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G:\SHARE\Fire_AviationWebsite\AgreementsPlansGuides\2017\CostShares\"/>
    </mc:Choice>
  </mc:AlternateContent>
  <xr:revisionPtr revIDLastSave="0" documentId="8_{77595F46-AE36-4CC9-BE47-A6DD8417A598}" xr6:coauthVersionLast="31" xr6:coauthVersionMax="31" xr10:uidLastSave="{00000000-0000-0000-0000-000000000000}"/>
  <bookViews>
    <workbookView xWindow="0" yWindow="0" windowWidth="28800" windowHeight="11010" xr2:uid="{00000000-000D-0000-FFFF-FFFF00000000}"/>
  </bookViews>
  <sheets>
    <sheet name="CS Overview" sheetId="1" r:id="rId1"/>
    <sheet name="Sheet1" sheetId="2" r:id="rId2"/>
  </sheets>
  <definedNames>
    <definedName name="_xlnm.Print_Area" localSheetId="0">'CS Overview'!$A$1:$S$57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6" i="1" l="1"/>
  <c r="O6" i="1" l="1"/>
  <c r="O8" i="1" l="1"/>
  <c r="O7" i="1" l="1"/>
  <c r="O9" i="1"/>
  <c r="O10" i="1"/>
  <c r="O12" i="1"/>
  <c r="O13" i="1"/>
  <c r="O18" i="1"/>
  <c r="O19" i="1"/>
  <c r="O20" i="1"/>
  <c r="O21" i="1"/>
  <c r="O22" i="1"/>
  <c r="O23" i="1"/>
  <c r="O24" i="1"/>
  <c r="O25" i="1"/>
  <c r="O27" i="1"/>
  <c r="O28" i="1"/>
  <c r="O29" i="1"/>
  <c r="O34" i="1"/>
  <c r="O35" i="1"/>
  <c r="O39" i="1"/>
  <c r="O40" i="1"/>
  <c r="O42" i="1"/>
</calcChain>
</file>

<file path=xl/sharedStrings.xml><?xml version="1.0" encoding="utf-8"?>
<sst xmlns="http://schemas.openxmlformats.org/spreadsheetml/2006/main" count="275" uniqueCount="202">
  <si>
    <t>Incident Name</t>
  </si>
  <si>
    <t>Comments</t>
  </si>
  <si>
    <t>USFS</t>
  </si>
  <si>
    <t>NRC</t>
  </si>
  <si>
    <t>2017 NR FIRE SUPPORT</t>
  </si>
  <si>
    <t>TONGUE RIVER COMPLEX</t>
  </si>
  <si>
    <t>BLM</t>
  </si>
  <si>
    <t>EAS</t>
  </si>
  <si>
    <t>K4YU</t>
  </si>
  <si>
    <t>SQUARE BUTTE</t>
  </si>
  <si>
    <t>JULY</t>
  </si>
  <si>
    <t>NES</t>
  </si>
  <si>
    <t>K142</t>
  </si>
  <si>
    <t>K3ZB</t>
  </si>
  <si>
    <t>LITTLE HOGBACK</t>
  </si>
  <si>
    <t>SWS</t>
  </si>
  <si>
    <t>P1K5RM</t>
  </si>
  <si>
    <t>SLIDEROCK</t>
  </si>
  <si>
    <t>P1K5KG</t>
  </si>
  <si>
    <t>2017 NR IR SUPPORT</t>
  </si>
  <si>
    <t>K74D</t>
  </si>
  <si>
    <t>P1K8H2</t>
  </si>
  <si>
    <t>P1K9F6</t>
  </si>
  <si>
    <t>GOAT CREEK</t>
  </si>
  <si>
    <t>P1K78Y</t>
  </si>
  <si>
    <t>SAPPHIRE COMPLEX</t>
  </si>
  <si>
    <t>P1K7XL</t>
  </si>
  <si>
    <t>BARKER</t>
  </si>
  <si>
    <t>SOUTH BREAKS</t>
  </si>
  <si>
    <t>BRIDGE COULEE</t>
  </si>
  <si>
    <t>BUFFALO</t>
  </si>
  <si>
    <t>K7BT</t>
  </si>
  <si>
    <t>K7A1</t>
  </si>
  <si>
    <t>K7BS</t>
  </si>
  <si>
    <t>K7CL</t>
  </si>
  <si>
    <t>K7FK</t>
  </si>
  <si>
    <t>K7W3</t>
  </si>
  <si>
    <t>CRYING</t>
  </si>
  <si>
    <t>K7BC</t>
  </si>
  <si>
    <t>LIBERTY</t>
  </si>
  <si>
    <t>BIA</t>
  </si>
  <si>
    <t>NWS</t>
  </si>
  <si>
    <t>P1LA9H</t>
  </si>
  <si>
    <t>P1LBG4</t>
  </si>
  <si>
    <t>DITCH CREEK</t>
  </si>
  <si>
    <t>CONROW</t>
  </si>
  <si>
    <t>CES</t>
  </si>
  <si>
    <t>LAF5</t>
  </si>
  <si>
    <t>2017 NR MEDICAL ASSISTANCE TEAM</t>
  </si>
  <si>
    <t>FWS</t>
  </si>
  <si>
    <t>NPS</t>
  </si>
  <si>
    <t>WITTEN</t>
  </si>
  <si>
    <t>LEE CREEK</t>
  </si>
  <si>
    <t>FINAL</t>
  </si>
  <si>
    <t>DNRC</t>
  </si>
  <si>
    <t>COST SHARE %'S BY AGENCY</t>
  </si>
  <si>
    <t>747002</t>
  </si>
  <si>
    <t>N/A</t>
  </si>
  <si>
    <t>P1K7QW</t>
  </si>
  <si>
    <t>P1LAL4</t>
  </si>
  <si>
    <t>Incident #</t>
  </si>
  <si>
    <t>MT-R01-000009</t>
  </si>
  <si>
    <t>MT-NRC-000003</t>
  </si>
  <si>
    <t>MT-NRC-000001</t>
  </si>
  <si>
    <t>MT-MTS-000017</t>
  </si>
  <si>
    <t>MT-HLF-000179</t>
  </si>
  <si>
    <t>MT-MCD-000274</t>
  </si>
  <si>
    <t>MT-BDF-002347</t>
  </si>
  <si>
    <t>MT-LG55-000203</t>
  </si>
  <si>
    <t>MT-CES-000272</t>
  </si>
  <si>
    <t>MT-LNF-001811</t>
  </si>
  <si>
    <t>MT-LED-000115</t>
  </si>
  <si>
    <t>MT-FHA-000105</t>
  </si>
  <si>
    <t>MT-MCD-000252</t>
  </si>
  <si>
    <t>MT-MCD-000243</t>
  </si>
  <si>
    <t>MT-MCD-000246</t>
  </si>
  <si>
    <t>MT-MCD-000247</t>
  </si>
  <si>
    <t>MT-MCD-000248</t>
  </si>
  <si>
    <t>MT-KNF-000225</t>
  </si>
  <si>
    <t>MT-LNF-001463</t>
  </si>
  <si>
    <t>MT-LNF-001239</t>
  </si>
  <si>
    <t>MT-LNF-001243</t>
  </si>
  <si>
    <t>MT-LNF-001381</t>
  </si>
  <si>
    <t>MT-LG55-000067</t>
  </si>
  <si>
    <t>MT-MCD-000163</t>
  </si>
  <si>
    <t>IDL</t>
  </si>
  <si>
    <t>2017 NRCC EXPANDED SUPPORT</t>
  </si>
  <si>
    <t>707004</t>
  </si>
  <si>
    <t>CROW ROCK</t>
  </si>
  <si>
    <t>847001</t>
  </si>
  <si>
    <t>COHAGEN</t>
  </si>
  <si>
    <t>847003</t>
  </si>
  <si>
    <t>K4QK</t>
  </si>
  <si>
    <t>MT-MCD-000149</t>
  </si>
  <si>
    <t>MT-MCD-000195</t>
  </si>
  <si>
    <t>K5F2</t>
  </si>
  <si>
    <t>CEDAR CREEK</t>
  </si>
  <si>
    <t>847004</t>
  </si>
  <si>
    <t>MT-MCD-000203</t>
  </si>
  <si>
    <t>K5LU</t>
  </si>
  <si>
    <t>BLUE RIDGE COMPLEX</t>
  </si>
  <si>
    <t>847002</t>
  </si>
  <si>
    <t>MT-MCD-000189</t>
  </si>
  <si>
    <t>K48T</t>
  </si>
  <si>
    <t>SARTIN DRAW / SNIDER</t>
  </si>
  <si>
    <t>847017/ 847018</t>
  </si>
  <si>
    <t>MT-MCD-000543/557</t>
  </si>
  <si>
    <t>LA4R / LA4R</t>
  </si>
  <si>
    <t>MT-R01-000006</t>
  </si>
  <si>
    <t>P1KU6Z</t>
  </si>
  <si>
    <t>P1KU60</t>
  </si>
  <si>
    <t>Start Date</t>
  </si>
  <si>
    <t>Area</t>
  </si>
  <si>
    <t>Coop #</t>
  </si>
  <si>
    <t>SABHRS</t>
  </si>
  <si>
    <t>Total</t>
  </si>
  <si>
    <t>CS Status</t>
  </si>
  <si>
    <t>2017 Fire Season DNRC Cost Shares</t>
  </si>
  <si>
    <t>MT-R01-000013</t>
  </si>
  <si>
    <t>K7JH</t>
  </si>
  <si>
    <t>MT-NRC-000013</t>
  </si>
  <si>
    <t>SW MONTANA ZONE SUPPORT</t>
  </si>
  <si>
    <t>MT-LNF-001558</t>
  </si>
  <si>
    <t>K8QW</t>
  </si>
  <si>
    <t>CUB</t>
  </si>
  <si>
    <t>MILLER CREEK</t>
  </si>
  <si>
    <t>READER</t>
  </si>
  <si>
    <t>DD - No CS</t>
  </si>
  <si>
    <t>797002</t>
  </si>
  <si>
    <t>2017 EASTERN MONTANA STAGING</t>
  </si>
  <si>
    <t>2017 NR IMT STAGING</t>
  </si>
  <si>
    <t>PAK5M8</t>
  </si>
  <si>
    <t>MT-LNF-001288</t>
  </si>
  <si>
    <t>P1K5ZH</t>
  </si>
  <si>
    <t>Cty Ast requested at 1600 8/25/17. NV IMT3 Ord</t>
  </si>
  <si>
    <t>Decision Documents Only - No CS will be completed as each agency will pay their own resources</t>
  </si>
  <si>
    <t>MT-R01-000014</t>
  </si>
  <si>
    <t>P1K7JG</t>
  </si>
  <si>
    <t>NORTHERN ROCKIES PREVENTION TEAM</t>
  </si>
  <si>
    <t>707007</t>
  </si>
  <si>
    <t>BATTLE COMPLEX</t>
  </si>
  <si>
    <t>EAST FORK</t>
  </si>
  <si>
    <t>897008</t>
  </si>
  <si>
    <t>SOS</t>
  </si>
  <si>
    <t>PDLA85</t>
  </si>
  <si>
    <t>887013</t>
  </si>
  <si>
    <t>MT-RBA-000061</t>
  </si>
  <si>
    <t>LAV7</t>
  </si>
  <si>
    <t>Inc Dates</t>
  </si>
  <si>
    <t>Final $ Est</t>
  </si>
  <si>
    <t>7/14 - 7/16</t>
  </si>
  <si>
    <t>7/24-7/29</t>
  </si>
  <si>
    <t>7/20-8/10</t>
  </si>
  <si>
    <t>8/30-9/4</t>
  </si>
  <si>
    <t>7/9-7/16</t>
  </si>
  <si>
    <t>7/19-7/27</t>
  </si>
  <si>
    <t>8/27-9/14</t>
  </si>
  <si>
    <t>7/3-7/18</t>
  </si>
  <si>
    <t>8/31-9/6</t>
  </si>
  <si>
    <t>7/25-9/29</t>
  </si>
  <si>
    <t>8/24-9/5</t>
  </si>
  <si>
    <t>8/25-9/3</t>
  </si>
  <si>
    <t>7/31-</t>
  </si>
  <si>
    <t>7/25</t>
  </si>
  <si>
    <t>9/1-10-6</t>
  </si>
  <si>
    <t>8/30-10/26</t>
  </si>
  <si>
    <t>7/15</t>
  </si>
  <si>
    <t>2017 NR GMAC SUPPORT</t>
  </si>
  <si>
    <t>DEER CREEK (WY-SHX-017358)</t>
  </si>
  <si>
    <t>BRUSH FLATS (MT-MCD-000552)</t>
  </si>
  <si>
    <t>MT-MCD-000561</t>
  </si>
  <si>
    <t>CY2017</t>
  </si>
  <si>
    <t>TIDWELL (MT-MCD-000549)</t>
  </si>
  <si>
    <t>This is for the CO Multi Mission IR Aircraft</t>
  </si>
  <si>
    <t>SHEEP GAP (757204)</t>
  </si>
  <si>
    <t>FEMA</t>
  </si>
  <si>
    <t>FMAG</t>
  </si>
  <si>
    <t>LOLO REHAB</t>
  </si>
  <si>
    <t>LOLO PEAK SWLO SUPPORT</t>
  </si>
  <si>
    <t>967141</t>
  </si>
  <si>
    <t>967132</t>
  </si>
  <si>
    <t>767017</t>
  </si>
  <si>
    <t>ALICE CREEK</t>
  </si>
  <si>
    <t>LODGEPOLE COMPLEX</t>
  </si>
  <si>
    <t>MOOSE PEAK</t>
  </si>
  <si>
    <t>LOLO PEAK</t>
  </si>
  <si>
    <t>HIGHWAY 200 COMPLEX</t>
  </si>
  <si>
    <t>DEEP CREEK (967134)</t>
  </si>
  <si>
    <t>Will set up a SABHRS # once we are billed</t>
  </si>
  <si>
    <t>43% (WY portion) 8% BLM</t>
  </si>
  <si>
    <t>http://dnrc.mt.gov/divisions/forestry/fire-and-aviation/fire-business/cost-share-agreements</t>
  </si>
  <si>
    <t>Can be found on DNRC Fire Business Website under Cost Share Agreements:</t>
  </si>
  <si>
    <t>STRAWBERRY</t>
  </si>
  <si>
    <t>777502</t>
  </si>
  <si>
    <t>Federal Agencies not billing</t>
  </si>
  <si>
    <t>sabhrs</t>
  </si>
  <si>
    <t>inc #</t>
  </si>
  <si>
    <t>fed code</t>
  </si>
  <si>
    <t>incident</t>
  </si>
  <si>
    <t>MT-FNF-000666</t>
  </si>
  <si>
    <t>P1LB0V</t>
  </si>
  <si>
    <t>Updated:  11/12/18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</si>
</sst>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5" formatCode="&quot;$&quot;#,##0_);\(&quot;$&quot;#,##0\)"/>
    <numFmt numFmtId="44" formatCode="_(&quot;$&quot;* #,##0.00_);_(&quot;$&quot;* \(#,##0.00\);_(&quot;$&quot;* &quot;-&quot;??_);_(@_)"/>
    <numFmt numFmtId="164" formatCode="[$-409]d\-mmm\-yy;@"/>
    <numFmt numFmtId="165" formatCode="0.0%"/>
    <numFmt numFmtId="166" formatCode="&quot;$&quot;#,##0"/>
    <numFmt numFmtId="167" formatCode="0.000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sz val="9"/>
      <name val="Calibri"/>
      <family val="2"/>
    </font>
    <font>
      <sz val="11"/>
      <name val="Calibri"/>
      <family val="2"/>
      <scheme val="minor"/>
    </font>
    <font>
      <b/>
      <sz val="14"/>
      <color rgb="FFC00000"/>
      <name val="Calibri"/>
      <family val="2"/>
    </font>
    <font>
      <b/>
      <sz val="10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theme="10"/>
      <name val="Calibri"/>
      <family val="2"/>
      <scheme val="minor"/>
    </font>
    <font>
      <i/>
      <u/>
      <sz val="14"/>
      <color theme="10"/>
      <name val="Calibri"/>
      <family val="2"/>
      <scheme val="minor"/>
    </font>
    <font>
      <b/>
      <sz val="20"/>
      <color theme="1"/>
      <name val="Arial"/>
      <family val="2"/>
    </font>
    <font>
      <b/>
      <sz val="11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1"/>
        <bgColor indexed="64"/>
      </patternFill>
    </fill>
  </fills>
  <borders count="6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indexed="64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medium">
        <color auto="1"/>
      </left>
      <right style="thin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indexed="64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indexed="64"/>
      </top>
      <bottom style="thin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/>
      <bottom style="medium">
        <color auto="1"/>
      </bottom>
      <diagonal/>
    </border>
    <border>
      <left/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263">
    <xf numFmtId="0" fontId="0" fillId="0" borderId="0" xfId="0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3" fillId="4" borderId="0" xfId="0" applyFont="1" applyFill="1"/>
    <xf numFmtId="0" fontId="3" fillId="4" borderId="0" xfId="0" applyFont="1" applyFill="1" applyAlignment="1">
      <alignment horizontal="center"/>
    </xf>
    <xf numFmtId="0" fontId="3" fillId="0" borderId="0" xfId="0" applyFont="1"/>
    <xf numFmtId="0" fontId="5" fillId="2" borderId="12" xfId="0" applyFont="1" applyFill="1" applyBorder="1"/>
    <xf numFmtId="0" fontId="5" fillId="2" borderId="13" xfId="0" applyFont="1" applyFill="1" applyBorder="1"/>
    <xf numFmtId="49" fontId="5" fillId="2" borderId="13" xfId="0" applyNumberFormat="1" applyFont="1" applyFill="1" applyBorder="1" applyAlignment="1">
      <alignment horizontal="center"/>
    </xf>
    <xf numFmtId="0" fontId="5" fillId="2" borderId="13" xfId="0" applyFont="1" applyFill="1" applyBorder="1" applyAlignment="1">
      <alignment horizontal="center"/>
    </xf>
    <xf numFmtId="0" fontId="5" fillId="2" borderId="30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center"/>
    </xf>
    <xf numFmtId="0" fontId="5" fillId="2" borderId="33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164" fontId="5" fillId="2" borderId="13" xfId="0" applyNumberFormat="1" applyFont="1" applyFill="1" applyBorder="1" applyAlignment="1">
      <alignment horizontal="center"/>
    </xf>
    <xf numFmtId="0" fontId="5" fillId="2" borderId="14" xfId="0" applyFont="1" applyFill="1" applyBorder="1" applyAlignment="1">
      <alignment horizontal="left"/>
    </xf>
    <xf numFmtId="0" fontId="6" fillId="4" borderId="0" xfId="0" applyFont="1" applyFill="1"/>
    <xf numFmtId="0" fontId="7" fillId="4" borderId="0" xfId="0" applyFont="1" applyFill="1"/>
    <xf numFmtId="0" fontId="7" fillId="0" borderId="0" xfId="0" applyFont="1"/>
    <xf numFmtId="49" fontId="7" fillId="3" borderId="4" xfId="0" applyNumberFormat="1" applyFont="1" applyFill="1" applyBorder="1" applyAlignment="1">
      <alignment horizontal="center" vertical="center"/>
    </xf>
    <xf numFmtId="5" fontId="7" fillId="3" borderId="4" xfId="2" applyNumberFormat="1" applyFont="1" applyFill="1" applyBorder="1" applyAlignment="1">
      <alignment horizontal="center" vertical="center"/>
    </xf>
    <xf numFmtId="0" fontId="7" fillId="4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8" fillId="4" borderId="34" xfId="0" applyFont="1" applyFill="1" applyBorder="1" applyAlignment="1">
      <alignment horizontal="left" vertical="center"/>
    </xf>
    <xf numFmtId="0" fontId="8" fillId="4" borderId="5" xfId="0" applyFont="1" applyFill="1" applyBorder="1" applyAlignment="1">
      <alignment horizontal="left" vertical="center"/>
    </xf>
    <xf numFmtId="49" fontId="7" fillId="4" borderId="5" xfId="0" applyNumberFormat="1" applyFont="1" applyFill="1" applyBorder="1" applyAlignment="1">
      <alignment horizontal="center" vertical="center"/>
    </xf>
    <xf numFmtId="49" fontId="7" fillId="4" borderId="4" xfId="0" applyNumberFormat="1" applyFont="1" applyFill="1" applyBorder="1" applyAlignment="1">
      <alignment horizontal="center" vertical="center"/>
    </xf>
    <xf numFmtId="5" fontId="7" fillId="4" borderId="4" xfId="2" applyNumberFormat="1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/>
    </xf>
    <xf numFmtId="0" fontId="3" fillId="4" borderId="0" xfId="0" applyFont="1" applyFill="1" applyAlignment="1">
      <alignment vertical="center"/>
    </xf>
    <xf numFmtId="49" fontId="7" fillId="5" borderId="4" xfId="0" applyNumberFormat="1" applyFont="1" applyFill="1" applyBorder="1" applyAlignment="1">
      <alignment horizontal="center" vertical="center"/>
    </xf>
    <xf numFmtId="5" fontId="7" fillId="5" borderId="4" xfId="2" applyNumberFormat="1" applyFont="1" applyFill="1" applyBorder="1" applyAlignment="1">
      <alignment horizontal="center" vertical="center"/>
    </xf>
    <xf numFmtId="49" fontId="7" fillId="4" borderId="43" xfId="0" applyNumberFormat="1" applyFont="1" applyFill="1" applyBorder="1" applyAlignment="1">
      <alignment horizontal="center" vertical="center"/>
    </xf>
    <xf numFmtId="49" fontId="7" fillId="4" borderId="44" xfId="0" applyNumberFormat="1" applyFont="1" applyFill="1" applyBorder="1" applyAlignment="1">
      <alignment horizontal="center" vertical="center"/>
    </xf>
    <xf numFmtId="5" fontId="7" fillId="4" borderId="44" xfId="2" applyNumberFormat="1" applyFont="1" applyFill="1" applyBorder="1" applyAlignment="1">
      <alignment horizontal="center" vertical="center"/>
    </xf>
    <xf numFmtId="49" fontId="7" fillId="3" borderId="50" xfId="0" applyNumberFormat="1" applyFont="1" applyFill="1" applyBorder="1" applyAlignment="1">
      <alignment horizontal="center" vertical="center"/>
    </xf>
    <xf numFmtId="5" fontId="7" fillId="3" borderId="50" xfId="2" applyNumberFormat="1" applyFont="1" applyFill="1" applyBorder="1" applyAlignment="1">
      <alignment horizontal="center" vertical="center"/>
    </xf>
    <xf numFmtId="49" fontId="7" fillId="3" borderId="0" xfId="0" applyNumberFormat="1" applyFont="1" applyFill="1" applyBorder="1" applyAlignment="1">
      <alignment horizontal="center" vertical="center"/>
    </xf>
    <xf numFmtId="5" fontId="7" fillId="3" borderId="0" xfId="2" applyNumberFormat="1" applyFont="1" applyFill="1" applyBorder="1" applyAlignment="1">
      <alignment horizontal="center" vertical="center"/>
    </xf>
    <xf numFmtId="0" fontId="4" fillId="4" borderId="34" xfId="0" applyFont="1" applyFill="1" applyBorder="1" applyAlignment="1">
      <alignment horizontal="left" vertical="center"/>
    </xf>
    <xf numFmtId="0" fontId="8" fillId="4" borderId="35" xfId="0" applyFont="1" applyFill="1" applyBorder="1" applyAlignment="1">
      <alignment horizontal="left" vertical="center"/>
    </xf>
    <xf numFmtId="0" fontId="8" fillId="4" borderId="7" xfId="0" applyFont="1" applyFill="1" applyBorder="1" applyAlignment="1">
      <alignment horizontal="left" vertical="center"/>
    </xf>
    <xf numFmtId="49" fontId="7" fillId="4" borderId="7" xfId="0" applyNumberFormat="1" applyFont="1" applyFill="1" applyBorder="1" applyAlignment="1">
      <alignment horizontal="center" vertical="center"/>
    </xf>
    <xf numFmtId="49" fontId="7" fillId="4" borderId="50" xfId="0" applyNumberFormat="1" applyFont="1" applyFill="1" applyBorder="1" applyAlignment="1">
      <alignment horizontal="center" vertical="center"/>
    </xf>
    <xf numFmtId="5" fontId="7" fillId="4" borderId="50" xfId="2" applyNumberFormat="1" applyFont="1" applyFill="1" applyBorder="1" applyAlignment="1">
      <alignment horizontal="center" vertical="center"/>
    </xf>
    <xf numFmtId="0" fontId="7" fillId="4" borderId="36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horizontal="left" vertical="center"/>
    </xf>
    <xf numFmtId="49" fontId="7" fillId="4" borderId="1" xfId="0" applyNumberFormat="1" applyFont="1" applyFill="1" applyBorder="1" applyAlignment="1">
      <alignment horizontal="center" vertical="center"/>
    </xf>
    <xf numFmtId="49" fontId="7" fillId="4" borderId="0" xfId="0" applyNumberFormat="1" applyFont="1" applyFill="1" applyBorder="1" applyAlignment="1">
      <alignment horizontal="center" vertical="center"/>
    </xf>
    <xf numFmtId="5" fontId="7" fillId="4" borderId="0" xfId="2" applyNumberFormat="1" applyFont="1" applyFill="1" applyBorder="1" applyAlignment="1">
      <alignment horizontal="center" vertical="center"/>
    </xf>
    <xf numFmtId="49" fontId="7" fillId="3" borderId="4" xfId="0" applyNumberFormat="1" applyFont="1" applyFill="1" applyBorder="1" applyAlignment="1">
      <alignment horizontal="center" vertical="center" wrapText="1"/>
    </xf>
    <xf numFmtId="5" fontId="7" fillId="3" borderId="4" xfId="2" applyNumberFormat="1" applyFont="1" applyFill="1" applyBorder="1" applyAlignment="1">
      <alignment horizontal="center" vertical="center" wrapText="1"/>
    </xf>
    <xf numFmtId="0" fontId="8" fillId="4" borderId="36" xfId="0" applyFont="1" applyFill="1" applyBorder="1" applyAlignment="1">
      <alignment horizontal="left" vertical="center"/>
    </xf>
    <xf numFmtId="0" fontId="8" fillId="4" borderId="1" xfId="0" applyFont="1" applyFill="1" applyBorder="1" applyAlignment="1">
      <alignment horizontal="left" vertical="center"/>
    </xf>
    <xf numFmtId="0" fontId="7" fillId="4" borderId="37" xfId="0" applyFont="1" applyFill="1" applyBorder="1" applyAlignment="1">
      <alignment horizontal="left" vertical="center"/>
    </xf>
    <xf numFmtId="0" fontId="7" fillId="4" borderId="38" xfId="0" applyFont="1" applyFill="1" applyBorder="1" applyAlignment="1">
      <alignment horizontal="left" vertical="center"/>
    </xf>
    <xf numFmtId="49" fontId="7" fillId="4" borderId="38" xfId="0" applyNumberFormat="1" applyFont="1" applyFill="1" applyBorder="1" applyAlignment="1">
      <alignment horizontal="center" vertical="center"/>
    </xf>
    <xf numFmtId="49" fontId="7" fillId="4" borderId="46" xfId="0" applyNumberFormat="1" applyFont="1" applyFill="1" applyBorder="1" applyAlignment="1">
      <alignment horizontal="center" vertical="center"/>
    </xf>
    <xf numFmtId="5" fontId="7" fillId="4" borderId="46" xfId="2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horizontal="center" vertical="center"/>
    </xf>
    <xf numFmtId="10" fontId="7" fillId="4" borderId="0" xfId="1" applyNumberFormat="1" applyFont="1" applyFill="1" applyBorder="1" applyAlignment="1">
      <alignment horizontal="center" vertical="center"/>
    </xf>
    <xf numFmtId="165" fontId="7" fillId="4" borderId="0" xfId="1" applyNumberFormat="1" applyFont="1" applyFill="1" applyBorder="1" applyAlignment="1">
      <alignment horizontal="center" vertical="center"/>
    </xf>
    <xf numFmtId="165" fontId="8" fillId="4" borderId="0" xfId="1" applyNumberFormat="1" applyFont="1" applyFill="1" applyBorder="1" applyAlignment="1">
      <alignment horizontal="center" vertical="center"/>
    </xf>
    <xf numFmtId="14" fontId="7" fillId="4" borderId="0" xfId="0" applyNumberFormat="1" applyFont="1" applyFill="1" applyBorder="1" applyAlignment="1">
      <alignment horizontal="center" vertical="center"/>
    </xf>
    <xf numFmtId="0" fontId="7" fillId="4" borderId="0" xfId="0" applyFont="1" applyFill="1" applyBorder="1" applyAlignment="1">
      <alignment vertical="center"/>
    </xf>
    <xf numFmtId="0" fontId="3" fillId="4" borderId="0" xfId="0" applyFont="1" applyFill="1" applyBorder="1"/>
    <xf numFmtId="0" fontId="3" fillId="4" borderId="0" xfId="0" applyFont="1" applyFill="1" applyBorder="1" applyAlignment="1">
      <alignment horizontal="center"/>
    </xf>
    <xf numFmtId="14" fontId="7" fillId="0" borderId="17" xfId="0" applyNumberFormat="1" applyFont="1" applyFill="1" applyBorder="1" applyAlignment="1">
      <alignment horizontal="center" vertical="center"/>
    </xf>
    <xf numFmtId="0" fontId="7" fillId="0" borderId="6" xfId="0" applyFont="1" applyFill="1" applyBorder="1" applyAlignment="1">
      <alignment horizontal="center" vertical="center"/>
    </xf>
    <xf numFmtId="0" fontId="7" fillId="0" borderId="18" xfId="0" applyFont="1" applyFill="1" applyBorder="1" applyAlignment="1">
      <alignment vertical="center"/>
    </xf>
    <xf numFmtId="14" fontId="7" fillId="0" borderId="17" xfId="0" quotePrefix="1" applyNumberFormat="1" applyFont="1" applyFill="1" applyBorder="1" applyAlignment="1">
      <alignment horizontal="center" wrapText="1"/>
    </xf>
    <xf numFmtId="14" fontId="7" fillId="0" borderId="19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vertical="center"/>
    </xf>
    <xf numFmtId="14" fontId="7" fillId="0" borderId="15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vertical="center"/>
    </xf>
    <xf numFmtId="0" fontId="7" fillId="0" borderId="18" xfId="0" applyFont="1" applyFill="1" applyBorder="1" applyAlignment="1">
      <alignment vertical="center" wrapText="1"/>
    </xf>
    <xf numFmtId="0" fontId="7" fillId="4" borderId="7" xfId="0" applyFont="1" applyFill="1" applyBorder="1" applyAlignment="1">
      <alignment horizontal="left" vertical="center"/>
    </xf>
    <xf numFmtId="0" fontId="4" fillId="4" borderId="35" xfId="0" applyFont="1" applyFill="1" applyBorder="1" applyAlignment="1">
      <alignment horizontal="left" vertical="center"/>
    </xf>
    <xf numFmtId="49" fontId="7" fillId="4" borderId="2" xfId="0" applyNumberFormat="1" applyFont="1" applyFill="1" applyBorder="1" applyAlignment="1">
      <alignment horizontal="center" vertical="center"/>
    </xf>
    <xf numFmtId="0" fontId="8" fillId="4" borderId="42" xfId="0" applyFont="1" applyFill="1" applyBorder="1" applyAlignment="1">
      <alignment horizontal="left" vertical="center"/>
    </xf>
    <xf numFmtId="0" fontId="7" fillId="4" borderId="43" xfId="0" applyFont="1" applyFill="1" applyBorder="1" applyAlignment="1">
      <alignment horizontal="left" vertical="center"/>
    </xf>
    <xf numFmtId="49" fontId="7" fillId="4" borderId="9" xfId="0" applyNumberFormat="1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left" vertical="center"/>
    </xf>
    <xf numFmtId="49" fontId="7" fillId="4" borderId="5" xfId="0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/>
    </xf>
    <xf numFmtId="0" fontId="10" fillId="4" borderId="0" xfId="0" applyFont="1" applyFill="1" applyAlignment="1">
      <alignment vertical="center"/>
    </xf>
    <xf numFmtId="0" fontId="7" fillId="4" borderId="1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left" vertical="center"/>
    </xf>
    <xf numFmtId="49" fontId="7" fillId="0" borderId="40" xfId="0" applyNumberFormat="1" applyFont="1" applyFill="1" applyBorder="1" applyAlignment="1">
      <alignment horizontal="center" vertical="center"/>
    </xf>
    <xf numFmtId="166" fontId="7" fillId="0" borderId="40" xfId="2" applyNumberFormat="1" applyFont="1" applyFill="1" applyBorder="1" applyAlignment="1">
      <alignment horizontal="center" vertical="center"/>
    </xf>
    <xf numFmtId="166" fontId="7" fillId="0" borderId="7" xfId="0" applyNumberFormat="1" applyFont="1" applyFill="1" applyBorder="1" applyAlignment="1">
      <alignment horizontal="center" vertical="center"/>
    </xf>
    <xf numFmtId="49" fontId="3" fillId="0" borderId="43" xfId="0" applyNumberFormat="1" applyFont="1" applyFill="1" applyBorder="1" applyAlignment="1">
      <alignment horizontal="center" vertical="center"/>
    </xf>
    <xf numFmtId="0" fontId="4" fillId="0" borderId="42" xfId="0" applyFont="1" applyFill="1" applyBorder="1" applyAlignment="1">
      <alignment horizontal="left" vertical="center"/>
    </xf>
    <xf numFmtId="14" fontId="7" fillId="0" borderId="51" xfId="0" applyNumberFormat="1" applyFont="1" applyFill="1" applyBorder="1" applyAlignment="1">
      <alignment horizontal="center" vertical="center"/>
    </xf>
    <xf numFmtId="165" fontId="11" fillId="0" borderId="33" xfId="0" applyNumberFormat="1" applyFont="1" applyFill="1" applyBorder="1" applyAlignment="1">
      <alignment horizontal="center" vertical="center"/>
    </xf>
    <xf numFmtId="165" fontId="11" fillId="0" borderId="40" xfId="0" applyNumberFormat="1" applyFont="1" applyFill="1" applyBorder="1" applyAlignment="1">
      <alignment horizontal="center" vertical="center"/>
    </xf>
    <xf numFmtId="165" fontId="11" fillId="0" borderId="41" xfId="0" applyNumberFormat="1" applyFont="1" applyFill="1" applyBorder="1" applyAlignment="1">
      <alignment horizontal="center" vertical="center"/>
    </xf>
    <xf numFmtId="14" fontId="3" fillId="0" borderId="22" xfId="0" applyNumberFormat="1" applyFont="1" applyFill="1" applyBorder="1" applyAlignment="1">
      <alignment horizontal="center" vertical="center"/>
    </xf>
    <xf numFmtId="165" fontId="3" fillId="0" borderId="9" xfId="0" applyNumberFormat="1" applyFont="1" applyFill="1" applyBorder="1" applyAlignment="1">
      <alignment horizontal="center" vertical="center"/>
    </xf>
    <xf numFmtId="165" fontId="3" fillId="0" borderId="44" xfId="0" applyNumberFormat="1" applyFont="1" applyFill="1" applyBorder="1" applyAlignment="1">
      <alignment horizontal="center" vertical="center"/>
    </xf>
    <xf numFmtId="165" fontId="3" fillId="0" borderId="45" xfId="0" applyNumberFormat="1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5" fillId="6" borderId="5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/>
    </xf>
    <xf numFmtId="0" fontId="8" fillId="4" borderId="43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7" fillId="4" borderId="38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/>
    </xf>
    <xf numFmtId="0" fontId="4" fillId="0" borderId="43" xfId="0" applyFont="1" applyFill="1" applyBorder="1" applyAlignment="1">
      <alignment horizontal="center" vertical="center"/>
    </xf>
    <xf numFmtId="166" fontId="7" fillId="0" borderId="1" xfId="2" applyNumberFormat="1" applyFont="1" applyFill="1" applyBorder="1" applyAlignment="1">
      <alignment horizontal="center" vertical="center"/>
    </xf>
    <xf numFmtId="165" fontId="11" fillId="0" borderId="2" xfId="0" applyNumberFormat="1" applyFont="1" applyFill="1" applyBorder="1" applyAlignment="1">
      <alignment horizontal="center" vertical="center"/>
    </xf>
    <xf numFmtId="165" fontId="11" fillId="0" borderId="1" xfId="0" applyNumberFormat="1" applyFont="1" applyFill="1" applyBorder="1" applyAlignment="1">
      <alignment horizontal="center" vertical="center"/>
    </xf>
    <xf numFmtId="165" fontId="11" fillId="0" borderId="21" xfId="0" applyNumberFormat="1" applyFont="1" applyFill="1" applyBorder="1" applyAlignment="1">
      <alignment horizontal="center" vertical="center"/>
    </xf>
    <xf numFmtId="0" fontId="4" fillId="4" borderId="36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0" fontId="8" fillId="0" borderId="32" xfId="0" applyFont="1" applyFill="1" applyBorder="1" applyAlignment="1">
      <alignment horizontal="left" vertical="center"/>
    </xf>
    <xf numFmtId="49" fontId="7" fillId="4" borderId="31" xfId="0" applyNumberFormat="1" applyFont="1" applyFill="1" applyBorder="1" applyAlignment="1">
      <alignment horizontal="center" vertical="center"/>
    </xf>
    <xf numFmtId="165" fontId="7" fillId="7" borderId="17" xfId="0" applyNumberFormat="1" applyFont="1" applyFill="1" applyBorder="1" applyAlignment="1">
      <alignment horizontal="center" vertical="center"/>
    </xf>
    <xf numFmtId="165" fontId="7" fillId="7" borderId="6" xfId="0" applyNumberFormat="1" applyFont="1" applyFill="1" applyBorder="1" applyAlignment="1">
      <alignment horizontal="center" vertical="center"/>
    </xf>
    <xf numFmtId="165" fontId="7" fillId="7" borderId="6" xfId="1" applyNumberFormat="1" applyFont="1" applyFill="1" applyBorder="1" applyAlignment="1">
      <alignment horizontal="center" vertical="center"/>
    </xf>
    <xf numFmtId="165" fontId="7" fillId="7" borderId="5" xfId="1" applyNumberFormat="1" applyFont="1" applyFill="1" applyBorder="1" applyAlignment="1">
      <alignment horizontal="center" vertical="center"/>
    </xf>
    <xf numFmtId="165" fontId="7" fillId="7" borderId="18" xfId="1" applyNumberFormat="1" applyFont="1" applyFill="1" applyBorder="1" applyAlignment="1">
      <alignment horizontal="center" vertical="center"/>
    </xf>
    <xf numFmtId="165" fontId="8" fillId="7" borderId="26" xfId="1" applyNumberFormat="1" applyFont="1" applyFill="1" applyBorder="1" applyAlignment="1">
      <alignment horizontal="center" vertical="center"/>
    </xf>
    <xf numFmtId="0" fontId="12" fillId="4" borderId="0" xfId="0" applyFont="1" applyFill="1"/>
    <xf numFmtId="0" fontId="7" fillId="0" borderId="4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center" vertical="center"/>
    </xf>
    <xf numFmtId="0" fontId="7" fillId="9" borderId="14" xfId="0" applyFont="1" applyFill="1" applyBorder="1" applyAlignment="1">
      <alignment horizontal="center" vertical="center"/>
    </xf>
    <xf numFmtId="0" fontId="7" fillId="9" borderId="36" xfId="0" applyFont="1" applyFill="1" applyBorder="1" applyAlignment="1">
      <alignment horizontal="center" vertical="center"/>
    </xf>
    <xf numFmtId="0" fontId="7" fillId="9" borderId="0" xfId="0" applyFont="1" applyFill="1" applyBorder="1" applyAlignment="1">
      <alignment horizontal="center" vertical="center"/>
    </xf>
    <xf numFmtId="0" fontId="7" fillId="9" borderId="16" xfId="0" applyFont="1" applyFill="1" applyBorder="1" applyAlignment="1">
      <alignment horizontal="center" vertical="center"/>
    </xf>
    <xf numFmtId="0" fontId="3" fillId="9" borderId="36" xfId="0" applyFont="1" applyFill="1" applyBorder="1" applyAlignment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3" fillId="9" borderId="16" xfId="0" applyFont="1" applyFill="1" applyBorder="1" applyAlignment="1">
      <alignment horizontal="center" vertical="center"/>
    </xf>
    <xf numFmtId="0" fontId="3" fillId="9" borderId="37" xfId="0" applyFont="1" applyFill="1" applyBorder="1" applyAlignment="1">
      <alignment horizontal="center" vertical="center"/>
    </xf>
    <xf numFmtId="0" fontId="3" fillId="9" borderId="46" xfId="0" applyFont="1" applyFill="1" applyBorder="1" applyAlignment="1">
      <alignment horizontal="center" vertical="center"/>
    </xf>
    <xf numFmtId="0" fontId="3" fillId="9" borderId="29" xfId="0" applyFont="1" applyFill="1" applyBorder="1" applyAlignment="1">
      <alignment horizontal="center" vertical="center"/>
    </xf>
    <xf numFmtId="0" fontId="2" fillId="4" borderId="0" xfId="0" applyFont="1" applyFill="1" applyAlignment="1">
      <alignment horizontal="right"/>
    </xf>
    <xf numFmtId="0" fontId="13" fillId="4" borderId="0" xfId="0" applyFont="1" applyFill="1"/>
    <xf numFmtId="0" fontId="14" fillId="4" borderId="0" xfId="0" applyFont="1" applyFill="1" applyAlignment="1">
      <alignment horizontal="right"/>
    </xf>
    <xf numFmtId="0" fontId="16" fillId="4" borderId="0" xfId="3" applyFont="1" applyFill="1" applyAlignment="1">
      <alignment horizontal="right"/>
    </xf>
    <xf numFmtId="0" fontId="17" fillId="4" borderId="0" xfId="0" applyFont="1" applyFill="1"/>
    <xf numFmtId="49" fontId="7" fillId="0" borderId="7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43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14" fontId="7" fillId="0" borderId="15" xfId="0" applyNumberFormat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left" vertical="center"/>
    </xf>
    <xf numFmtId="0" fontId="18" fillId="0" borderId="0" xfId="0" applyFont="1"/>
    <xf numFmtId="0" fontId="7" fillId="0" borderId="6" xfId="0" applyFont="1" applyFill="1" applyBorder="1" applyAlignment="1">
      <alignment horizontal="left" vertical="center"/>
    </xf>
    <xf numFmtId="0" fontId="8" fillId="4" borderId="53" xfId="0" applyFont="1" applyFill="1" applyBorder="1" applyAlignment="1">
      <alignment horizontal="left" vertical="center"/>
    </xf>
    <xf numFmtId="0" fontId="8" fillId="4" borderId="54" xfId="0" applyFont="1" applyFill="1" applyBorder="1" applyAlignment="1">
      <alignment horizontal="left" vertical="center"/>
    </xf>
    <xf numFmtId="0" fontId="5" fillId="6" borderId="54" xfId="0" applyFont="1" applyFill="1" applyBorder="1" applyAlignment="1">
      <alignment horizontal="center" vertical="center"/>
    </xf>
    <xf numFmtId="49" fontId="7" fillId="4" borderId="54" xfId="0" applyNumberFormat="1" applyFont="1" applyFill="1" applyBorder="1" applyAlignment="1">
      <alignment horizontal="center" vertical="center"/>
    </xf>
    <xf numFmtId="49" fontId="7" fillId="4" borderId="55" xfId="0" applyNumberFormat="1" applyFont="1" applyFill="1" applyBorder="1" applyAlignment="1">
      <alignment horizontal="center" vertical="center"/>
    </xf>
    <xf numFmtId="5" fontId="7" fillId="4" borderId="55" xfId="2" applyNumberFormat="1" applyFont="1" applyFill="1" applyBorder="1" applyAlignment="1">
      <alignment horizontal="center" vertical="center"/>
    </xf>
    <xf numFmtId="0" fontId="7" fillId="4" borderId="55" xfId="0" applyFont="1" applyFill="1" applyBorder="1" applyAlignment="1">
      <alignment horizontal="center" vertical="center"/>
    </xf>
    <xf numFmtId="165" fontId="7" fillId="9" borderId="56" xfId="0" applyNumberFormat="1" applyFont="1" applyFill="1" applyBorder="1" applyAlignment="1">
      <alignment horizontal="center" vertical="center"/>
    </xf>
    <xf numFmtId="165" fontId="7" fillId="9" borderId="57" xfId="0" applyNumberFormat="1" applyFont="1" applyFill="1" applyBorder="1" applyAlignment="1">
      <alignment horizontal="center" vertical="center"/>
    </xf>
    <xf numFmtId="165" fontId="7" fillId="9" borderId="57" xfId="1" applyNumberFormat="1" applyFont="1" applyFill="1" applyBorder="1" applyAlignment="1">
      <alignment horizontal="center" vertical="center"/>
    </xf>
    <xf numFmtId="165" fontId="7" fillId="9" borderId="54" xfId="1" applyNumberFormat="1" applyFont="1" applyFill="1" applyBorder="1" applyAlignment="1">
      <alignment horizontal="center" vertical="center"/>
    </xf>
    <xf numFmtId="165" fontId="7" fillId="9" borderId="58" xfId="1" applyNumberFormat="1" applyFont="1" applyFill="1" applyBorder="1" applyAlignment="1">
      <alignment horizontal="center" vertical="center"/>
    </xf>
    <xf numFmtId="165" fontId="8" fillId="9" borderId="59" xfId="1" applyNumberFormat="1" applyFont="1" applyFill="1" applyBorder="1" applyAlignment="1">
      <alignment horizontal="center" vertical="center"/>
    </xf>
    <xf numFmtId="14" fontId="7" fillId="0" borderId="56" xfId="0" applyNumberFormat="1" applyFont="1" applyFill="1" applyBorder="1" applyAlignment="1">
      <alignment horizontal="center" vertical="center"/>
    </xf>
    <xf numFmtId="0" fontId="7" fillId="0" borderId="57" xfId="0" applyFont="1" applyFill="1" applyBorder="1" applyAlignment="1">
      <alignment horizontal="center" vertical="center"/>
    </xf>
    <xf numFmtId="0" fontId="7" fillId="0" borderId="58" xfId="0" applyFont="1" applyFill="1" applyBorder="1" applyAlignment="1">
      <alignment horizontal="center" vertical="center"/>
    </xf>
    <xf numFmtId="14" fontId="7" fillId="0" borderId="19" xfId="0" applyNumberFormat="1" applyFont="1" applyFill="1" applyBorder="1" applyAlignment="1">
      <alignment horizontal="center" vertical="center"/>
    </xf>
    <xf numFmtId="14" fontId="7" fillId="0" borderId="15" xfId="0" applyNumberFormat="1" applyFont="1" applyFill="1" applyBorder="1" applyAlignment="1">
      <alignment horizontal="center" vertical="center"/>
    </xf>
    <xf numFmtId="14" fontId="7" fillId="0" borderId="23" xfId="0" applyNumberFormat="1" applyFont="1" applyFill="1" applyBorder="1" applyAlignment="1">
      <alignment horizontal="center" vertical="center"/>
    </xf>
    <xf numFmtId="0" fontId="7" fillId="0" borderId="8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7" fillId="0" borderId="21" xfId="0" applyFont="1" applyFill="1" applyBorder="1" applyAlignment="1">
      <alignment horizontal="center" vertical="center"/>
    </xf>
    <xf numFmtId="0" fontId="7" fillId="0" borderId="25" xfId="0" applyFont="1" applyFill="1" applyBorder="1" applyAlignment="1">
      <alignment horizontal="center" vertical="center"/>
    </xf>
    <xf numFmtId="14" fontId="3" fillId="0" borderId="19" xfId="0" applyNumberFormat="1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22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165" fontId="7" fillId="7" borderId="20" xfId="1" applyNumberFormat="1" applyFont="1" applyFill="1" applyBorder="1" applyAlignment="1">
      <alignment horizontal="center" vertical="center"/>
    </xf>
    <xf numFmtId="165" fontId="7" fillId="7" borderId="21" xfId="1" applyNumberFormat="1" applyFont="1" applyFill="1" applyBorder="1" applyAlignment="1">
      <alignment horizontal="center" vertical="center"/>
    </xf>
    <xf numFmtId="165" fontId="7" fillId="7" borderId="25" xfId="1" applyNumberFormat="1" applyFont="1" applyFill="1" applyBorder="1" applyAlignment="1">
      <alignment horizontal="center" vertical="center"/>
    </xf>
    <xf numFmtId="0" fontId="7" fillId="4" borderId="27" xfId="0" applyFont="1" applyFill="1" applyBorder="1" applyAlignment="1">
      <alignment horizontal="center" vertical="center"/>
    </xf>
    <xf numFmtId="0" fontId="7" fillId="4" borderId="16" xfId="0" applyFont="1" applyFill="1" applyBorder="1" applyAlignment="1">
      <alignment horizontal="center" vertical="center"/>
    </xf>
    <xf numFmtId="0" fontId="7" fillId="4" borderId="28" xfId="0" applyFont="1" applyFill="1" applyBorder="1" applyAlignment="1">
      <alignment horizontal="center" vertical="center"/>
    </xf>
    <xf numFmtId="165" fontId="7" fillId="7" borderId="8" xfId="1" applyNumberFormat="1" applyFont="1" applyFill="1" applyBorder="1" applyAlignment="1">
      <alignment horizontal="center" vertical="center"/>
    </xf>
    <xf numFmtId="165" fontId="7" fillId="7" borderId="2" xfId="1" applyNumberFormat="1" applyFont="1" applyFill="1" applyBorder="1" applyAlignment="1">
      <alignment horizontal="center" vertical="center"/>
    </xf>
    <xf numFmtId="165" fontId="7" fillId="7" borderId="9" xfId="1" applyNumberFormat="1" applyFont="1" applyFill="1" applyBorder="1" applyAlignment="1">
      <alignment horizontal="center" vertical="center"/>
    </xf>
    <xf numFmtId="165" fontId="7" fillId="7" borderId="45" xfId="1" applyNumberFormat="1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/>
    </xf>
    <xf numFmtId="0" fontId="7" fillId="4" borderId="39" xfId="0" applyFont="1" applyFill="1" applyBorder="1" applyAlignment="1">
      <alignment horizontal="center" vertical="center"/>
    </xf>
    <xf numFmtId="10" fontId="7" fillId="7" borderId="2" xfId="1" applyNumberFormat="1" applyFont="1" applyFill="1" applyBorder="1" applyAlignment="1">
      <alignment horizontal="center" vertical="center"/>
    </xf>
    <xf numFmtId="10" fontId="7" fillId="7" borderId="24" xfId="1" applyNumberFormat="1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167" fontId="7" fillId="7" borderId="19" xfId="0" applyNumberFormat="1" applyFont="1" applyFill="1" applyBorder="1" applyAlignment="1">
      <alignment horizontal="center" vertical="center"/>
    </xf>
    <xf numFmtId="167" fontId="7" fillId="7" borderId="15" xfId="0" applyNumberFormat="1" applyFont="1" applyFill="1" applyBorder="1" applyAlignment="1">
      <alignment horizontal="center" vertical="center"/>
    </xf>
    <xf numFmtId="167" fontId="7" fillId="7" borderId="22" xfId="0" applyNumberFormat="1" applyFont="1" applyFill="1" applyBorder="1" applyAlignment="1">
      <alignment horizontal="center" vertical="center"/>
    </xf>
    <xf numFmtId="14" fontId="7" fillId="0" borderId="22" xfId="0" applyNumberFormat="1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vertical="center"/>
    </xf>
    <xf numFmtId="0" fontId="7" fillId="0" borderId="21" xfId="0" applyFont="1" applyFill="1" applyBorder="1" applyAlignment="1">
      <alignment vertical="center"/>
    </xf>
    <xf numFmtId="0" fontId="7" fillId="0" borderId="45" xfId="0" applyFont="1" applyFill="1" applyBorder="1" applyAlignment="1">
      <alignment vertical="center"/>
    </xf>
    <xf numFmtId="49" fontId="7" fillId="3" borderId="10" xfId="0" applyNumberFormat="1" applyFont="1" applyFill="1" applyBorder="1" applyAlignment="1">
      <alignment horizontal="center" vertical="center"/>
    </xf>
    <xf numFmtId="49" fontId="7" fillId="3" borderId="3" xfId="0" applyNumberFormat="1" applyFont="1" applyFill="1" applyBorder="1" applyAlignment="1">
      <alignment horizontal="center" vertical="center"/>
    </xf>
    <xf numFmtId="49" fontId="7" fillId="3" borderId="11" xfId="0" applyNumberFormat="1" applyFont="1" applyFill="1" applyBorder="1" applyAlignment="1">
      <alignment horizontal="center" vertical="center"/>
    </xf>
    <xf numFmtId="5" fontId="7" fillId="3" borderId="50" xfId="2" applyNumberFormat="1" applyFont="1" applyFill="1" applyBorder="1" applyAlignment="1">
      <alignment horizontal="center" vertical="center"/>
    </xf>
    <xf numFmtId="5" fontId="7" fillId="3" borderId="0" xfId="2" applyNumberFormat="1" applyFont="1" applyFill="1" applyBorder="1" applyAlignment="1">
      <alignment horizontal="center" vertical="center"/>
    </xf>
    <xf numFmtId="5" fontId="7" fillId="3" borderId="44" xfId="2" applyNumberFormat="1" applyFont="1" applyFill="1" applyBorder="1" applyAlignment="1">
      <alignment horizontal="center" vertical="center"/>
    </xf>
    <xf numFmtId="0" fontId="4" fillId="8" borderId="12" xfId="0" applyFont="1" applyFill="1" applyBorder="1" applyAlignment="1">
      <alignment horizontal="center"/>
    </xf>
    <xf numFmtId="0" fontId="4" fillId="8" borderId="13" xfId="0" applyFont="1" applyFill="1" applyBorder="1" applyAlignment="1">
      <alignment horizontal="center"/>
    </xf>
    <xf numFmtId="0" fontId="4" fillId="8" borderId="14" xfId="0" applyFont="1" applyFill="1" applyBorder="1" applyAlignment="1">
      <alignment horizontal="center"/>
    </xf>
    <xf numFmtId="165" fontId="7" fillId="7" borderId="8" xfId="0" applyNumberFormat="1" applyFont="1" applyFill="1" applyBorder="1" applyAlignment="1">
      <alignment horizontal="center" vertical="center"/>
    </xf>
    <xf numFmtId="165" fontId="7" fillId="7" borderId="2" xfId="0" applyNumberFormat="1" applyFont="1" applyFill="1" applyBorder="1" applyAlignment="1">
      <alignment horizontal="center" vertical="center"/>
    </xf>
    <xf numFmtId="165" fontId="7" fillId="7" borderId="9" xfId="0" applyNumberFormat="1" applyFont="1" applyFill="1" applyBorder="1" applyAlignment="1">
      <alignment horizontal="center" vertical="center"/>
    </xf>
    <xf numFmtId="165" fontId="7" fillId="7" borderId="24" xfId="1" applyNumberFormat="1" applyFont="1" applyFill="1" applyBorder="1" applyAlignment="1">
      <alignment horizontal="center" vertical="center"/>
    </xf>
    <xf numFmtId="165" fontId="7" fillId="7" borderId="19" xfId="0" applyNumberFormat="1" applyFont="1" applyFill="1" applyBorder="1" applyAlignment="1">
      <alignment horizontal="center" vertical="center"/>
    </xf>
    <xf numFmtId="165" fontId="7" fillId="7" borderId="15" xfId="0" applyNumberFormat="1" applyFont="1" applyFill="1" applyBorder="1" applyAlignment="1">
      <alignment horizontal="center" vertical="center"/>
    </xf>
    <xf numFmtId="165" fontId="7" fillId="7" borderId="22" xfId="0" applyNumberFormat="1" applyFont="1" applyFill="1" applyBorder="1" applyAlignment="1">
      <alignment horizontal="center" vertical="center"/>
    </xf>
    <xf numFmtId="165" fontId="7" fillId="7" borderId="8" xfId="0" applyNumberFormat="1" applyFont="1" applyFill="1" applyBorder="1" applyAlignment="1">
      <alignment horizontal="center" vertical="center" wrapText="1"/>
    </xf>
    <xf numFmtId="165" fontId="7" fillId="7" borderId="2" xfId="0" applyNumberFormat="1" applyFont="1" applyFill="1" applyBorder="1" applyAlignment="1">
      <alignment horizontal="center" vertical="center" wrapText="1"/>
    </xf>
    <xf numFmtId="165" fontId="7" fillId="7" borderId="9" xfId="0" applyNumberFormat="1" applyFont="1" applyFill="1" applyBorder="1" applyAlignment="1">
      <alignment horizontal="center" vertical="center" wrapText="1"/>
    </xf>
    <xf numFmtId="10" fontId="7" fillId="7" borderId="15" xfId="1" applyNumberFormat="1" applyFont="1" applyFill="1" applyBorder="1" applyAlignment="1">
      <alignment horizontal="center" vertical="center"/>
    </xf>
    <xf numFmtId="10" fontId="7" fillId="7" borderId="23" xfId="1" applyNumberFormat="1" applyFont="1" applyFill="1" applyBorder="1" applyAlignment="1">
      <alignment horizontal="center" vertical="center"/>
    </xf>
    <xf numFmtId="165" fontId="8" fillId="7" borderId="47" xfId="1" applyNumberFormat="1" applyFont="1" applyFill="1" applyBorder="1" applyAlignment="1">
      <alignment horizontal="center" vertical="center"/>
    </xf>
    <xf numFmtId="165" fontId="8" fillId="7" borderId="48" xfId="1" applyNumberFormat="1" applyFont="1" applyFill="1" applyBorder="1" applyAlignment="1">
      <alignment horizontal="center" vertical="center"/>
    </xf>
    <xf numFmtId="165" fontId="8" fillId="7" borderId="49" xfId="1" applyNumberFormat="1" applyFont="1" applyFill="1" applyBorder="1" applyAlignment="1">
      <alignment horizontal="center" vertical="center"/>
    </xf>
    <xf numFmtId="165" fontId="7" fillId="7" borderId="20" xfId="0" applyNumberFormat="1" applyFont="1" applyFill="1" applyBorder="1" applyAlignment="1">
      <alignment horizontal="center" vertical="center"/>
    </xf>
    <xf numFmtId="165" fontId="7" fillId="7" borderId="21" xfId="0" applyNumberFormat="1" applyFont="1" applyFill="1" applyBorder="1" applyAlignment="1">
      <alignment horizontal="center" vertical="center"/>
    </xf>
    <xf numFmtId="165" fontId="7" fillId="7" borderId="45" xfId="0" applyNumberFormat="1" applyFont="1" applyFill="1" applyBorder="1" applyAlignment="1">
      <alignment horizontal="center" vertical="center"/>
    </xf>
    <xf numFmtId="49" fontId="7" fillId="0" borderId="7" xfId="0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49" fontId="7" fillId="0" borderId="43" xfId="0" applyNumberFormat="1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5" fillId="6" borderId="8" xfId="0" applyFont="1" applyFill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5" fillId="6" borderId="9" xfId="0" applyFont="1" applyFill="1" applyBorder="1" applyAlignment="1">
      <alignment horizontal="center" vertical="center"/>
    </xf>
    <xf numFmtId="0" fontId="5" fillId="6" borderId="31" xfId="0" applyFont="1" applyFill="1" applyBorder="1" applyAlignment="1">
      <alignment horizontal="center" vertical="center"/>
    </xf>
    <xf numFmtId="0" fontId="7" fillId="0" borderId="52" xfId="0" applyFont="1" applyFill="1" applyBorder="1" applyAlignment="1">
      <alignment horizontal="center" vertical="center"/>
    </xf>
    <xf numFmtId="167" fontId="7" fillId="7" borderId="8" xfId="0" applyNumberFormat="1" applyFont="1" applyFill="1" applyBorder="1" applyAlignment="1">
      <alignment horizontal="center" vertical="center"/>
    </xf>
    <xf numFmtId="167" fontId="7" fillId="7" borderId="2" xfId="0" applyNumberFormat="1" applyFont="1" applyFill="1" applyBorder="1" applyAlignment="1">
      <alignment horizontal="center" vertical="center"/>
    </xf>
    <xf numFmtId="167" fontId="7" fillId="7" borderId="9" xfId="0" applyNumberFormat="1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165" fontId="8" fillId="7" borderId="27" xfId="1" applyNumberFormat="1" applyFont="1" applyFill="1" applyBorder="1" applyAlignment="1">
      <alignment horizontal="center" vertical="center"/>
    </xf>
    <xf numFmtId="165" fontId="8" fillId="7" borderId="16" xfId="1" applyNumberFormat="1" applyFont="1" applyFill="1" applyBorder="1" applyAlignment="1">
      <alignment horizontal="center" vertical="center"/>
    </xf>
    <xf numFmtId="165" fontId="8" fillId="7" borderId="28" xfId="1" applyNumberFormat="1" applyFont="1" applyFill="1" applyBorder="1" applyAlignment="1">
      <alignment horizontal="center" vertical="center"/>
    </xf>
    <xf numFmtId="165" fontId="8" fillId="7" borderId="29" xfId="1" applyNumberFormat="1" applyFont="1" applyFill="1" applyBorder="1" applyAlignment="1">
      <alignment horizontal="center" vertical="center"/>
    </xf>
  </cellXfs>
  <cellStyles count="4">
    <cellStyle name="Currency" xfId="2" builtinId="4"/>
    <cellStyle name="Hyperlink" xfId="3" builtinId="8"/>
    <cellStyle name="Normal" xfId="0" builtinId="0"/>
    <cellStyle name="Percent" xfId="1" builtinId="5"/>
  </cellStyles>
  <dxfs count="8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3C5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dnrc.mt.gov/divisions/forestry/fire-and-aviation/fire-business/cost-share-agreement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H380"/>
  <sheetViews>
    <sheetView tabSelected="1" topLeftCell="A4" zoomScale="90" zoomScaleNormal="90" workbookViewId="0">
      <selection activeCell="A3" sqref="A3"/>
    </sheetView>
  </sheetViews>
  <sheetFormatPr defaultColWidth="9.140625" defaultRowHeight="12.75" x14ac:dyDescent="0.2"/>
  <cols>
    <col min="1" max="1" width="4.5703125" style="3" customWidth="1"/>
    <col min="2" max="2" width="33.140625" style="3" customWidth="1"/>
    <col min="3" max="3" width="7" style="4" customWidth="1"/>
    <col min="4" max="4" width="10.85546875" style="4" customWidth="1"/>
    <col min="5" max="5" width="10.85546875" style="4" hidden="1" customWidth="1"/>
    <col min="6" max="6" width="13.42578125" style="4" hidden="1" customWidth="1"/>
    <col min="7" max="7" width="11.42578125" style="3" customWidth="1"/>
    <col min="8" max="8" width="9.140625" style="3"/>
    <col min="9" max="9" width="10" style="3" customWidth="1"/>
    <col min="10" max="15" width="9.140625" style="3"/>
    <col min="16" max="16" width="13.140625" style="4" customWidth="1"/>
    <col min="17" max="17" width="9.140625" style="4"/>
    <col min="18" max="18" width="20.5703125" style="3" customWidth="1"/>
    <col min="19" max="19" width="9.140625" style="3"/>
    <col min="20" max="20" width="27.42578125" style="1" customWidth="1"/>
    <col min="21" max="175" width="9.140625" style="1"/>
    <col min="176" max="16384" width="9.140625" style="3"/>
  </cols>
  <sheetData>
    <row r="1" spans="1:16353" s="1" customFormat="1" ht="26.25" x14ac:dyDescent="0.4">
      <c r="A1" s="150" t="s">
        <v>117</v>
      </c>
      <c r="C1" s="2"/>
      <c r="D1" s="2"/>
      <c r="E1" s="2"/>
      <c r="F1" s="2"/>
      <c r="N1" s="147"/>
      <c r="P1" s="2"/>
      <c r="Q1" s="2"/>
      <c r="S1" s="148" t="s">
        <v>191</v>
      </c>
    </row>
    <row r="2" spans="1:16353" s="1" customFormat="1" ht="19.5" customHeight="1" x14ac:dyDescent="0.3">
      <c r="A2" s="1" t="s">
        <v>201</v>
      </c>
      <c r="C2" s="2"/>
      <c r="D2" s="2"/>
      <c r="E2" s="2"/>
      <c r="F2" s="2"/>
      <c r="P2" s="2"/>
      <c r="Q2" s="2"/>
      <c r="S2" s="149" t="s">
        <v>190</v>
      </c>
    </row>
    <row r="3" spans="1:16353" s="1" customFormat="1" ht="19.5" customHeight="1" thickBot="1" x14ac:dyDescent="0.25">
      <c r="C3" s="2"/>
      <c r="D3" s="2"/>
      <c r="E3" s="2"/>
      <c r="F3" s="2"/>
      <c r="P3" s="2"/>
      <c r="Q3" s="2"/>
      <c r="S3" s="146"/>
    </row>
    <row r="4" spans="1:16353" s="7" customFormat="1" ht="15.75" thickBot="1" x14ac:dyDescent="0.3">
      <c r="A4" s="5"/>
      <c r="B4" s="5"/>
      <c r="C4" s="6"/>
      <c r="D4" s="6"/>
      <c r="E4" s="6"/>
      <c r="F4" s="6"/>
      <c r="G4" s="5"/>
      <c r="H4" s="221" t="s">
        <v>55</v>
      </c>
      <c r="I4" s="222"/>
      <c r="J4" s="222"/>
      <c r="K4" s="222"/>
      <c r="L4" s="222"/>
      <c r="M4" s="222"/>
      <c r="N4" s="222"/>
      <c r="O4" s="223"/>
      <c r="P4" s="6"/>
      <c r="Q4" s="6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</row>
    <row r="5" spans="1:16353" s="7" customFormat="1" ht="15" x14ac:dyDescent="0.25">
      <c r="A5" s="8" t="s">
        <v>0</v>
      </c>
      <c r="B5" s="9"/>
      <c r="C5" s="11" t="s">
        <v>175</v>
      </c>
      <c r="D5" s="10" t="s">
        <v>114</v>
      </c>
      <c r="E5" s="10" t="s">
        <v>148</v>
      </c>
      <c r="F5" s="10" t="s">
        <v>149</v>
      </c>
      <c r="G5" s="11" t="s">
        <v>116</v>
      </c>
      <c r="H5" s="12" t="s">
        <v>54</v>
      </c>
      <c r="I5" s="13" t="s">
        <v>2</v>
      </c>
      <c r="J5" s="13" t="s">
        <v>6</v>
      </c>
      <c r="K5" s="13" t="s">
        <v>49</v>
      </c>
      <c r="L5" s="13" t="s">
        <v>40</v>
      </c>
      <c r="M5" s="14" t="s">
        <v>50</v>
      </c>
      <c r="N5" s="15" t="s">
        <v>85</v>
      </c>
      <c r="O5" s="16" t="s">
        <v>115</v>
      </c>
      <c r="P5" s="17" t="s">
        <v>111</v>
      </c>
      <c r="Q5" s="11" t="s">
        <v>112</v>
      </c>
      <c r="R5" s="9" t="s">
        <v>60</v>
      </c>
      <c r="S5" s="18" t="s">
        <v>113</v>
      </c>
      <c r="T5" s="19" t="s">
        <v>1</v>
      </c>
      <c r="U5" s="20"/>
      <c r="V5" s="20"/>
      <c r="W5" s="20"/>
      <c r="X5" s="20"/>
      <c r="Y5" s="20"/>
      <c r="Z5" s="20"/>
      <c r="AA5" s="20"/>
      <c r="AB5" s="20"/>
      <c r="AC5" s="20"/>
      <c r="AD5" s="20"/>
      <c r="AE5" s="20"/>
      <c r="AF5" s="20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GJ5" s="21"/>
      <c r="GK5" s="21"/>
      <c r="GL5" s="21"/>
      <c r="GM5" s="21"/>
      <c r="GN5" s="21"/>
      <c r="GO5" s="21"/>
      <c r="GP5" s="21"/>
      <c r="GQ5" s="21"/>
      <c r="GR5" s="21"/>
      <c r="GS5" s="21"/>
      <c r="GT5" s="21"/>
      <c r="GU5" s="21"/>
      <c r="GV5" s="21"/>
      <c r="GW5" s="21"/>
      <c r="GX5" s="21"/>
      <c r="GY5" s="21"/>
      <c r="GZ5" s="21"/>
      <c r="HA5" s="21"/>
      <c r="HB5" s="21"/>
      <c r="HC5" s="21"/>
      <c r="HD5" s="21"/>
      <c r="HE5" s="21"/>
      <c r="HF5" s="21"/>
      <c r="HG5" s="21"/>
      <c r="HH5" s="21"/>
      <c r="HI5" s="21"/>
      <c r="HJ5" s="21"/>
      <c r="HK5" s="21"/>
      <c r="HL5" s="21"/>
      <c r="HM5" s="21"/>
      <c r="HN5" s="21"/>
      <c r="HO5" s="21"/>
      <c r="HP5" s="21"/>
      <c r="HQ5" s="21"/>
      <c r="HR5" s="21"/>
      <c r="HS5" s="21"/>
      <c r="HT5" s="21"/>
      <c r="HU5" s="21"/>
      <c r="HV5" s="21"/>
      <c r="HW5" s="21"/>
      <c r="HX5" s="21"/>
      <c r="HY5" s="21"/>
      <c r="HZ5" s="21"/>
      <c r="IA5" s="21"/>
      <c r="IB5" s="21"/>
      <c r="IC5" s="21"/>
      <c r="ID5" s="21"/>
      <c r="IE5" s="21"/>
      <c r="IF5" s="21"/>
      <c r="IG5" s="21"/>
      <c r="IH5" s="21"/>
      <c r="II5" s="21"/>
      <c r="IJ5" s="21"/>
      <c r="IK5" s="21"/>
      <c r="IL5" s="21"/>
      <c r="IM5" s="21"/>
      <c r="IN5" s="21"/>
      <c r="IO5" s="21"/>
      <c r="IP5" s="21"/>
      <c r="IQ5" s="21"/>
      <c r="IR5" s="21"/>
      <c r="IS5" s="21"/>
      <c r="IT5" s="21"/>
      <c r="IU5" s="21"/>
      <c r="IV5" s="21"/>
      <c r="IW5" s="21"/>
      <c r="IX5" s="21"/>
      <c r="IY5" s="21"/>
      <c r="IZ5" s="21"/>
      <c r="JA5" s="21"/>
      <c r="JB5" s="21"/>
      <c r="JC5" s="21"/>
      <c r="JD5" s="21"/>
      <c r="JE5" s="21"/>
      <c r="JF5" s="21"/>
      <c r="JG5" s="21"/>
      <c r="JH5" s="21"/>
      <c r="JI5" s="21"/>
      <c r="JJ5" s="21"/>
      <c r="JK5" s="21"/>
      <c r="JL5" s="21"/>
      <c r="JM5" s="21"/>
      <c r="JN5" s="21"/>
      <c r="JO5" s="21"/>
      <c r="JP5" s="21"/>
      <c r="JQ5" s="21"/>
      <c r="JR5" s="21"/>
      <c r="JS5" s="21"/>
      <c r="JT5" s="21"/>
      <c r="JU5" s="21"/>
      <c r="JV5" s="21"/>
      <c r="JW5" s="21"/>
      <c r="JX5" s="21"/>
      <c r="JY5" s="21"/>
      <c r="JZ5" s="21"/>
      <c r="KA5" s="21"/>
      <c r="KB5" s="21"/>
      <c r="KC5" s="21"/>
      <c r="KD5" s="21"/>
      <c r="KE5" s="21"/>
      <c r="KF5" s="21"/>
      <c r="KG5" s="21"/>
      <c r="KH5" s="21"/>
      <c r="KI5" s="21"/>
      <c r="KJ5" s="21"/>
      <c r="KK5" s="21"/>
      <c r="KL5" s="21"/>
      <c r="KM5" s="21"/>
      <c r="KN5" s="21"/>
      <c r="KO5" s="21"/>
      <c r="KP5" s="21"/>
      <c r="KQ5" s="21"/>
      <c r="KR5" s="21"/>
      <c r="KS5" s="21"/>
      <c r="KT5" s="21"/>
      <c r="KU5" s="21"/>
      <c r="KV5" s="21"/>
      <c r="KW5" s="21"/>
      <c r="KX5" s="21"/>
      <c r="KY5" s="21"/>
      <c r="KZ5" s="21"/>
      <c r="LA5" s="21"/>
      <c r="LB5" s="21"/>
      <c r="LC5" s="21"/>
      <c r="LD5" s="21"/>
      <c r="LE5" s="21"/>
      <c r="LF5" s="21"/>
      <c r="LG5" s="21"/>
      <c r="LH5" s="21"/>
      <c r="LI5" s="21"/>
      <c r="LJ5" s="21"/>
      <c r="LK5" s="21"/>
      <c r="LL5" s="21"/>
      <c r="LM5" s="21"/>
      <c r="LN5" s="21"/>
      <c r="LO5" s="21"/>
      <c r="LP5" s="21"/>
      <c r="LQ5" s="21"/>
      <c r="LR5" s="21"/>
      <c r="LS5" s="21"/>
      <c r="LT5" s="21"/>
      <c r="LU5" s="21"/>
      <c r="LV5" s="21"/>
      <c r="LW5" s="21"/>
      <c r="LX5" s="21"/>
      <c r="LY5" s="21"/>
      <c r="LZ5" s="21"/>
      <c r="MA5" s="21"/>
      <c r="MB5" s="21"/>
      <c r="MC5" s="21"/>
      <c r="MD5" s="21"/>
      <c r="ME5" s="21"/>
      <c r="MF5" s="21"/>
      <c r="MG5" s="21"/>
      <c r="MH5" s="21"/>
      <c r="MI5" s="21"/>
      <c r="MJ5" s="21"/>
      <c r="MK5" s="21"/>
      <c r="ML5" s="21"/>
      <c r="MM5" s="21"/>
      <c r="MN5" s="21"/>
      <c r="MO5" s="21"/>
      <c r="MP5" s="21"/>
      <c r="MQ5" s="21"/>
      <c r="MR5" s="21"/>
      <c r="MS5" s="21"/>
      <c r="MT5" s="21"/>
      <c r="MU5" s="21"/>
      <c r="MV5" s="21"/>
      <c r="MW5" s="21"/>
      <c r="MX5" s="21"/>
      <c r="MY5" s="21"/>
      <c r="MZ5" s="21"/>
      <c r="NA5" s="21"/>
      <c r="NB5" s="21"/>
      <c r="NC5" s="21"/>
      <c r="ND5" s="21"/>
      <c r="NE5" s="21"/>
      <c r="NF5" s="21"/>
      <c r="NG5" s="21"/>
      <c r="NH5" s="21"/>
      <c r="NI5" s="21"/>
      <c r="NJ5" s="21"/>
      <c r="NK5" s="21"/>
      <c r="NL5" s="21"/>
      <c r="NM5" s="21"/>
      <c r="NN5" s="21"/>
      <c r="NO5" s="21"/>
      <c r="NP5" s="21"/>
      <c r="NQ5" s="21"/>
      <c r="NR5" s="21"/>
      <c r="NS5" s="21"/>
      <c r="NT5" s="21"/>
      <c r="NU5" s="21"/>
      <c r="NV5" s="21"/>
      <c r="NW5" s="21"/>
      <c r="NX5" s="21"/>
      <c r="NY5" s="21"/>
      <c r="NZ5" s="21"/>
      <c r="OA5" s="21"/>
      <c r="OB5" s="21"/>
      <c r="OC5" s="21"/>
      <c r="OD5" s="21"/>
      <c r="OE5" s="21"/>
      <c r="OF5" s="21"/>
      <c r="OG5" s="21"/>
      <c r="OH5" s="21"/>
      <c r="OI5" s="21"/>
      <c r="OJ5" s="21"/>
      <c r="OK5" s="21"/>
      <c r="OL5" s="21"/>
      <c r="OM5" s="21"/>
      <c r="ON5" s="21"/>
      <c r="OO5" s="21"/>
      <c r="OP5" s="21"/>
      <c r="OQ5" s="21"/>
      <c r="OR5" s="21"/>
      <c r="OS5" s="21"/>
      <c r="OT5" s="21"/>
      <c r="OU5" s="21"/>
      <c r="OV5" s="21"/>
      <c r="OW5" s="21"/>
      <c r="OX5" s="21"/>
      <c r="OY5" s="21"/>
      <c r="OZ5" s="21"/>
      <c r="PA5" s="21"/>
      <c r="PB5" s="21"/>
      <c r="PC5" s="21"/>
      <c r="PD5" s="21"/>
      <c r="PE5" s="21"/>
      <c r="PF5" s="21"/>
      <c r="PG5" s="21"/>
      <c r="PH5" s="21"/>
      <c r="PI5" s="21"/>
      <c r="PJ5" s="21"/>
      <c r="PK5" s="21"/>
      <c r="PL5" s="21"/>
      <c r="PM5" s="21"/>
      <c r="PN5" s="21"/>
      <c r="PO5" s="21"/>
      <c r="PP5" s="21"/>
      <c r="PQ5" s="21"/>
      <c r="PR5" s="21"/>
      <c r="PS5" s="21"/>
      <c r="PT5" s="21"/>
      <c r="PU5" s="21"/>
      <c r="PV5" s="21"/>
      <c r="PW5" s="21"/>
      <c r="PX5" s="21"/>
      <c r="PY5" s="21"/>
      <c r="PZ5" s="21"/>
      <c r="QA5" s="21"/>
      <c r="QB5" s="21"/>
      <c r="QC5" s="21"/>
      <c r="QD5" s="21"/>
      <c r="QE5" s="21"/>
      <c r="QF5" s="21"/>
      <c r="QG5" s="21"/>
      <c r="QH5" s="21"/>
      <c r="QI5" s="21"/>
      <c r="QJ5" s="21"/>
      <c r="QK5" s="21"/>
      <c r="QL5" s="21"/>
      <c r="QM5" s="21"/>
      <c r="QN5" s="21"/>
      <c r="QO5" s="21"/>
      <c r="QP5" s="21"/>
      <c r="QQ5" s="21"/>
      <c r="QR5" s="21"/>
      <c r="QS5" s="21"/>
      <c r="QT5" s="21"/>
      <c r="QU5" s="21"/>
      <c r="QV5" s="21"/>
      <c r="QW5" s="21"/>
      <c r="QX5" s="21"/>
      <c r="QY5" s="21"/>
      <c r="QZ5" s="21"/>
      <c r="RA5" s="21"/>
      <c r="RB5" s="21"/>
      <c r="RC5" s="21"/>
      <c r="RD5" s="21"/>
      <c r="RE5" s="21"/>
      <c r="RF5" s="21"/>
      <c r="RG5" s="21"/>
      <c r="RH5" s="21"/>
      <c r="RI5" s="21"/>
      <c r="RJ5" s="21"/>
      <c r="RK5" s="21"/>
      <c r="RL5" s="21"/>
      <c r="RM5" s="21"/>
      <c r="RN5" s="21"/>
      <c r="RO5" s="21"/>
      <c r="RP5" s="21"/>
      <c r="RQ5" s="21"/>
      <c r="RR5" s="21"/>
      <c r="RS5" s="21"/>
      <c r="RT5" s="21"/>
      <c r="RU5" s="21"/>
      <c r="RV5" s="21"/>
      <c r="RW5" s="21"/>
      <c r="RX5" s="21"/>
      <c r="RY5" s="21"/>
      <c r="RZ5" s="21"/>
      <c r="SA5" s="21"/>
      <c r="SB5" s="21"/>
      <c r="SC5" s="21"/>
      <c r="SD5" s="21"/>
      <c r="SE5" s="21"/>
      <c r="SF5" s="21"/>
      <c r="SG5" s="21"/>
      <c r="SH5" s="21"/>
      <c r="SI5" s="21"/>
      <c r="SJ5" s="21"/>
      <c r="SK5" s="21"/>
      <c r="SL5" s="21"/>
      <c r="SM5" s="21"/>
      <c r="SN5" s="21"/>
      <c r="SO5" s="21"/>
      <c r="SP5" s="21"/>
      <c r="SQ5" s="21"/>
      <c r="SR5" s="21"/>
      <c r="SS5" s="21"/>
      <c r="ST5" s="21"/>
      <c r="SU5" s="21"/>
      <c r="SV5" s="21"/>
      <c r="SW5" s="21"/>
      <c r="SX5" s="21"/>
      <c r="SY5" s="21"/>
      <c r="SZ5" s="21"/>
      <c r="TA5" s="21"/>
      <c r="TB5" s="21"/>
      <c r="TC5" s="21"/>
      <c r="TD5" s="21"/>
      <c r="TE5" s="21"/>
      <c r="TF5" s="21"/>
      <c r="TG5" s="21"/>
      <c r="TH5" s="21"/>
      <c r="TI5" s="21"/>
      <c r="TJ5" s="21"/>
      <c r="TK5" s="21"/>
      <c r="TL5" s="21"/>
      <c r="TM5" s="21"/>
      <c r="TN5" s="21"/>
      <c r="TO5" s="21"/>
      <c r="TP5" s="21"/>
      <c r="TQ5" s="21"/>
      <c r="TR5" s="21"/>
      <c r="TS5" s="21"/>
      <c r="TT5" s="21"/>
      <c r="TU5" s="21"/>
      <c r="TV5" s="21"/>
      <c r="TW5" s="21"/>
      <c r="TX5" s="21"/>
      <c r="TY5" s="21"/>
      <c r="TZ5" s="21"/>
      <c r="UA5" s="21"/>
      <c r="UB5" s="21"/>
      <c r="UC5" s="21"/>
      <c r="UD5" s="21"/>
      <c r="UE5" s="21"/>
      <c r="UF5" s="21"/>
      <c r="UG5" s="21"/>
      <c r="UH5" s="21"/>
      <c r="UI5" s="21"/>
      <c r="UJ5" s="21"/>
      <c r="UK5" s="21"/>
      <c r="UL5" s="21"/>
      <c r="UM5" s="21"/>
      <c r="UN5" s="21"/>
      <c r="UO5" s="21"/>
      <c r="UP5" s="21"/>
      <c r="UQ5" s="21"/>
      <c r="UR5" s="21"/>
      <c r="US5" s="21"/>
      <c r="UT5" s="21"/>
      <c r="UU5" s="21"/>
      <c r="UV5" s="21"/>
      <c r="UW5" s="21"/>
      <c r="UX5" s="21"/>
      <c r="UY5" s="21"/>
      <c r="UZ5" s="21"/>
      <c r="VA5" s="21"/>
      <c r="VB5" s="21"/>
      <c r="VC5" s="21"/>
      <c r="VD5" s="21"/>
      <c r="VE5" s="21"/>
      <c r="VF5" s="21"/>
      <c r="VG5" s="21"/>
      <c r="VH5" s="21"/>
      <c r="VI5" s="21"/>
      <c r="VJ5" s="21"/>
      <c r="VK5" s="21"/>
      <c r="VL5" s="21"/>
      <c r="VM5" s="21"/>
      <c r="VN5" s="21"/>
      <c r="VO5" s="21"/>
      <c r="VP5" s="21"/>
      <c r="VQ5" s="21"/>
      <c r="VR5" s="21"/>
      <c r="VS5" s="21"/>
      <c r="VT5" s="21"/>
      <c r="VU5" s="21"/>
      <c r="VV5" s="21"/>
      <c r="VW5" s="21"/>
      <c r="VX5" s="21"/>
      <c r="VY5" s="21"/>
      <c r="VZ5" s="21"/>
      <c r="WA5" s="21"/>
      <c r="WB5" s="21"/>
      <c r="WC5" s="21"/>
      <c r="WD5" s="21"/>
      <c r="WE5" s="21"/>
      <c r="WF5" s="21"/>
      <c r="WG5" s="21"/>
      <c r="WH5" s="21"/>
      <c r="WI5" s="21"/>
      <c r="WJ5" s="21"/>
      <c r="WK5" s="21"/>
      <c r="WL5" s="21"/>
      <c r="WM5" s="21"/>
      <c r="WN5" s="21"/>
      <c r="WO5" s="21"/>
      <c r="WP5" s="21"/>
      <c r="WQ5" s="21"/>
      <c r="WR5" s="21"/>
      <c r="WS5" s="21"/>
      <c r="WT5" s="21"/>
      <c r="WU5" s="21"/>
      <c r="WV5" s="21"/>
      <c r="WW5" s="21"/>
      <c r="WX5" s="21"/>
      <c r="WY5" s="21"/>
      <c r="WZ5" s="21"/>
      <c r="XA5" s="21"/>
      <c r="XB5" s="21"/>
      <c r="XC5" s="21"/>
      <c r="XD5" s="21"/>
      <c r="XE5" s="21"/>
      <c r="XF5" s="21"/>
      <c r="XG5" s="21"/>
      <c r="XH5" s="21"/>
      <c r="XI5" s="21"/>
      <c r="XJ5" s="21"/>
      <c r="XK5" s="21"/>
      <c r="XL5" s="21"/>
      <c r="XM5" s="21"/>
      <c r="XN5" s="21"/>
      <c r="XO5" s="21"/>
      <c r="XP5" s="21"/>
      <c r="XQ5" s="21"/>
      <c r="XR5" s="21"/>
      <c r="XS5" s="21"/>
      <c r="XT5" s="21"/>
      <c r="XU5" s="21"/>
      <c r="XV5" s="21"/>
      <c r="XW5" s="21"/>
      <c r="XX5" s="21"/>
      <c r="XY5" s="21"/>
      <c r="XZ5" s="21"/>
      <c r="YA5" s="21"/>
      <c r="YB5" s="21"/>
      <c r="YC5" s="21"/>
      <c r="YD5" s="21"/>
      <c r="YE5" s="21"/>
      <c r="YF5" s="21"/>
      <c r="YG5" s="21"/>
      <c r="YH5" s="21"/>
      <c r="YI5" s="21"/>
      <c r="YJ5" s="21"/>
      <c r="YK5" s="21"/>
      <c r="YL5" s="21"/>
      <c r="YM5" s="21"/>
      <c r="YN5" s="21"/>
      <c r="YO5" s="21"/>
      <c r="YP5" s="21"/>
      <c r="YQ5" s="21"/>
      <c r="YR5" s="21"/>
      <c r="YS5" s="21"/>
      <c r="YT5" s="21"/>
      <c r="YU5" s="21"/>
      <c r="YV5" s="21"/>
      <c r="YW5" s="21"/>
      <c r="YX5" s="21"/>
      <c r="YY5" s="21"/>
      <c r="YZ5" s="21"/>
      <c r="ZA5" s="21"/>
      <c r="ZB5" s="21"/>
      <c r="ZC5" s="21"/>
      <c r="ZD5" s="21"/>
      <c r="ZE5" s="21"/>
      <c r="ZF5" s="21"/>
      <c r="ZG5" s="21"/>
      <c r="ZH5" s="21"/>
      <c r="ZI5" s="21"/>
      <c r="ZJ5" s="21"/>
      <c r="ZK5" s="21"/>
      <c r="ZL5" s="21"/>
      <c r="ZM5" s="21"/>
      <c r="ZN5" s="21"/>
      <c r="ZO5" s="21"/>
      <c r="ZP5" s="21"/>
      <c r="ZQ5" s="21"/>
      <c r="ZR5" s="21"/>
      <c r="ZS5" s="21"/>
      <c r="ZT5" s="21"/>
      <c r="ZU5" s="21"/>
      <c r="ZV5" s="21"/>
      <c r="ZW5" s="21"/>
      <c r="ZX5" s="21"/>
      <c r="ZY5" s="21"/>
      <c r="ZZ5" s="21"/>
      <c r="AAA5" s="21"/>
      <c r="AAB5" s="21"/>
      <c r="AAC5" s="21"/>
      <c r="AAD5" s="21"/>
      <c r="AAE5" s="21"/>
      <c r="AAF5" s="21"/>
      <c r="AAG5" s="21"/>
      <c r="AAH5" s="21"/>
      <c r="AAI5" s="21"/>
      <c r="AAJ5" s="21"/>
      <c r="AAK5" s="21"/>
      <c r="AAL5" s="21"/>
      <c r="AAM5" s="21"/>
      <c r="AAN5" s="21"/>
      <c r="AAO5" s="21"/>
      <c r="AAP5" s="21"/>
      <c r="AAQ5" s="21"/>
      <c r="AAR5" s="21"/>
      <c r="AAS5" s="21"/>
      <c r="AAT5" s="21"/>
      <c r="AAU5" s="21"/>
      <c r="AAV5" s="21"/>
      <c r="AAW5" s="21"/>
      <c r="AAX5" s="21"/>
      <c r="AAY5" s="21"/>
      <c r="AAZ5" s="21"/>
      <c r="ABA5" s="21"/>
      <c r="ABB5" s="21"/>
      <c r="ABC5" s="21"/>
      <c r="ABD5" s="21"/>
      <c r="ABE5" s="21"/>
      <c r="ABF5" s="21"/>
      <c r="ABG5" s="21"/>
      <c r="ABH5" s="21"/>
      <c r="ABI5" s="21"/>
      <c r="ABJ5" s="21"/>
      <c r="ABK5" s="21"/>
      <c r="ABL5" s="21"/>
      <c r="ABM5" s="21"/>
      <c r="ABN5" s="21"/>
      <c r="ABO5" s="21"/>
      <c r="ABP5" s="21"/>
      <c r="ABQ5" s="21"/>
      <c r="ABR5" s="21"/>
      <c r="ABS5" s="21"/>
      <c r="ABT5" s="21"/>
      <c r="ABU5" s="21"/>
      <c r="ABV5" s="21"/>
      <c r="ABW5" s="21"/>
      <c r="ABX5" s="21"/>
      <c r="ABY5" s="21"/>
      <c r="ABZ5" s="21"/>
      <c r="ACA5" s="21"/>
      <c r="ACB5" s="21"/>
      <c r="ACC5" s="21"/>
      <c r="ACD5" s="21"/>
      <c r="ACE5" s="21"/>
      <c r="ACF5" s="21"/>
      <c r="ACG5" s="21"/>
      <c r="ACH5" s="21"/>
      <c r="ACI5" s="21"/>
      <c r="ACJ5" s="21"/>
      <c r="ACK5" s="21"/>
      <c r="ACL5" s="21"/>
      <c r="ACM5" s="21"/>
      <c r="ACN5" s="21"/>
      <c r="ACO5" s="21"/>
      <c r="ACP5" s="21"/>
      <c r="ACQ5" s="21"/>
      <c r="ACR5" s="21"/>
      <c r="ACS5" s="21"/>
      <c r="ACT5" s="21"/>
      <c r="ACU5" s="21"/>
      <c r="ACV5" s="21"/>
      <c r="ACW5" s="21"/>
      <c r="ACX5" s="21"/>
      <c r="ACY5" s="21"/>
      <c r="ACZ5" s="21"/>
      <c r="ADA5" s="21"/>
      <c r="ADB5" s="21"/>
      <c r="ADC5" s="21"/>
      <c r="ADD5" s="21"/>
      <c r="ADE5" s="21"/>
      <c r="ADF5" s="21"/>
      <c r="ADG5" s="21"/>
      <c r="ADH5" s="21"/>
      <c r="ADI5" s="21"/>
      <c r="ADJ5" s="21"/>
      <c r="ADK5" s="21"/>
      <c r="ADL5" s="21"/>
      <c r="ADM5" s="21"/>
      <c r="ADN5" s="21"/>
      <c r="ADO5" s="21"/>
      <c r="ADP5" s="21"/>
      <c r="ADQ5" s="21"/>
      <c r="ADR5" s="21"/>
      <c r="ADS5" s="21"/>
      <c r="ADT5" s="21"/>
      <c r="ADU5" s="21"/>
      <c r="ADV5" s="21"/>
      <c r="ADW5" s="21"/>
      <c r="ADX5" s="21"/>
      <c r="ADY5" s="21"/>
      <c r="ADZ5" s="21"/>
      <c r="AEA5" s="21"/>
      <c r="AEB5" s="21"/>
      <c r="AEC5" s="21"/>
      <c r="AED5" s="21"/>
      <c r="AEE5" s="21"/>
      <c r="AEF5" s="21"/>
      <c r="AEG5" s="21"/>
      <c r="AEH5" s="21"/>
      <c r="AEI5" s="21"/>
      <c r="AEJ5" s="21"/>
      <c r="AEK5" s="21"/>
      <c r="AEL5" s="21"/>
      <c r="AEM5" s="21"/>
      <c r="AEN5" s="21"/>
      <c r="AEO5" s="21"/>
      <c r="AEP5" s="21"/>
      <c r="AEQ5" s="21"/>
      <c r="AER5" s="21"/>
      <c r="AES5" s="21"/>
      <c r="AET5" s="21"/>
      <c r="AEU5" s="21"/>
      <c r="AEV5" s="21"/>
      <c r="AEW5" s="21"/>
      <c r="AEX5" s="21"/>
      <c r="AEY5" s="21"/>
      <c r="AEZ5" s="21"/>
      <c r="AFA5" s="21"/>
      <c r="AFB5" s="21"/>
      <c r="AFC5" s="21"/>
      <c r="AFD5" s="21"/>
      <c r="AFE5" s="21"/>
      <c r="AFF5" s="21"/>
      <c r="AFG5" s="21"/>
      <c r="AFH5" s="21"/>
      <c r="AFI5" s="21"/>
      <c r="AFJ5" s="21"/>
      <c r="AFK5" s="21"/>
      <c r="AFL5" s="21"/>
      <c r="AFM5" s="21"/>
      <c r="AFN5" s="21"/>
      <c r="AFO5" s="21"/>
      <c r="AFP5" s="21"/>
      <c r="AFQ5" s="21"/>
      <c r="AFR5" s="21"/>
      <c r="AFS5" s="21"/>
      <c r="AFT5" s="21"/>
      <c r="AFU5" s="21"/>
      <c r="AFV5" s="21"/>
      <c r="AFW5" s="21"/>
      <c r="AFX5" s="21"/>
      <c r="AFY5" s="21"/>
      <c r="AFZ5" s="21"/>
      <c r="AGA5" s="21"/>
      <c r="AGB5" s="21"/>
      <c r="AGC5" s="21"/>
      <c r="AGD5" s="21"/>
      <c r="AGE5" s="21"/>
      <c r="AGF5" s="21"/>
      <c r="AGG5" s="21"/>
      <c r="AGH5" s="21"/>
      <c r="AGI5" s="21"/>
      <c r="AGJ5" s="21"/>
      <c r="AGK5" s="21"/>
      <c r="AGL5" s="21"/>
      <c r="AGM5" s="21"/>
      <c r="AGN5" s="21"/>
      <c r="AGO5" s="21"/>
      <c r="AGP5" s="21"/>
      <c r="AGQ5" s="21"/>
      <c r="AGR5" s="21"/>
      <c r="AGS5" s="21"/>
      <c r="AGT5" s="21"/>
      <c r="AGU5" s="21"/>
      <c r="AGV5" s="21"/>
      <c r="AGW5" s="21"/>
      <c r="AGX5" s="21"/>
      <c r="AGY5" s="21"/>
      <c r="AGZ5" s="21"/>
      <c r="AHA5" s="21"/>
      <c r="AHB5" s="21"/>
      <c r="AHC5" s="21"/>
      <c r="AHD5" s="21"/>
      <c r="AHE5" s="21"/>
      <c r="AHF5" s="21"/>
      <c r="AHG5" s="21"/>
      <c r="AHH5" s="21"/>
      <c r="AHI5" s="21"/>
      <c r="AHJ5" s="21"/>
      <c r="AHK5" s="21"/>
      <c r="AHL5" s="21"/>
      <c r="AHM5" s="21"/>
      <c r="AHN5" s="21"/>
      <c r="AHO5" s="21"/>
      <c r="AHP5" s="21"/>
      <c r="AHQ5" s="21"/>
      <c r="AHR5" s="21"/>
      <c r="AHS5" s="21"/>
      <c r="AHT5" s="21"/>
      <c r="AHU5" s="21"/>
      <c r="AHV5" s="21"/>
      <c r="AHW5" s="21"/>
      <c r="AHX5" s="21"/>
      <c r="AHY5" s="21"/>
      <c r="AHZ5" s="21"/>
      <c r="AIA5" s="21"/>
      <c r="AIB5" s="21"/>
      <c r="AIC5" s="21"/>
      <c r="AID5" s="21"/>
      <c r="AIE5" s="21"/>
      <c r="AIF5" s="21"/>
      <c r="AIG5" s="21"/>
      <c r="AIH5" s="21"/>
      <c r="AII5" s="21"/>
      <c r="AIJ5" s="21"/>
      <c r="AIK5" s="21"/>
      <c r="AIL5" s="21"/>
      <c r="AIM5" s="21"/>
      <c r="AIN5" s="21"/>
      <c r="AIO5" s="21"/>
      <c r="AIP5" s="21"/>
      <c r="AIQ5" s="21"/>
      <c r="AIR5" s="21"/>
      <c r="AIS5" s="21"/>
      <c r="AIT5" s="21"/>
      <c r="AIU5" s="21"/>
      <c r="AIV5" s="21"/>
      <c r="AIW5" s="21"/>
      <c r="AIX5" s="21"/>
      <c r="AIY5" s="21"/>
      <c r="AIZ5" s="21"/>
      <c r="AJA5" s="21"/>
      <c r="AJB5" s="21"/>
      <c r="AJC5" s="21"/>
      <c r="AJD5" s="21"/>
      <c r="AJE5" s="21"/>
      <c r="AJF5" s="21"/>
      <c r="AJG5" s="21"/>
      <c r="AJH5" s="21"/>
      <c r="AJI5" s="21"/>
      <c r="AJJ5" s="21"/>
      <c r="AJK5" s="21"/>
      <c r="AJL5" s="21"/>
      <c r="AJM5" s="21"/>
      <c r="AJN5" s="21"/>
      <c r="AJO5" s="21"/>
      <c r="AJP5" s="21"/>
      <c r="AJQ5" s="21"/>
      <c r="AJR5" s="21"/>
      <c r="AJS5" s="21"/>
      <c r="AJT5" s="21"/>
      <c r="AJU5" s="21"/>
      <c r="AJV5" s="21"/>
      <c r="AJW5" s="21"/>
      <c r="AJX5" s="21"/>
      <c r="AJY5" s="21"/>
      <c r="AJZ5" s="21"/>
      <c r="AKA5" s="21"/>
      <c r="AKB5" s="21"/>
      <c r="AKC5" s="21"/>
      <c r="AKD5" s="21"/>
      <c r="AKE5" s="21"/>
      <c r="AKF5" s="21"/>
      <c r="AKG5" s="21"/>
      <c r="AKH5" s="21"/>
      <c r="AKI5" s="21"/>
      <c r="AKJ5" s="21"/>
      <c r="AKK5" s="21"/>
      <c r="AKL5" s="21"/>
      <c r="AKM5" s="21"/>
      <c r="AKN5" s="21"/>
      <c r="AKO5" s="21"/>
      <c r="AKP5" s="21"/>
      <c r="AKQ5" s="21"/>
      <c r="AKR5" s="21"/>
      <c r="AKS5" s="21"/>
      <c r="AKT5" s="21"/>
      <c r="AKU5" s="21"/>
      <c r="AKV5" s="21"/>
      <c r="AKW5" s="21"/>
      <c r="AKX5" s="21"/>
      <c r="AKY5" s="21"/>
      <c r="AKZ5" s="21"/>
      <c r="ALA5" s="21"/>
      <c r="ALB5" s="21"/>
      <c r="ALC5" s="21"/>
      <c r="ALD5" s="21"/>
      <c r="ALE5" s="21"/>
      <c r="ALF5" s="21"/>
      <c r="ALG5" s="21"/>
      <c r="ALH5" s="21"/>
      <c r="ALI5" s="21"/>
      <c r="ALJ5" s="21"/>
      <c r="ALK5" s="21"/>
      <c r="ALL5" s="21"/>
      <c r="ALM5" s="21"/>
      <c r="ALN5" s="21"/>
      <c r="ALO5" s="21"/>
      <c r="ALP5" s="21"/>
      <c r="ALQ5" s="21"/>
      <c r="ALR5" s="21"/>
      <c r="ALS5" s="21"/>
      <c r="ALT5" s="21"/>
      <c r="ALU5" s="21"/>
      <c r="ALV5" s="21"/>
      <c r="ALW5" s="21"/>
      <c r="ALX5" s="21"/>
      <c r="ALY5" s="21"/>
      <c r="ALZ5" s="21"/>
      <c r="AMA5" s="21"/>
      <c r="AMB5" s="21"/>
      <c r="AMC5" s="21"/>
      <c r="AMD5" s="21"/>
      <c r="AME5" s="21"/>
      <c r="AMF5" s="21"/>
      <c r="AMG5" s="21"/>
      <c r="AMH5" s="21"/>
      <c r="AMI5" s="21"/>
      <c r="AMJ5" s="21"/>
      <c r="AMK5" s="21"/>
      <c r="AML5" s="21"/>
      <c r="AMM5" s="21"/>
      <c r="AMN5" s="21"/>
      <c r="AMO5" s="21"/>
      <c r="AMP5" s="21"/>
      <c r="AMQ5" s="21"/>
      <c r="AMR5" s="21"/>
      <c r="AMS5" s="21"/>
      <c r="AMT5" s="21"/>
      <c r="AMU5" s="21"/>
      <c r="AMV5" s="21"/>
      <c r="AMW5" s="21"/>
      <c r="AMX5" s="21"/>
      <c r="AMY5" s="21"/>
      <c r="AMZ5" s="21"/>
      <c r="ANA5" s="21"/>
      <c r="ANB5" s="21"/>
      <c r="ANC5" s="21"/>
      <c r="AND5" s="21"/>
      <c r="ANE5" s="21"/>
      <c r="ANF5" s="21"/>
      <c r="ANG5" s="21"/>
      <c r="ANH5" s="21"/>
      <c r="ANI5" s="21"/>
      <c r="ANJ5" s="21"/>
      <c r="ANK5" s="21"/>
      <c r="ANL5" s="21"/>
      <c r="ANM5" s="21"/>
      <c r="ANN5" s="21"/>
      <c r="ANO5" s="21"/>
      <c r="ANP5" s="21"/>
      <c r="ANQ5" s="21"/>
      <c r="ANR5" s="21"/>
      <c r="ANS5" s="21"/>
      <c r="ANT5" s="21"/>
      <c r="ANU5" s="21"/>
      <c r="ANV5" s="21"/>
      <c r="ANW5" s="21"/>
      <c r="ANX5" s="21"/>
      <c r="ANY5" s="21"/>
      <c r="ANZ5" s="21"/>
      <c r="AOA5" s="21"/>
      <c r="AOB5" s="21"/>
      <c r="AOC5" s="21"/>
      <c r="AOD5" s="21"/>
      <c r="AOE5" s="21"/>
      <c r="AOF5" s="21"/>
      <c r="AOG5" s="21"/>
      <c r="AOH5" s="21"/>
      <c r="AOI5" s="21"/>
      <c r="AOJ5" s="21"/>
      <c r="AOK5" s="21"/>
      <c r="AOL5" s="21"/>
      <c r="AOM5" s="21"/>
      <c r="AON5" s="21"/>
      <c r="AOO5" s="21"/>
      <c r="AOP5" s="21"/>
      <c r="AOQ5" s="21"/>
      <c r="AOR5" s="21"/>
      <c r="AOS5" s="21"/>
      <c r="AOT5" s="21"/>
      <c r="AOU5" s="21"/>
      <c r="AOV5" s="21"/>
      <c r="AOW5" s="21"/>
      <c r="AOX5" s="21"/>
      <c r="AOY5" s="21"/>
      <c r="AOZ5" s="21"/>
      <c r="APA5" s="21"/>
      <c r="APB5" s="21"/>
      <c r="APC5" s="21"/>
      <c r="APD5" s="21"/>
      <c r="APE5" s="21"/>
      <c r="APF5" s="21"/>
      <c r="APG5" s="21"/>
      <c r="APH5" s="21"/>
      <c r="API5" s="21"/>
      <c r="APJ5" s="21"/>
      <c r="APK5" s="21"/>
      <c r="APL5" s="21"/>
      <c r="APM5" s="21"/>
      <c r="APN5" s="21"/>
      <c r="APO5" s="21"/>
      <c r="APP5" s="21"/>
      <c r="APQ5" s="21"/>
      <c r="APR5" s="21"/>
      <c r="APS5" s="21"/>
      <c r="APT5" s="21"/>
      <c r="APU5" s="21"/>
      <c r="APV5" s="21"/>
      <c r="APW5" s="21"/>
      <c r="APX5" s="21"/>
      <c r="APY5" s="21"/>
      <c r="APZ5" s="21"/>
      <c r="AQA5" s="21"/>
      <c r="AQB5" s="21"/>
      <c r="AQC5" s="21"/>
      <c r="AQD5" s="21"/>
      <c r="AQE5" s="21"/>
      <c r="AQF5" s="21"/>
      <c r="AQG5" s="21"/>
      <c r="AQH5" s="21"/>
      <c r="AQI5" s="21"/>
      <c r="AQJ5" s="21"/>
      <c r="AQK5" s="21"/>
      <c r="AQL5" s="21"/>
      <c r="AQM5" s="21"/>
      <c r="AQN5" s="21"/>
      <c r="AQO5" s="21"/>
      <c r="AQP5" s="21"/>
      <c r="AQQ5" s="21"/>
      <c r="AQR5" s="21"/>
      <c r="AQS5" s="21"/>
      <c r="AQT5" s="21"/>
      <c r="AQU5" s="21"/>
      <c r="AQV5" s="21"/>
      <c r="AQW5" s="21"/>
      <c r="AQX5" s="21"/>
      <c r="AQY5" s="21"/>
      <c r="AQZ5" s="21"/>
      <c r="ARA5" s="21"/>
      <c r="ARB5" s="21"/>
      <c r="ARC5" s="21"/>
      <c r="ARD5" s="21"/>
      <c r="ARE5" s="21"/>
      <c r="ARF5" s="21"/>
      <c r="ARG5" s="21"/>
      <c r="ARH5" s="21"/>
      <c r="ARI5" s="21"/>
      <c r="ARJ5" s="21"/>
      <c r="ARK5" s="21"/>
      <c r="ARL5" s="21"/>
      <c r="ARM5" s="21"/>
      <c r="ARN5" s="21"/>
      <c r="ARO5" s="21"/>
      <c r="ARP5" s="21"/>
      <c r="ARQ5" s="21"/>
      <c r="ARR5" s="21"/>
      <c r="ARS5" s="21"/>
      <c r="ART5" s="21"/>
      <c r="ARU5" s="21"/>
      <c r="ARV5" s="21"/>
      <c r="ARW5" s="21"/>
      <c r="ARX5" s="21"/>
      <c r="ARY5" s="21"/>
      <c r="ARZ5" s="21"/>
      <c r="ASA5" s="21"/>
      <c r="ASB5" s="21"/>
      <c r="ASC5" s="21"/>
      <c r="ASD5" s="21"/>
      <c r="ASE5" s="21"/>
      <c r="ASF5" s="21"/>
      <c r="ASG5" s="21"/>
      <c r="ASH5" s="21"/>
      <c r="ASI5" s="21"/>
      <c r="ASJ5" s="21"/>
      <c r="ASK5" s="21"/>
      <c r="ASL5" s="21"/>
      <c r="ASM5" s="21"/>
      <c r="ASN5" s="21"/>
      <c r="ASO5" s="21"/>
      <c r="ASP5" s="21"/>
      <c r="ASQ5" s="21"/>
      <c r="ASR5" s="21"/>
      <c r="ASS5" s="21"/>
      <c r="AST5" s="21"/>
      <c r="ASU5" s="21"/>
      <c r="ASV5" s="21"/>
      <c r="ASW5" s="21"/>
      <c r="ASX5" s="21"/>
      <c r="ASY5" s="21"/>
      <c r="ASZ5" s="21"/>
      <c r="ATA5" s="21"/>
      <c r="ATB5" s="21"/>
      <c r="ATC5" s="21"/>
      <c r="ATD5" s="21"/>
      <c r="ATE5" s="21"/>
      <c r="ATF5" s="21"/>
      <c r="ATG5" s="21"/>
      <c r="ATH5" s="21"/>
      <c r="ATI5" s="21"/>
      <c r="ATJ5" s="21"/>
      <c r="ATK5" s="21"/>
      <c r="ATL5" s="21"/>
      <c r="ATM5" s="21"/>
      <c r="ATN5" s="21"/>
      <c r="ATO5" s="21"/>
      <c r="ATP5" s="21"/>
      <c r="ATQ5" s="21"/>
      <c r="ATR5" s="21"/>
      <c r="ATS5" s="21"/>
      <c r="ATT5" s="21"/>
      <c r="ATU5" s="21"/>
      <c r="ATV5" s="21"/>
      <c r="ATW5" s="21"/>
      <c r="ATX5" s="21"/>
      <c r="ATY5" s="21"/>
      <c r="ATZ5" s="21"/>
      <c r="AUA5" s="21"/>
      <c r="AUB5" s="21"/>
      <c r="AUC5" s="21"/>
      <c r="AUD5" s="21"/>
      <c r="AUE5" s="21"/>
      <c r="AUF5" s="21"/>
      <c r="AUG5" s="21"/>
      <c r="AUH5" s="21"/>
      <c r="AUI5" s="21"/>
      <c r="AUJ5" s="21"/>
      <c r="AUK5" s="21"/>
      <c r="AUL5" s="21"/>
      <c r="AUM5" s="21"/>
      <c r="AUN5" s="21"/>
      <c r="AUO5" s="21"/>
      <c r="AUP5" s="21"/>
      <c r="AUQ5" s="21"/>
      <c r="AUR5" s="21"/>
      <c r="AUS5" s="21"/>
      <c r="AUT5" s="21"/>
      <c r="AUU5" s="21"/>
      <c r="AUV5" s="21"/>
      <c r="AUW5" s="21"/>
      <c r="AUX5" s="21"/>
      <c r="AUY5" s="21"/>
      <c r="AUZ5" s="21"/>
      <c r="AVA5" s="21"/>
      <c r="AVB5" s="21"/>
      <c r="AVC5" s="21"/>
      <c r="AVD5" s="21"/>
      <c r="AVE5" s="21"/>
      <c r="AVF5" s="21"/>
      <c r="AVG5" s="21"/>
      <c r="AVH5" s="21"/>
      <c r="AVI5" s="21"/>
      <c r="AVJ5" s="21"/>
      <c r="AVK5" s="21"/>
      <c r="AVL5" s="21"/>
      <c r="AVM5" s="21"/>
      <c r="AVN5" s="21"/>
      <c r="AVO5" s="21"/>
      <c r="AVP5" s="21"/>
      <c r="AVQ5" s="21"/>
      <c r="AVR5" s="21"/>
      <c r="AVS5" s="21"/>
      <c r="AVT5" s="21"/>
      <c r="AVU5" s="21"/>
      <c r="AVV5" s="21"/>
      <c r="AVW5" s="21"/>
      <c r="AVX5" s="21"/>
      <c r="AVY5" s="21"/>
      <c r="AVZ5" s="21"/>
      <c r="AWA5" s="21"/>
      <c r="AWB5" s="21"/>
      <c r="AWC5" s="21"/>
      <c r="AWD5" s="21"/>
      <c r="AWE5" s="21"/>
      <c r="AWF5" s="21"/>
      <c r="AWG5" s="21"/>
      <c r="AWH5" s="21"/>
      <c r="AWI5" s="21"/>
      <c r="AWJ5" s="21"/>
      <c r="AWK5" s="21"/>
      <c r="AWL5" s="21"/>
      <c r="AWM5" s="21"/>
      <c r="AWN5" s="21"/>
      <c r="AWO5" s="21"/>
      <c r="AWP5" s="21"/>
      <c r="AWQ5" s="21"/>
      <c r="AWR5" s="21"/>
      <c r="AWS5" s="21"/>
      <c r="AWT5" s="21"/>
      <c r="AWU5" s="21"/>
      <c r="AWV5" s="21"/>
      <c r="AWW5" s="21"/>
      <c r="AWX5" s="21"/>
      <c r="AWY5" s="21"/>
      <c r="AWZ5" s="21"/>
      <c r="AXA5" s="21"/>
      <c r="AXB5" s="21"/>
      <c r="AXC5" s="21"/>
      <c r="AXD5" s="21"/>
      <c r="AXE5" s="21"/>
      <c r="AXF5" s="21"/>
      <c r="AXG5" s="21"/>
      <c r="AXH5" s="21"/>
      <c r="AXI5" s="21"/>
      <c r="AXJ5" s="21"/>
      <c r="AXK5" s="21"/>
      <c r="AXL5" s="21"/>
      <c r="AXM5" s="21"/>
      <c r="AXN5" s="21"/>
      <c r="AXO5" s="21"/>
      <c r="AXP5" s="21"/>
      <c r="AXQ5" s="21"/>
      <c r="AXR5" s="21"/>
      <c r="AXS5" s="21"/>
      <c r="AXT5" s="21"/>
      <c r="AXU5" s="21"/>
      <c r="AXV5" s="21"/>
      <c r="AXW5" s="21"/>
      <c r="AXX5" s="21"/>
      <c r="AXY5" s="21"/>
      <c r="AXZ5" s="21"/>
      <c r="AYA5" s="21"/>
      <c r="AYB5" s="21"/>
      <c r="AYC5" s="21"/>
      <c r="AYD5" s="21"/>
      <c r="AYE5" s="21"/>
      <c r="AYF5" s="21"/>
      <c r="AYG5" s="21"/>
      <c r="AYH5" s="21"/>
      <c r="AYI5" s="21"/>
      <c r="AYJ5" s="21"/>
      <c r="AYK5" s="21"/>
      <c r="AYL5" s="21"/>
      <c r="AYM5" s="21"/>
      <c r="AYN5" s="21"/>
      <c r="AYO5" s="21"/>
      <c r="AYP5" s="21"/>
      <c r="AYQ5" s="21"/>
      <c r="AYR5" s="21"/>
      <c r="AYS5" s="21"/>
      <c r="AYT5" s="21"/>
      <c r="AYU5" s="21"/>
      <c r="AYV5" s="21"/>
      <c r="AYW5" s="21"/>
      <c r="AYX5" s="21"/>
      <c r="AYY5" s="21"/>
      <c r="AYZ5" s="21"/>
      <c r="AZA5" s="21"/>
      <c r="AZB5" s="21"/>
      <c r="AZC5" s="21"/>
      <c r="AZD5" s="21"/>
      <c r="AZE5" s="21"/>
      <c r="AZF5" s="21"/>
      <c r="AZG5" s="21"/>
      <c r="AZH5" s="21"/>
      <c r="AZI5" s="21"/>
      <c r="AZJ5" s="21"/>
      <c r="AZK5" s="21"/>
      <c r="AZL5" s="21"/>
      <c r="AZM5" s="21"/>
      <c r="AZN5" s="21"/>
      <c r="AZO5" s="21"/>
      <c r="AZP5" s="21"/>
      <c r="AZQ5" s="21"/>
      <c r="AZR5" s="21"/>
      <c r="AZS5" s="21"/>
      <c r="AZT5" s="21"/>
      <c r="AZU5" s="21"/>
      <c r="AZV5" s="21"/>
      <c r="AZW5" s="21"/>
      <c r="AZX5" s="21"/>
      <c r="AZY5" s="21"/>
      <c r="AZZ5" s="21"/>
      <c r="BAA5" s="21"/>
      <c r="BAB5" s="21"/>
      <c r="BAC5" s="21"/>
      <c r="BAD5" s="21"/>
      <c r="BAE5" s="21"/>
      <c r="BAF5" s="21"/>
      <c r="BAG5" s="21"/>
      <c r="BAH5" s="21"/>
      <c r="BAI5" s="21"/>
      <c r="BAJ5" s="21"/>
      <c r="BAK5" s="21"/>
      <c r="BAL5" s="21"/>
      <c r="BAM5" s="21"/>
      <c r="BAN5" s="21"/>
      <c r="BAO5" s="21"/>
      <c r="BAP5" s="21"/>
      <c r="BAQ5" s="21"/>
      <c r="BAR5" s="21"/>
      <c r="BAS5" s="21"/>
      <c r="BAT5" s="21"/>
      <c r="BAU5" s="21"/>
      <c r="BAV5" s="21"/>
      <c r="BAW5" s="21"/>
      <c r="BAX5" s="21"/>
      <c r="BAY5" s="21"/>
      <c r="BAZ5" s="21"/>
      <c r="BBA5" s="21"/>
      <c r="BBB5" s="21"/>
      <c r="BBC5" s="21"/>
      <c r="BBD5" s="21"/>
      <c r="BBE5" s="21"/>
      <c r="BBF5" s="21"/>
      <c r="BBG5" s="21"/>
      <c r="BBH5" s="21"/>
      <c r="BBI5" s="21"/>
      <c r="BBJ5" s="21"/>
      <c r="BBK5" s="21"/>
      <c r="BBL5" s="21"/>
      <c r="BBM5" s="21"/>
      <c r="BBN5" s="21"/>
      <c r="BBO5" s="21"/>
      <c r="BBP5" s="21"/>
      <c r="BBQ5" s="21"/>
      <c r="BBR5" s="21"/>
      <c r="BBS5" s="21"/>
      <c r="BBT5" s="21"/>
      <c r="BBU5" s="21"/>
      <c r="BBV5" s="21"/>
      <c r="BBW5" s="21"/>
      <c r="BBX5" s="21"/>
      <c r="BBY5" s="21"/>
      <c r="BBZ5" s="21"/>
      <c r="BCA5" s="21"/>
      <c r="BCB5" s="21"/>
      <c r="BCC5" s="21"/>
      <c r="BCD5" s="21"/>
      <c r="BCE5" s="21"/>
      <c r="BCF5" s="21"/>
      <c r="BCG5" s="21"/>
      <c r="BCH5" s="21"/>
      <c r="BCI5" s="21"/>
      <c r="BCJ5" s="21"/>
      <c r="BCK5" s="21"/>
      <c r="BCL5" s="21"/>
      <c r="BCM5" s="21"/>
      <c r="BCN5" s="21"/>
      <c r="BCO5" s="21"/>
      <c r="BCP5" s="21"/>
      <c r="BCQ5" s="21"/>
      <c r="BCR5" s="21"/>
      <c r="BCS5" s="21"/>
      <c r="BCT5" s="21"/>
      <c r="BCU5" s="21"/>
      <c r="BCV5" s="21"/>
      <c r="BCW5" s="21"/>
      <c r="BCX5" s="21"/>
      <c r="BCY5" s="21"/>
      <c r="BCZ5" s="21"/>
      <c r="BDA5" s="21"/>
      <c r="BDB5" s="21"/>
      <c r="BDC5" s="21"/>
      <c r="BDD5" s="21"/>
      <c r="BDE5" s="21"/>
      <c r="BDF5" s="21"/>
      <c r="BDG5" s="21"/>
      <c r="BDH5" s="21"/>
      <c r="BDI5" s="21"/>
      <c r="BDJ5" s="21"/>
      <c r="BDK5" s="21"/>
      <c r="BDL5" s="21"/>
      <c r="BDM5" s="21"/>
      <c r="BDN5" s="21"/>
      <c r="BDO5" s="21"/>
      <c r="BDP5" s="21"/>
      <c r="BDQ5" s="21"/>
      <c r="BDR5" s="21"/>
      <c r="BDS5" s="21"/>
      <c r="BDT5" s="21"/>
      <c r="BDU5" s="21"/>
      <c r="BDV5" s="21"/>
      <c r="BDW5" s="21"/>
      <c r="BDX5" s="21"/>
      <c r="BDY5" s="21"/>
      <c r="BDZ5" s="21"/>
      <c r="BEA5" s="21"/>
      <c r="BEB5" s="21"/>
      <c r="BEC5" s="21"/>
      <c r="BED5" s="21"/>
      <c r="BEE5" s="21"/>
      <c r="BEF5" s="21"/>
      <c r="BEG5" s="21"/>
      <c r="BEH5" s="21"/>
      <c r="BEI5" s="21"/>
      <c r="BEJ5" s="21"/>
      <c r="BEK5" s="21"/>
      <c r="BEL5" s="21"/>
      <c r="BEM5" s="21"/>
      <c r="BEN5" s="21"/>
      <c r="BEO5" s="21"/>
      <c r="BEP5" s="21"/>
      <c r="BEQ5" s="21"/>
      <c r="BER5" s="21"/>
      <c r="BES5" s="21"/>
      <c r="BET5" s="21"/>
      <c r="BEU5" s="21"/>
      <c r="BEV5" s="21"/>
      <c r="BEW5" s="21"/>
      <c r="BEX5" s="21"/>
      <c r="BEY5" s="21"/>
      <c r="BEZ5" s="21"/>
      <c r="BFA5" s="21"/>
      <c r="BFB5" s="21"/>
      <c r="BFC5" s="21"/>
      <c r="BFD5" s="21"/>
      <c r="BFE5" s="21"/>
      <c r="BFF5" s="21"/>
      <c r="BFG5" s="21"/>
      <c r="BFH5" s="21"/>
      <c r="BFI5" s="21"/>
      <c r="BFJ5" s="21"/>
      <c r="BFK5" s="21"/>
      <c r="BFL5" s="21"/>
      <c r="BFM5" s="21"/>
      <c r="BFN5" s="21"/>
      <c r="BFO5" s="21"/>
      <c r="BFP5" s="21"/>
      <c r="BFQ5" s="21"/>
      <c r="BFR5" s="21"/>
      <c r="BFS5" s="21"/>
      <c r="BFT5" s="21"/>
      <c r="BFU5" s="21"/>
      <c r="BFV5" s="21"/>
      <c r="BFW5" s="21"/>
      <c r="BFX5" s="21"/>
      <c r="BFY5" s="21"/>
      <c r="BFZ5" s="21"/>
      <c r="BGA5" s="21"/>
      <c r="BGB5" s="21"/>
      <c r="BGC5" s="21"/>
      <c r="BGD5" s="21"/>
      <c r="BGE5" s="21"/>
      <c r="BGF5" s="21"/>
      <c r="BGG5" s="21"/>
      <c r="BGH5" s="21"/>
      <c r="BGI5" s="21"/>
      <c r="BGJ5" s="21"/>
      <c r="BGK5" s="21"/>
      <c r="BGL5" s="21"/>
      <c r="BGM5" s="21"/>
      <c r="BGN5" s="21"/>
      <c r="BGO5" s="21"/>
      <c r="BGP5" s="21"/>
      <c r="BGQ5" s="21"/>
      <c r="BGR5" s="21"/>
      <c r="BGS5" s="21"/>
      <c r="BGT5" s="21"/>
      <c r="BGU5" s="21"/>
      <c r="BGV5" s="21"/>
      <c r="BGW5" s="21"/>
      <c r="BGX5" s="21"/>
      <c r="BGY5" s="21"/>
      <c r="BGZ5" s="21"/>
      <c r="BHA5" s="21"/>
      <c r="BHB5" s="21"/>
      <c r="BHC5" s="21"/>
      <c r="BHD5" s="21"/>
      <c r="BHE5" s="21"/>
      <c r="BHF5" s="21"/>
      <c r="BHG5" s="21"/>
      <c r="BHH5" s="21"/>
      <c r="BHI5" s="21"/>
      <c r="BHJ5" s="21"/>
      <c r="BHK5" s="21"/>
      <c r="BHL5" s="21"/>
      <c r="BHM5" s="21"/>
      <c r="BHN5" s="21"/>
      <c r="BHO5" s="21"/>
      <c r="BHP5" s="21"/>
      <c r="BHQ5" s="21"/>
      <c r="BHR5" s="21"/>
      <c r="BHS5" s="21"/>
      <c r="BHT5" s="21"/>
      <c r="BHU5" s="21"/>
      <c r="BHV5" s="21"/>
      <c r="BHW5" s="21"/>
      <c r="BHX5" s="21"/>
      <c r="BHY5" s="21"/>
      <c r="BHZ5" s="21"/>
      <c r="BIA5" s="21"/>
      <c r="BIB5" s="21"/>
      <c r="BIC5" s="21"/>
      <c r="BID5" s="21"/>
      <c r="BIE5" s="21"/>
      <c r="BIF5" s="21"/>
      <c r="BIG5" s="21"/>
      <c r="BIH5" s="21"/>
      <c r="BII5" s="21"/>
      <c r="BIJ5" s="21"/>
      <c r="BIK5" s="21"/>
      <c r="BIL5" s="21"/>
      <c r="BIM5" s="21"/>
      <c r="BIN5" s="21"/>
      <c r="BIO5" s="21"/>
      <c r="BIP5" s="21"/>
      <c r="BIQ5" s="21"/>
      <c r="BIR5" s="21"/>
      <c r="BIS5" s="21"/>
      <c r="BIT5" s="21"/>
      <c r="BIU5" s="21"/>
      <c r="BIV5" s="21"/>
      <c r="BIW5" s="21"/>
      <c r="BIX5" s="21"/>
      <c r="BIY5" s="21"/>
      <c r="BIZ5" s="21"/>
      <c r="BJA5" s="21"/>
      <c r="BJB5" s="21"/>
      <c r="BJC5" s="21"/>
      <c r="BJD5" s="21"/>
      <c r="BJE5" s="21"/>
      <c r="BJF5" s="21"/>
      <c r="BJG5" s="21"/>
      <c r="BJH5" s="21"/>
      <c r="BJI5" s="21"/>
      <c r="BJJ5" s="21"/>
      <c r="BJK5" s="21"/>
      <c r="BJL5" s="21"/>
      <c r="BJM5" s="21"/>
      <c r="BJN5" s="21"/>
      <c r="BJO5" s="21"/>
      <c r="BJP5" s="21"/>
      <c r="BJQ5" s="21"/>
      <c r="BJR5" s="21"/>
      <c r="BJS5" s="21"/>
      <c r="BJT5" s="21"/>
      <c r="BJU5" s="21"/>
      <c r="BJV5" s="21"/>
      <c r="BJW5" s="21"/>
      <c r="BJX5" s="21"/>
      <c r="BJY5" s="21"/>
      <c r="BJZ5" s="21"/>
      <c r="BKA5" s="21"/>
      <c r="BKB5" s="21"/>
      <c r="BKC5" s="21"/>
      <c r="BKD5" s="21"/>
      <c r="BKE5" s="21"/>
      <c r="BKF5" s="21"/>
      <c r="BKG5" s="21"/>
      <c r="BKH5" s="21"/>
      <c r="BKI5" s="21"/>
      <c r="BKJ5" s="21"/>
      <c r="BKK5" s="21"/>
      <c r="BKL5" s="21"/>
      <c r="BKM5" s="21"/>
      <c r="BKN5" s="21"/>
      <c r="BKO5" s="21"/>
      <c r="BKP5" s="21"/>
      <c r="BKQ5" s="21"/>
      <c r="BKR5" s="21"/>
      <c r="BKS5" s="21"/>
      <c r="BKT5" s="21"/>
      <c r="BKU5" s="21"/>
      <c r="BKV5" s="21"/>
      <c r="BKW5" s="21"/>
      <c r="BKX5" s="21"/>
      <c r="BKY5" s="21"/>
      <c r="BKZ5" s="21"/>
      <c r="BLA5" s="21"/>
      <c r="BLB5" s="21"/>
      <c r="BLC5" s="21"/>
      <c r="BLD5" s="21"/>
      <c r="BLE5" s="21"/>
      <c r="BLF5" s="21"/>
      <c r="BLG5" s="21"/>
      <c r="BLH5" s="21"/>
      <c r="BLI5" s="21"/>
      <c r="BLJ5" s="21"/>
      <c r="BLK5" s="21"/>
      <c r="BLL5" s="21"/>
      <c r="BLM5" s="21"/>
      <c r="BLN5" s="21"/>
      <c r="BLO5" s="21"/>
      <c r="BLP5" s="21"/>
      <c r="BLQ5" s="21"/>
      <c r="BLR5" s="21"/>
      <c r="BLS5" s="21"/>
      <c r="BLT5" s="21"/>
      <c r="BLU5" s="21"/>
      <c r="BLV5" s="21"/>
      <c r="BLW5" s="21"/>
      <c r="BLX5" s="21"/>
      <c r="BLY5" s="21"/>
      <c r="BLZ5" s="21"/>
      <c r="BMA5" s="21"/>
      <c r="BMB5" s="21"/>
      <c r="BMC5" s="21"/>
      <c r="BMD5" s="21"/>
      <c r="BME5" s="21"/>
      <c r="BMF5" s="21"/>
      <c r="BMG5" s="21"/>
      <c r="BMH5" s="21"/>
      <c r="BMI5" s="21"/>
      <c r="BMJ5" s="21"/>
      <c r="BMK5" s="21"/>
      <c r="BML5" s="21"/>
      <c r="BMM5" s="21"/>
      <c r="BMN5" s="21"/>
      <c r="BMO5" s="21"/>
      <c r="BMP5" s="21"/>
      <c r="BMQ5" s="21"/>
      <c r="BMR5" s="21"/>
      <c r="BMS5" s="21"/>
      <c r="BMT5" s="21"/>
      <c r="BMU5" s="21"/>
      <c r="BMV5" s="21"/>
      <c r="BMW5" s="21"/>
      <c r="BMX5" s="21"/>
      <c r="BMY5" s="21"/>
      <c r="BMZ5" s="21"/>
      <c r="BNA5" s="21"/>
      <c r="BNB5" s="21"/>
      <c r="BNC5" s="21"/>
      <c r="BND5" s="21"/>
      <c r="BNE5" s="21"/>
      <c r="BNF5" s="21"/>
      <c r="BNG5" s="21"/>
      <c r="BNH5" s="21"/>
      <c r="BNI5" s="21"/>
      <c r="BNJ5" s="21"/>
      <c r="BNK5" s="21"/>
      <c r="BNL5" s="21"/>
      <c r="BNM5" s="21"/>
      <c r="BNN5" s="21"/>
      <c r="BNO5" s="21"/>
      <c r="BNP5" s="21"/>
      <c r="BNQ5" s="21"/>
      <c r="BNR5" s="21"/>
      <c r="BNS5" s="21"/>
      <c r="BNT5" s="21"/>
      <c r="BNU5" s="21"/>
      <c r="BNV5" s="21"/>
      <c r="BNW5" s="21"/>
      <c r="BNX5" s="21"/>
      <c r="BNY5" s="21"/>
      <c r="BNZ5" s="21"/>
      <c r="BOA5" s="21"/>
      <c r="BOB5" s="21"/>
      <c r="BOC5" s="21"/>
      <c r="BOD5" s="21"/>
      <c r="BOE5" s="21"/>
      <c r="BOF5" s="21"/>
      <c r="BOG5" s="21"/>
      <c r="BOH5" s="21"/>
      <c r="BOI5" s="21"/>
      <c r="BOJ5" s="21"/>
      <c r="BOK5" s="21"/>
      <c r="BOL5" s="21"/>
      <c r="BOM5" s="21"/>
      <c r="BON5" s="21"/>
      <c r="BOO5" s="21"/>
      <c r="BOP5" s="21"/>
      <c r="BOQ5" s="21"/>
      <c r="BOR5" s="21"/>
      <c r="BOS5" s="21"/>
      <c r="BOT5" s="21"/>
      <c r="BOU5" s="21"/>
      <c r="BOV5" s="21"/>
      <c r="BOW5" s="21"/>
      <c r="BOX5" s="21"/>
      <c r="BOY5" s="21"/>
      <c r="BOZ5" s="21"/>
      <c r="BPA5" s="21"/>
      <c r="BPB5" s="21"/>
      <c r="BPC5" s="21"/>
      <c r="BPD5" s="21"/>
      <c r="BPE5" s="21"/>
      <c r="BPF5" s="21"/>
      <c r="BPG5" s="21"/>
      <c r="BPH5" s="21"/>
      <c r="BPI5" s="21"/>
      <c r="BPJ5" s="21"/>
      <c r="BPK5" s="21"/>
      <c r="BPL5" s="21"/>
      <c r="BPM5" s="21"/>
      <c r="BPN5" s="21"/>
      <c r="BPO5" s="21"/>
      <c r="BPP5" s="21"/>
      <c r="BPQ5" s="21"/>
      <c r="BPR5" s="21"/>
      <c r="BPS5" s="21"/>
      <c r="BPT5" s="21"/>
      <c r="BPU5" s="21"/>
      <c r="BPV5" s="21"/>
      <c r="BPW5" s="21"/>
      <c r="BPX5" s="21"/>
      <c r="BPY5" s="21"/>
      <c r="BPZ5" s="21"/>
      <c r="BQA5" s="21"/>
      <c r="BQB5" s="21"/>
      <c r="BQC5" s="21"/>
      <c r="BQD5" s="21"/>
      <c r="BQE5" s="21"/>
      <c r="BQF5" s="21"/>
      <c r="BQG5" s="21"/>
      <c r="BQH5" s="21"/>
      <c r="BQI5" s="21"/>
      <c r="BQJ5" s="21"/>
      <c r="BQK5" s="21"/>
      <c r="BQL5" s="21"/>
      <c r="BQM5" s="21"/>
      <c r="BQN5" s="21"/>
      <c r="BQO5" s="21"/>
      <c r="BQP5" s="21"/>
      <c r="BQQ5" s="21"/>
      <c r="BQR5" s="21"/>
      <c r="BQS5" s="21"/>
      <c r="BQT5" s="21"/>
      <c r="BQU5" s="21"/>
      <c r="BQV5" s="21"/>
      <c r="BQW5" s="21"/>
      <c r="BQX5" s="21"/>
      <c r="BQY5" s="21"/>
      <c r="BQZ5" s="21"/>
      <c r="BRA5" s="21"/>
      <c r="BRB5" s="21"/>
      <c r="BRC5" s="21"/>
      <c r="BRD5" s="21"/>
      <c r="BRE5" s="21"/>
      <c r="BRF5" s="21"/>
      <c r="BRG5" s="21"/>
      <c r="BRH5" s="21"/>
      <c r="BRI5" s="21"/>
      <c r="BRJ5" s="21"/>
      <c r="BRK5" s="21"/>
      <c r="BRL5" s="21"/>
      <c r="BRM5" s="21"/>
      <c r="BRN5" s="21"/>
      <c r="BRO5" s="21"/>
      <c r="BRP5" s="21"/>
      <c r="BRQ5" s="21"/>
      <c r="BRR5" s="21"/>
      <c r="BRS5" s="21"/>
      <c r="BRT5" s="21"/>
      <c r="BRU5" s="21"/>
      <c r="BRV5" s="21"/>
      <c r="BRW5" s="21"/>
      <c r="BRX5" s="21"/>
      <c r="BRY5" s="21"/>
      <c r="BRZ5" s="21"/>
      <c r="BSA5" s="21"/>
      <c r="BSB5" s="21"/>
      <c r="BSC5" s="21"/>
      <c r="BSD5" s="21"/>
      <c r="BSE5" s="21"/>
      <c r="BSF5" s="21"/>
      <c r="BSG5" s="21"/>
      <c r="BSH5" s="21"/>
      <c r="BSI5" s="21"/>
      <c r="BSJ5" s="21"/>
      <c r="BSK5" s="21"/>
      <c r="BSL5" s="21"/>
      <c r="BSM5" s="21"/>
      <c r="BSN5" s="21"/>
      <c r="BSO5" s="21"/>
      <c r="BSP5" s="21"/>
      <c r="BSQ5" s="21"/>
      <c r="BSR5" s="21"/>
      <c r="BSS5" s="21"/>
      <c r="BST5" s="21"/>
      <c r="BSU5" s="21"/>
      <c r="BSV5" s="21"/>
      <c r="BSW5" s="21"/>
      <c r="BSX5" s="21"/>
      <c r="BSY5" s="21"/>
      <c r="BSZ5" s="21"/>
      <c r="BTA5" s="21"/>
      <c r="BTB5" s="21"/>
      <c r="BTC5" s="21"/>
      <c r="BTD5" s="21"/>
      <c r="BTE5" s="21"/>
      <c r="BTF5" s="21"/>
      <c r="BTG5" s="21"/>
      <c r="BTH5" s="21"/>
      <c r="BTI5" s="21"/>
      <c r="BTJ5" s="21"/>
      <c r="BTK5" s="21"/>
      <c r="BTL5" s="21"/>
      <c r="BTM5" s="21"/>
      <c r="BTN5" s="21"/>
      <c r="BTO5" s="21"/>
      <c r="BTP5" s="21"/>
      <c r="BTQ5" s="21"/>
      <c r="BTR5" s="21"/>
      <c r="BTS5" s="21"/>
      <c r="BTT5" s="21"/>
      <c r="BTU5" s="21"/>
      <c r="BTV5" s="21"/>
      <c r="BTW5" s="21"/>
      <c r="BTX5" s="21"/>
      <c r="BTY5" s="21"/>
      <c r="BTZ5" s="21"/>
      <c r="BUA5" s="21"/>
      <c r="BUB5" s="21"/>
      <c r="BUC5" s="21"/>
      <c r="BUD5" s="21"/>
      <c r="BUE5" s="21"/>
      <c r="BUF5" s="21"/>
      <c r="BUG5" s="21"/>
      <c r="BUH5" s="21"/>
      <c r="BUI5" s="21"/>
      <c r="BUJ5" s="21"/>
      <c r="BUK5" s="21"/>
      <c r="BUL5" s="21"/>
      <c r="BUM5" s="21"/>
      <c r="BUN5" s="21"/>
      <c r="BUO5" s="21"/>
      <c r="BUP5" s="21"/>
      <c r="BUQ5" s="21"/>
      <c r="BUR5" s="21"/>
      <c r="BUS5" s="21"/>
      <c r="BUT5" s="21"/>
      <c r="BUU5" s="21"/>
      <c r="BUV5" s="21"/>
      <c r="BUW5" s="21"/>
      <c r="BUX5" s="21"/>
      <c r="BUY5" s="21"/>
      <c r="BUZ5" s="21"/>
      <c r="BVA5" s="21"/>
      <c r="BVB5" s="21"/>
      <c r="BVC5" s="21"/>
      <c r="BVD5" s="21"/>
      <c r="BVE5" s="21"/>
      <c r="BVF5" s="21"/>
      <c r="BVG5" s="21"/>
      <c r="BVH5" s="21"/>
      <c r="BVI5" s="21"/>
      <c r="BVJ5" s="21"/>
      <c r="BVK5" s="21"/>
      <c r="BVL5" s="21"/>
      <c r="BVM5" s="21"/>
      <c r="BVN5" s="21"/>
      <c r="BVO5" s="21"/>
      <c r="BVP5" s="21"/>
      <c r="BVQ5" s="21"/>
      <c r="BVR5" s="21"/>
      <c r="BVS5" s="21"/>
      <c r="BVT5" s="21"/>
      <c r="BVU5" s="21"/>
      <c r="BVV5" s="21"/>
      <c r="BVW5" s="21"/>
      <c r="BVX5" s="21"/>
      <c r="BVY5" s="21"/>
      <c r="BVZ5" s="21"/>
      <c r="BWA5" s="21"/>
      <c r="BWB5" s="21"/>
      <c r="BWC5" s="21"/>
      <c r="BWD5" s="21"/>
      <c r="BWE5" s="21"/>
      <c r="BWF5" s="21"/>
      <c r="BWG5" s="21"/>
      <c r="BWH5" s="21"/>
      <c r="BWI5" s="21"/>
      <c r="BWJ5" s="21"/>
      <c r="BWK5" s="21"/>
      <c r="BWL5" s="21"/>
      <c r="BWM5" s="21"/>
      <c r="BWN5" s="21"/>
      <c r="BWO5" s="21"/>
      <c r="BWP5" s="21"/>
      <c r="BWQ5" s="21"/>
      <c r="BWR5" s="21"/>
      <c r="BWS5" s="21"/>
      <c r="BWT5" s="21"/>
      <c r="BWU5" s="21"/>
      <c r="BWV5" s="21"/>
      <c r="BWW5" s="21"/>
      <c r="BWX5" s="21"/>
      <c r="BWY5" s="21"/>
      <c r="BWZ5" s="21"/>
      <c r="BXA5" s="21"/>
      <c r="BXB5" s="21"/>
      <c r="BXC5" s="21"/>
      <c r="BXD5" s="21"/>
      <c r="BXE5" s="21"/>
      <c r="BXF5" s="21"/>
      <c r="BXG5" s="21"/>
      <c r="BXH5" s="21"/>
      <c r="BXI5" s="21"/>
      <c r="BXJ5" s="21"/>
      <c r="BXK5" s="21"/>
      <c r="BXL5" s="21"/>
      <c r="BXM5" s="21"/>
      <c r="BXN5" s="21"/>
      <c r="BXO5" s="21"/>
      <c r="BXP5" s="21"/>
      <c r="BXQ5" s="21"/>
      <c r="BXR5" s="21"/>
      <c r="BXS5" s="21"/>
      <c r="BXT5" s="21"/>
      <c r="BXU5" s="21"/>
      <c r="BXV5" s="21"/>
      <c r="BXW5" s="21"/>
      <c r="BXX5" s="21"/>
      <c r="BXY5" s="21"/>
      <c r="BXZ5" s="21"/>
      <c r="BYA5" s="21"/>
      <c r="BYB5" s="21"/>
      <c r="BYC5" s="21"/>
      <c r="BYD5" s="21"/>
      <c r="BYE5" s="21"/>
      <c r="BYF5" s="21"/>
      <c r="BYG5" s="21"/>
      <c r="BYH5" s="21"/>
      <c r="BYI5" s="21"/>
      <c r="BYJ5" s="21"/>
      <c r="BYK5" s="21"/>
      <c r="BYL5" s="21"/>
      <c r="BYM5" s="21"/>
      <c r="BYN5" s="21"/>
      <c r="BYO5" s="21"/>
      <c r="BYP5" s="21"/>
      <c r="BYQ5" s="21"/>
      <c r="BYR5" s="21"/>
      <c r="BYS5" s="21"/>
      <c r="BYT5" s="21"/>
      <c r="BYU5" s="21"/>
      <c r="BYV5" s="21"/>
      <c r="BYW5" s="21"/>
      <c r="BYX5" s="21"/>
      <c r="BYY5" s="21"/>
      <c r="BYZ5" s="21"/>
      <c r="BZA5" s="21"/>
      <c r="BZB5" s="21"/>
      <c r="BZC5" s="21"/>
      <c r="BZD5" s="21"/>
      <c r="BZE5" s="21"/>
      <c r="BZF5" s="21"/>
      <c r="BZG5" s="21"/>
      <c r="BZH5" s="21"/>
      <c r="BZI5" s="21"/>
      <c r="BZJ5" s="21"/>
      <c r="BZK5" s="21"/>
      <c r="BZL5" s="21"/>
      <c r="BZM5" s="21"/>
      <c r="BZN5" s="21"/>
      <c r="BZO5" s="21"/>
      <c r="BZP5" s="21"/>
      <c r="BZQ5" s="21"/>
      <c r="BZR5" s="21"/>
      <c r="BZS5" s="21"/>
      <c r="BZT5" s="21"/>
      <c r="BZU5" s="21"/>
      <c r="BZV5" s="21"/>
      <c r="BZW5" s="21"/>
      <c r="BZX5" s="21"/>
      <c r="BZY5" s="21"/>
      <c r="BZZ5" s="21"/>
      <c r="CAA5" s="21"/>
      <c r="CAB5" s="21"/>
      <c r="CAC5" s="21"/>
      <c r="CAD5" s="21"/>
      <c r="CAE5" s="21"/>
      <c r="CAF5" s="21"/>
      <c r="CAG5" s="21"/>
      <c r="CAH5" s="21"/>
      <c r="CAI5" s="21"/>
      <c r="CAJ5" s="21"/>
      <c r="CAK5" s="21"/>
      <c r="CAL5" s="21"/>
      <c r="CAM5" s="21"/>
      <c r="CAN5" s="21"/>
      <c r="CAO5" s="21"/>
      <c r="CAP5" s="21"/>
      <c r="CAQ5" s="21"/>
      <c r="CAR5" s="21"/>
      <c r="CAS5" s="21"/>
      <c r="CAT5" s="21"/>
      <c r="CAU5" s="21"/>
      <c r="CAV5" s="21"/>
      <c r="CAW5" s="21"/>
      <c r="CAX5" s="21"/>
      <c r="CAY5" s="21"/>
      <c r="CAZ5" s="21"/>
      <c r="CBA5" s="21"/>
      <c r="CBB5" s="21"/>
      <c r="CBC5" s="21"/>
      <c r="CBD5" s="21"/>
      <c r="CBE5" s="21"/>
      <c r="CBF5" s="21"/>
      <c r="CBG5" s="21"/>
      <c r="CBH5" s="21"/>
      <c r="CBI5" s="21"/>
      <c r="CBJ5" s="21"/>
      <c r="CBK5" s="21"/>
      <c r="CBL5" s="21"/>
      <c r="CBM5" s="21"/>
      <c r="CBN5" s="21"/>
      <c r="CBO5" s="21"/>
      <c r="CBP5" s="21"/>
      <c r="CBQ5" s="21"/>
      <c r="CBR5" s="21"/>
      <c r="CBS5" s="21"/>
      <c r="CBT5" s="21"/>
      <c r="CBU5" s="21"/>
      <c r="CBV5" s="21"/>
      <c r="CBW5" s="21"/>
      <c r="CBX5" s="21"/>
      <c r="CBY5" s="21"/>
      <c r="CBZ5" s="21"/>
      <c r="CCA5" s="21"/>
      <c r="CCB5" s="21"/>
      <c r="CCC5" s="21"/>
      <c r="CCD5" s="21"/>
      <c r="CCE5" s="21"/>
      <c r="CCF5" s="21"/>
      <c r="CCG5" s="21"/>
      <c r="CCH5" s="21"/>
      <c r="CCI5" s="21"/>
      <c r="CCJ5" s="21"/>
      <c r="CCK5" s="21"/>
      <c r="CCL5" s="21"/>
      <c r="CCM5" s="21"/>
      <c r="CCN5" s="21"/>
      <c r="CCO5" s="21"/>
      <c r="CCP5" s="21"/>
      <c r="CCQ5" s="21"/>
      <c r="CCR5" s="21"/>
      <c r="CCS5" s="21"/>
      <c r="CCT5" s="21"/>
      <c r="CCU5" s="21"/>
      <c r="CCV5" s="21"/>
      <c r="CCW5" s="21"/>
      <c r="CCX5" s="21"/>
      <c r="CCY5" s="21"/>
      <c r="CCZ5" s="21"/>
      <c r="CDA5" s="21"/>
      <c r="CDB5" s="21"/>
      <c r="CDC5" s="21"/>
      <c r="CDD5" s="21"/>
      <c r="CDE5" s="21"/>
      <c r="CDF5" s="21"/>
      <c r="CDG5" s="21"/>
      <c r="CDH5" s="21"/>
      <c r="CDI5" s="21"/>
      <c r="CDJ5" s="21"/>
      <c r="CDK5" s="21"/>
      <c r="CDL5" s="21"/>
      <c r="CDM5" s="21"/>
      <c r="CDN5" s="21"/>
      <c r="CDO5" s="21"/>
      <c r="CDP5" s="21"/>
      <c r="CDQ5" s="21"/>
      <c r="CDR5" s="21"/>
      <c r="CDS5" s="21"/>
      <c r="CDT5" s="21"/>
      <c r="CDU5" s="21"/>
      <c r="CDV5" s="21"/>
      <c r="CDW5" s="21"/>
      <c r="CDX5" s="21"/>
      <c r="CDY5" s="21"/>
      <c r="CDZ5" s="21"/>
      <c r="CEA5" s="21"/>
      <c r="CEB5" s="21"/>
      <c r="CEC5" s="21"/>
      <c r="CED5" s="21"/>
      <c r="CEE5" s="21"/>
      <c r="CEF5" s="21"/>
      <c r="CEG5" s="21"/>
      <c r="CEH5" s="21"/>
      <c r="CEI5" s="21"/>
      <c r="CEJ5" s="21"/>
      <c r="CEK5" s="21"/>
      <c r="CEL5" s="21"/>
      <c r="CEM5" s="21"/>
      <c r="CEN5" s="21"/>
      <c r="CEO5" s="21"/>
      <c r="CEP5" s="21"/>
      <c r="CEQ5" s="21"/>
      <c r="CER5" s="21"/>
      <c r="CES5" s="21"/>
      <c r="CET5" s="21"/>
      <c r="CEU5" s="21"/>
      <c r="CEV5" s="21"/>
      <c r="CEW5" s="21"/>
      <c r="CEX5" s="21"/>
      <c r="CEY5" s="21"/>
      <c r="CEZ5" s="21"/>
      <c r="CFA5" s="21"/>
      <c r="CFB5" s="21"/>
      <c r="CFC5" s="21"/>
      <c r="CFD5" s="21"/>
      <c r="CFE5" s="21"/>
      <c r="CFF5" s="21"/>
      <c r="CFG5" s="21"/>
      <c r="CFH5" s="21"/>
      <c r="CFI5" s="21"/>
      <c r="CFJ5" s="21"/>
      <c r="CFK5" s="21"/>
      <c r="CFL5" s="21"/>
      <c r="CFM5" s="21"/>
      <c r="CFN5" s="21"/>
      <c r="CFO5" s="21"/>
      <c r="CFP5" s="21"/>
      <c r="CFQ5" s="21"/>
      <c r="CFR5" s="21"/>
      <c r="CFS5" s="21"/>
      <c r="CFT5" s="21"/>
      <c r="CFU5" s="21"/>
      <c r="CFV5" s="21"/>
      <c r="CFW5" s="21"/>
      <c r="CFX5" s="21"/>
      <c r="CFY5" s="21"/>
      <c r="CFZ5" s="21"/>
      <c r="CGA5" s="21"/>
      <c r="CGB5" s="21"/>
      <c r="CGC5" s="21"/>
      <c r="CGD5" s="21"/>
      <c r="CGE5" s="21"/>
      <c r="CGF5" s="21"/>
      <c r="CGG5" s="21"/>
      <c r="CGH5" s="21"/>
      <c r="CGI5" s="21"/>
      <c r="CGJ5" s="21"/>
      <c r="CGK5" s="21"/>
      <c r="CGL5" s="21"/>
      <c r="CGM5" s="21"/>
      <c r="CGN5" s="21"/>
      <c r="CGO5" s="21"/>
      <c r="CGP5" s="21"/>
      <c r="CGQ5" s="21"/>
      <c r="CGR5" s="21"/>
      <c r="CGS5" s="21"/>
      <c r="CGT5" s="21"/>
      <c r="CGU5" s="21"/>
      <c r="CGV5" s="21"/>
      <c r="CGW5" s="21"/>
      <c r="CGX5" s="21"/>
      <c r="CGY5" s="21"/>
      <c r="CGZ5" s="21"/>
      <c r="CHA5" s="21"/>
      <c r="CHB5" s="21"/>
      <c r="CHC5" s="21"/>
      <c r="CHD5" s="21"/>
      <c r="CHE5" s="21"/>
      <c r="CHF5" s="21"/>
      <c r="CHG5" s="21"/>
      <c r="CHH5" s="21"/>
      <c r="CHI5" s="21"/>
      <c r="CHJ5" s="21"/>
      <c r="CHK5" s="21"/>
      <c r="CHL5" s="21"/>
      <c r="CHM5" s="21"/>
      <c r="CHN5" s="21"/>
      <c r="CHO5" s="21"/>
      <c r="CHP5" s="21"/>
      <c r="CHQ5" s="21"/>
      <c r="CHR5" s="21"/>
      <c r="CHS5" s="21"/>
      <c r="CHT5" s="21"/>
      <c r="CHU5" s="21"/>
      <c r="CHV5" s="21"/>
      <c r="CHW5" s="21"/>
      <c r="CHX5" s="21"/>
      <c r="CHY5" s="21"/>
      <c r="CHZ5" s="21"/>
      <c r="CIA5" s="21"/>
      <c r="CIB5" s="21"/>
      <c r="CIC5" s="21"/>
      <c r="CID5" s="21"/>
      <c r="CIE5" s="21"/>
      <c r="CIF5" s="21"/>
      <c r="CIG5" s="21"/>
      <c r="CIH5" s="21"/>
      <c r="CII5" s="21"/>
      <c r="CIJ5" s="21"/>
      <c r="CIK5" s="21"/>
      <c r="CIL5" s="21"/>
      <c r="CIM5" s="21"/>
      <c r="CIN5" s="21"/>
      <c r="CIO5" s="21"/>
      <c r="CIP5" s="21"/>
      <c r="CIQ5" s="21"/>
      <c r="CIR5" s="21"/>
      <c r="CIS5" s="21"/>
      <c r="CIT5" s="21"/>
      <c r="CIU5" s="21"/>
      <c r="CIV5" s="21"/>
      <c r="CIW5" s="21"/>
      <c r="CIX5" s="21"/>
      <c r="CIY5" s="21"/>
      <c r="CIZ5" s="21"/>
      <c r="CJA5" s="21"/>
      <c r="CJB5" s="21"/>
      <c r="CJC5" s="21"/>
      <c r="CJD5" s="21"/>
      <c r="CJE5" s="21"/>
      <c r="CJF5" s="21"/>
      <c r="CJG5" s="21"/>
      <c r="CJH5" s="21"/>
      <c r="CJI5" s="21"/>
      <c r="CJJ5" s="21"/>
      <c r="CJK5" s="21"/>
      <c r="CJL5" s="21"/>
      <c r="CJM5" s="21"/>
      <c r="CJN5" s="21"/>
      <c r="CJO5" s="21"/>
      <c r="CJP5" s="21"/>
      <c r="CJQ5" s="21"/>
      <c r="CJR5" s="21"/>
      <c r="CJS5" s="21"/>
      <c r="CJT5" s="21"/>
      <c r="CJU5" s="21"/>
      <c r="CJV5" s="21"/>
      <c r="CJW5" s="21"/>
      <c r="CJX5" s="21"/>
      <c r="CJY5" s="21"/>
      <c r="CJZ5" s="21"/>
      <c r="CKA5" s="21"/>
      <c r="CKB5" s="21"/>
      <c r="CKC5" s="21"/>
      <c r="CKD5" s="21"/>
      <c r="CKE5" s="21"/>
      <c r="CKF5" s="21"/>
      <c r="CKG5" s="21"/>
      <c r="CKH5" s="21"/>
      <c r="CKI5" s="21"/>
      <c r="CKJ5" s="21"/>
      <c r="CKK5" s="21"/>
      <c r="CKL5" s="21"/>
      <c r="CKM5" s="21"/>
      <c r="CKN5" s="21"/>
      <c r="CKO5" s="21"/>
      <c r="CKP5" s="21"/>
      <c r="CKQ5" s="21"/>
      <c r="CKR5" s="21"/>
      <c r="CKS5" s="21"/>
      <c r="CKT5" s="21"/>
      <c r="CKU5" s="21"/>
      <c r="CKV5" s="21"/>
      <c r="CKW5" s="21"/>
      <c r="CKX5" s="21"/>
      <c r="CKY5" s="21"/>
      <c r="CKZ5" s="21"/>
      <c r="CLA5" s="21"/>
      <c r="CLB5" s="21"/>
      <c r="CLC5" s="21"/>
      <c r="CLD5" s="21"/>
      <c r="CLE5" s="21"/>
      <c r="CLF5" s="21"/>
      <c r="CLG5" s="21"/>
      <c r="CLH5" s="21"/>
      <c r="CLI5" s="21"/>
      <c r="CLJ5" s="21"/>
      <c r="CLK5" s="21"/>
      <c r="CLL5" s="21"/>
      <c r="CLM5" s="21"/>
      <c r="CLN5" s="21"/>
      <c r="CLO5" s="21"/>
      <c r="CLP5" s="21"/>
      <c r="CLQ5" s="21"/>
      <c r="CLR5" s="21"/>
      <c r="CLS5" s="21"/>
      <c r="CLT5" s="21"/>
      <c r="CLU5" s="21"/>
      <c r="CLV5" s="21"/>
      <c r="CLW5" s="21"/>
      <c r="CLX5" s="21"/>
      <c r="CLY5" s="21"/>
      <c r="CLZ5" s="21"/>
      <c r="CMA5" s="21"/>
      <c r="CMB5" s="21"/>
      <c r="CMC5" s="21"/>
      <c r="CMD5" s="21"/>
      <c r="CME5" s="21"/>
      <c r="CMF5" s="21"/>
      <c r="CMG5" s="21"/>
      <c r="CMH5" s="21"/>
      <c r="CMI5" s="21"/>
      <c r="CMJ5" s="21"/>
      <c r="CMK5" s="21"/>
      <c r="CML5" s="21"/>
      <c r="CMM5" s="21"/>
      <c r="CMN5" s="21"/>
      <c r="CMO5" s="21"/>
      <c r="CMP5" s="21"/>
      <c r="CMQ5" s="21"/>
      <c r="CMR5" s="21"/>
      <c r="CMS5" s="21"/>
      <c r="CMT5" s="21"/>
      <c r="CMU5" s="21"/>
      <c r="CMV5" s="21"/>
      <c r="CMW5" s="21"/>
      <c r="CMX5" s="21"/>
      <c r="CMY5" s="21"/>
      <c r="CMZ5" s="21"/>
      <c r="CNA5" s="21"/>
      <c r="CNB5" s="21"/>
      <c r="CNC5" s="21"/>
      <c r="CND5" s="21"/>
      <c r="CNE5" s="21"/>
      <c r="CNF5" s="21"/>
      <c r="CNG5" s="21"/>
      <c r="CNH5" s="21"/>
      <c r="CNI5" s="21"/>
      <c r="CNJ5" s="21"/>
      <c r="CNK5" s="21"/>
      <c r="CNL5" s="21"/>
      <c r="CNM5" s="21"/>
      <c r="CNN5" s="21"/>
      <c r="CNO5" s="21"/>
      <c r="CNP5" s="21"/>
      <c r="CNQ5" s="21"/>
      <c r="CNR5" s="21"/>
      <c r="CNS5" s="21"/>
      <c r="CNT5" s="21"/>
      <c r="CNU5" s="21"/>
      <c r="CNV5" s="21"/>
      <c r="CNW5" s="21"/>
      <c r="CNX5" s="21"/>
      <c r="CNY5" s="21"/>
      <c r="CNZ5" s="21"/>
      <c r="COA5" s="21"/>
      <c r="COB5" s="21"/>
      <c r="COC5" s="21"/>
      <c r="COD5" s="21"/>
      <c r="COE5" s="21"/>
      <c r="COF5" s="21"/>
      <c r="COG5" s="21"/>
      <c r="COH5" s="21"/>
      <c r="COI5" s="21"/>
      <c r="COJ5" s="21"/>
      <c r="COK5" s="21"/>
      <c r="COL5" s="21"/>
      <c r="COM5" s="21"/>
      <c r="CON5" s="21"/>
      <c r="COO5" s="21"/>
      <c r="COP5" s="21"/>
      <c r="COQ5" s="21"/>
      <c r="COR5" s="21"/>
      <c r="COS5" s="21"/>
      <c r="COT5" s="21"/>
      <c r="COU5" s="21"/>
      <c r="COV5" s="21"/>
      <c r="COW5" s="21"/>
      <c r="COX5" s="21"/>
      <c r="COY5" s="21"/>
      <c r="COZ5" s="21"/>
      <c r="CPA5" s="21"/>
      <c r="CPB5" s="21"/>
      <c r="CPC5" s="21"/>
      <c r="CPD5" s="21"/>
      <c r="CPE5" s="21"/>
      <c r="CPF5" s="21"/>
      <c r="CPG5" s="21"/>
      <c r="CPH5" s="21"/>
      <c r="CPI5" s="21"/>
      <c r="CPJ5" s="21"/>
      <c r="CPK5" s="21"/>
      <c r="CPL5" s="21"/>
      <c r="CPM5" s="21"/>
      <c r="CPN5" s="21"/>
      <c r="CPO5" s="21"/>
      <c r="CPP5" s="21"/>
      <c r="CPQ5" s="21"/>
      <c r="CPR5" s="21"/>
      <c r="CPS5" s="21"/>
      <c r="CPT5" s="21"/>
      <c r="CPU5" s="21"/>
      <c r="CPV5" s="21"/>
      <c r="CPW5" s="21"/>
      <c r="CPX5" s="21"/>
      <c r="CPY5" s="21"/>
      <c r="CPZ5" s="21"/>
      <c r="CQA5" s="21"/>
      <c r="CQB5" s="21"/>
      <c r="CQC5" s="21"/>
      <c r="CQD5" s="21"/>
      <c r="CQE5" s="21"/>
      <c r="CQF5" s="21"/>
      <c r="CQG5" s="21"/>
      <c r="CQH5" s="21"/>
      <c r="CQI5" s="21"/>
      <c r="CQJ5" s="21"/>
      <c r="CQK5" s="21"/>
      <c r="CQL5" s="21"/>
      <c r="CQM5" s="21"/>
      <c r="CQN5" s="21"/>
      <c r="CQO5" s="21"/>
      <c r="CQP5" s="21"/>
      <c r="CQQ5" s="21"/>
      <c r="CQR5" s="21"/>
      <c r="CQS5" s="21"/>
      <c r="CQT5" s="21"/>
      <c r="CQU5" s="21"/>
      <c r="CQV5" s="21"/>
      <c r="CQW5" s="21"/>
      <c r="CQX5" s="21"/>
      <c r="CQY5" s="21"/>
      <c r="CQZ5" s="21"/>
      <c r="CRA5" s="21"/>
      <c r="CRB5" s="21"/>
      <c r="CRC5" s="21"/>
      <c r="CRD5" s="21"/>
      <c r="CRE5" s="21"/>
      <c r="CRF5" s="21"/>
      <c r="CRG5" s="21"/>
      <c r="CRH5" s="21"/>
      <c r="CRI5" s="21"/>
      <c r="CRJ5" s="21"/>
      <c r="CRK5" s="21"/>
      <c r="CRL5" s="21"/>
      <c r="CRM5" s="21"/>
      <c r="CRN5" s="21"/>
      <c r="CRO5" s="21"/>
      <c r="CRP5" s="21"/>
      <c r="CRQ5" s="21"/>
      <c r="CRR5" s="21"/>
      <c r="CRS5" s="21"/>
      <c r="CRT5" s="21"/>
      <c r="CRU5" s="21"/>
      <c r="CRV5" s="21"/>
      <c r="CRW5" s="21"/>
      <c r="CRX5" s="21"/>
      <c r="CRY5" s="21"/>
      <c r="CRZ5" s="21"/>
      <c r="CSA5" s="21"/>
      <c r="CSB5" s="21"/>
      <c r="CSC5" s="21"/>
      <c r="CSD5" s="21"/>
      <c r="CSE5" s="21"/>
      <c r="CSF5" s="21"/>
      <c r="CSG5" s="21"/>
      <c r="CSH5" s="21"/>
      <c r="CSI5" s="21"/>
      <c r="CSJ5" s="21"/>
      <c r="CSK5" s="21"/>
      <c r="CSL5" s="21"/>
      <c r="CSM5" s="21"/>
      <c r="CSN5" s="21"/>
      <c r="CSO5" s="21"/>
      <c r="CSP5" s="21"/>
      <c r="CSQ5" s="21"/>
      <c r="CSR5" s="21"/>
      <c r="CSS5" s="21"/>
      <c r="CST5" s="21"/>
      <c r="CSU5" s="21"/>
      <c r="CSV5" s="21"/>
      <c r="CSW5" s="21"/>
      <c r="CSX5" s="21"/>
      <c r="CSY5" s="21"/>
      <c r="CSZ5" s="21"/>
      <c r="CTA5" s="21"/>
      <c r="CTB5" s="21"/>
      <c r="CTC5" s="21"/>
      <c r="CTD5" s="21"/>
      <c r="CTE5" s="21"/>
      <c r="CTF5" s="21"/>
      <c r="CTG5" s="21"/>
      <c r="CTH5" s="21"/>
      <c r="CTI5" s="21"/>
      <c r="CTJ5" s="21"/>
      <c r="CTK5" s="21"/>
      <c r="CTL5" s="21"/>
      <c r="CTM5" s="21"/>
      <c r="CTN5" s="21"/>
      <c r="CTO5" s="21"/>
      <c r="CTP5" s="21"/>
      <c r="CTQ5" s="21"/>
      <c r="CTR5" s="21"/>
      <c r="CTS5" s="21"/>
      <c r="CTT5" s="21"/>
      <c r="CTU5" s="21"/>
      <c r="CTV5" s="21"/>
      <c r="CTW5" s="21"/>
      <c r="CTX5" s="21"/>
      <c r="CTY5" s="21"/>
      <c r="CTZ5" s="21"/>
      <c r="CUA5" s="21"/>
      <c r="CUB5" s="21"/>
      <c r="CUC5" s="21"/>
      <c r="CUD5" s="21"/>
      <c r="CUE5" s="21"/>
      <c r="CUF5" s="21"/>
      <c r="CUG5" s="21"/>
      <c r="CUH5" s="21"/>
      <c r="CUI5" s="21"/>
      <c r="CUJ5" s="21"/>
      <c r="CUK5" s="21"/>
      <c r="CUL5" s="21"/>
      <c r="CUM5" s="21"/>
      <c r="CUN5" s="21"/>
      <c r="CUO5" s="21"/>
      <c r="CUP5" s="21"/>
      <c r="CUQ5" s="21"/>
      <c r="CUR5" s="21"/>
      <c r="CUS5" s="21"/>
      <c r="CUT5" s="21"/>
      <c r="CUU5" s="21"/>
      <c r="CUV5" s="21"/>
      <c r="CUW5" s="21"/>
      <c r="CUX5" s="21"/>
      <c r="CUY5" s="21"/>
      <c r="CUZ5" s="21"/>
      <c r="CVA5" s="21"/>
      <c r="CVB5" s="21"/>
      <c r="CVC5" s="21"/>
      <c r="CVD5" s="21"/>
      <c r="CVE5" s="21"/>
      <c r="CVF5" s="21"/>
      <c r="CVG5" s="21"/>
      <c r="CVH5" s="21"/>
      <c r="CVI5" s="21"/>
      <c r="CVJ5" s="21"/>
      <c r="CVK5" s="21"/>
      <c r="CVL5" s="21"/>
      <c r="CVM5" s="21"/>
      <c r="CVN5" s="21"/>
      <c r="CVO5" s="21"/>
      <c r="CVP5" s="21"/>
      <c r="CVQ5" s="21"/>
      <c r="CVR5" s="21"/>
      <c r="CVS5" s="21"/>
      <c r="CVT5" s="21"/>
      <c r="CVU5" s="21"/>
      <c r="CVV5" s="21"/>
      <c r="CVW5" s="21"/>
      <c r="CVX5" s="21"/>
      <c r="CVY5" s="21"/>
      <c r="CVZ5" s="21"/>
      <c r="CWA5" s="21"/>
      <c r="CWB5" s="21"/>
      <c r="CWC5" s="21"/>
      <c r="CWD5" s="21"/>
      <c r="CWE5" s="21"/>
      <c r="CWF5" s="21"/>
      <c r="CWG5" s="21"/>
      <c r="CWH5" s="21"/>
      <c r="CWI5" s="21"/>
      <c r="CWJ5" s="21"/>
      <c r="CWK5" s="21"/>
      <c r="CWL5" s="21"/>
      <c r="CWM5" s="21"/>
      <c r="CWN5" s="21"/>
      <c r="CWO5" s="21"/>
      <c r="CWP5" s="21"/>
      <c r="CWQ5" s="21"/>
      <c r="CWR5" s="21"/>
      <c r="CWS5" s="21"/>
      <c r="CWT5" s="21"/>
      <c r="CWU5" s="21"/>
      <c r="CWV5" s="21"/>
      <c r="CWW5" s="21"/>
      <c r="CWX5" s="21"/>
      <c r="CWY5" s="21"/>
      <c r="CWZ5" s="21"/>
      <c r="CXA5" s="21"/>
      <c r="CXB5" s="21"/>
      <c r="CXC5" s="21"/>
      <c r="CXD5" s="21"/>
      <c r="CXE5" s="21"/>
      <c r="CXF5" s="21"/>
      <c r="CXG5" s="21"/>
      <c r="CXH5" s="21"/>
      <c r="CXI5" s="21"/>
      <c r="CXJ5" s="21"/>
      <c r="CXK5" s="21"/>
      <c r="CXL5" s="21"/>
      <c r="CXM5" s="21"/>
      <c r="CXN5" s="21"/>
      <c r="CXO5" s="21"/>
      <c r="CXP5" s="21"/>
      <c r="CXQ5" s="21"/>
      <c r="CXR5" s="21"/>
      <c r="CXS5" s="21"/>
      <c r="CXT5" s="21"/>
      <c r="CXU5" s="21"/>
      <c r="CXV5" s="21"/>
      <c r="CXW5" s="21"/>
      <c r="CXX5" s="21"/>
      <c r="CXY5" s="21"/>
      <c r="CXZ5" s="21"/>
      <c r="CYA5" s="21"/>
      <c r="CYB5" s="21"/>
      <c r="CYC5" s="21"/>
      <c r="CYD5" s="21"/>
      <c r="CYE5" s="21"/>
      <c r="CYF5" s="21"/>
      <c r="CYG5" s="21"/>
      <c r="CYH5" s="21"/>
      <c r="CYI5" s="21"/>
      <c r="CYJ5" s="21"/>
      <c r="CYK5" s="21"/>
      <c r="CYL5" s="21"/>
      <c r="CYM5" s="21"/>
      <c r="CYN5" s="21"/>
      <c r="CYO5" s="21"/>
      <c r="CYP5" s="21"/>
      <c r="CYQ5" s="21"/>
      <c r="CYR5" s="21"/>
      <c r="CYS5" s="21"/>
      <c r="CYT5" s="21"/>
      <c r="CYU5" s="21"/>
      <c r="CYV5" s="21"/>
      <c r="CYW5" s="21"/>
      <c r="CYX5" s="21"/>
      <c r="CYY5" s="21"/>
      <c r="CYZ5" s="21"/>
      <c r="CZA5" s="21"/>
      <c r="CZB5" s="21"/>
      <c r="CZC5" s="21"/>
      <c r="CZD5" s="21"/>
      <c r="CZE5" s="21"/>
      <c r="CZF5" s="21"/>
      <c r="CZG5" s="21"/>
      <c r="CZH5" s="21"/>
      <c r="CZI5" s="21"/>
      <c r="CZJ5" s="21"/>
      <c r="CZK5" s="21"/>
      <c r="CZL5" s="21"/>
      <c r="CZM5" s="21"/>
      <c r="CZN5" s="21"/>
      <c r="CZO5" s="21"/>
      <c r="CZP5" s="21"/>
      <c r="CZQ5" s="21"/>
      <c r="CZR5" s="21"/>
      <c r="CZS5" s="21"/>
      <c r="CZT5" s="21"/>
      <c r="CZU5" s="21"/>
      <c r="CZV5" s="21"/>
      <c r="CZW5" s="21"/>
      <c r="CZX5" s="21"/>
      <c r="CZY5" s="21"/>
      <c r="CZZ5" s="21"/>
      <c r="DAA5" s="21"/>
      <c r="DAB5" s="21"/>
      <c r="DAC5" s="21"/>
      <c r="DAD5" s="21"/>
      <c r="DAE5" s="21"/>
      <c r="DAF5" s="21"/>
      <c r="DAG5" s="21"/>
      <c r="DAH5" s="21"/>
      <c r="DAI5" s="21"/>
      <c r="DAJ5" s="21"/>
      <c r="DAK5" s="21"/>
      <c r="DAL5" s="21"/>
      <c r="DAM5" s="21"/>
      <c r="DAN5" s="21"/>
      <c r="DAO5" s="21"/>
      <c r="DAP5" s="21"/>
      <c r="DAQ5" s="21"/>
      <c r="DAR5" s="21"/>
      <c r="DAS5" s="21"/>
      <c r="DAT5" s="21"/>
      <c r="DAU5" s="21"/>
      <c r="DAV5" s="21"/>
      <c r="DAW5" s="21"/>
      <c r="DAX5" s="21"/>
      <c r="DAY5" s="21"/>
      <c r="DAZ5" s="21"/>
      <c r="DBA5" s="21"/>
      <c r="DBB5" s="21"/>
      <c r="DBC5" s="21"/>
      <c r="DBD5" s="21"/>
      <c r="DBE5" s="21"/>
      <c r="DBF5" s="21"/>
      <c r="DBG5" s="21"/>
      <c r="DBH5" s="21"/>
      <c r="DBI5" s="21"/>
      <c r="DBJ5" s="21"/>
      <c r="DBK5" s="21"/>
      <c r="DBL5" s="21"/>
      <c r="DBM5" s="21"/>
      <c r="DBN5" s="21"/>
      <c r="DBO5" s="21"/>
      <c r="DBP5" s="21"/>
      <c r="DBQ5" s="21"/>
      <c r="DBR5" s="21"/>
      <c r="DBS5" s="21"/>
      <c r="DBT5" s="21"/>
      <c r="DBU5" s="21"/>
      <c r="DBV5" s="21"/>
      <c r="DBW5" s="21"/>
      <c r="DBX5" s="21"/>
      <c r="DBY5" s="21"/>
      <c r="DBZ5" s="21"/>
      <c r="DCA5" s="21"/>
      <c r="DCB5" s="21"/>
      <c r="DCC5" s="21"/>
      <c r="DCD5" s="21"/>
      <c r="DCE5" s="21"/>
      <c r="DCF5" s="21"/>
      <c r="DCG5" s="21"/>
      <c r="DCH5" s="21"/>
      <c r="DCI5" s="21"/>
      <c r="DCJ5" s="21"/>
      <c r="DCK5" s="21"/>
      <c r="DCL5" s="21"/>
      <c r="DCM5" s="21"/>
      <c r="DCN5" s="21"/>
      <c r="DCO5" s="21"/>
      <c r="DCP5" s="21"/>
      <c r="DCQ5" s="21"/>
      <c r="DCR5" s="21"/>
      <c r="DCS5" s="21"/>
      <c r="DCT5" s="21"/>
      <c r="DCU5" s="21"/>
      <c r="DCV5" s="21"/>
      <c r="DCW5" s="21"/>
      <c r="DCX5" s="21"/>
      <c r="DCY5" s="21"/>
      <c r="DCZ5" s="21"/>
      <c r="DDA5" s="21"/>
      <c r="DDB5" s="21"/>
      <c r="DDC5" s="21"/>
      <c r="DDD5" s="21"/>
      <c r="DDE5" s="21"/>
      <c r="DDF5" s="21"/>
      <c r="DDG5" s="21"/>
      <c r="DDH5" s="21"/>
      <c r="DDI5" s="21"/>
      <c r="DDJ5" s="21"/>
      <c r="DDK5" s="21"/>
      <c r="DDL5" s="21"/>
      <c r="DDM5" s="21"/>
      <c r="DDN5" s="21"/>
      <c r="DDO5" s="21"/>
      <c r="DDP5" s="21"/>
      <c r="DDQ5" s="21"/>
      <c r="DDR5" s="21"/>
      <c r="DDS5" s="21"/>
      <c r="DDT5" s="21"/>
      <c r="DDU5" s="21"/>
      <c r="DDV5" s="21"/>
      <c r="DDW5" s="21"/>
      <c r="DDX5" s="21"/>
      <c r="DDY5" s="21"/>
      <c r="DDZ5" s="21"/>
      <c r="DEA5" s="21"/>
      <c r="DEB5" s="21"/>
      <c r="DEC5" s="21"/>
      <c r="DED5" s="21"/>
      <c r="DEE5" s="21"/>
      <c r="DEF5" s="21"/>
      <c r="DEG5" s="21"/>
      <c r="DEH5" s="21"/>
      <c r="DEI5" s="21"/>
      <c r="DEJ5" s="21"/>
      <c r="DEK5" s="21"/>
      <c r="DEL5" s="21"/>
      <c r="DEM5" s="21"/>
      <c r="DEN5" s="21"/>
      <c r="DEO5" s="21"/>
      <c r="DEP5" s="21"/>
      <c r="DEQ5" s="21"/>
      <c r="DER5" s="21"/>
      <c r="DES5" s="21"/>
      <c r="DET5" s="21"/>
      <c r="DEU5" s="21"/>
      <c r="DEV5" s="21"/>
      <c r="DEW5" s="21"/>
      <c r="DEX5" s="21"/>
      <c r="DEY5" s="21"/>
      <c r="DEZ5" s="21"/>
      <c r="DFA5" s="21"/>
      <c r="DFB5" s="21"/>
      <c r="DFC5" s="21"/>
      <c r="DFD5" s="21"/>
      <c r="DFE5" s="21"/>
      <c r="DFF5" s="21"/>
      <c r="DFG5" s="21"/>
      <c r="DFH5" s="21"/>
      <c r="DFI5" s="21"/>
      <c r="DFJ5" s="21"/>
      <c r="DFK5" s="21"/>
      <c r="DFL5" s="21"/>
      <c r="DFM5" s="21"/>
      <c r="DFN5" s="21"/>
      <c r="DFO5" s="21"/>
      <c r="DFP5" s="21"/>
      <c r="DFQ5" s="21"/>
      <c r="DFR5" s="21"/>
      <c r="DFS5" s="21"/>
      <c r="DFT5" s="21"/>
      <c r="DFU5" s="21"/>
      <c r="DFV5" s="21"/>
      <c r="DFW5" s="21"/>
      <c r="DFX5" s="21"/>
      <c r="DFY5" s="21"/>
      <c r="DFZ5" s="21"/>
      <c r="DGA5" s="21"/>
      <c r="DGB5" s="21"/>
      <c r="DGC5" s="21"/>
      <c r="DGD5" s="21"/>
      <c r="DGE5" s="21"/>
      <c r="DGF5" s="21"/>
      <c r="DGG5" s="21"/>
      <c r="DGH5" s="21"/>
      <c r="DGI5" s="21"/>
      <c r="DGJ5" s="21"/>
      <c r="DGK5" s="21"/>
      <c r="DGL5" s="21"/>
      <c r="DGM5" s="21"/>
      <c r="DGN5" s="21"/>
      <c r="DGO5" s="21"/>
      <c r="DGP5" s="21"/>
      <c r="DGQ5" s="21"/>
      <c r="DGR5" s="21"/>
      <c r="DGS5" s="21"/>
      <c r="DGT5" s="21"/>
      <c r="DGU5" s="21"/>
      <c r="DGV5" s="21"/>
      <c r="DGW5" s="21"/>
      <c r="DGX5" s="21"/>
      <c r="DGY5" s="21"/>
      <c r="DGZ5" s="21"/>
      <c r="DHA5" s="21"/>
      <c r="DHB5" s="21"/>
      <c r="DHC5" s="21"/>
      <c r="DHD5" s="21"/>
      <c r="DHE5" s="21"/>
      <c r="DHF5" s="21"/>
      <c r="DHG5" s="21"/>
      <c r="DHH5" s="21"/>
      <c r="DHI5" s="21"/>
      <c r="DHJ5" s="21"/>
      <c r="DHK5" s="21"/>
      <c r="DHL5" s="21"/>
      <c r="DHM5" s="21"/>
      <c r="DHN5" s="21"/>
      <c r="DHO5" s="21"/>
      <c r="DHP5" s="21"/>
      <c r="DHQ5" s="21"/>
      <c r="DHR5" s="21"/>
      <c r="DHS5" s="21"/>
      <c r="DHT5" s="21"/>
      <c r="DHU5" s="21"/>
      <c r="DHV5" s="21"/>
      <c r="DHW5" s="21"/>
      <c r="DHX5" s="21"/>
      <c r="DHY5" s="21"/>
      <c r="DHZ5" s="21"/>
      <c r="DIA5" s="21"/>
      <c r="DIB5" s="21"/>
      <c r="DIC5" s="21"/>
      <c r="DID5" s="21"/>
      <c r="DIE5" s="21"/>
      <c r="DIF5" s="21"/>
      <c r="DIG5" s="21"/>
      <c r="DIH5" s="21"/>
      <c r="DII5" s="21"/>
      <c r="DIJ5" s="21"/>
      <c r="DIK5" s="21"/>
      <c r="DIL5" s="21"/>
      <c r="DIM5" s="21"/>
      <c r="DIN5" s="21"/>
      <c r="DIO5" s="21"/>
      <c r="DIP5" s="21"/>
      <c r="DIQ5" s="21"/>
      <c r="DIR5" s="21"/>
      <c r="DIS5" s="21"/>
      <c r="DIT5" s="21"/>
      <c r="DIU5" s="21"/>
      <c r="DIV5" s="21"/>
      <c r="DIW5" s="21"/>
      <c r="DIX5" s="21"/>
      <c r="DIY5" s="21"/>
      <c r="DIZ5" s="21"/>
      <c r="DJA5" s="21"/>
      <c r="DJB5" s="21"/>
      <c r="DJC5" s="21"/>
      <c r="DJD5" s="21"/>
      <c r="DJE5" s="21"/>
      <c r="DJF5" s="21"/>
      <c r="DJG5" s="21"/>
      <c r="DJH5" s="21"/>
      <c r="DJI5" s="21"/>
      <c r="DJJ5" s="21"/>
      <c r="DJK5" s="21"/>
      <c r="DJL5" s="21"/>
      <c r="DJM5" s="21"/>
      <c r="DJN5" s="21"/>
      <c r="DJO5" s="21"/>
      <c r="DJP5" s="21"/>
      <c r="DJQ5" s="21"/>
      <c r="DJR5" s="21"/>
      <c r="DJS5" s="21"/>
      <c r="DJT5" s="21"/>
      <c r="DJU5" s="21"/>
      <c r="DJV5" s="21"/>
      <c r="DJW5" s="21"/>
      <c r="DJX5" s="21"/>
      <c r="DJY5" s="21"/>
      <c r="DJZ5" s="21"/>
      <c r="DKA5" s="21"/>
      <c r="DKB5" s="21"/>
      <c r="DKC5" s="21"/>
      <c r="DKD5" s="21"/>
      <c r="DKE5" s="21"/>
      <c r="DKF5" s="21"/>
      <c r="DKG5" s="21"/>
      <c r="DKH5" s="21"/>
      <c r="DKI5" s="21"/>
      <c r="DKJ5" s="21"/>
      <c r="DKK5" s="21"/>
      <c r="DKL5" s="21"/>
      <c r="DKM5" s="21"/>
      <c r="DKN5" s="21"/>
      <c r="DKO5" s="21"/>
      <c r="DKP5" s="21"/>
      <c r="DKQ5" s="21"/>
      <c r="DKR5" s="21"/>
      <c r="DKS5" s="21"/>
      <c r="DKT5" s="21"/>
      <c r="DKU5" s="21"/>
      <c r="DKV5" s="21"/>
      <c r="DKW5" s="21"/>
      <c r="DKX5" s="21"/>
      <c r="DKY5" s="21"/>
      <c r="DKZ5" s="21"/>
      <c r="DLA5" s="21"/>
      <c r="DLB5" s="21"/>
      <c r="DLC5" s="21"/>
      <c r="DLD5" s="21"/>
      <c r="DLE5" s="21"/>
      <c r="DLF5" s="21"/>
      <c r="DLG5" s="21"/>
      <c r="DLH5" s="21"/>
      <c r="DLI5" s="21"/>
      <c r="DLJ5" s="21"/>
      <c r="DLK5" s="21"/>
      <c r="DLL5" s="21"/>
      <c r="DLM5" s="21"/>
      <c r="DLN5" s="21"/>
      <c r="DLO5" s="21"/>
      <c r="DLP5" s="21"/>
      <c r="DLQ5" s="21"/>
      <c r="DLR5" s="21"/>
      <c r="DLS5" s="21"/>
      <c r="DLT5" s="21"/>
      <c r="DLU5" s="21"/>
      <c r="DLV5" s="21"/>
      <c r="DLW5" s="21"/>
      <c r="DLX5" s="21"/>
      <c r="DLY5" s="21"/>
      <c r="DLZ5" s="21"/>
      <c r="DMA5" s="21"/>
      <c r="DMB5" s="21"/>
      <c r="DMC5" s="21"/>
      <c r="DMD5" s="21"/>
      <c r="DME5" s="21"/>
      <c r="DMF5" s="21"/>
      <c r="DMG5" s="21"/>
      <c r="DMH5" s="21"/>
      <c r="DMI5" s="21"/>
      <c r="DMJ5" s="21"/>
      <c r="DMK5" s="21"/>
      <c r="DML5" s="21"/>
      <c r="DMM5" s="21"/>
      <c r="DMN5" s="21"/>
      <c r="DMO5" s="21"/>
      <c r="DMP5" s="21"/>
      <c r="DMQ5" s="21"/>
      <c r="DMR5" s="21"/>
      <c r="DMS5" s="21"/>
      <c r="DMT5" s="21"/>
      <c r="DMU5" s="21"/>
      <c r="DMV5" s="21"/>
      <c r="DMW5" s="21"/>
      <c r="DMX5" s="21"/>
      <c r="DMY5" s="21"/>
      <c r="DMZ5" s="21"/>
      <c r="DNA5" s="21"/>
      <c r="DNB5" s="21"/>
      <c r="DNC5" s="21"/>
      <c r="DND5" s="21"/>
      <c r="DNE5" s="21"/>
      <c r="DNF5" s="21"/>
      <c r="DNG5" s="21"/>
      <c r="DNH5" s="21"/>
      <c r="DNI5" s="21"/>
      <c r="DNJ5" s="21"/>
      <c r="DNK5" s="21"/>
      <c r="DNL5" s="21"/>
      <c r="DNM5" s="21"/>
      <c r="DNN5" s="21"/>
      <c r="DNO5" s="21"/>
      <c r="DNP5" s="21"/>
      <c r="DNQ5" s="21"/>
      <c r="DNR5" s="21"/>
      <c r="DNS5" s="21"/>
      <c r="DNT5" s="21"/>
      <c r="DNU5" s="21"/>
      <c r="DNV5" s="21"/>
      <c r="DNW5" s="21"/>
      <c r="DNX5" s="21"/>
      <c r="DNY5" s="21"/>
      <c r="DNZ5" s="21"/>
      <c r="DOA5" s="21"/>
      <c r="DOB5" s="21"/>
      <c r="DOC5" s="21"/>
      <c r="DOD5" s="21"/>
      <c r="DOE5" s="21"/>
      <c r="DOF5" s="21"/>
      <c r="DOG5" s="21"/>
      <c r="DOH5" s="21"/>
      <c r="DOI5" s="21"/>
      <c r="DOJ5" s="21"/>
      <c r="DOK5" s="21"/>
      <c r="DOL5" s="21"/>
      <c r="DOM5" s="21"/>
      <c r="DON5" s="21"/>
      <c r="DOO5" s="21"/>
      <c r="DOP5" s="21"/>
      <c r="DOQ5" s="21"/>
      <c r="DOR5" s="21"/>
      <c r="DOS5" s="21"/>
      <c r="DOT5" s="21"/>
      <c r="DOU5" s="21"/>
      <c r="DOV5" s="21"/>
      <c r="DOW5" s="21"/>
      <c r="DOX5" s="21"/>
      <c r="DOY5" s="21"/>
      <c r="DOZ5" s="21"/>
      <c r="DPA5" s="21"/>
      <c r="DPB5" s="21"/>
      <c r="DPC5" s="21"/>
      <c r="DPD5" s="21"/>
      <c r="DPE5" s="21"/>
      <c r="DPF5" s="21"/>
      <c r="DPG5" s="21"/>
      <c r="DPH5" s="21"/>
      <c r="DPI5" s="21"/>
      <c r="DPJ5" s="21"/>
      <c r="DPK5" s="21"/>
      <c r="DPL5" s="21"/>
      <c r="DPM5" s="21"/>
      <c r="DPN5" s="21"/>
      <c r="DPO5" s="21"/>
      <c r="DPP5" s="21"/>
      <c r="DPQ5" s="21"/>
      <c r="DPR5" s="21"/>
      <c r="DPS5" s="21"/>
      <c r="DPT5" s="21"/>
      <c r="DPU5" s="21"/>
      <c r="DPV5" s="21"/>
      <c r="DPW5" s="21"/>
      <c r="DPX5" s="21"/>
      <c r="DPY5" s="21"/>
      <c r="DPZ5" s="21"/>
      <c r="DQA5" s="21"/>
      <c r="DQB5" s="21"/>
      <c r="DQC5" s="21"/>
      <c r="DQD5" s="21"/>
      <c r="DQE5" s="21"/>
      <c r="DQF5" s="21"/>
      <c r="DQG5" s="21"/>
      <c r="DQH5" s="21"/>
      <c r="DQI5" s="21"/>
      <c r="DQJ5" s="21"/>
      <c r="DQK5" s="21"/>
      <c r="DQL5" s="21"/>
      <c r="DQM5" s="21"/>
      <c r="DQN5" s="21"/>
      <c r="DQO5" s="21"/>
      <c r="DQP5" s="21"/>
      <c r="DQQ5" s="21"/>
      <c r="DQR5" s="21"/>
      <c r="DQS5" s="21"/>
      <c r="DQT5" s="21"/>
      <c r="DQU5" s="21"/>
      <c r="DQV5" s="21"/>
      <c r="DQW5" s="21"/>
      <c r="DQX5" s="21"/>
      <c r="DQY5" s="21"/>
      <c r="DQZ5" s="21"/>
      <c r="DRA5" s="21"/>
      <c r="DRB5" s="21"/>
      <c r="DRC5" s="21"/>
      <c r="DRD5" s="21"/>
      <c r="DRE5" s="21"/>
      <c r="DRF5" s="21"/>
      <c r="DRG5" s="21"/>
      <c r="DRH5" s="21"/>
      <c r="DRI5" s="21"/>
      <c r="DRJ5" s="21"/>
      <c r="DRK5" s="21"/>
      <c r="DRL5" s="21"/>
      <c r="DRM5" s="21"/>
      <c r="DRN5" s="21"/>
      <c r="DRO5" s="21"/>
      <c r="DRP5" s="21"/>
      <c r="DRQ5" s="21"/>
      <c r="DRR5" s="21"/>
      <c r="DRS5" s="21"/>
      <c r="DRT5" s="21"/>
      <c r="DRU5" s="21"/>
      <c r="DRV5" s="21"/>
      <c r="DRW5" s="21"/>
      <c r="DRX5" s="21"/>
      <c r="DRY5" s="21"/>
      <c r="DRZ5" s="21"/>
      <c r="DSA5" s="21"/>
      <c r="DSB5" s="21"/>
      <c r="DSC5" s="21"/>
      <c r="DSD5" s="21"/>
      <c r="DSE5" s="21"/>
      <c r="DSF5" s="21"/>
      <c r="DSG5" s="21"/>
      <c r="DSH5" s="21"/>
      <c r="DSI5" s="21"/>
      <c r="DSJ5" s="21"/>
      <c r="DSK5" s="21"/>
      <c r="DSL5" s="21"/>
      <c r="DSM5" s="21"/>
      <c r="DSN5" s="21"/>
      <c r="DSO5" s="21"/>
      <c r="DSP5" s="21"/>
      <c r="DSQ5" s="21"/>
      <c r="DSR5" s="21"/>
      <c r="DSS5" s="21"/>
      <c r="DST5" s="21"/>
      <c r="DSU5" s="21"/>
      <c r="DSV5" s="21"/>
      <c r="DSW5" s="21"/>
      <c r="DSX5" s="21"/>
      <c r="DSY5" s="21"/>
      <c r="DSZ5" s="21"/>
      <c r="DTA5" s="21"/>
      <c r="DTB5" s="21"/>
      <c r="DTC5" s="21"/>
      <c r="DTD5" s="21"/>
      <c r="DTE5" s="21"/>
      <c r="DTF5" s="21"/>
      <c r="DTG5" s="21"/>
      <c r="DTH5" s="21"/>
      <c r="DTI5" s="21"/>
      <c r="DTJ5" s="21"/>
      <c r="DTK5" s="21"/>
      <c r="DTL5" s="21"/>
      <c r="DTM5" s="21"/>
      <c r="DTN5" s="21"/>
      <c r="DTO5" s="21"/>
      <c r="DTP5" s="21"/>
      <c r="DTQ5" s="21"/>
      <c r="DTR5" s="21"/>
      <c r="DTS5" s="21"/>
      <c r="DTT5" s="21"/>
      <c r="DTU5" s="21"/>
      <c r="DTV5" s="21"/>
      <c r="DTW5" s="21"/>
      <c r="DTX5" s="21"/>
      <c r="DTY5" s="21"/>
      <c r="DTZ5" s="21"/>
      <c r="DUA5" s="21"/>
      <c r="DUB5" s="21"/>
      <c r="DUC5" s="21"/>
      <c r="DUD5" s="21"/>
      <c r="DUE5" s="21"/>
      <c r="DUF5" s="21"/>
      <c r="DUG5" s="21"/>
      <c r="DUH5" s="21"/>
      <c r="DUI5" s="21"/>
      <c r="DUJ5" s="21"/>
      <c r="DUK5" s="21"/>
      <c r="DUL5" s="21"/>
      <c r="DUM5" s="21"/>
      <c r="DUN5" s="21"/>
      <c r="DUO5" s="21"/>
      <c r="DUP5" s="21"/>
      <c r="DUQ5" s="21"/>
      <c r="DUR5" s="21"/>
      <c r="DUS5" s="21"/>
      <c r="DUT5" s="21"/>
      <c r="DUU5" s="21"/>
      <c r="DUV5" s="21"/>
      <c r="DUW5" s="21"/>
      <c r="DUX5" s="21"/>
      <c r="DUY5" s="21"/>
      <c r="DUZ5" s="21"/>
      <c r="DVA5" s="21"/>
      <c r="DVB5" s="21"/>
      <c r="DVC5" s="21"/>
      <c r="DVD5" s="21"/>
      <c r="DVE5" s="21"/>
      <c r="DVF5" s="21"/>
      <c r="DVG5" s="21"/>
      <c r="DVH5" s="21"/>
      <c r="DVI5" s="21"/>
      <c r="DVJ5" s="21"/>
      <c r="DVK5" s="21"/>
      <c r="DVL5" s="21"/>
      <c r="DVM5" s="21"/>
      <c r="DVN5" s="21"/>
      <c r="DVO5" s="21"/>
      <c r="DVP5" s="21"/>
      <c r="DVQ5" s="21"/>
      <c r="DVR5" s="21"/>
      <c r="DVS5" s="21"/>
      <c r="DVT5" s="21"/>
      <c r="DVU5" s="21"/>
      <c r="DVV5" s="21"/>
      <c r="DVW5" s="21"/>
      <c r="DVX5" s="21"/>
      <c r="DVY5" s="21"/>
      <c r="DVZ5" s="21"/>
      <c r="DWA5" s="21"/>
      <c r="DWB5" s="21"/>
      <c r="DWC5" s="21"/>
      <c r="DWD5" s="21"/>
      <c r="DWE5" s="21"/>
      <c r="DWF5" s="21"/>
      <c r="DWG5" s="21"/>
      <c r="DWH5" s="21"/>
      <c r="DWI5" s="21"/>
      <c r="DWJ5" s="21"/>
      <c r="DWK5" s="21"/>
      <c r="DWL5" s="21"/>
      <c r="DWM5" s="21"/>
      <c r="DWN5" s="21"/>
      <c r="DWO5" s="21"/>
      <c r="DWP5" s="21"/>
      <c r="DWQ5" s="21"/>
      <c r="DWR5" s="21"/>
      <c r="DWS5" s="21"/>
      <c r="DWT5" s="21"/>
      <c r="DWU5" s="21"/>
      <c r="DWV5" s="21"/>
      <c r="DWW5" s="21"/>
      <c r="DWX5" s="21"/>
      <c r="DWY5" s="21"/>
      <c r="DWZ5" s="21"/>
      <c r="DXA5" s="21"/>
      <c r="DXB5" s="21"/>
      <c r="DXC5" s="21"/>
      <c r="DXD5" s="21"/>
      <c r="DXE5" s="21"/>
      <c r="DXF5" s="21"/>
      <c r="DXG5" s="21"/>
      <c r="DXH5" s="21"/>
      <c r="DXI5" s="21"/>
      <c r="DXJ5" s="21"/>
      <c r="DXK5" s="21"/>
      <c r="DXL5" s="21"/>
      <c r="DXM5" s="21"/>
      <c r="DXN5" s="21"/>
      <c r="DXO5" s="21"/>
      <c r="DXP5" s="21"/>
      <c r="DXQ5" s="21"/>
      <c r="DXR5" s="21"/>
      <c r="DXS5" s="21"/>
      <c r="DXT5" s="21"/>
      <c r="DXU5" s="21"/>
      <c r="DXV5" s="21"/>
      <c r="DXW5" s="21"/>
      <c r="DXX5" s="21"/>
      <c r="DXY5" s="21"/>
      <c r="DXZ5" s="21"/>
      <c r="DYA5" s="21"/>
      <c r="DYB5" s="21"/>
      <c r="DYC5" s="21"/>
      <c r="DYD5" s="21"/>
      <c r="DYE5" s="21"/>
      <c r="DYF5" s="21"/>
      <c r="DYG5" s="21"/>
      <c r="DYH5" s="21"/>
      <c r="DYI5" s="21"/>
      <c r="DYJ5" s="21"/>
      <c r="DYK5" s="21"/>
      <c r="DYL5" s="21"/>
      <c r="DYM5" s="21"/>
      <c r="DYN5" s="21"/>
      <c r="DYO5" s="21"/>
      <c r="DYP5" s="21"/>
      <c r="DYQ5" s="21"/>
      <c r="DYR5" s="21"/>
      <c r="DYS5" s="21"/>
      <c r="DYT5" s="21"/>
      <c r="DYU5" s="21"/>
      <c r="DYV5" s="21"/>
      <c r="DYW5" s="21"/>
      <c r="DYX5" s="21"/>
      <c r="DYY5" s="21"/>
      <c r="DYZ5" s="21"/>
      <c r="DZA5" s="21"/>
      <c r="DZB5" s="21"/>
      <c r="DZC5" s="21"/>
      <c r="DZD5" s="21"/>
      <c r="DZE5" s="21"/>
      <c r="DZF5" s="21"/>
      <c r="DZG5" s="21"/>
      <c r="DZH5" s="21"/>
      <c r="DZI5" s="21"/>
      <c r="DZJ5" s="21"/>
      <c r="DZK5" s="21"/>
      <c r="DZL5" s="21"/>
      <c r="DZM5" s="21"/>
      <c r="DZN5" s="21"/>
      <c r="DZO5" s="21"/>
      <c r="DZP5" s="21"/>
      <c r="DZQ5" s="21"/>
      <c r="DZR5" s="21"/>
      <c r="DZS5" s="21"/>
      <c r="DZT5" s="21"/>
      <c r="DZU5" s="21"/>
      <c r="DZV5" s="21"/>
      <c r="DZW5" s="21"/>
      <c r="DZX5" s="21"/>
      <c r="DZY5" s="21"/>
      <c r="DZZ5" s="21"/>
      <c r="EAA5" s="21"/>
      <c r="EAB5" s="21"/>
      <c r="EAC5" s="21"/>
      <c r="EAD5" s="21"/>
      <c r="EAE5" s="21"/>
      <c r="EAF5" s="21"/>
      <c r="EAG5" s="21"/>
      <c r="EAH5" s="21"/>
      <c r="EAI5" s="21"/>
      <c r="EAJ5" s="21"/>
      <c r="EAK5" s="21"/>
      <c r="EAL5" s="21"/>
      <c r="EAM5" s="21"/>
      <c r="EAN5" s="21"/>
      <c r="EAO5" s="21"/>
      <c r="EAP5" s="21"/>
      <c r="EAQ5" s="21"/>
      <c r="EAR5" s="21"/>
      <c r="EAS5" s="21"/>
      <c r="EAT5" s="21"/>
      <c r="EAU5" s="21"/>
      <c r="EAV5" s="21"/>
      <c r="EAW5" s="21"/>
      <c r="EAX5" s="21"/>
      <c r="EAY5" s="21"/>
      <c r="EAZ5" s="21"/>
      <c r="EBA5" s="21"/>
      <c r="EBB5" s="21"/>
      <c r="EBC5" s="21"/>
      <c r="EBD5" s="21"/>
      <c r="EBE5" s="21"/>
      <c r="EBF5" s="21"/>
      <c r="EBG5" s="21"/>
      <c r="EBH5" s="21"/>
      <c r="EBI5" s="21"/>
      <c r="EBJ5" s="21"/>
      <c r="EBK5" s="21"/>
      <c r="EBL5" s="21"/>
      <c r="EBM5" s="21"/>
      <c r="EBN5" s="21"/>
      <c r="EBO5" s="21"/>
      <c r="EBP5" s="21"/>
      <c r="EBQ5" s="21"/>
      <c r="EBR5" s="21"/>
      <c r="EBS5" s="21"/>
      <c r="EBT5" s="21"/>
      <c r="EBU5" s="21"/>
      <c r="EBV5" s="21"/>
      <c r="EBW5" s="21"/>
      <c r="EBX5" s="21"/>
      <c r="EBY5" s="21"/>
      <c r="EBZ5" s="21"/>
      <c r="ECA5" s="21"/>
      <c r="ECB5" s="21"/>
      <c r="ECC5" s="21"/>
      <c r="ECD5" s="21"/>
      <c r="ECE5" s="21"/>
      <c r="ECF5" s="21"/>
      <c r="ECG5" s="21"/>
      <c r="ECH5" s="21"/>
      <c r="ECI5" s="21"/>
      <c r="ECJ5" s="21"/>
      <c r="ECK5" s="21"/>
      <c r="ECL5" s="21"/>
      <c r="ECM5" s="21"/>
      <c r="ECN5" s="21"/>
      <c r="ECO5" s="21"/>
      <c r="ECP5" s="21"/>
      <c r="ECQ5" s="21"/>
      <c r="ECR5" s="21"/>
      <c r="ECS5" s="21"/>
      <c r="ECT5" s="21"/>
      <c r="ECU5" s="21"/>
      <c r="ECV5" s="21"/>
      <c r="ECW5" s="21"/>
      <c r="ECX5" s="21"/>
      <c r="ECY5" s="21"/>
      <c r="ECZ5" s="21"/>
      <c r="EDA5" s="21"/>
      <c r="EDB5" s="21"/>
      <c r="EDC5" s="21"/>
      <c r="EDD5" s="21"/>
      <c r="EDE5" s="21"/>
      <c r="EDF5" s="21"/>
      <c r="EDG5" s="21"/>
      <c r="EDH5" s="21"/>
      <c r="EDI5" s="21"/>
      <c r="EDJ5" s="21"/>
      <c r="EDK5" s="21"/>
      <c r="EDL5" s="21"/>
      <c r="EDM5" s="21"/>
      <c r="EDN5" s="21"/>
      <c r="EDO5" s="21"/>
      <c r="EDP5" s="21"/>
      <c r="EDQ5" s="21"/>
      <c r="EDR5" s="21"/>
      <c r="EDS5" s="21"/>
      <c r="EDT5" s="21"/>
      <c r="EDU5" s="21"/>
      <c r="EDV5" s="21"/>
      <c r="EDW5" s="21"/>
      <c r="EDX5" s="21"/>
      <c r="EDY5" s="21"/>
      <c r="EDZ5" s="21"/>
      <c r="EEA5" s="21"/>
      <c r="EEB5" s="21"/>
      <c r="EEC5" s="21"/>
      <c r="EED5" s="21"/>
      <c r="EEE5" s="21"/>
      <c r="EEF5" s="21"/>
      <c r="EEG5" s="21"/>
      <c r="EEH5" s="21"/>
      <c r="EEI5" s="21"/>
      <c r="EEJ5" s="21"/>
      <c r="EEK5" s="21"/>
      <c r="EEL5" s="21"/>
      <c r="EEM5" s="21"/>
      <c r="EEN5" s="21"/>
      <c r="EEO5" s="21"/>
      <c r="EEP5" s="21"/>
      <c r="EEQ5" s="21"/>
      <c r="EER5" s="21"/>
      <c r="EES5" s="21"/>
      <c r="EET5" s="21"/>
      <c r="EEU5" s="21"/>
      <c r="EEV5" s="21"/>
      <c r="EEW5" s="21"/>
      <c r="EEX5" s="21"/>
      <c r="EEY5" s="21"/>
      <c r="EEZ5" s="21"/>
      <c r="EFA5" s="21"/>
      <c r="EFB5" s="21"/>
      <c r="EFC5" s="21"/>
      <c r="EFD5" s="21"/>
      <c r="EFE5" s="21"/>
      <c r="EFF5" s="21"/>
      <c r="EFG5" s="21"/>
      <c r="EFH5" s="21"/>
      <c r="EFI5" s="21"/>
      <c r="EFJ5" s="21"/>
      <c r="EFK5" s="21"/>
      <c r="EFL5" s="21"/>
      <c r="EFM5" s="21"/>
      <c r="EFN5" s="21"/>
      <c r="EFO5" s="21"/>
      <c r="EFP5" s="21"/>
      <c r="EFQ5" s="21"/>
      <c r="EFR5" s="21"/>
      <c r="EFS5" s="21"/>
      <c r="EFT5" s="21"/>
      <c r="EFU5" s="21"/>
      <c r="EFV5" s="21"/>
      <c r="EFW5" s="21"/>
      <c r="EFX5" s="21"/>
      <c r="EFY5" s="21"/>
      <c r="EFZ5" s="21"/>
      <c r="EGA5" s="21"/>
      <c r="EGB5" s="21"/>
      <c r="EGC5" s="21"/>
      <c r="EGD5" s="21"/>
      <c r="EGE5" s="21"/>
      <c r="EGF5" s="21"/>
      <c r="EGG5" s="21"/>
      <c r="EGH5" s="21"/>
      <c r="EGI5" s="21"/>
      <c r="EGJ5" s="21"/>
      <c r="EGK5" s="21"/>
      <c r="EGL5" s="21"/>
      <c r="EGM5" s="21"/>
      <c r="EGN5" s="21"/>
      <c r="EGO5" s="21"/>
      <c r="EGP5" s="21"/>
      <c r="EGQ5" s="21"/>
      <c r="EGR5" s="21"/>
      <c r="EGS5" s="21"/>
      <c r="EGT5" s="21"/>
      <c r="EGU5" s="21"/>
      <c r="EGV5" s="21"/>
      <c r="EGW5" s="21"/>
      <c r="EGX5" s="21"/>
      <c r="EGY5" s="21"/>
      <c r="EGZ5" s="21"/>
      <c r="EHA5" s="21"/>
      <c r="EHB5" s="21"/>
      <c r="EHC5" s="21"/>
      <c r="EHD5" s="21"/>
      <c r="EHE5" s="21"/>
      <c r="EHF5" s="21"/>
      <c r="EHG5" s="21"/>
      <c r="EHH5" s="21"/>
      <c r="EHI5" s="21"/>
      <c r="EHJ5" s="21"/>
      <c r="EHK5" s="21"/>
      <c r="EHL5" s="21"/>
      <c r="EHM5" s="21"/>
      <c r="EHN5" s="21"/>
      <c r="EHO5" s="21"/>
      <c r="EHP5" s="21"/>
      <c r="EHQ5" s="21"/>
      <c r="EHR5" s="21"/>
      <c r="EHS5" s="21"/>
      <c r="EHT5" s="21"/>
      <c r="EHU5" s="21"/>
      <c r="EHV5" s="21"/>
      <c r="EHW5" s="21"/>
      <c r="EHX5" s="21"/>
      <c r="EHY5" s="21"/>
      <c r="EHZ5" s="21"/>
      <c r="EIA5" s="21"/>
      <c r="EIB5" s="21"/>
      <c r="EIC5" s="21"/>
      <c r="EID5" s="21"/>
      <c r="EIE5" s="21"/>
      <c r="EIF5" s="21"/>
      <c r="EIG5" s="21"/>
      <c r="EIH5" s="21"/>
      <c r="EII5" s="21"/>
      <c r="EIJ5" s="21"/>
      <c r="EIK5" s="21"/>
      <c r="EIL5" s="21"/>
      <c r="EIM5" s="21"/>
      <c r="EIN5" s="21"/>
      <c r="EIO5" s="21"/>
      <c r="EIP5" s="21"/>
      <c r="EIQ5" s="21"/>
      <c r="EIR5" s="21"/>
      <c r="EIS5" s="21"/>
      <c r="EIT5" s="21"/>
      <c r="EIU5" s="21"/>
      <c r="EIV5" s="21"/>
      <c r="EIW5" s="21"/>
      <c r="EIX5" s="21"/>
      <c r="EIY5" s="21"/>
      <c r="EIZ5" s="21"/>
      <c r="EJA5" s="21"/>
      <c r="EJB5" s="21"/>
      <c r="EJC5" s="21"/>
      <c r="EJD5" s="21"/>
      <c r="EJE5" s="21"/>
      <c r="EJF5" s="21"/>
      <c r="EJG5" s="21"/>
      <c r="EJH5" s="21"/>
      <c r="EJI5" s="21"/>
      <c r="EJJ5" s="21"/>
      <c r="EJK5" s="21"/>
      <c r="EJL5" s="21"/>
      <c r="EJM5" s="21"/>
      <c r="EJN5" s="21"/>
      <c r="EJO5" s="21"/>
      <c r="EJP5" s="21"/>
      <c r="EJQ5" s="21"/>
      <c r="EJR5" s="21"/>
      <c r="EJS5" s="21"/>
      <c r="EJT5" s="21"/>
      <c r="EJU5" s="21"/>
      <c r="EJV5" s="21"/>
      <c r="EJW5" s="21"/>
      <c r="EJX5" s="21"/>
      <c r="EJY5" s="21"/>
      <c r="EJZ5" s="21"/>
      <c r="EKA5" s="21"/>
      <c r="EKB5" s="21"/>
      <c r="EKC5" s="21"/>
      <c r="EKD5" s="21"/>
      <c r="EKE5" s="21"/>
      <c r="EKF5" s="21"/>
      <c r="EKG5" s="21"/>
      <c r="EKH5" s="21"/>
      <c r="EKI5" s="21"/>
      <c r="EKJ5" s="21"/>
      <c r="EKK5" s="21"/>
      <c r="EKL5" s="21"/>
      <c r="EKM5" s="21"/>
      <c r="EKN5" s="21"/>
      <c r="EKO5" s="21"/>
      <c r="EKP5" s="21"/>
      <c r="EKQ5" s="21"/>
      <c r="EKR5" s="21"/>
      <c r="EKS5" s="21"/>
      <c r="EKT5" s="21"/>
      <c r="EKU5" s="21"/>
      <c r="EKV5" s="21"/>
      <c r="EKW5" s="21"/>
      <c r="EKX5" s="21"/>
      <c r="EKY5" s="21"/>
      <c r="EKZ5" s="21"/>
      <c r="ELA5" s="21"/>
      <c r="ELB5" s="21"/>
      <c r="ELC5" s="21"/>
      <c r="ELD5" s="21"/>
      <c r="ELE5" s="21"/>
      <c r="ELF5" s="21"/>
      <c r="ELG5" s="21"/>
      <c r="ELH5" s="21"/>
      <c r="ELI5" s="21"/>
      <c r="ELJ5" s="21"/>
      <c r="ELK5" s="21"/>
      <c r="ELL5" s="21"/>
      <c r="ELM5" s="21"/>
      <c r="ELN5" s="21"/>
      <c r="ELO5" s="21"/>
      <c r="ELP5" s="21"/>
      <c r="ELQ5" s="21"/>
      <c r="ELR5" s="21"/>
      <c r="ELS5" s="21"/>
      <c r="ELT5" s="21"/>
      <c r="ELU5" s="21"/>
      <c r="ELV5" s="21"/>
      <c r="ELW5" s="21"/>
      <c r="ELX5" s="21"/>
      <c r="ELY5" s="21"/>
      <c r="ELZ5" s="21"/>
      <c r="EMA5" s="21"/>
      <c r="EMB5" s="21"/>
      <c r="EMC5" s="21"/>
      <c r="EMD5" s="21"/>
      <c r="EME5" s="21"/>
      <c r="EMF5" s="21"/>
      <c r="EMG5" s="21"/>
      <c r="EMH5" s="21"/>
      <c r="EMI5" s="21"/>
      <c r="EMJ5" s="21"/>
      <c r="EMK5" s="21"/>
      <c r="EML5" s="21"/>
      <c r="EMM5" s="21"/>
      <c r="EMN5" s="21"/>
      <c r="EMO5" s="21"/>
      <c r="EMP5" s="21"/>
      <c r="EMQ5" s="21"/>
      <c r="EMR5" s="21"/>
      <c r="EMS5" s="21"/>
      <c r="EMT5" s="21"/>
      <c r="EMU5" s="21"/>
      <c r="EMV5" s="21"/>
      <c r="EMW5" s="21"/>
      <c r="EMX5" s="21"/>
      <c r="EMY5" s="21"/>
      <c r="EMZ5" s="21"/>
      <c r="ENA5" s="21"/>
      <c r="ENB5" s="21"/>
      <c r="ENC5" s="21"/>
      <c r="END5" s="21"/>
      <c r="ENE5" s="21"/>
      <c r="ENF5" s="21"/>
      <c r="ENG5" s="21"/>
      <c r="ENH5" s="21"/>
      <c r="ENI5" s="21"/>
      <c r="ENJ5" s="21"/>
      <c r="ENK5" s="21"/>
      <c r="ENL5" s="21"/>
      <c r="ENM5" s="21"/>
      <c r="ENN5" s="21"/>
      <c r="ENO5" s="21"/>
      <c r="ENP5" s="21"/>
      <c r="ENQ5" s="21"/>
      <c r="ENR5" s="21"/>
      <c r="ENS5" s="21"/>
      <c r="ENT5" s="21"/>
      <c r="ENU5" s="21"/>
      <c r="ENV5" s="21"/>
      <c r="ENW5" s="21"/>
      <c r="ENX5" s="21"/>
      <c r="ENY5" s="21"/>
      <c r="ENZ5" s="21"/>
      <c r="EOA5" s="21"/>
      <c r="EOB5" s="21"/>
      <c r="EOC5" s="21"/>
      <c r="EOD5" s="21"/>
      <c r="EOE5" s="21"/>
      <c r="EOF5" s="21"/>
      <c r="EOG5" s="21"/>
      <c r="EOH5" s="21"/>
      <c r="EOI5" s="21"/>
      <c r="EOJ5" s="21"/>
      <c r="EOK5" s="21"/>
      <c r="EOL5" s="21"/>
      <c r="EOM5" s="21"/>
      <c r="EON5" s="21"/>
      <c r="EOO5" s="21"/>
      <c r="EOP5" s="21"/>
      <c r="EOQ5" s="21"/>
      <c r="EOR5" s="21"/>
      <c r="EOS5" s="21"/>
      <c r="EOT5" s="21"/>
      <c r="EOU5" s="21"/>
      <c r="EOV5" s="21"/>
      <c r="EOW5" s="21"/>
      <c r="EOX5" s="21"/>
      <c r="EOY5" s="21"/>
      <c r="EOZ5" s="21"/>
      <c r="EPA5" s="21"/>
      <c r="EPB5" s="21"/>
      <c r="EPC5" s="21"/>
      <c r="EPD5" s="21"/>
      <c r="EPE5" s="21"/>
      <c r="EPF5" s="21"/>
      <c r="EPG5" s="21"/>
      <c r="EPH5" s="21"/>
      <c r="EPI5" s="21"/>
      <c r="EPJ5" s="21"/>
      <c r="EPK5" s="21"/>
      <c r="EPL5" s="21"/>
      <c r="EPM5" s="21"/>
      <c r="EPN5" s="21"/>
      <c r="EPO5" s="21"/>
      <c r="EPP5" s="21"/>
      <c r="EPQ5" s="21"/>
      <c r="EPR5" s="21"/>
      <c r="EPS5" s="21"/>
      <c r="EPT5" s="21"/>
      <c r="EPU5" s="21"/>
      <c r="EPV5" s="21"/>
      <c r="EPW5" s="21"/>
      <c r="EPX5" s="21"/>
      <c r="EPY5" s="21"/>
      <c r="EPZ5" s="21"/>
      <c r="EQA5" s="21"/>
      <c r="EQB5" s="21"/>
      <c r="EQC5" s="21"/>
      <c r="EQD5" s="21"/>
      <c r="EQE5" s="21"/>
      <c r="EQF5" s="21"/>
      <c r="EQG5" s="21"/>
      <c r="EQH5" s="21"/>
      <c r="EQI5" s="21"/>
      <c r="EQJ5" s="21"/>
      <c r="EQK5" s="21"/>
      <c r="EQL5" s="21"/>
      <c r="EQM5" s="21"/>
      <c r="EQN5" s="21"/>
      <c r="EQO5" s="21"/>
      <c r="EQP5" s="21"/>
      <c r="EQQ5" s="21"/>
      <c r="EQR5" s="21"/>
      <c r="EQS5" s="21"/>
      <c r="EQT5" s="21"/>
      <c r="EQU5" s="21"/>
      <c r="EQV5" s="21"/>
      <c r="EQW5" s="21"/>
      <c r="EQX5" s="21"/>
      <c r="EQY5" s="21"/>
      <c r="EQZ5" s="21"/>
      <c r="ERA5" s="21"/>
      <c r="ERB5" s="21"/>
      <c r="ERC5" s="21"/>
      <c r="ERD5" s="21"/>
      <c r="ERE5" s="21"/>
      <c r="ERF5" s="21"/>
      <c r="ERG5" s="21"/>
      <c r="ERH5" s="21"/>
      <c r="ERI5" s="21"/>
      <c r="ERJ5" s="21"/>
      <c r="ERK5" s="21"/>
      <c r="ERL5" s="21"/>
      <c r="ERM5" s="21"/>
      <c r="ERN5" s="21"/>
      <c r="ERO5" s="21"/>
      <c r="ERP5" s="21"/>
      <c r="ERQ5" s="21"/>
      <c r="ERR5" s="21"/>
      <c r="ERS5" s="21"/>
      <c r="ERT5" s="21"/>
      <c r="ERU5" s="21"/>
      <c r="ERV5" s="21"/>
      <c r="ERW5" s="21"/>
      <c r="ERX5" s="21"/>
      <c r="ERY5" s="21"/>
      <c r="ERZ5" s="21"/>
      <c r="ESA5" s="21"/>
      <c r="ESB5" s="21"/>
      <c r="ESC5" s="21"/>
      <c r="ESD5" s="21"/>
      <c r="ESE5" s="21"/>
      <c r="ESF5" s="21"/>
      <c r="ESG5" s="21"/>
      <c r="ESH5" s="21"/>
      <c r="ESI5" s="21"/>
      <c r="ESJ5" s="21"/>
      <c r="ESK5" s="21"/>
      <c r="ESL5" s="21"/>
      <c r="ESM5" s="21"/>
      <c r="ESN5" s="21"/>
      <c r="ESO5" s="21"/>
      <c r="ESP5" s="21"/>
      <c r="ESQ5" s="21"/>
      <c r="ESR5" s="21"/>
      <c r="ESS5" s="21"/>
      <c r="EST5" s="21"/>
      <c r="ESU5" s="21"/>
      <c r="ESV5" s="21"/>
      <c r="ESW5" s="21"/>
      <c r="ESX5" s="21"/>
      <c r="ESY5" s="21"/>
      <c r="ESZ5" s="21"/>
      <c r="ETA5" s="21"/>
      <c r="ETB5" s="21"/>
      <c r="ETC5" s="21"/>
      <c r="ETD5" s="21"/>
      <c r="ETE5" s="21"/>
      <c r="ETF5" s="21"/>
      <c r="ETG5" s="21"/>
      <c r="ETH5" s="21"/>
      <c r="ETI5" s="21"/>
      <c r="ETJ5" s="21"/>
      <c r="ETK5" s="21"/>
      <c r="ETL5" s="21"/>
      <c r="ETM5" s="21"/>
      <c r="ETN5" s="21"/>
      <c r="ETO5" s="21"/>
      <c r="ETP5" s="21"/>
      <c r="ETQ5" s="21"/>
      <c r="ETR5" s="21"/>
      <c r="ETS5" s="21"/>
      <c r="ETT5" s="21"/>
      <c r="ETU5" s="21"/>
      <c r="ETV5" s="21"/>
      <c r="ETW5" s="21"/>
      <c r="ETX5" s="21"/>
      <c r="ETY5" s="21"/>
      <c r="ETZ5" s="21"/>
      <c r="EUA5" s="21"/>
      <c r="EUB5" s="21"/>
      <c r="EUC5" s="21"/>
      <c r="EUD5" s="21"/>
      <c r="EUE5" s="21"/>
      <c r="EUF5" s="21"/>
      <c r="EUG5" s="21"/>
      <c r="EUH5" s="21"/>
      <c r="EUI5" s="21"/>
      <c r="EUJ5" s="21"/>
      <c r="EUK5" s="21"/>
      <c r="EUL5" s="21"/>
      <c r="EUM5" s="21"/>
      <c r="EUN5" s="21"/>
      <c r="EUO5" s="21"/>
      <c r="EUP5" s="21"/>
      <c r="EUQ5" s="21"/>
      <c r="EUR5" s="21"/>
      <c r="EUS5" s="21"/>
      <c r="EUT5" s="21"/>
      <c r="EUU5" s="21"/>
      <c r="EUV5" s="21"/>
      <c r="EUW5" s="21"/>
      <c r="EUX5" s="21"/>
      <c r="EUY5" s="21"/>
      <c r="EUZ5" s="21"/>
      <c r="EVA5" s="21"/>
      <c r="EVB5" s="21"/>
      <c r="EVC5" s="21"/>
      <c r="EVD5" s="21"/>
      <c r="EVE5" s="21"/>
      <c r="EVF5" s="21"/>
      <c r="EVG5" s="21"/>
      <c r="EVH5" s="21"/>
      <c r="EVI5" s="21"/>
      <c r="EVJ5" s="21"/>
      <c r="EVK5" s="21"/>
      <c r="EVL5" s="21"/>
      <c r="EVM5" s="21"/>
      <c r="EVN5" s="21"/>
      <c r="EVO5" s="21"/>
      <c r="EVP5" s="21"/>
      <c r="EVQ5" s="21"/>
      <c r="EVR5" s="21"/>
      <c r="EVS5" s="21"/>
      <c r="EVT5" s="21"/>
      <c r="EVU5" s="21"/>
      <c r="EVV5" s="21"/>
      <c r="EVW5" s="21"/>
      <c r="EVX5" s="21"/>
      <c r="EVY5" s="21"/>
      <c r="EVZ5" s="21"/>
      <c r="EWA5" s="21"/>
      <c r="EWB5" s="21"/>
      <c r="EWC5" s="21"/>
      <c r="EWD5" s="21"/>
      <c r="EWE5" s="21"/>
      <c r="EWF5" s="21"/>
      <c r="EWG5" s="21"/>
      <c r="EWH5" s="21"/>
      <c r="EWI5" s="21"/>
      <c r="EWJ5" s="21"/>
      <c r="EWK5" s="21"/>
      <c r="EWL5" s="21"/>
      <c r="EWM5" s="21"/>
      <c r="EWN5" s="21"/>
      <c r="EWO5" s="21"/>
      <c r="EWP5" s="21"/>
      <c r="EWQ5" s="21"/>
      <c r="EWR5" s="21"/>
      <c r="EWS5" s="21"/>
      <c r="EWT5" s="21"/>
      <c r="EWU5" s="21"/>
      <c r="EWV5" s="21"/>
      <c r="EWW5" s="21"/>
      <c r="EWX5" s="21"/>
      <c r="EWY5" s="21"/>
      <c r="EWZ5" s="21"/>
      <c r="EXA5" s="21"/>
      <c r="EXB5" s="21"/>
      <c r="EXC5" s="21"/>
      <c r="EXD5" s="21"/>
      <c r="EXE5" s="21"/>
      <c r="EXF5" s="21"/>
      <c r="EXG5" s="21"/>
      <c r="EXH5" s="21"/>
      <c r="EXI5" s="21"/>
      <c r="EXJ5" s="21"/>
      <c r="EXK5" s="21"/>
      <c r="EXL5" s="21"/>
      <c r="EXM5" s="21"/>
      <c r="EXN5" s="21"/>
      <c r="EXO5" s="21"/>
      <c r="EXP5" s="21"/>
      <c r="EXQ5" s="21"/>
      <c r="EXR5" s="21"/>
      <c r="EXS5" s="21"/>
      <c r="EXT5" s="21"/>
      <c r="EXU5" s="21"/>
      <c r="EXV5" s="21"/>
      <c r="EXW5" s="21"/>
      <c r="EXX5" s="21"/>
      <c r="EXY5" s="21"/>
      <c r="EXZ5" s="21"/>
      <c r="EYA5" s="21"/>
      <c r="EYB5" s="21"/>
      <c r="EYC5" s="21"/>
      <c r="EYD5" s="21"/>
      <c r="EYE5" s="21"/>
      <c r="EYF5" s="21"/>
      <c r="EYG5" s="21"/>
      <c r="EYH5" s="21"/>
      <c r="EYI5" s="21"/>
      <c r="EYJ5" s="21"/>
      <c r="EYK5" s="21"/>
      <c r="EYL5" s="21"/>
      <c r="EYM5" s="21"/>
      <c r="EYN5" s="21"/>
      <c r="EYO5" s="21"/>
      <c r="EYP5" s="21"/>
      <c r="EYQ5" s="21"/>
      <c r="EYR5" s="21"/>
      <c r="EYS5" s="21"/>
      <c r="EYT5" s="21"/>
      <c r="EYU5" s="21"/>
      <c r="EYV5" s="21"/>
      <c r="EYW5" s="21"/>
      <c r="EYX5" s="21"/>
      <c r="EYY5" s="21"/>
      <c r="EYZ5" s="21"/>
      <c r="EZA5" s="21"/>
      <c r="EZB5" s="21"/>
      <c r="EZC5" s="21"/>
      <c r="EZD5" s="21"/>
      <c r="EZE5" s="21"/>
      <c r="EZF5" s="21"/>
      <c r="EZG5" s="21"/>
      <c r="EZH5" s="21"/>
      <c r="EZI5" s="21"/>
      <c r="EZJ5" s="21"/>
      <c r="EZK5" s="21"/>
      <c r="EZL5" s="21"/>
      <c r="EZM5" s="21"/>
      <c r="EZN5" s="21"/>
      <c r="EZO5" s="21"/>
      <c r="EZP5" s="21"/>
      <c r="EZQ5" s="21"/>
      <c r="EZR5" s="21"/>
      <c r="EZS5" s="21"/>
      <c r="EZT5" s="21"/>
      <c r="EZU5" s="21"/>
      <c r="EZV5" s="21"/>
      <c r="EZW5" s="21"/>
      <c r="EZX5" s="21"/>
      <c r="EZY5" s="21"/>
      <c r="EZZ5" s="21"/>
      <c r="FAA5" s="21"/>
      <c r="FAB5" s="21"/>
      <c r="FAC5" s="21"/>
      <c r="FAD5" s="21"/>
      <c r="FAE5" s="21"/>
      <c r="FAF5" s="21"/>
      <c r="FAG5" s="21"/>
      <c r="FAH5" s="21"/>
      <c r="FAI5" s="21"/>
      <c r="FAJ5" s="21"/>
      <c r="FAK5" s="21"/>
      <c r="FAL5" s="21"/>
      <c r="FAM5" s="21"/>
      <c r="FAN5" s="21"/>
      <c r="FAO5" s="21"/>
      <c r="FAP5" s="21"/>
      <c r="FAQ5" s="21"/>
      <c r="FAR5" s="21"/>
      <c r="FAS5" s="21"/>
      <c r="FAT5" s="21"/>
      <c r="FAU5" s="21"/>
      <c r="FAV5" s="21"/>
      <c r="FAW5" s="21"/>
      <c r="FAX5" s="21"/>
      <c r="FAY5" s="21"/>
      <c r="FAZ5" s="21"/>
      <c r="FBA5" s="21"/>
      <c r="FBB5" s="21"/>
      <c r="FBC5" s="21"/>
      <c r="FBD5" s="21"/>
      <c r="FBE5" s="21"/>
      <c r="FBF5" s="21"/>
      <c r="FBG5" s="21"/>
      <c r="FBH5" s="21"/>
      <c r="FBI5" s="21"/>
      <c r="FBJ5" s="21"/>
      <c r="FBK5" s="21"/>
      <c r="FBL5" s="21"/>
      <c r="FBM5" s="21"/>
      <c r="FBN5" s="21"/>
      <c r="FBO5" s="21"/>
      <c r="FBP5" s="21"/>
      <c r="FBQ5" s="21"/>
      <c r="FBR5" s="21"/>
      <c r="FBS5" s="21"/>
      <c r="FBT5" s="21"/>
      <c r="FBU5" s="21"/>
      <c r="FBV5" s="21"/>
      <c r="FBW5" s="21"/>
      <c r="FBX5" s="21"/>
      <c r="FBY5" s="21"/>
      <c r="FBZ5" s="21"/>
      <c r="FCA5" s="21"/>
      <c r="FCB5" s="21"/>
      <c r="FCC5" s="21"/>
      <c r="FCD5" s="21"/>
      <c r="FCE5" s="21"/>
      <c r="FCF5" s="21"/>
      <c r="FCG5" s="21"/>
      <c r="FCH5" s="21"/>
      <c r="FCI5" s="21"/>
      <c r="FCJ5" s="21"/>
      <c r="FCK5" s="21"/>
      <c r="FCL5" s="21"/>
      <c r="FCM5" s="21"/>
      <c r="FCN5" s="21"/>
      <c r="FCO5" s="21"/>
      <c r="FCP5" s="21"/>
      <c r="FCQ5" s="21"/>
      <c r="FCR5" s="21"/>
      <c r="FCS5" s="21"/>
      <c r="FCT5" s="21"/>
      <c r="FCU5" s="21"/>
      <c r="FCV5" s="21"/>
      <c r="FCW5" s="21"/>
      <c r="FCX5" s="21"/>
      <c r="FCY5" s="21"/>
      <c r="FCZ5" s="21"/>
      <c r="FDA5" s="21"/>
      <c r="FDB5" s="21"/>
      <c r="FDC5" s="21"/>
      <c r="FDD5" s="21"/>
      <c r="FDE5" s="21"/>
      <c r="FDF5" s="21"/>
      <c r="FDG5" s="21"/>
      <c r="FDH5" s="21"/>
      <c r="FDI5" s="21"/>
      <c r="FDJ5" s="21"/>
      <c r="FDK5" s="21"/>
      <c r="FDL5" s="21"/>
      <c r="FDM5" s="21"/>
      <c r="FDN5" s="21"/>
      <c r="FDO5" s="21"/>
      <c r="FDP5" s="21"/>
      <c r="FDQ5" s="21"/>
      <c r="FDR5" s="21"/>
      <c r="FDS5" s="21"/>
      <c r="FDT5" s="21"/>
      <c r="FDU5" s="21"/>
      <c r="FDV5" s="21"/>
      <c r="FDW5" s="21"/>
      <c r="FDX5" s="21"/>
      <c r="FDY5" s="21"/>
      <c r="FDZ5" s="21"/>
      <c r="FEA5" s="21"/>
      <c r="FEB5" s="21"/>
      <c r="FEC5" s="21"/>
      <c r="FED5" s="21"/>
      <c r="FEE5" s="21"/>
      <c r="FEF5" s="21"/>
      <c r="FEG5" s="21"/>
      <c r="FEH5" s="21"/>
      <c r="FEI5" s="21"/>
      <c r="FEJ5" s="21"/>
      <c r="FEK5" s="21"/>
      <c r="FEL5" s="21"/>
      <c r="FEM5" s="21"/>
      <c r="FEN5" s="21"/>
      <c r="FEO5" s="21"/>
      <c r="FEP5" s="21"/>
      <c r="FEQ5" s="21"/>
      <c r="FER5" s="21"/>
      <c r="FES5" s="21"/>
      <c r="FET5" s="21"/>
      <c r="FEU5" s="21"/>
      <c r="FEV5" s="21"/>
      <c r="FEW5" s="21"/>
      <c r="FEX5" s="21"/>
      <c r="FEY5" s="21"/>
      <c r="FEZ5" s="21"/>
      <c r="FFA5" s="21"/>
      <c r="FFB5" s="21"/>
      <c r="FFC5" s="21"/>
      <c r="FFD5" s="21"/>
      <c r="FFE5" s="21"/>
      <c r="FFF5" s="21"/>
      <c r="FFG5" s="21"/>
      <c r="FFH5" s="21"/>
      <c r="FFI5" s="21"/>
      <c r="FFJ5" s="21"/>
      <c r="FFK5" s="21"/>
      <c r="FFL5" s="21"/>
      <c r="FFM5" s="21"/>
      <c r="FFN5" s="21"/>
      <c r="FFO5" s="21"/>
      <c r="FFP5" s="21"/>
      <c r="FFQ5" s="21"/>
      <c r="FFR5" s="21"/>
      <c r="FFS5" s="21"/>
      <c r="FFT5" s="21"/>
      <c r="FFU5" s="21"/>
      <c r="FFV5" s="21"/>
      <c r="FFW5" s="21"/>
      <c r="FFX5" s="21"/>
      <c r="FFY5" s="21"/>
      <c r="FFZ5" s="21"/>
      <c r="FGA5" s="21"/>
      <c r="FGB5" s="21"/>
      <c r="FGC5" s="21"/>
      <c r="FGD5" s="21"/>
      <c r="FGE5" s="21"/>
      <c r="FGF5" s="21"/>
      <c r="FGG5" s="21"/>
      <c r="FGH5" s="21"/>
      <c r="FGI5" s="21"/>
      <c r="FGJ5" s="21"/>
      <c r="FGK5" s="21"/>
      <c r="FGL5" s="21"/>
      <c r="FGM5" s="21"/>
      <c r="FGN5" s="21"/>
      <c r="FGO5" s="21"/>
      <c r="FGP5" s="21"/>
      <c r="FGQ5" s="21"/>
      <c r="FGR5" s="21"/>
      <c r="FGS5" s="21"/>
      <c r="FGT5" s="21"/>
      <c r="FGU5" s="21"/>
      <c r="FGV5" s="21"/>
      <c r="FGW5" s="21"/>
      <c r="FGX5" s="21"/>
      <c r="FGY5" s="21"/>
      <c r="FGZ5" s="21"/>
      <c r="FHA5" s="21"/>
      <c r="FHB5" s="21"/>
      <c r="FHC5" s="21"/>
      <c r="FHD5" s="21"/>
      <c r="FHE5" s="21"/>
      <c r="FHF5" s="21"/>
      <c r="FHG5" s="21"/>
      <c r="FHH5" s="21"/>
      <c r="FHI5" s="21"/>
      <c r="FHJ5" s="21"/>
      <c r="FHK5" s="21"/>
      <c r="FHL5" s="21"/>
      <c r="FHM5" s="21"/>
      <c r="FHN5" s="21"/>
      <c r="FHO5" s="21"/>
      <c r="FHP5" s="21"/>
      <c r="FHQ5" s="21"/>
      <c r="FHR5" s="21"/>
      <c r="FHS5" s="21"/>
      <c r="FHT5" s="21"/>
      <c r="FHU5" s="21"/>
      <c r="FHV5" s="21"/>
      <c r="FHW5" s="21"/>
      <c r="FHX5" s="21"/>
      <c r="FHY5" s="21"/>
      <c r="FHZ5" s="21"/>
      <c r="FIA5" s="21"/>
      <c r="FIB5" s="21"/>
      <c r="FIC5" s="21"/>
      <c r="FID5" s="21"/>
      <c r="FIE5" s="21"/>
      <c r="FIF5" s="21"/>
      <c r="FIG5" s="21"/>
      <c r="FIH5" s="21"/>
      <c r="FII5" s="21"/>
      <c r="FIJ5" s="21"/>
      <c r="FIK5" s="21"/>
      <c r="FIL5" s="21"/>
      <c r="FIM5" s="21"/>
      <c r="FIN5" s="21"/>
      <c r="FIO5" s="21"/>
      <c r="FIP5" s="21"/>
      <c r="FIQ5" s="21"/>
      <c r="FIR5" s="21"/>
      <c r="FIS5" s="21"/>
      <c r="FIT5" s="21"/>
      <c r="FIU5" s="21"/>
      <c r="FIV5" s="21"/>
      <c r="FIW5" s="21"/>
      <c r="FIX5" s="21"/>
      <c r="FIY5" s="21"/>
      <c r="FIZ5" s="21"/>
      <c r="FJA5" s="21"/>
      <c r="FJB5" s="21"/>
      <c r="FJC5" s="21"/>
      <c r="FJD5" s="21"/>
      <c r="FJE5" s="21"/>
      <c r="FJF5" s="21"/>
      <c r="FJG5" s="21"/>
      <c r="FJH5" s="21"/>
      <c r="FJI5" s="21"/>
      <c r="FJJ5" s="21"/>
      <c r="FJK5" s="21"/>
      <c r="FJL5" s="21"/>
      <c r="FJM5" s="21"/>
      <c r="FJN5" s="21"/>
      <c r="FJO5" s="21"/>
      <c r="FJP5" s="21"/>
      <c r="FJQ5" s="21"/>
      <c r="FJR5" s="21"/>
      <c r="FJS5" s="21"/>
      <c r="FJT5" s="21"/>
      <c r="FJU5" s="21"/>
      <c r="FJV5" s="21"/>
      <c r="FJW5" s="21"/>
      <c r="FJX5" s="21"/>
      <c r="FJY5" s="21"/>
      <c r="FJZ5" s="21"/>
      <c r="FKA5" s="21"/>
      <c r="FKB5" s="21"/>
      <c r="FKC5" s="21"/>
      <c r="FKD5" s="21"/>
      <c r="FKE5" s="21"/>
      <c r="FKF5" s="21"/>
      <c r="FKG5" s="21"/>
      <c r="FKH5" s="21"/>
      <c r="FKI5" s="21"/>
      <c r="FKJ5" s="21"/>
      <c r="FKK5" s="21"/>
      <c r="FKL5" s="21"/>
      <c r="FKM5" s="21"/>
      <c r="FKN5" s="21"/>
      <c r="FKO5" s="21"/>
      <c r="FKP5" s="21"/>
      <c r="FKQ5" s="21"/>
      <c r="FKR5" s="21"/>
      <c r="FKS5" s="21"/>
      <c r="FKT5" s="21"/>
      <c r="FKU5" s="21"/>
      <c r="FKV5" s="21"/>
      <c r="FKW5" s="21"/>
      <c r="FKX5" s="21"/>
      <c r="FKY5" s="21"/>
      <c r="FKZ5" s="21"/>
      <c r="FLA5" s="21"/>
      <c r="FLB5" s="21"/>
      <c r="FLC5" s="21"/>
      <c r="FLD5" s="21"/>
      <c r="FLE5" s="21"/>
      <c r="FLF5" s="21"/>
      <c r="FLG5" s="21"/>
      <c r="FLH5" s="21"/>
      <c r="FLI5" s="21"/>
      <c r="FLJ5" s="21"/>
      <c r="FLK5" s="21"/>
      <c r="FLL5" s="21"/>
      <c r="FLM5" s="21"/>
      <c r="FLN5" s="21"/>
      <c r="FLO5" s="21"/>
      <c r="FLP5" s="21"/>
      <c r="FLQ5" s="21"/>
      <c r="FLR5" s="21"/>
      <c r="FLS5" s="21"/>
      <c r="FLT5" s="21"/>
      <c r="FLU5" s="21"/>
      <c r="FLV5" s="21"/>
      <c r="FLW5" s="21"/>
      <c r="FLX5" s="21"/>
      <c r="FLY5" s="21"/>
      <c r="FLZ5" s="21"/>
      <c r="FMA5" s="21"/>
      <c r="FMB5" s="21"/>
      <c r="FMC5" s="21"/>
      <c r="FMD5" s="21"/>
      <c r="FME5" s="21"/>
      <c r="FMF5" s="21"/>
      <c r="FMG5" s="21"/>
      <c r="FMH5" s="21"/>
      <c r="FMI5" s="21"/>
      <c r="FMJ5" s="21"/>
      <c r="FMK5" s="21"/>
      <c r="FML5" s="21"/>
      <c r="FMM5" s="21"/>
      <c r="FMN5" s="21"/>
      <c r="FMO5" s="21"/>
      <c r="FMP5" s="21"/>
      <c r="FMQ5" s="21"/>
      <c r="FMR5" s="21"/>
      <c r="FMS5" s="21"/>
      <c r="FMT5" s="21"/>
      <c r="FMU5" s="21"/>
      <c r="FMV5" s="21"/>
      <c r="FMW5" s="21"/>
      <c r="FMX5" s="21"/>
      <c r="FMY5" s="21"/>
      <c r="FMZ5" s="21"/>
      <c r="FNA5" s="21"/>
      <c r="FNB5" s="21"/>
      <c r="FNC5" s="21"/>
      <c r="FND5" s="21"/>
      <c r="FNE5" s="21"/>
      <c r="FNF5" s="21"/>
      <c r="FNG5" s="21"/>
      <c r="FNH5" s="21"/>
      <c r="FNI5" s="21"/>
      <c r="FNJ5" s="21"/>
      <c r="FNK5" s="21"/>
      <c r="FNL5" s="21"/>
      <c r="FNM5" s="21"/>
      <c r="FNN5" s="21"/>
      <c r="FNO5" s="21"/>
      <c r="FNP5" s="21"/>
      <c r="FNQ5" s="21"/>
      <c r="FNR5" s="21"/>
      <c r="FNS5" s="21"/>
      <c r="FNT5" s="21"/>
      <c r="FNU5" s="21"/>
      <c r="FNV5" s="21"/>
      <c r="FNW5" s="21"/>
      <c r="FNX5" s="21"/>
      <c r="FNY5" s="21"/>
      <c r="FNZ5" s="21"/>
      <c r="FOA5" s="21"/>
      <c r="FOB5" s="21"/>
      <c r="FOC5" s="21"/>
      <c r="FOD5" s="21"/>
      <c r="FOE5" s="21"/>
      <c r="FOF5" s="21"/>
      <c r="FOG5" s="21"/>
      <c r="FOH5" s="21"/>
      <c r="FOI5" s="21"/>
      <c r="FOJ5" s="21"/>
      <c r="FOK5" s="21"/>
      <c r="FOL5" s="21"/>
      <c r="FOM5" s="21"/>
      <c r="FON5" s="21"/>
      <c r="FOO5" s="21"/>
      <c r="FOP5" s="21"/>
      <c r="FOQ5" s="21"/>
      <c r="FOR5" s="21"/>
      <c r="FOS5" s="21"/>
      <c r="FOT5" s="21"/>
      <c r="FOU5" s="21"/>
      <c r="FOV5" s="21"/>
      <c r="FOW5" s="21"/>
      <c r="FOX5" s="21"/>
      <c r="FOY5" s="21"/>
      <c r="FOZ5" s="21"/>
      <c r="FPA5" s="21"/>
      <c r="FPB5" s="21"/>
      <c r="FPC5" s="21"/>
      <c r="FPD5" s="21"/>
      <c r="FPE5" s="21"/>
      <c r="FPF5" s="21"/>
      <c r="FPG5" s="21"/>
      <c r="FPH5" s="21"/>
      <c r="FPI5" s="21"/>
      <c r="FPJ5" s="21"/>
      <c r="FPK5" s="21"/>
      <c r="FPL5" s="21"/>
      <c r="FPM5" s="21"/>
      <c r="FPN5" s="21"/>
      <c r="FPO5" s="21"/>
      <c r="FPP5" s="21"/>
      <c r="FPQ5" s="21"/>
      <c r="FPR5" s="21"/>
      <c r="FPS5" s="21"/>
      <c r="FPT5" s="21"/>
      <c r="FPU5" s="21"/>
      <c r="FPV5" s="21"/>
      <c r="FPW5" s="21"/>
      <c r="FPX5" s="21"/>
      <c r="FPY5" s="21"/>
      <c r="FPZ5" s="21"/>
      <c r="FQA5" s="21"/>
      <c r="FQB5" s="21"/>
      <c r="FQC5" s="21"/>
      <c r="FQD5" s="21"/>
      <c r="FQE5" s="21"/>
      <c r="FQF5" s="21"/>
      <c r="FQG5" s="21"/>
      <c r="FQH5" s="21"/>
      <c r="FQI5" s="21"/>
      <c r="FQJ5" s="21"/>
      <c r="FQK5" s="21"/>
      <c r="FQL5" s="21"/>
      <c r="FQM5" s="21"/>
      <c r="FQN5" s="21"/>
      <c r="FQO5" s="21"/>
      <c r="FQP5" s="21"/>
      <c r="FQQ5" s="21"/>
      <c r="FQR5" s="21"/>
      <c r="FQS5" s="21"/>
      <c r="FQT5" s="21"/>
      <c r="FQU5" s="21"/>
      <c r="FQV5" s="21"/>
      <c r="FQW5" s="21"/>
      <c r="FQX5" s="21"/>
      <c r="FQY5" s="21"/>
      <c r="FQZ5" s="21"/>
      <c r="FRA5" s="21"/>
      <c r="FRB5" s="21"/>
      <c r="FRC5" s="21"/>
      <c r="FRD5" s="21"/>
      <c r="FRE5" s="21"/>
      <c r="FRF5" s="21"/>
      <c r="FRG5" s="21"/>
      <c r="FRH5" s="21"/>
      <c r="FRI5" s="21"/>
      <c r="FRJ5" s="21"/>
      <c r="FRK5" s="21"/>
      <c r="FRL5" s="21"/>
      <c r="FRM5" s="21"/>
      <c r="FRN5" s="21"/>
      <c r="FRO5" s="21"/>
      <c r="FRP5" s="21"/>
      <c r="FRQ5" s="21"/>
      <c r="FRR5" s="21"/>
      <c r="FRS5" s="21"/>
      <c r="FRT5" s="21"/>
      <c r="FRU5" s="21"/>
      <c r="FRV5" s="21"/>
      <c r="FRW5" s="21"/>
      <c r="FRX5" s="21"/>
      <c r="FRY5" s="21"/>
      <c r="FRZ5" s="21"/>
      <c r="FSA5" s="21"/>
      <c r="FSB5" s="21"/>
      <c r="FSC5" s="21"/>
      <c r="FSD5" s="21"/>
      <c r="FSE5" s="21"/>
      <c r="FSF5" s="21"/>
      <c r="FSG5" s="21"/>
      <c r="FSH5" s="21"/>
      <c r="FSI5" s="21"/>
      <c r="FSJ5" s="21"/>
      <c r="FSK5" s="21"/>
      <c r="FSL5" s="21"/>
      <c r="FSM5" s="21"/>
      <c r="FSN5" s="21"/>
      <c r="FSO5" s="21"/>
      <c r="FSP5" s="21"/>
      <c r="FSQ5" s="21"/>
      <c r="FSR5" s="21"/>
      <c r="FSS5" s="21"/>
      <c r="FST5" s="21"/>
      <c r="FSU5" s="21"/>
      <c r="FSV5" s="21"/>
      <c r="FSW5" s="21"/>
      <c r="FSX5" s="21"/>
      <c r="FSY5" s="21"/>
      <c r="FSZ5" s="21"/>
      <c r="FTA5" s="21"/>
      <c r="FTB5" s="21"/>
      <c r="FTC5" s="21"/>
      <c r="FTD5" s="21"/>
      <c r="FTE5" s="21"/>
      <c r="FTF5" s="21"/>
      <c r="FTG5" s="21"/>
      <c r="FTH5" s="21"/>
      <c r="FTI5" s="21"/>
      <c r="FTJ5" s="21"/>
      <c r="FTK5" s="21"/>
      <c r="FTL5" s="21"/>
      <c r="FTM5" s="21"/>
      <c r="FTN5" s="21"/>
      <c r="FTO5" s="21"/>
      <c r="FTP5" s="21"/>
      <c r="FTQ5" s="21"/>
      <c r="FTR5" s="21"/>
      <c r="FTS5" s="21"/>
      <c r="FTT5" s="21"/>
      <c r="FTU5" s="21"/>
      <c r="FTV5" s="21"/>
      <c r="FTW5" s="21"/>
      <c r="FTX5" s="21"/>
      <c r="FTY5" s="21"/>
      <c r="FTZ5" s="21"/>
      <c r="FUA5" s="21"/>
      <c r="FUB5" s="21"/>
      <c r="FUC5" s="21"/>
      <c r="FUD5" s="21"/>
      <c r="FUE5" s="21"/>
      <c r="FUF5" s="21"/>
      <c r="FUG5" s="21"/>
      <c r="FUH5" s="21"/>
      <c r="FUI5" s="21"/>
      <c r="FUJ5" s="21"/>
      <c r="FUK5" s="21"/>
      <c r="FUL5" s="21"/>
      <c r="FUM5" s="21"/>
      <c r="FUN5" s="21"/>
      <c r="FUO5" s="21"/>
      <c r="FUP5" s="21"/>
      <c r="FUQ5" s="21"/>
      <c r="FUR5" s="21"/>
      <c r="FUS5" s="21"/>
      <c r="FUT5" s="21"/>
      <c r="FUU5" s="21"/>
      <c r="FUV5" s="21"/>
      <c r="FUW5" s="21"/>
      <c r="FUX5" s="21"/>
      <c r="FUY5" s="21"/>
      <c r="FUZ5" s="21"/>
      <c r="FVA5" s="21"/>
      <c r="FVB5" s="21"/>
      <c r="FVC5" s="21"/>
      <c r="FVD5" s="21"/>
      <c r="FVE5" s="21"/>
      <c r="FVF5" s="21"/>
      <c r="FVG5" s="21"/>
      <c r="FVH5" s="21"/>
      <c r="FVI5" s="21"/>
      <c r="FVJ5" s="21"/>
      <c r="FVK5" s="21"/>
      <c r="FVL5" s="21"/>
      <c r="FVM5" s="21"/>
      <c r="FVN5" s="21"/>
      <c r="FVO5" s="21"/>
      <c r="FVP5" s="21"/>
      <c r="FVQ5" s="21"/>
      <c r="FVR5" s="21"/>
      <c r="FVS5" s="21"/>
      <c r="FVT5" s="21"/>
      <c r="FVU5" s="21"/>
      <c r="FVV5" s="21"/>
      <c r="FVW5" s="21"/>
      <c r="FVX5" s="21"/>
      <c r="FVY5" s="21"/>
      <c r="FVZ5" s="21"/>
      <c r="FWA5" s="21"/>
      <c r="FWB5" s="21"/>
      <c r="FWC5" s="21"/>
      <c r="FWD5" s="21"/>
      <c r="FWE5" s="21"/>
      <c r="FWF5" s="21"/>
      <c r="FWG5" s="21"/>
      <c r="FWH5" s="21"/>
      <c r="FWI5" s="21"/>
      <c r="FWJ5" s="21"/>
      <c r="FWK5" s="21"/>
      <c r="FWL5" s="21"/>
      <c r="FWM5" s="21"/>
      <c r="FWN5" s="21"/>
      <c r="FWO5" s="21"/>
      <c r="FWP5" s="21"/>
      <c r="FWQ5" s="21"/>
      <c r="FWR5" s="21"/>
      <c r="FWS5" s="21"/>
      <c r="FWT5" s="21"/>
      <c r="FWU5" s="21"/>
      <c r="FWV5" s="21"/>
      <c r="FWW5" s="21"/>
      <c r="FWX5" s="21"/>
      <c r="FWY5" s="21"/>
      <c r="FWZ5" s="21"/>
      <c r="FXA5" s="21"/>
      <c r="FXB5" s="21"/>
      <c r="FXC5" s="21"/>
      <c r="FXD5" s="21"/>
      <c r="FXE5" s="21"/>
      <c r="FXF5" s="21"/>
      <c r="FXG5" s="21"/>
      <c r="FXH5" s="21"/>
      <c r="FXI5" s="21"/>
      <c r="FXJ5" s="21"/>
      <c r="FXK5" s="21"/>
      <c r="FXL5" s="21"/>
      <c r="FXM5" s="21"/>
      <c r="FXN5" s="21"/>
      <c r="FXO5" s="21"/>
      <c r="FXP5" s="21"/>
      <c r="FXQ5" s="21"/>
      <c r="FXR5" s="21"/>
      <c r="FXS5" s="21"/>
      <c r="FXT5" s="21"/>
      <c r="FXU5" s="21"/>
      <c r="FXV5" s="21"/>
      <c r="FXW5" s="21"/>
      <c r="FXX5" s="21"/>
      <c r="FXY5" s="21"/>
      <c r="FXZ5" s="21"/>
      <c r="FYA5" s="21"/>
      <c r="FYB5" s="21"/>
      <c r="FYC5" s="21"/>
      <c r="FYD5" s="21"/>
      <c r="FYE5" s="21"/>
      <c r="FYF5" s="21"/>
      <c r="FYG5" s="21"/>
      <c r="FYH5" s="21"/>
      <c r="FYI5" s="21"/>
      <c r="FYJ5" s="21"/>
      <c r="FYK5" s="21"/>
      <c r="FYL5" s="21"/>
      <c r="FYM5" s="21"/>
      <c r="FYN5" s="21"/>
      <c r="FYO5" s="21"/>
      <c r="FYP5" s="21"/>
      <c r="FYQ5" s="21"/>
      <c r="FYR5" s="21"/>
      <c r="FYS5" s="21"/>
      <c r="FYT5" s="21"/>
      <c r="FYU5" s="21"/>
      <c r="FYV5" s="21"/>
      <c r="FYW5" s="21"/>
      <c r="FYX5" s="21"/>
      <c r="FYY5" s="21"/>
      <c r="FYZ5" s="21"/>
      <c r="FZA5" s="21"/>
      <c r="FZB5" s="21"/>
      <c r="FZC5" s="21"/>
      <c r="FZD5" s="21"/>
      <c r="FZE5" s="21"/>
      <c r="FZF5" s="21"/>
      <c r="FZG5" s="21"/>
      <c r="FZH5" s="21"/>
      <c r="FZI5" s="21"/>
      <c r="FZJ5" s="21"/>
      <c r="FZK5" s="21"/>
      <c r="FZL5" s="21"/>
      <c r="FZM5" s="21"/>
      <c r="FZN5" s="21"/>
      <c r="FZO5" s="21"/>
      <c r="FZP5" s="21"/>
      <c r="FZQ5" s="21"/>
      <c r="FZR5" s="21"/>
      <c r="FZS5" s="21"/>
      <c r="FZT5" s="21"/>
      <c r="FZU5" s="21"/>
      <c r="FZV5" s="21"/>
      <c r="FZW5" s="21"/>
      <c r="FZX5" s="21"/>
      <c r="FZY5" s="21"/>
      <c r="FZZ5" s="21"/>
      <c r="GAA5" s="21"/>
      <c r="GAB5" s="21"/>
      <c r="GAC5" s="21"/>
      <c r="GAD5" s="21"/>
      <c r="GAE5" s="21"/>
      <c r="GAF5" s="21"/>
      <c r="GAG5" s="21"/>
      <c r="GAH5" s="21"/>
      <c r="GAI5" s="21"/>
      <c r="GAJ5" s="21"/>
      <c r="GAK5" s="21"/>
      <c r="GAL5" s="21"/>
      <c r="GAM5" s="21"/>
      <c r="GAN5" s="21"/>
      <c r="GAO5" s="21"/>
      <c r="GAP5" s="21"/>
      <c r="GAQ5" s="21"/>
      <c r="GAR5" s="21"/>
      <c r="GAS5" s="21"/>
      <c r="GAT5" s="21"/>
      <c r="GAU5" s="21"/>
      <c r="GAV5" s="21"/>
      <c r="GAW5" s="21"/>
      <c r="GAX5" s="21"/>
      <c r="GAY5" s="21"/>
      <c r="GAZ5" s="21"/>
      <c r="GBA5" s="21"/>
      <c r="GBB5" s="21"/>
      <c r="GBC5" s="21"/>
      <c r="GBD5" s="21"/>
      <c r="GBE5" s="21"/>
      <c r="GBF5" s="21"/>
      <c r="GBG5" s="21"/>
      <c r="GBH5" s="21"/>
      <c r="GBI5" s="21"/>
      <c r="GBJ5" s="21"/>
      <c r="GBK5" s="21"/>
      <c r="GBL5" s="21"/>
      <c r="GBM5" s="21"/>
      <c r="GBN5" s="21"/>
      <c r="GBO5" s="21"/>
      <c r="GBP5" s="21"/>
      <c r="GBQ5" s="21"/>
      <c r="GBR5" s="21"/>
      <c r="GBS5" s="21"/>
      <c r="GBT5" s="21"/>
      <c r="GBU5" s="21"/>
      <c r="GBV5" s="21"/>
      <c r="GBW5" s="21"/>
      <c r="GBX5" s="21"/>
      <c r="GBY5" s="21"/>
      <c r="GBZ5" s="21"/>
      <c r="GCA5" s="21"/>
      <c r="GCB5" s="21"/>
      <c r="GCC5" s="21"/>
      <c r="GCD5" s="21"/>
      <c r="GCE5" s="21"/>
      <c r="GCF5" s="21"/>
      <c r="GCG5" s="21"/>
      <c r="GCH5" s="21"/>
      <c r="GCI5" s="21"/>
      <c r="GCJ5" s="21"/>
      <c r="GCK5" s="21"/>
      <c r="GCL5" s="21"/>
      <c r="GCM5" s="21"/>
      <c r="GCN5" s="21"/>
      <c r="GCO5" s="21"/>
      <c r="GCP5" s="21"/>
      <c r="GCQ5" s="21"/>
      <c r="GCR5" s="21"/>
      <c r="GCS5" s="21"/>
      <c r="GCT5" s="21"/>
      <c r="GCU5" s="21"/>
      <c r="GCV5" s="21"/>
      <c r="GCW5" s="21"/>
      <c r="GCX5" s="21"/>
      <c r="GCY5" s="21"/>
      <c r="GCZ5" s="21"/>
      <c r="GDA5" s="21"/>
      <c r="GDB5" s="21"/>
      <c r="GDC5" s="21"/>
      <c r="GDD5" s="21"/>
      <c r="GDE5" s="21"/>
      <c r="GDF5" s="21"/>
      <c r="GDG5" s="21"/>
      <c r="GDH5" s="21"/>
      <c r="GDI5" s="21"/>
      <c r="GDJ5" s="21"/>
      <c r="GDK5" s="21"/>
      <c r="GDL5" s="21"/>
      <c r="GDM5" s="21"/>
      <c r="GDN5" s="21"/>
      <c r="GDO5" s="21"/>
      <c r="GDP5" s="21"/>
      <c r="GDQ5" s="21"/>
      <c r="GDR5" s="21"/>
      <c r="GDS5" s="21"/>
      <c r="GDT5" s="21"/>
      <c r="GDU5" s="21"/>
      <c r="GDV5" s="21"/>
      <c r="GDW5" s="21"/>
      <c r="GDX5" s="21"/>
      <c r="GDY5" s="21"/>
      <c r="GDZ5" s="21"/>
      <c r="GEA5" s="21"/>
      <c r="GEB5" s="21"/>
      <c r="GEC5" s="21"/>
      <c r="GED5" s="21"/>
      <c r="GEE5" s="21"/>
      <c r="GEF5" s="21"/>
      <c r="GEG5" s="21"/>
      <c r="GEH5" s="21"/>
      <c r="GEI5" s="21"/>
      <c r="GEJ5" s="21"/>
      <c r="GEK5" s="21"/>
      <c r="GEL5" s="21"/>
      <c r="GEM5" s="21"/>
      <c r="GEN5" s="21"/>
      <c r="GEO5" s="21"/>
      <c r="GEP5" s="21"/>
      <c r="GEQ5" s="21"/>
      <c r="GER5" s="21"/>
      <c r="GES5" s="21"/>
      <c r="GET5" s="21"/>
      <c r="GEU5" s="21"/>
      <c r="GEV5" s="21"/>
      <c r="GEW5" s="21"/>
      <c r="GEX5" s="21"/>
      <c r="GEY5" s="21"/>
      <c r="GEZ5" s="21"/>
      <c r="GFA5" s="21"/>
      <c r="GFB5" s="21"/>
      <c r="GFC5" s="21"/>
      <c r="GFD5" s="21"/>
      <c r="GFE5" s="21"/>
      <c r="GFF5" s="21"/>
      <c r="GFG5" s="21"/>
      <c r="GFH5" s="21"/>
      <c r="GFI5" s="21"/>
      <c r="GFJ5" s="21"/>
      <c r="GFK5" s="21"/>
      <c r="GFL5" s="21"/>
      <c r="GFM5" s="21"/>
      <c r="GFN5" s="21"/>
      <c r="GFO5" s="21"/>
      <c r="GFP5" s="21"/>
      <c r="GFQ5" s="21"/>
      <c r="GFR5" s="21"/>
      <c r="GFS5" s="21"/>
      <c r="GFT5" s="21"/>
      <c r="GFU5" s="21"/>
      <c r="GFV5" s="21"/>
      <c r="GFW5" s="21"/>
      <c r="GFX5" s="21"/>
      <c r="GFY5" s="21"/>
      <c r="GFZ5" s="21"/>
      <c r="GGA5" s="21"/>
      <c r="GGB5" s="21"/>
      <c r="GGC5" s="21"/>
      <c r="GGD5" s="21"/>
      <c r="GGE5" s="21"/>
      <c r="GGF5" s="21"/>
      <c r="GGG5" s="21"/>
      <c r="GGH5" s="21"/>
      <c r="GGI5" s="21"/>
      <c r="GGJ5" s="21"/>
      <c r="GGK5" s="21"/>
      <c r="GGL5" s="21"/>
      <c r="GGM5" s="21"/>
      <c r="GGN5" s="21"/>
      <c r="GGO5" s="21"/>
      <c r="GGP5" s="21"/>
      <c r="GGQ5" s="21"/>
      <c r="GGR5" s="21"/>
      <c r="GGS5" s="21"/>
      <c r="GGT5" s="21"/>
      <c r="GGU5" s="21"/>
      <c r="GGV5" s="21"/>
      <c r="GGW5" s="21"/>
      <c r="GGX5" s="21"/>
      <c r="GGY5" s="21"/>
      <c r="GGZ5" s="21"/>
      <c r="GHA5" s="21"/>
      <c r="GHB5" s="21"/>
      <c r="GHC5" s="21"/>
      <c r="GHD5" s="21"/>
      <c r="GHE5" s="21"/>
      <c r="GHF5" s="21"/>
      <c r="GHG5" s="21"/>
      <c r="GHH5" s="21"/>
      <c r="GHI5" s="21"/>
      <c r="GHJ5" s="21"/>
      <c r="GHK5" s="21"/>
      <c r="GHL5" s="21"/>
      <c r="GHM5" s="21"/>
      <c r="GHN5" s="21"/>
      <c r="GHO5" s="21"/>
      <c r="GHP5" s="21"/>
      <c r="GHQ5" s="21"/>
      <c r="GHR5" s="21"/>
      <c r="GHS5" s="21"/>
      <c r="GHT5" s="21"/>
      <c r="GHU5" s="21"/>
      <c r="GHV5" s="21"/>
      <c r="GHW5" s="21"/>
      <c r="GHX5" s="21"/>
      <c r="GHY5" s="21"/>
      <c r="GHZ5" s="21"/>
      <c r="GIA5" s="21"/>
      <c r="GIB5" s="21"/>
      <c r="GIC5" s="21"/>
      <c r="GID5" s="21"/>
      <c r="GIE5" s="21"/>
      <c r="GIF5" s="21"/>
      <c r="GIG5" s="21"/>
      <c r="GIH5" s="21"/>
      <c r="GII5" s="21"/>
      <c r="GIJ5" s="21"/>
      <c r="GIK5" s="21"/>
      <c r="GIL5" s="21"/>
      <c r="GIM5" s="21"/>
      <c r="GIN5" s="21"/>
      <c r="GIO5" s="21"/>
      <c r="GIP5" s="21"/>
      <c r="GIQ5" s="21"/>
      <c r="GIR5" s="21"/>
      <c r="GIS5" s="21"/>
      <c r="GIT5" s="21"/>
      <c r="GIU5" s="21"/>
      <c r="GIV5" s="21"/>
      <c r="GIW5" s="21"/>
      <c r="GIX5" s="21"/>
      <c r="GIY5" s="21"/>
      <c r="GIZ5" s="21"/>
      <c r="GJA5" s="21"/>
      <c r="GJB5" s="21"/>
      <c r="GJC5" s="21"/>
      <c r="GJD5" s="21"/>
      <c r="GJE5" s="21"/>
      <c r="GJF5" s="21"/>
      <c r="GJG5" s="21"/>
      <c r="GJH5" s="21"/>
      <c r="GJI5" s="21"/>
      <c r="GJJ5" s="21"/>
      <c r="GJK5" s="21"/>
      <c r="GJL5" s="21"/>
      <c r="GJM5" s="21"/>
      <c r="GJN5" s="21"/>
      <c r="GJO5" s="21"/>
      <c r="GJP5" s="21"/>
      <c r="GJQ5" s="21"/>
      <c r="GJR5" s="21"/>
      <c r="GJS5" s="21"/>
      <c r="GJT5" s="21"/>
      <c r="GJU5" s="21"/>
      <c r="GJV5" s="21"/>
      <c r="GJW5" s="21"/>
      <c r="GJX5" s="21"/>
      <c r="GJY5" s="21"/>
      <c r="GJZ5" s="21"/>
      <c r="GKA5" s="21"/>
      <c r="GKB5" s="21"/>
      <c r="GKC5" s="21"/>
      <c r="GKD5" s="21"/>
      <c r="GKE5" s="21"/>
      <c r="GKF5" s="21"/>
      <c r="GKG5" s="21"/>
      <c r="GKH5" s="21"/>
      <c r="GKI5" s="21"/>
      <c r="GKJ5" s="21"/>
      <c r="GKK5" s="21"/>
      <c r="GKL5" s="21"/>
      <c r="GKM5" s="21"/>
      <c r="GKN5" s="21"/>
      <c r="GKO5" s="21"/>
      <c r="GKP5" s="21"/>
      <c r="GKQ5" s="21"/>
      <c r="GKR5" s="21"/>
      <c r="GKS5" s="21"/>
      <c r="GKT5" s="21"/>
      <c r="GKU5" s="21"/>
      <c r="GKV5" s="21"/>
      <c r="GKW5" s="21"/>
      <c r="GKX5" s="21"/>
      <c r="GKY5" s="21"/>
      <c r="GKZ5" s="21"/>
      <c r="GLA5" s="21"/>
      <c r="GLB5" s="21"/>
      <c r="GLC5" s="21"/>
      <c r="GLD5" s="21"/>
      <c r="GLE5" s="21"/>
      <c r="GLF5" s="21"/>
      <c r="GLG5" s="21"/>
      <c r="GLH5" s="21"/>
      <c r="GLI5" s="21"/>
      <c r="GLJ5" s="21"/>
      <c r="GLK5" s="21"/>
      <c r="GLL5" s="21"/>
      <c r="GLM5" s="21"/>
      <c r="GLN5" s="21"/>
      <c r="GLO5" s="21"/>
      <c r="GLP5" s="21"/>
      <c r="GLQ5" s="21"/>
      <c r="GLR5" s="21"/>
      <c r="GLS5" s="21"/>
      <c r="GLT5" s="21"/>
      <c r="GLU5" s="21"/>
      <c r="GLV5" s="21"/>
      <c r="GLW5" s="21"/>
      <c r="GLX5" s="21"/>
      <c r="GLY5" s="21"/>
      <c r="GLZ5" s="21"/>
      <c r="GMA5" s="21"/>
      <c r="GMB5" s="21"/>
      <c r="GMC5" s="21"/>
      <c r="GMD5" s="21"/>
      <c r="GME5" s="21"/>
      <c r="GMF5" s="21"/>
      <c r="GMG5" s="21"/>
      <c r="GMH5" s="21"/>
      <c r="GMI5" s="21"/>
      <c r="GMJ5" s="21"/>
      <c r="GMK5" s="21"/>
      <c r="GML5" s="21"/>
      <c r="GMM5" s="21"/>
      <c r="GMN5" s="21"/>
      <c r="GMO5" s="21"/>
      <c r="GMP5" s="21"/>
      <c r="GMQ5" s="21"/>
      <c r="GMR5" s="21"/>
      <c r="GMS5" s="21"/>
      <c r="GMT5" s="21"/>
      <c r="GMU5" s="21"/>
      <c r="GMV5" s="21"/>
      <c r="GMW5" s="21"/>
      <c r="GMX5" s="21"/>
      <c r="GMY5" s="21"/>
      <c r="GMZ5" s="21"/>
      <c r="GNA5" s="21"/>
      <c r="GNB5" s="21"/>
      <c r="GNC5" s="21"/>
      <c r="GND5" s="21"/>
      <c r="GNE5" s="21"/>
      <c r="GNF5" s="21"/>
      <c r="GNG5" s="21"/>
      <c r="GNH5" s="21"/>
      <c r="GNI5" s="21"/>
      <c r="GNJ5" s="21"/>
      <c r="GNK5" s="21"/>
      <c r="GNL5" s="21"/>
      <c r="GNM5" s="21"/>
      <c r="GNN5" s="21"/>
      <c r="GNO5" s="21"/>
      <c r="GNP5" s="21"/>
      <c r="GNQ5" s="21"/>
      <c r="GNR5" s="21"/>
      <c r="GNS5" s="21"/>
      <c r="GNT5" s="21"/>
      <c r="GNU5" s="21"/>
      <c r="GNV5" s="21"/>
      <c r="GNW5" s="21"/>
      <c r="GNX5" s="21"/>
      <c r="GNY5" s="21"/>
      <c r="GNZ5" s="21"/>
      <c r="GOA5" s="21"/>
      <c r="GOB5" s="21"/>
      <c r="GOC5" s="21"/>
      <c r="GOD5" s="21"/>
      <c r="GOE5" s="21"/>
      <c r="GOF5" s="21"/>
      <c r="GOG5" s="21"/>
      <c r="GOH5" s="21"/>
      <c r="GOI5" s="21"/>
      <c r="GOJ5" s="21"/>
      <c r="GOK5" s="21"/>
      <c r="GOL5" s="21"/>
      <c r="GOM5" s="21"/>
      <c r="GON5" s="21"/>
      <c r="GOO5" s="21"/>
      <c r="GOP5" s="21"/>
      <c r="GOQ5" s="21"/>
      <c r="GOR5" s="21"/>
      <c r="GOS5" s="21"/>
      <c r="GOT5" s="21"/>
      <c r="GOU5" s="21"/>
      <c r="GOV5" s="21"/>
      <c r="GOW5" s="21"/>
      <c r="GOX5" s="21"/>
      <c r="GOY5" s="21"/>
      <c r="GOZ5" s="21"/>
      <c r="GPA5" s="21"/>
      <c r="GPB5" s="21"/>
      <c r="GPC5" s="21"/>
      <c r="GPD5" s="21"/>
      <c r="GPE5" s="21"/>
      <c r="GPF5" s="21"/>
      <c r="GPG5" s="21"/>
      <c r="GPH5" s="21"/>
      <c r="GPI5" s="21"/>
      <c r="GPJ5" s="21"/>
      <c r="GPK5" s="21"/>
      <c r="GPL5" s="21"/>
      <c r="GPM5" s="21"/>
      <c r="GPN5" s="21"/>
      <c r="GPO5" s="21"/>
      <c r="GPP5" s="21"/>
      <c r="GPQ5" s="21"/>
      <c r="GPR5" s="21"/>
      <c r="GPS5" s="21"/>
      <c r="GPT5" s="21"/>
      <c r="GPU5" s="21"/>
      <c r="GPV5" s="21"/>
      <c r="GPW5" s="21"/>
      <c r="GPX5" s="21"/>
      <c r="GPY5" s="21"/>
      <c r="GPZ5" s="21"/>
      <c r="GQA5" s="21"/>
      <c r="GQB5" s="21"/>
      <c r="GQC5" s="21"/>
      <c r="GQD5" s="21"/>
      <c r="GQE5" s="21"/>
      <c r="GQF5" s="21"/>
      <c r="GQG5" s="21"/>
      <c r="GQH5" s="21"/>
      <c r="GQI5" s="21"/>
      <c r="GQJ5" s="21"/>
      <c r="GQK5" s="21"/>
      <c r="GQL5" s="21"/>
      <c r="GQM5" s="21"/>
      <c r="GQN5" s="21"/>
      <c r="GQO5" s="21"/>
      <c r="GQP5" s="21"/>
      <c r="GQQ5" s="21"/>
      <c r="GQR5" s="21"/>
      <c r="GQS5" s="21"/>
      <c r="GQT5" s="21"/>
      <c r="GQU5" s="21"/>
      <c r="GQV5" s="21"/>
      <c r="GQW5" s="21"/>
      <c r="GQX5" s="21"/>
      <c r="GQY5" s="21"/>
      <c r="GQZ5" s="21"/>
      <c r="GRA5" s="21"/>
      <c r="GRB5" s="21"/>
      <c r="GRC5" s="21"/>
      <c r="GRD5" s="21"/>
      <c r="GRE5" s="21"/>
      <c r="GRF5" s="21"/>
      <c r="GRG5" s="21"/>
      <c r="GRH5" s="21"/>
      <c r="GRI5" s="21"/>
      <c r="GRJ5" s="21"/>
      <c r="GRK5" s="21"/>
      <c r="GRL5" s="21"/>
      <c r="GRM5" s="21"/>
      <c r="GRN5" s="21"/>
      <c r="GRO5" s="21"/>
      <c r="GRP5" s="21"/>
      <c r="GRQ5" s="21"/>
      <c r="GRR5" s="21"/>
      <c r="GRS5" s="21"/>
      <c r="GRT5" s="21"/>
      <c r="GRU5" s="21"/>
      <c r="GRV5" s="21"/>
      <c r="GRW5" s="21"/>
      <c r="GRX5" s="21"/>
      <c r="GRY5" s="21"/>
      <c r="GRZ5" s="21"/>
      <c r="GSA5" s="21"/>
      <c r="GSB5" s="21"/>
      <c r="GSC5" s="21"/>
      <c r="GSD5" s="21"/>
      <c r="GSE5" s="21"/>
      <c r="GSF5" s="21"/>
      <c r="GSG5" s="21"/>
      <c r="GSH5" s="21"/>
      <c r="GSI5" s="21"/>
      <c r="GSJ5" s="21"/>
      <c r="GSK5" s="21"/>
      <c r="GSL5" s="21"/>
      <c r="GSM5" s="21"/>
      <c r="GSN5" s="21"/>
      <c r="GSO5" s="21"/>
      <c r="GSP5" s="21"/>
      <c r="GSQ5" s="21"/>
      <c r="GSR5" s="21"/>
      <c r="GSS5" s="21"/>
      <c r="GST5" s="21"/>
      <c r="GSU5" s="21"/>
      <c r="GSV5" s="21"/>
      <c r="GSW5" s="21"/>
      <c r="GSX5" s="21"/>
      <c r="GSY5" s="21"/>
      <c r="GSZ5" s="21"/>
      <c r="GTA5" s="21"/>
      <c r="GTB5" s="21"/>
      <c r="GTC5" s="21"/>
      <c r="GTD5" s="21"/>
      <c r="GTE5" s="21"/>
      <c r="GTF5" s="21"/>
      <c r="GTG5" s="21"/>
      <c r="GTH5" s="21"/>
      <c r="GTI5" s="21"/>
      <c r="GTJ5" s="21"/>
      <c r="GTK5" s="21"/>
      <c r="GTL5" s="21"/>
      <c r="GTM5" s="21"/>
      <c r="GTN5" s="21"/>
      <c r="GTO5" s="21"/>
      <c r="GTP5" s="21"/>
      <c r="GTQ5" s="21"/>
      <c r="GTR5" s="21"/>
      <c r="GTS5" s="21"/>
      <c r="GTT5" s="21"/>
      <c r="GTU5" s="21"/>
      <c r="GTV5" s="21"/>
      <c r="GTW5" s="21"/>
      <c r="GTX5" s="21"/>
      <c r="GTY5" s="21"/>
      <c r="GTZ5" s="21"/>
      <c r="GUA5" s="21"/>
      <c r="GUB5" s="21"/>
      <c r="GUC5" s="21"/>
      <c r="GUD5" s="21"/>
      <c r="GUE5" s="21"/>
      <c r="GUF5" s="21"/>
      <c r="GUG5" s="21"/>
      <c r="GUH5" s="21"/>
      <c r="GUI5" s="21"/>
      <c r="GUJ5" s="21"/>
      <c r="GUK5" s="21"/>
      <c r="GUL5" s="21"/>
      <c r="GUM5" s="21"/>
      <c r="GUN5" s="21"/>
      <c r="GUO5" s="21"/>
      <c r="GUP5" s="21"/>
      <c r="GUQ5" s="21"/>
      <c r="GUR5" s="21"/>
      <c r="GUS5" s="21"/>
      <c r="GUT5" s="21"/>
      <c r="GUU5" s="21"/>
      <c r="GUV5" s="21"/>
      <c r="GUW5" s="21"/>
      <c r="GUX5" s="21"/>
      <c r="GUY5" s="21"/>
      <c r="GUZ5" s="21"/>
      <c r="GVA5" s="21"/>
      <c r="GVB5" s="21"/>
      <c r="GVC5" s="21"/>
      <c r="GVD5" s="21"/>
      <c r="GVE5" s="21"/>
      <c r="GVF5" s="21"/>
      <c r="GVG5" s="21"/>
      <c r="GVH5" s="21"/>
      <c r="GVI5" s="21"/>
      <c r="GVJ5" s="21"/>
      <c r="GVK5" s="21"/>
      <c r="GVL5" s="21"/>
      <c r="GVM5" s="21"/>
      <c r="GVN5" s="21"/>
      <c r="GVO5" s="21"/>
      <c r="GVP5" s="21"/>
      <c r="GVQ5" s="21"/>
      <c r="GVR5" s="21"/>
      <c r="GVS5" s="21"/>
      <c r="GVT5" s="21"/>
      <c r="GVU5" s="21"/>
      <c r="GVV5" s="21"/>
      <c r="GVW5" s="21"/>
      <c r="GVX5" s="21"/>
      <c r="GVY5" s="21"/>
      <c r="GVZ5" s="21"/>
      <c r="GWA5" s="21"/>
      <c r="GWB5" s="21"/>
      <c r="GWC5" s="21"/>
      <c r="GWD5" s="21"/>
      <c r="GWE5" s="21"/>
      <c r="GWF5" s="21"/>
      <c r="GWG5" s="21"/>
      <c r="GWH5" s="21"/>
      <c r="GWI5" s="21"/>
      <c r="GWJ5" s="21"/>
      <c r="GWK5" s="21"/>
      <c r="GWL5" s="21"/>
      <c r="GWM5" s="21"/>
      <c r="GWN5" s="21"/>
      <c r="GWO5" s="21"/>
      <c r="GWP5" s="21"/>
      <c r="GWQ5" s="21"/>
      <c r="GWR5" s="21"/>
      <c r="GWS5" s="21"/>
      <c r="GWT5" s="21"/>
      <c r="GWU5" s="21"/>
      <c r="GWV5" s="21"/>
      <c r="GWW5" s="21"/>
      <c r="GWX5" s="21"/>
      <c r="GWY5" s="21"/>
      <c r="GWZ5" s="21"/>
      <c r="GXA5" s="21"/>
      <c r="GXB5" s="21"/>
      <c r="GXC5" s="21"/>
      <c r="GXD5" s="21"/>
      <c r="GXE5" s="21"/>
      <c r="GXF5" s="21"/>
      <c r="GXG5" s="21"/>
      <c r="GXH5" s="21"/>
      <c r="GXI5" s="21"/>
      <c r="GXJ5" s="21"/>
      <c r="GXK5" s="21"/>
      <c r="GXL5" s="21"/>
      <c r="GXM5" s="21"/>
      <c r="GXN5" s="21"/>
      <c r="GXO5" s="21"/>
      <c r="GXP5" s="21"/>
      <c r="GXQ5" s="21"/>
      <c r="GXR5" s="21"/>
      <c r="GXS5" s="21"/>
      <c r="GXT5" s="21"/>
      <c r="GXU5" s="21"/>
      <c r="GXV5" s="21"/>
      <c r="GXW5" s="21"/>
      <c r="GXX5" s="21"/>
      <c r="GXY5" s="21"/>
      <c r="GXZ5" s="21"/>
      <c r="GYA5" s="21"/>
      <c r="GYB5" s="21"/>
      <c r="GYC5" s="21"/>
      <c r="GYD5" s="21"/>
      <c r="GYE5" s="21"/>
      <c r="GYF5" s="21"/>
      <c r="GYG5" s="21"/>
      <c r="GYH5" s="21"/>
      <c r="GYI5" s="21"/>
      <c r="GYJ5" s="21"/>
      <c r="GYK5" s="21"/>
      <c r="GYL5" s="21"/>
      <c r="GYM5" s="21"/>
      <c r="GYN5" s="21"/>
      <c r="GYO5" s="21"/>
      <c r="GYP5" s="21"/>
      <c r="GYQ5" s="21"/>
      <c r="GYR5" s="21"/>
      <c r="GYS5" s="21"/>
      <c r="GYT5" s="21"/>
      <c r="GYU5" s="21"/>
      <c r="GYV5" s="21"/>
      <c r="GYW5" s="21"/>
      <c r="GYX5" s="21"/>
      <c r="GYY5" s="21"/>
      <c r="GYZ5" s="21"/>
      <c r="GZA5" s="21"/>
      <c r="GZB5" s="21"/>
      <c r="GZC5" s="21"/>
      <c r="GZD5" s="21"/>
      <c r="GZE5" s="21"/>
      <c r="GZF5" s="21"/>
      <c r="GZG5" s="21"/>
      <c r="GZH5" s="21"/>
      <c r="GZI5" s="21"/>
      <c r="GZJ5" s="21"/>
      <c r="GZK5" s="21"/>
      <c r="GZL5" s="21"/>
      <c r="GZM5" s="21"/>
      <c r="GZN5" s="21"/>
      <c r="GZO5" s="21"/>
      <c r="GZP5" s="21"/>
      <c r="GZQ5" s="21"/>
      <c r="GZR5" s="21"/>
      <c r="GZS5" s="21"/>
      <c r="GZT5" s="21"/>
      <c r="GZU5" s="21"/>
      <c r="GZV5" s="21"/>
      <c r="GZW5" s="21"/>
      <c r="GZX5" s="21"/>
      <c r="GZY5" s="21"/>
      <c r="GZZ5" s="21"/>
      <c r="HAA5" s="21"/>
      <c r="HAB5" s="21"/>
      <c r="HAC5" s="21"/>
      <c r="HAD5" s="21"/>
      <c r="HAE5" s="21"/>
      <c r="HAF5" s="21"/>
      <c r="HAG5" s="21"/>
      <c r="HAH5" s="21"/>
      <c r="HAI5" s="21"/>
      <c r="HAJ5" s="21"/>
      <c r="HAK5" s="21"/>
      <c r="HAL5" s="21"/>
      <c r="HAM5" s="21"/>
      <c r="HAN5" s="21"/>
      <c r="HAO5" s="21"/>
      <c r="HAP5" s="21"/>
      <c r="HAQ5" s="21"/>
      <c r="HAR5" s="21"/>
      <c r="HAS5" s="21"/>
      <c r="HAT5" s="21"/>
      <c r="HAU5" s="21"/>
      <c r="HAV5" s="21"/>
      <c r="HAW5" s="21"/>
      <c r="HAX5" s="21"/>
      <c r="HAY5" s="21"/>
      <c r="HAZ5" s="21"/>
      <c r="HBA5" s="21"/>
      <c r="HBB5" s="21"/>
      <c r="HBC5" s="21"/>
      <c r="HBD5" s="21"/>
      <c r="HBE5" s="21"/>
      <c r="HBF5" s="21"/>
      <c r="HBG5" s="21"/>
      <c r="HBH5" s="21"/>
      <c r="HBI5" s="21"/>
      <c r="HBJ5" s="21"/>
      <c r="HBK5" s="21"/>
      <c r="HBL5" s="21"/>
      <c r="HBM5" s="21"/>
      <c r="HBN5" s="21"/>
      <c r="HBO5" s="21"/>
      <c r="HBP5" s="21"/>
      <c r="HBQ5" s="21"/>
      <c r="HBR5" s="21"/>
      <c r="HBS5" s="21"/>
      <c r="HBT5" s="21"/>
      <c r="HBU5" s="21"/>
      <c r="HBV5" s="21"/>
      <c r="HBW5" s="21"/>
      <c r="HBX5" s="21"/>
      <c r="HBY5" s="21"/>
      <c r="HBZ5" s="21"/>
      <c r="HCA5" s="21"/>
      <c r="HCB5" s="21"/>
      <c r="HCC5" s="21"/>
      <c r="HCD5" s="21"/>
      <c r="HCE5" s="21"/>
      <c r="HCF5" s="21"/>
      <c r="HCG5" s="21"/>
      <c r="HCH5" s="21"/>
      <c r="HCI5" s="21"/>
      <c r="HCJ5" s="21"/>
      <c r="HCK5" s="21"/>
      <c r="HCL5" s="21"/>
      <c r="HCM5" s="21"/>
      <c r="HCN5" s="21"/>
      <c r="HCO5" s="21"/>
      <c r="HCP5" s="21"/>
      <c r="HCQ5" s="21"/>
      <c r="HCR5" s="21"/>
      <c r="HCS5" s="21"/>
      <c r="HCT5" s="21"/>
      <c r="HCU5" s="21"/>
      <c r="HCV5" s="21"/>
      <c r="HCW5" s="21"/>
      <c r="HCX5" s="21"/>
      <c r="HCY5" s="21"/>
      <c r="HCZ5" s="21"/>
      <c r="HDA5" s="21"/>
      <c r="HDB5" s="21"/>
      <c r="HDC5" s="21"/>
      <c r="HDD5" s="21"/>
      <c r="HDE5" s="21"/>
      <c r="HDF5" s="21"/>
      <c r="HDG5" s="21"/>
      <c r="HDH5" s="21"/>
      <c r="HDI5" s="21"/>
      <c r="HDJ5" s="21"/>
      <c r="HDK5" s="21"/>
      <c r="HDL5" s="21"/>
      <c r="HDM5" s="21"/>
      <c r="HDN5" s="21"/>
      <c r="HDO5" s="21"/>
      <c r="HDP5" s="21"/>
      <c r="HDQ5" s="21"/>
      <c r="HDR5" s="21"/>
      <c r="HDS5" s="21"/>
      <c r="HDT5" s="21"/>
      <c r="HDU5" s="21"/>
      <c r="HDV5" s="21"/>
      <c r="HDW5" s="21"/>
      <c r="HDX5" s="21"/>
      <c r="HDY5" s="21"/>
      <c r="HDZ5" s="21"/>
      <c r="HEA5" s="21"/>
      <c r="HEB5" s="21"/>
      <c r="HEC5" s="21"/>
      <c r="HED5" s="21"/>
      <c r="HEE5" s="21"/>
      <c r="HEF5" s="21"/>
      <c r="HEG5" s="21"/>
      <c r="HEH5" s="21"/>
      <c r="HEI5" s="21"/>
      <c r="HEJ5" s="21"/>
      <c r="HEK5" s="21"/>
      <c r="HEL5" s="21"/>
      <c r="HEM5" s="21"/>
      <c r="HEN5" s="21"/>
      <c r="HEO5" s="21"/>
      <c r="HEP5" s="21"/>
      <c r="HEQ5" s="21"/>
      <c r="HER5" s="21"/>
      <c r="HES5" s="21"/>
      <c r="HET5" s="21"/>
      <c r="HEU5" s="21"/>
      <c r="HEV5" s="21"/>
      <c r="HEW5" s="21"/>
      <c r="HEX5" s="21"/>
      <c r="HEY5" s="21"/>
      <c r="HEZ5" s="21"/>
      <c r="HFA5" s="21"/>
      <c r="HFB5" s="21"/>
      <c r="HFC5" s="21"/>
      <c r="HFD5" s="21"/>
      <c r="HFE5" s="21"/>
      <c r="HFF5" s="21"/>
      <c r="HFG5" s="21"/>
      <c r="HFH5" s="21"/>
      <c r="HFI5" s="21"/>
      <c r="HFJ5" s="21"/>
      <c r="HFK5" s="21"/>
      <c r="HFL5" s="21"/>
      <c r="HFM5" s="21"/>
      <c r="HFN5" s="21"/>
      <c r="HFO5" s="21"/>
      <c r="HFP5" s="21"/>
      <c r="HFQ5" s="21"/>
      <c r="HFR5" s="21"/>
      <c r="HFS5" s="21"/>
      <c r="HFT5" s="21"/>
      <c r="HFU5" s="21"/>
      <c r="HFV5" s="21"/>
      <c r="HFW5" s="21"/>
      <c r="HFX5" s="21"/>
      <c r="HFY5" s="21"/>
      <c r="HFZ5" s="21"/>
      <c r="HGA5" s="21"/>
      <c r="HGB5" s="21"/>
      <c r="HGC5" s="21"/>
      <c r="HGD5" s="21"/>
      <c r="HGE5" s="21"/>
      <c r="HGF5" s="21"/>
      <c r="HGG5" s="21"/>
      <c r="HGH5" s="21"/>
      <c r="HGI5" s="21"/>
      <c r="HGJ5" s="21"/>
      <c r="HGK5" s="21"/>
      <c r="HGL5" s="21"/>
      <c r="HGM5" s="21"/>
      <c r="HGN5" s="21"/>
      <c r="HGO5" s="21"/>
      <c r="HGP5" s="21"/>
      <c r="HGQ5" s="21"/>
      <c r="HGR5" s="21"/>
      <c r="HGS5" s="21"/>
      <c r="HGT5" s="21"/>
      <c r="HGU5" s="21"/>
      <c r="HGV5" s="21"/>
      <c r="HGW5" s="21"/>
      <c r="HGX5" s="21"/>
      <c r="HGY5" s="21"/>
      <c r="HGZ5" s="21"/>
      <c r="HHA5" s="21"/>
      <c r="HHB5" s="21"/>
      <c r="HHC5" s="21"/>
      <c r="HHD5" s="21"/>
      <c r="HHE5" s="21"/>
      <c r="HHF5" s="21"/>
      <c r="HHG5" s="21"/>
      <c r="HHH5" s="21"/>
      <c r="HHI5" s="21"/>
      <c r="HHJ5" s="21"/>
      <c r="HHK5" s="21"/>
      <c r="HHL5" s="21"/>
      <c r="HHM5" s="21"/>
      <c r="HHN5" s="21"/>
      <c r="HHO5" s="21"/>
      <c r="HHP5" s="21"/>
      <c r="HHQ5" s="21"/>
      <c r="HHR5" s="21"/>
      <c r="HHS5" s="21"/>
      <c r="HHT5" s="21"/>
      <c r="HHU5" s="21"/>
      <c r="HHV5" s="21"/>
      <c r="HHW5" s="21"/>
      <c r="HHX5" s="21"/>
      <c r="HHY5" s="21"/>
      <c r="HHZ5" s="21"/>
      <c r="HIA5" s="21"/>
      <c r="HIB5" s="21"/>
      <c r="HIC5" s="21"/>
      <c r="HID5" s="21"/>
      <c r="HIE5" s="21"/>
      <c r="HIF5" s="21"/>
      <c r="HIG5" s="21"/>
      <c r="HIH5" s="21"/>
      <c r="HII5" s="21"/>
      <c r="HIJ5" s="21"/>
      <c r="HIK5" s="21"/>
      <c r="HIL5" s="21"/>
      <c r="HIM5" s="21"/>
      <c r="HIN5" s="21"/>
      <c r="HIO5" s="21"/>
      <c r="HIP5" s="21"/>
      <c r="HIQ5" s="21"/>
      <c r="HIR5" s="21"/>
      <c r="HIS5" s="21"/>
      <c r="HIT5" s="21"/>
      <c r="HIU5" s="21"/>
      <c r="HIV5" s="21"/>
      <c r="HIW5" s="21"/>
      <c r="HIX5" s="21"/>
      <c r="HIY5" s="21"/>
      <c r="HIZ5" s="21"/>
      <c r="HJA5" s="21"/>
      <c r="HJB5" s="21"/>
      <c r="HJC5" s="21"/>
      <c r="HJD5" s="21"/>
      <c r="HJE5" s="21"/>
      <c r="HJF5" s="21"/>
      <c r="HJG5" s="21"/>
      <c r="HJH5" s="21"/>
      <c r="HJI5" s="21"/>
      <c r="HJJ5" s="21"/>
      <c r="HJK5" s="21"/>
      <c r="HJL5" s="21"/>
      <c r="HJM5" s="21"/>
      <c r="HJN5" s="21"/>
      <c r="HJO5" s="21"/>
      <c r="HJP5" s="21"/>
      <c r="HJQ5" s="21"/>
      <c r="HJR5" s="21"/>
      <c r="HJS5" s="21"/>
      <c r="HJT5" s="21"/>
      <c r="HJU5" s="21"/>
      <c r="HJV5" s="21"/>
      <c r="HJW5" s="21"/>
      <c r="HJX5" s="21"/>
      <c r="HJY5" s="21"/>
      <c r="HJZ5" s="21"/>
      <c r="HKA5" s="21"/>
      <c r="HKB5" s="21"/>
      <c r="HKC5" s="21"/>
      <c r="HKD5" s="21"/>
      <c r="HKE5" s="21"/>
      <c r="HKF5" s="21"/>
      <c r="HKG5" s="21"/>
      <c r="HKH5" s="21"/>
      <c r="HKI5" s="21"/>
      <c r="HKJ5" s="21"/>
      <c r="HKK5" s="21"/>
      <c r="HKL5" s="21"/>
      <c r="HKM5" s="21"/>
      <c r="HKN5" s="21"/>
      <c r="HKO5" s="21"/>
      <c r="HKP5" s="21"/>
      <c r="HKQ5" s="21"/>
      <c r="HKR5" s="21"/>
      <c r="HKS5" s="21"/>
      <c r="HKT5" s="21"/>
      <c r="HKU5" s="21"/>
      <c r="HKV5" s="21"/>
      <c r="HKW5" s="21"/>
      <c r="HKX5" s="21"/>
      <c r="HKY5" s="21"/>
      <c r="HKZ5" s="21"/>
      <c r="HLA5" s="21"/>
      <c r="HLB5" s="21"/>
      <c r="HLC5" s="21"/>
      <c r="HLD5" s="21"/>
      <c r="HLE5" s="21"/>
      <c r="HLF5" s="21"/>
      <c r="HLG5" s="21"/>
      <c r="HLH5" s="21"/>
      <c r="HLI5" s="21"/>
      <c r="HLJ5" s="21"/>
      <c r="HLK5" s="21"/>
      <c r="HLL5" s="21"/>
      <c r="HLM5" s="21"/>
      <c r="HLN5" s="21"/>
      <c r="HLO5" s="21"/>
      <c r="HLP5" s="21"/>
      <c r="HLQ5" s="21"/>
      <c r="HLR5" s="21"/>
      <c r="HLS5" s="21"/>
      <c r="HLT5" s="21"/>
      <c r="HLU5" s="21"/>
      <c r="HLV5" s="21"/>
      <c r="HLW5" s="21"/>
      <c r="HLX5" s="21"/>
      <c r="HLY5" s="21"/>
      <c r="HLZ5" s="21"/>
      <c r="HMA5" s="21"/>
      <c r="HMB5" s="21"/>
      <c r="HMC5" s="21"/>
      <c r="HMD5" s="21"/>
      <c r="HME5" s="21"/>
      <c r="HMF5" s="21"/>
      <c r="HMG5" s="21"/>
      <c r="HMH5" s="21"/>
      <c r="HMI5" s="21"/>
      <c r="HMJ5" s="21"/>
      <c r="HMK5" s="21"/>
      <c r="HML5" s="21"/>
      <c r="HMM5" s="21"/>
      <c r="HMN5" s="21"/>
      <c r="HMO5" s="21"/>
      <c r="HMP5" s="21"/>
      <c r="HMQ5" s="21"/>
      <c r="HMR5" s="21"/>
      <c r="HMS5" s="21"/>
      <c r="HMT5" s="21"/>
      <c r="HMU5" s="21"/>
      <c r="HMV5" s="21"/>
      <c r="HMW5" s="21"/>
      <c r="HMX5" s="21"/>
      <c r="HMY5" s="21"/>
      <c r="HMZ5" s="21"/>
      <c r="HNA5" s="21"/>
      <c r="HNB5" s="21"/>
      <c r="HNC5" s="21"/>
      <c r="HND5" s="21"/>
      <c r="HNE5" s="21"/>
      <c r="HNF5" s="21"/>
      <c r="HNG5" s="21"/>
      <c r="HNH5" s="21"/>
      <c r="HNI5" s="21"/>
      <c r="HNJ5" s="21"/>
      <c r="HNK5" s="21"/>
      <c r="HNL5" s="21"/>
      <c r="HNM5" s="21"/>
      <c r="HNN5" s="21"/>
      <c r="HNO5" s="21"/>
      <c r="HNP5" s="21"/>
      <c r="HNQ5" s="21"/>
      <c r="HNR5" s="21"/>
      <c r="HNS5" s="21"/>
      <c r="HNT5" s="21"/>
      <c r="HNU5" s="21"/>
      <c r="HNV5" s="21"/>
      <c r="HNW5" s="21"/>
      <c r="HNX5" s="21"/>
      <c r="HNY5" s="21"/>
      <c r="HNZ5" s="21"/>
      <c r="HOA5" s="21"/>
      <c r="HOB5" s="21"/>
      <c r="HOC5" s="21"/>
      <c r="HOD5" s="21"/>
      <c r="HOE5" s="21"/>
      <c r="HOF5" s="21"/>
      <c r="HOG5" s="21"/>
      <c r="HOH5" s="21"/>
      <c r="HOI5" s="21"/>
      <c r="HOJ5" s="21"/>
      <c r="HOK5" s="21"/>
      <c r="HOL5" s="21"/>
      <c r="HOM5" s="21"/>
      <c r="HON5" s="21"/>
      <c r="HOO5" s="21"/>
      <c r="HOP5" s="21"/>
      <c r="HOQ5" s="21"/>
      <c r="HOR5" s="21"/>
      <c r="HOS5" s="21"/>
      <c r="HOT5" s="21"/>
      <c r="HOU5" s="21"/>
      <c r="HOV5" s="21"/>
      <c r="HOW5" s="21"/>
      <c r="HOX5" s="21"/>
      <c r="HOY5" s="21"/>
      <c r="HOZ5" s="21"/>
      <c r="HPA5" s="21"/>
      <c r="HPB5" s="21"/>
      <c r="HPC5" s="21"/>
      <c r="HPD5" s="21"/>
      <c r="HPE5" s="21"/>
      <c r="HPF5" s="21"/>
      <c r="HPG5" s="21"/>
      <c r="HPH5" s="21"/>
      <c r="HPI5" s="21"/>
      <c r="HPJ5" s="21"/>
      <c r="HPK5" s="21"/>
      <c r="HPL5" s="21"/>
      <c r="HPM5" s="21"/>
      <c r="HPN5" s="21"/>
      <c r="HPO5" s="21"/>
      <c r="HPP5" s="21"/>
      <c r="HPQ5" s="21"/>
      <c r="HPR5" s="21"/>
      <c r="HPS5" s="21"/>
      <c r="HPT5" s="21"/>
      <c r="HPU5" s="21"/>
      <c r="HPV5" s="21"/>
      <c r="HPW5" s="21"/>
      <c r="HPX5" s="21"/>
      <c r="HPY5" s="21"/>
      <c r="HPZ5" s="21"/>
      <c r="HQA5" s="21"/>
      <c r="HQB5" s="21"/>
      <c r="HQC5" s="21"/>
      <c r="HQD5" s="21"/>
      <c r="HQE5" s="21"/>
      <c r="HQF5" s="21"/>
      <c r="HQG5" s="21"/>
      <c r="HQH5" s="21"/>
      <c r="HQI5" s="21"/>
      <c r="HQJ5" s="21"/>
      <c r="HQK5" s="21"/>
      <c r="HQL5" s="21"/>
      <c r="HQM5" s="21"/>
      <c r="HQN5" s="21"/>
      <c r="HQO5" s="21"/>
      <c r="HQP5" s="21"/>
      <c r="HQQ5" s="21"/>
      <c r="HQR5" s="21"/>
      <c r="HQS5" s="21"/>
      <c r="HQT5" s="21"/>
      <c r="HQU5" s="21"/>
      <c r="HQV5" s="21"/>
      <c r="HQW5" s="21"/>
      <c r="HQX5" s="21"/>
      <c r="HQY5" s="21"/>
      <c r="HQZ5" s="21"/>
      <c r="HRA5" s="21"/>
      <c r="HRB5" s="21"/>
      <c r="HRC5" s="21"/>
      <c r="HRD5" s="21"/>
      <c r="HRE5" s="21"/>
      <c r="HRF5" s="21"/>
      <c r="HRG5" s="21"/>
      <c r="HRH5" s="21"/>
      <c r="HRI5" s="21"/>
      <c r="HRJ5" s="21"/>
      <c r="HRK5" s="21"/>
      <c r="HRL5" s="21"/>
      <c r="HRM5" s="21"/>
      <c r="HRN5" s="21"/>
      <c r="HRO5" s="21"/>
      <c r="HRP5" s="21"/>
      <c r="HRQ5" s="21"/>
      <c r="HRR5" s="21"/>
      <c r="HRS5" s="21"/>
      <c r="HRT5" s="21"/>
      <c r="HRU5" s="21"/>
      <c r="HRV5" s="21"/>
      <c r="HRW5" s="21"/>
      <c r="HRX5" s="21"/>
      <c r="HRY5" s="21"/>
      <c r="HRZ5" s="21"/>
      <c r="HSA5" s="21"/>
      <c r="HSB5" s="21"/>
      <c r="HSC5" s="21"/>
      <c r="HSD5" s="21"/>
      <c r="HSE5" s="21"/>
      <c r="HSF5" s="21"/>
      <c r="HSG5" s="21"/>
      <c r="HSH5" s="21"/>
      <c r="HSI5" s="21"/>
      <c r="HSJ5" s="21"/>
      <c r="HSK5" s="21"/>
      <c r="HSL5" s="21"/>
      <c r="HSM5" s="21"/>
      <c r="HSN5" s="21"/>
      <c r="HSO5" s="21"/>
      <c r="HSP5" s="21"/>
      <c r="HSQ5" s="21"/>
      <c r="HSR5" s="21"/>
      <c r="HSS5" s="21"/>
      <c r="HST5" s="21"/>
      <c r="HSU5" s="21"/>
      <c r="HSV5" s="21"/>
      <c r="HSW5" s="21"/>
      <c r="HSX5" s="21"/>
      <c r="HSY5" s="21"/>
      <c r="HSZ5" s="21"/>
      <c r="HTA5" s="21"/>
      <c r="HTB5" s="21"/>
      <c r="HTC5" s="21"/>
      <c r="HTD5" s="21"/>
      <c r="HTE5" s="21"/>
      <c r="HTF5" s="21"/>
      <c r="HTG5" s="21"/>
      <c r="HTH5" s="21"/>
      <c r="HTI5" s="21"/>
      <c r="HTJ5" s="21"/>
      <c r="HTK5" s="21"/>
      <c r="HTL5" s="21"/>
      <c r="HTM5" s="21"/>
      <c r="HTN5" s="21"/>
      <c r="HTO5" s="21"/>
      <c r="HTP5" s="21"/>
      <c r="HTQ5" s="21"/>
      <c r="HTR5" s="21"/>
      <c r="HTS5" s="21"/>
      <c r="HTT5" s="21"/>
      <c r="HTU5" s="21"/>
      <c r="HTV5" s="21"/>
      <c r="HTW5" s="21"/>
      <c r="HTX5" s="21"/>
      <c r="HTY5" s="21"/>
      <c r="HTZ5" s="21"/>
      <c r="HUA5" s="21"/>
      <c r="HUB5" s="21"/>
      <c r="HUC5" s="21"/>
      <c r="HUD5" s="21"/>
      <c r="HUE5" s="21"/>
      <c r="HUF5" s="21"/>
      <c r="HUG5" s="21"/>
      <c r="HUH5" s="21"/>
      <c r="HUI5" s="21"/>
      <c r="HUJ5" s="21"/>
      <c r="HUK5" s="21"/>
      <c r="HUL5" s="21"/>
      <c r="HUM5" s="21"/>
      <c r="HUN5" s="21"/>
      <c r="HUO5" s="21"/>
      <c r="HUP5" s="21"/>
      <c r="HUQ5" s="21"/>
      <c r="HUR5" s="21"/>
      <c r="HUS5" s="21"/>
      <c r="HUT5" s="21"/>
      <c r="HUU5" s="21"/>
      <c r="HUV5" s="21"/>
      <c r="HUW5" s="21"/>
      <c r="HUX5" s="21"/>
      <c r="HUY5" s="21"/>
      <c r="HUZ5" s="21"/>
      <c r="HVA5" s="21"/>
      <c r="HVB5" s="21"/>
      <c r="HVC5" s="21"/>
      <c r="HVD5" s="21"/>
      <c r="HVE5" s="21"/>
      <c r="HVF5" s="21"/>
      <c r="HVG5" s="21"/>
      <c r="HVH5" s="21"/>
      <c r="HVI5" s="21"/>
      <c r="HVJ5" s="21"/>
      <c r="HVK5" s="21"/>
      <c r="HVL5" s="21"/>
      <c r="HVM5" s="21"/>
      <c r="HVN5" s="21"/>
      <c r="HVO5" s="21"/>
      <c r="HVP5" s="21"/>
      <c r="HVQ5" s="21"/>
      <c r="HVR5" s="21"/>
      <c r="HVS5" s="21"/>
      <c r="HVT5" s="21"/>
      <c r="HVU5" s="21"/>
      <c r="HVV5" s="21"/>
      <c r="HVW5" s="21"/>
      <c r="HVX5" s="21"/>
      <c r="HVY5" s="21"/>
      <c r="HVZ5" s="21"/>
      <c r="HWA5" s="21"/>
      <c r="HWB5" s="21"/>
      <c r="HWC5" s="21"/>
      <c r="HWD5" s="21"/>
      <c r="HWE5" s="21"/>
      <c r="HWF5" s="21"/>
      <c r="HWG5" s="21"/>
      <c r="HWH5" s="21"/>
      <c r="HWI5" s="21"/>
      <c r="HWJ5" s="21"/>
      <c r="HWK5" s="21"/>
      <c r="HWL5" s="21"/>
      <c r="HWM5" s="21"/>
      <c r="HWN5" s="21"/>
      <c r="HWO5" s="21"/>
      <c r="HWP5" s="21"/>
      <c r="HWQ5" s="21"/>
      <c r="HWR5" s="21"/>
      <c r="HWS5" s="21"/>
      <c r="HWT5" s="21"/>
      <c r="HWU5" s="21"/>
      <c r="HWV5" s="21"/>
      <c r="HWW5" s="21"/>
      <c r="HWX5" s="21"/>
      <c r="HWY5" s="21"/>
      <c r="HWZ5" s="21"/>
      <c r="HXA5" s="21"/>
      <c r="HXB5" s="21"/>
      <c r="HXC5" s="21"/>
      <c r="HXD5" s="21"/>
      <c r="HXE5" s="21"/>
      <c r="HXF5" s="21"/>
      <c r="HXG5" s="21"/>
      <c r="HXH5" s="21"/>
      <c r="HXI5" s="21"/>
      <c r="HXJ5" s="21"/>
      <c r="HXK5" s="21"/>
      <c r="HXL5" s="21"/>
      <c r="HXM5" s="21"/>
      <c r="HXN5" s="21"/>
      <c r="HXO5" s="21"/>
      <c r="HXP5" s="21"/>
      <c r="HXQ5" s="21"/>
      <c r="HXR5" s="21"/>
      <c r="HXS5" s="21"/>
      <c r="HXT5" s="21"/>
      <c r="HXU5" s="21"/>
      <c r="HXV5" s="21"/>
      <c r="HXW5" s="21"/>
      <c r="HXX5" s="21"/>
      <c r="HXY5" s="21"/>
      <c r="HXZ5" s="21"/>
      <c r="HYA5" s="21"/>
      <c r="HYB5" s="21"/>
      <c r="HYC5" s="21"/>
      <c r="HYD5" s="21"/>
      <c r="HYE5" s="21"/>
      <c r="HYF5" s="21"/>
      <c r="HYG5" s="21"/>
      <c r="HYH5" s="21"/>
      <c r="HYI5" s="21"/>
      <c r="HYJ5" s="21"/>
      <c r="HYK5" s="21"/>
      <c r="HYL5" s="21"/>
      <c r="HYM5" s="21"/>
      <c r="HYN5" s="21"/>
      <c r="HYO5" s="21"/>
      <c r="HYP5" s="21"/>
      <c r="HYQ5" s="21"/>
      <c r="HYR5" s="21"/>
      <c r="HYS5" s="21"/>
      <c r="HYT5" s="21"/>
      <c r="HYU5" s="21"/>
      <c r="HYV5" s="21"/>
      <c r="HYW5" s="21"/>
      <c r="HYX5" s="21"/>
      <c r="HYY5" s="21"/>
      <c r="HYZ5" s="21"/>
      <c r="HZA5" s="21"/>
      <c r="HZB5" s="21"/>
      <c r="HZC5" s="21"/>
      <c r="HZD5" s="21"/>
      <c r="HZE5" s="21"/>
      <c r="HZF5" s="21"/>
      <c r="HZG5" s="21"/>
      <c r="HZH5" s="21"/>
      <c r="HZI5" s="21"/>
      <c r="HZJ5" s="21"/>
      <c r="HZK5" s="21"/>
      <c r="HZL5" s="21"/>
      <c r="HZM5" s="21"/>
      <c r="HZN5" s="21"/>
      <c r="HZO5" s="21"/>
      <c r="HZP5" s="21"/>
      <c r="HZQ5" s="21"/>
      <c r="HZR5" s="21"/>
      <c r="HZS5" s="21"/>
      <c r="HZT5" s="21"/>
      <c r="HZU5" s="21"/>
      <c r="HZV5" s="21"/>
      <c r="HZW5" s="21"/>
      <c r="HZX5" s="21"/>
      <c r="HZY5" s="21"/>
      <c r="HZZ5" s="21"/>
      <c r="IAA5" s="21"/>
      <c r="IAB5" s="21"/>
      <c r="IAC5" s="21"/>
      <c r="IAD5" s="21"/>
      <c r="IAE5" s="21"/>
      <c r="IAF5" s="21"/>
      <c r="IAG5" s="21"/>
      <c r="IAH5" s="21"/>
      <c r="IAI5" s="21"/>
      <c r="IAJ5" s="21"/>
      <c r="IAK5" s="21"/>
      <c r="IAL5" s="21"/>
      <c r="IAM5" s="21"/>
      <c r="IAN5" s="21"/>
      <c r="IAO5" s="21"/>
      <c r="IAP5" s="21"/>
      <c r="IAQ5" s="21"/>
      <c r="IAR5" s="21"/>
      <c r="IAS5" s="21"/>
      <c r="IAT5" s="21"/>
      <c r="IAU5" s="21"/>
      <c r="IAV5" s="21"/>
      <c r="IAW5" s="21"/>
      <c r="IAX5" s="21"/>
      <c r="IAY5" s="21"/>
      <c r="IAZ5" s="21"/>
      <c r="IBA5" s="21"/>
      <c r="IBB5" s="21"/>
      <c r="IBC5" s="21"/>
      <c r="IBD5" s="21"/>
      <c r="IBE5" s="21"/>
      <c r="IBF5" s="21"/>
      <c r="IBG5" s="21"/>
      <c r="IBH5" s="21"/>
      <c r="IBI5" s="21"/>
      <c r="IBJ5" s="21"/>
      <c r="IBK5" s="21"/>
      <c r="IBL5" s="21"/>
      <c r="IBM5" s="21"/>
      <c r="IBN5" s="21"/>
      <c r="IBO5" s="21"/>
      <c r="IBP5" s="21"/>
      <c r="IBQ5" s="21"/>
      <c r="IBR5" s="21"/>
      <c r="IBS5" s="21"/>
      <c r="IBT5" s="21"/>
      <c r="IBU5" s="21"/>
      <c r="IBV5" s="21"/>
      <c r="IBW5" s="21"/>
      <c r="IBX5" s="21"/>
      <c r="IBY5" s="21"/>
      <c r="IBZ5" s="21"/>
      <c r="ICA5" s="21"/>
      <c r="ICB5" s="21"/>
      <c r="ICC5" s="21"/>
      <c r="ICD5" s="21"/>
      <c r="ICE5" s="21"/>
      <c r="ICF5" s="21"/>
      <c r="ICG5" s="21"/>
      <c r="ICH5" s="21"/>
      <c r="ICI5" s="21"/>
      <c r="ICJ5" s="21"/>
      <c r="ICK5" s="21"/>
      <c r="ICL5" s="21"/>
      <c r="ICM5" s="21"/>
      <c r="ICN5" s="21"/>
      <c r="ICO5" s="21"/>
      <c r="ICP5" s="21"/>
      <c r="ICQ5" s="21"/>
      <c r="ICR5" s="21"/>
      <c r="ICS5" s="21"/>
      <c r="ICT5" s="21"/>
      <c r="ICU5" s="21"/>
      <c r="ICV5" s="21"/>
      <c r="ICW5" s="21"/>
      <c r="ICX5" s="21"/>
      <c r="ICY5" s="21"/>
      <c r="ICZ5" s="21"/>
      <c r="IDA5" s="21"/>
      <c r="IDB5" s="21"/>
      <c r="IDC5" s="21"/>
      <c r="IDD5" s="21"/>
      <c r="IDE5" s="21"/>
      <c r="IDF5" s="21"/>
      <c r="IDG5" s="21"/>
      <c r="IDH5" s="21"/>
      <c r="IDI5" s="21"/>
      <c r="IDJ5" s="21"/>
      <c r="IDK5" s="21"/>
      <c r="IDL5" s="21"/>
      <c r="IDM5" s="21"/>
      <c r="IDN5" s="21"/>
      <c r="IDO5" s="21"/>
      <c r="IDP5" s="21"/>
      <c r="IDQ5" s="21"/>
      <c r="IDR5" s="21"/>
      <c r="IDS5" s="21"/>
      <c r="IDT5" s="21"/>
      <c r="IDU5" s="21"/>
      <c r="IDV5" s="21"/>
      <c r="IDW5" s="21"/>
      <c r="IDX5" s="21"/>
      <c r="IDY5" s="21"/>
      <c r="IDZ5" s="21"/>
      <c r="IEA5" s="21"/>
      <c r="IEB5" s="21"/>
      <c r="IEC5" s="21"/>
      <c r="IED5" s="21"/>
      <c r="IEE5" s="21"/>
      <c r="IEF5" s="21"/>
      <c r="IEG5" s="21"/>
      <c r="IEH5" s="21"/>
      <c r="IEI5" s="21"/>
      <c r="IEJ5" s="21"/>
      <c r="IEK5" s="21"/>
      <c r="IEL5" s="21"/>
      <c r="IEM5" s="21"/>
      <c r="IEN5" s="21"/>
      <c r="IEO5" s="21"/>
      <c r="IEP5" s="21"/>
      <c r="IEQ5" s="21"/>
      <c r="IER5" s="21"/>
      <c r="IES5" s="21"/>
      <c r="IET5" s="21"/>
      <c r="IEU5" s="21"/>
      <c r="IEV5" s="21"/>
      <c r="IEW5" s="21"/>
      <c r="IEX5" s="21"/>
      <c r="IEY5" s="21"/>
      <c r="IEZ5" s="21"/>
      <c r="IFA5" s="21"/>
      <c r="IFB5" s="21"/>
      <c r="IFC5" s="21"/>
      <c r="IFD5" s="21"/>
      <c r="IFE5" s="21"/>
      <c r="IFF5" s="21"/>
      <c r="IFG5" s="21"/>
      <c r="IFH5" s="21"/>
      <c r="IFI5" s="21"/>
      <c r="IFJ5" s="21"/>
      <c r="IFK5" s="21"/>
      <c r="IFL5" s="21"/>
      <c r="IFM5" s="21"/>
      <c r="IFN5" s="21"/>
      <c r="IFO5" s="21"/>
      <c r="IFP5" s="21"/>
      <c r="IFQ5" s="21"/>
      <c r="IFR5" s="21"/>
      <c r="IFS5" s="21"/>
      <c r="IFT5" s="21"/>
      <c r="IFU5" s="21"/>
      <c r="IFV5" s="21"/>
      <c r="IFW5" s="21"/>
      <c r="IFX5" s="21"/>
      <c r="IFY5" s="21"/>
      <c r="IFZ5" s="21"/>
      <c r="IGA5" s="21"/>
      <c r="IGB5" s="21"/>
      <c r="IGC5" s="21"/>
      <c r="IGD5" s="21"/>
      <c r="IGE5" s="21"/>
      <c r="IGF5" s="21"/>
      <c r="IGG5" s="21"/>
      <c r="IGH5" s="21"/>
      <c r="IGI5" s="21"/>
      <c r="IGJ5" s="21"/>
      <c r="IGK5" s="21"/>
      <c r="IGL5" s="21"/>
      <c r="IGM5" s="21"/>
      <c r="IGN5" s="21"/>
      <c r="IGO5" s="21"/>
      <c r="IGP5" s="21"/>
      <c r="IGQ5" s="21"/>
      <c r="IGR5" s="21"/>
      <c r="IGS5" s="21"/>
      <c r="IGT5" s="21"/>
      <c r="IGU5" s="21"/>
      <c r="IGV5" s="21"/>
      <c r="IGW5" s="21"/>
      <c r="IGX5" s="21"/>
      <c r="IGY5" s="21"/>
      <c r="IGZ5" s="21"/>
      <c r="IHA5" s="21"/>
      <c r="IHB5" s="21"/>
      <c r="IHC5" s="21"/>
      <c r="IHD5" s="21"/>
      <c r="IHE5" s="21"/>
      <c r="IHF5" s="21"/>
      <c r="IHG5" s="21"/>
      <c r="IHH5" s="21"/>
      <c r="IHI5" s="21"/>
      <c r="IHJ5" s="21"/>
      <c r="IHK5" s="21"/>
      <c r="IHL5" s="21"/>
      <c r="IHM5" s="21"/>
      <c r="IHN5" s="21"/>
      <c r="IHO5" s="21"/>
      <c r="IHP5" s="21"/>
      <c r="IHQ5" s="21"/>
      <c r="IHR5" s="21"/>
      <c r="IHS5" s="21"/>
      <c r="IHT5" s="21"/>
      <c r="IHU5" s="21"/>
      <c r="IHV5" s="21"/>
      <c r="IHW5" s="21"/>
      <c r="IHX5" s="21"/>
      <c r="IHY5" s="21"/>
      <c r="IHZ5" s="21"/>
      <c r="IIA5" s="21"/>
      <c r="IIB5" s="21"/>
      <c r="IIC5" s="21"/>
      <c r="IID5" s="21"/>
      <c r="IIE5" s="21"/>
      <c r="IIF5" s="21"/>
      <c r="IIG5" s="21"/>
      <c r="IIH5" s="21"/>
      <c r="III5" s="21"/>
      <c r="IIJ5" s="21"/>
      <c r="IIK5" s="21"/>
      <c r="IIL5" s="21"/>
      <c r="IIM5" s="21"/>
      <c r="IIN5" s="21"/>
      <c r="IIO5" s="21"/>
      <c r="IIP5" s="21"/>
      <c r="IIQ5" s="21"/>
      <c r="IIR5" s="21"/>
      <c r="IIS5" s="21"/>
      <c r="IIT5" s="21"/>
      <c r="IIU5" s="21"/>
      <c r="IIV5" s="21"/>
      <c r="IIW5" s="21"/>
      <c r="IIX5" s="21"/>
      <c r="IIY5" s="21"/>
      <c r="IIZ5" s="21"/>
      <c r="IJA5" s="21"/>
      <c r="IJB5" s="21"/>
      <c r="IJC5" s="21"/>
      <c r="IJD5" s="21"/>
      <c r="IJE5" s="21"/>
      <c r="IJF5" s="21"/>
      <c r="IJG5" s="21"/>
      <c r="IJH5" s="21"/>
      <c r="IJI5" s="21"/>
      <c r="IJJ5" s="21"/>
      <c r="IJK5" s="21"/>
      <c r="IJL5" s="21"/>
      <c r="IJM5" s="21"/>
      <c r="IJN5" s="21"/>
      <c r="IJO5" s="21"/>
      <c r="IJP5" s="21"/>
      <c r="IJQ5" s="21"/>
      <c r="IJR5" s="21"/>
      <c r="IJS5" s="21"/>
      <c r="IJT5" s="21"/>
      <c r="IJU5" s="21"/>
      <c r="IJV5" s="21"/>
      <c r="IJW5" s="21"/>
      <c r="IJX5" s="21"/>
      <c r="IJY5" s="21"/>
      <c r="IJZ5" s="21"/>
      <c r="IKA5" s="21"/>
      <c r="IKB5" s="21"/>
      <c r="IKC5" s="21"/>
      <c r="IKD5" s="21"/>
      <c r="IKE5" s="21"/>
      <c r="IKF5" s="21"/>
      <c r="IKG5" s="21"/>
      <c r="IKH5" s="21"/>
      <c r="IKI5" s="21"/>
      <c r="IKJ5" s="21"/>
      <c r="IKK5" s="21"/>
      <c r="IKL5" s="21"/>
      <c r="IKM5" s="21"/>
      <c r="IKN5" s="21"/>
      <c r="IKO5" s="21"/>
      <c r="IKP5" s="21"/>
      <c r="IKQ5" s="21"/>
      <c r="IKR5" s="21"/>
      <c r="IKS5" s="21"/>
      <c r="IKT5" s="21"/>
      <c r="IKU5" s="21"/>
      <c r="IKV5" s="21"/>
      <c r="IKW5" s="21"/>
      <c r="IKX5" s="21"/>
      <c r="IKY5" s="21"/>
      <c r="IKZ5" s="21"/>
      <c r="ILA5" s="21"/>
      <c r="ILB5" s="21"/>
      <c r="ILC5" s="21"/>
      <c r="ILD5" s="21"/>
      <c r="ILE5" s="21"/>
      <c r="ILF5" s="21"/>
      <c r="ILG5" s="21"/>
      <c r="ILH5" s="21"/>
      <c r="ILI5" s="21"/>
      <c r="ILJ5" s="21"/>
      <c r="ILK5" s="21"/>
      <c r="ILL5" s="21"/>
      <c r="ILM5" s="21"/>
      <c r="ILN5" s="21"/>
      <c r="ILO5" s="21"/>
      <c r="ILP5" s="21"/>
      <c r="ILQ5" s="21"/>
      <c r="ILR5" s="21"/>
      <c r="ILS5" s="21"/>
      <c r="ILT5" s="21"/>
      <c r="ILU5" s="21"/>
      <c r="ILV5" s="21"/>
      <c r="ILW5" s="21"/>
      <c r="ILX5" s="21"/>
      <c r="ILY5" s="21"/>
      <c r="ILZ5" s="21"/>
      <c r="IMA5" s="21"/>
      <c r="IMB5" s="21"/>
      <c r="IMC5" s="21"/>
      <c r="IMD5" s="21"/>
      <c r="IME5" s="21"/>
      <c r="IMF5" s="21"/>
      <c r="IMG5" s="21"/>
      <c r="IMH5" s="21"/>
      <c r="IMI5" s="21"/>
      <c r="IMJ5" s="21"/>
      <c r="IMK5" s="21"/>
      <c r="IML5" s="21"/>
      <c r="IMM5" s="21"/>
      <c r="IMN5" s="21"/>
      <c r="IMO5" s="21"/>
      <c r="IMP5" s="21"/>
      <c r="IMQ5" s="21"/>
      <c r="IMR5" s="21"/>
      <c r="IMS5" s="21"/>
      <c r="IMT5" s="21"/>
      <c r="IMU5" s="21"/>
      <c r="IMV5" s="21"/>
      <c r="IMW5" s="21"/>
      <c r="IMX5" s="21"/>
      <c r="IMY5" s="21"/>
      <c r="IMZ5" s="21"/>
      <c r="INA5" s="21"/>
      <c r="INB5" s="21"/>
      <c r="INC5" s="21"/>
      <c r="IND5" s="21"/>
      <c r="INE5" s="21"/>
      <c r="INF5" s="21"/>
      <c r="ING5" s="21"/>
      <c r="INH5" s="21"/>
      <c r="INI5" s="21"/>
      <c r="INJ5" s="21"/>
      <c r="INK5" s="21"/>
      <c r="INL5" s="21"/>
      <c r="INM5" s="21"/>
      <c r="INN5" s="21"/>
      <c r="INO5" s="21"/>
      <c r="INP5" s="21"/>
      <c r="INQ5" s="21"/>
      <c r="INR5" s="21"/>
      <c r="INS5" s="21"/>
      <c r="INT5" s="21"/>
      <c r="INU5" s="21"/>
      <c r="INV5" s="21"/>
      <c r="INW5" s="21"/>
      <c r="INX5" s="21"/>
      <c r="INY5" s="21"/>
      <c r="INZ5" s="21"/>
      <c r="IOA5" s="21"/>
      <c r="IOB5" s="21"/>
      <c r="IOC5" s="21"/>
      <c r="IOD5" s="21"/>
      <c r="IOE5" s="21"/>
      <c r="IOF5" s="21"/>
      <c r="IOG5" s="21"/>
      <c r="IOH5" s="21"/>
      <c r="IOI5" s="21"/>
      <c r="IOJ5" s="21"/>
      <c r="IOK5" s="21"/>
      <c r="IOL5" s="21"/>
      <c r="IOM5" s="21"/>
      <c r="ION5" s="21"/>
      <c r="IOO5" s="21"/>
      <c r="IOP5" s="21"/>
      <c r="IOQ5" s="21"/>
      <c r="IOR5" s="21"/>
      <c r="IOS5" s="21"/>
      <c r="IOT5" s="21"/>
      <c r="IOU5" s="21"/>
      <c r="IOV5" s="21"/>
      <c r="IOW5" s="21"/>
      <c r="IOX5" s="21"/>
      <c r="IOY5" s="21"/>
      <c r="IOZ5" s="21"/>
      <c r="IPA5" s="21"/>
      <c r="IPB5" s="21"/>
      <c r="IPC5" s="21"/>
      <c r="IPD5" s="21"/>
      <c r="IPE5" s="21"/>
      <c r="IPF5" s="21"/>
      <c r="IPG5" s="21"/>
      <c r="IPH5" s="21"/>
      <c r="IPI5" s="21"/>
      <c r="IPJ5" s="21"/>
      <c r="IPK5" s="21"/>
      <c r="IPL5" s="21"/>
      <c r="IPM5" s="21"/>
      <c r="IPN5" s="21"/>
      <c r="IPO5" s="21"/>
      <c r="IPP5" s="21"/>
      <c r="IPQ5" s="21"/>
      <c r="IPR5" s="21"/>
      <c r="IPS5" s="21"/>
      <c r="IPT5" s="21"/>
      <c r="IPU5" s="21"/>
      <c r="IPV5" s="21"/>
      <c r="IPW5" s="21"/>
      <c r="IPX5" s="21"/>
      <c r="IPY5" s="21"/>
      <c r="IPZ5" s="21"/>
      <c r="IQA5" s="21"/>
      <c r="IQB5" s="21"/>
      <c r="IQC5" s="21"/>
      <c r="IQD5" s="21"/>
      <c r="IQE5" s="21"/>
      <c r="IQF5" s="21"/>
      <c r="IQG5" s="21"/>
      <c r="IQH5" s="21"/>
      <c r="IQI5" s="21"/>
      <c r="IQJ5" s="21"/>
      <c r="IQK5" s="21"/>
      <c r="IQL5" s="21"/>
      <c r="IQM5" s="21"/>
      <c r="IQN5" s="21"/>
      <c r="IQO5" s="21"/>
      <c r="IQP5" s="21"/>
      <c r="IQQ5" s="21"/>
      <c r="IQR5" s="21"/>
      <c r="IQS5" s="21"/>
      <c r="IQT5" s="21"/>
      <c r="IQU5" s="21"/>
      <c r="IQV5" s="21"/>
      <c r="IQW5" s="21"/>
      <c r="IQX5" s="21"/>
      <c r="IQY5" s="21"/>
      <c r="IQZ5" s="21"/>
      <c r="IRA5" s="21"/>
      <c r="IRB5" s="21"/>
      <c r="IRC5" s="21"/>
      <c r="IRD5" s="21"/>
      <c r="IRE5" s="21"/>
      <c r="IRF5" s="21"/>
      <c r="IRG5" s="21"/>
      <c r="IRH5" s="21"/>
      <c r="IRI5" s="21"/>
      <c r="IRJ5" s="21"/>
      <c r="IRK5" s="21"/>
      <c r="IRL5" s="21"/>
      <c r="IRM5" s="21"/>
      <c r="IRN5" s="21"/>
      <c r="IRO5" s="21"/>
      <c r="IRP5" s="21"/>
      <c r="IRQ5" s="21"/>
      <c r="IRR5" s="21"/>
      <c r="IRS5" s="21"/>
      <c r="IRT5" s="21"/>
      <c r="IRU5" s="21"/>
      <c r="IRV5" s="21"/>
      <c r="IRW5" s="21"/>
      <c r="IRX5" s="21"/>
      <c r="IRY5" s="21"/>
      <c r="IRZ5" s="21"/>
      <c r="ISA5" s="21"/>
      <c r="ISB5" s="21"/>
      <c r="ISC5" s="21"/>
      <c r="ISD5" s="21"/>
      <c r="ISE5" s="21"/>
      <c r="ISF5" s="21"/>
      <c r="ISG5" s="21"/>
      <c r="ISH5" s="21"/>
      <c r="ISI5" s="21"/>
      <c r="ISJ5" s="21"/>
      <c r="ISK5" s="21"/>
      <c r="ISL5" s="21"/>
      <c r="ISM5" s="21"/>
      <c r="ISN5" s="21"/>
      <c r="ISO5" s="21"/>
      <c r="ISP5" s="21"/>
      <c r="ISQ5" s="21"/>
      <c r="ISR5" s="21"/>
      <c r="ISS5" s="21"/>
      <c r="IST5" s="21"/>
      <c r="ISU5" s="21"/>
      <c r="ISV5" s="21"/>
      <c r="ISW5" s="21"/>
      <c r="ISX5" s="21"/>
      <c r="ISY5" s="21"/>
      <c r="ISZ5" s="21"/>
      <c r="ITA5" s="21"/>
      <c r="ITB5" s="21"/>
      <c r="ITC5" s="21"/>
      <c r="ITD5" s="21"/>
      <c r="ITE5" s="21"/>
      <c r="ITF5" s="21"/>
      <c r="ITG5" s="21"/>
      <c r="ITH5" s="21"/>
      <c r="ITI5" s="21"/>
      <c r="ITJ5" s="21"/>
      <c r="ITK5" s="21"/>
      <c r="ITL5" s="21"/>
      <c r="ITM5" s="21"/>
      <c r="ITN5" s="21"/>
      <c r="ITO5" s="21"/>
      <c r="ITP5" s="21"/>
      <c r="ITQ5" s="21"/>
      <c r="ITR5" s="21"/>
      <c r="ITS5" s="21"/>
      <c r="ITT5" s="21"/>
      <c r="ITU5" s="21"/>
      <c r="ITV5" s="21"/>
      <c r="ITW5" s="21"/>
      <c r="ITX5" s="21"/>
      <c r="ITY5" s="21"/>
      <c r="ITZ5" s="21"/>
      <c r="IUA5" s="21"/>
      <c r="IUB5" s="21"/>
      <c r="IUC5" s="21"/>
      <c r="IUD5" s="21"/>
      <c r="IUE5" s="21"/>
      <c r="IUF5" s="21"/>
      <c r="IUG5" s="21"/>
      <c r="IUH5" s="21"/>
      <c r="IUI5" s="21"/>
      <c r="IUJ5" s="21"/>
      <c r="IUK5" s="21"/>
      <c r="IUL5" s="21"/>
      <c r="IUM5" s="21"/>
      <c r="IUN5" s="21"/>
      <c r="IUO5" s="21"/>
      <c r="IUP5" s="21"/>
      <c r="IUQ5" s="21"/>
      <c r="IUR5" s="21"/>
      <c r="IUS5" s="21"/>
      <c r="IUT5" s="21"/>
      <c r="IUU5" s="21"/>
      <c r="IUV5" s="21"/>
      <c r="IUW5" s="21"/>
      <c r="IUX5" s="21"/>
      <c r="IUY5" s="21"/>
      <c r="IUZ5" s="21"/>
      <c r="IVA5" s="21"/>
      <c r="IVB5" s="21"/>
      <c r="IVC5" s="21"/>
      <c r="IVD5" s="21"/>
      <c r="IVE5" s="21"/>
      <c r="IVF5" s="21"/>
      <c r="IVG5" s="21"/>
      <c r="IVH5" s="21"/>
      <c r="IVI5" s="21"/>
      <c r="IVJ5" s="21"/>
      <c r="IVK5" s="21"/>
      <c r="IVL5" s="21"/>
      <c r="IVM5" s="21"/>
      <c r="IVN5" s="21"/>
      <c r="IVO5" s="21"/>
      <c r="IVP5" s="21"/>
      <c r="IVQ5" s="21"/>
      <c r="IVR5" s="21"/>
      <c r="IVS5" s="21"/>
      <c r="IVT5" s="21"/>
      <c r="IVU5" s="21"/>
      <c r="IVV5" s="21"/>
      <c r="IVW5" s="21"/>
      <c r="IVX5" s="21"/>
      <c r="IVY5" s="21"/>
      <c r="IVZ5" s="21"/>
      <c r="IWA5" s="21"/>
      <c r="IWB5" s="21"/>
      <c r="IWC5" s="21"/>
      <c r="IWD5" s="21"/>
      <c r="IWE5" s="21"/>
      <c r="IWF5" s="21"/>
      <c r="IWG5" s="21"/>
      <c r="IWH5" s="21"/>
      <c r="IWI5" s="21"/>
      <c r="IWJ5" s="21"/>
      <c r="IWK5" s="21"/>
      <c r="IWL5" s="21"/>
      <c r="IWM5" s="21"/>
      <c r="IWN5" s="21"/>
      <c r="IWO5" s="21"/>
      <c r="IWP5" s="21"/>
      <c r="IWQ5" s="21"/>
      <c r="IWR5" s="21"/>
      <c r="IWS5" s="21"/>
      <c r="IWT5" s="21"/>
      <c r="IWU5" s="21"/>
      <c r="IWV5" s="21"/>
      <c r="IWW5" s="21"/>
      <c r="IWX5" s="21"/>
      <c r="IWY5" s="21"/>
      <c r="IWZ5" s="21"/>
      <c r="IXA5" s="21"/>
      <c r="IXB5" s="21"/>
      <c r="IXC5" s="21"/>
      <c r="IXD5" s="21"/>
      <c r="IXE5" s="21"/>
      <c r="IXF5" s="21"/>
      <c r="IXG5" s="21"/>
      <c r="IXH5" s="21"/>
      <c r="IXI5" s="21"/>
      <c r="IXJ5" s="21"/>
      <c r="IXK5" s="21"/>
      <c r="IXL5" s="21"/>
      <c r="IXM5" s="21"/>
      <c r="IXN5" s="21"/>
      <c r="IXO5" s="21"/>
      <c r="IXP5" s="21"/>
      <c r="IXQ5" s="21"/>
      <c r="IXR5" s="21"/>
      <c r="IXS5" s="21"/>
      <c r="IXT5" s="21"/>
      <c r="IXU5" s="21"/>
      <c r="IXV5" s="21"/>
      <c r="IXW5" s="21"/>
      <c r="IXX5" s="21"/>
      <c r="IXY5" s="21"/>
      <c r="IXZ5" s="21"/>
      <c r="IYA5" s="21"/>
      <c r="IYB5" s="21"/>
      <c r="IYC5" s="21"/>
      <c r="IYD5" s="21"/>
      <c r="IYE5" s="21"/>
      <c r="IYF5" s="21"/>
      <c r="IYG5" s="21"/>
      <c r="IYH5" s="21"/>
      <c r="IYI5" s="21"/>
      <c r="IYJ5" s="21"/>
      <c r="IYK5" s="21"/>
      <c r="IYL5" s="21"/>
      <c r="IYM5" s="21"/>
      <c r="IYN5" s="21"/>
      <c r="IYO5" s="21"/>
      <c r="IYP5" s="21"/>
      <c r="IYQ5" s="21"/>
      <c r="IYR5" s="21"/>
      <c r="IYS5" s="21"/>
      <c r="IYT5" s="21"/>
      <c r="IYU5" s="21"/>
      <c r="IYV5" s="21"/>
      <c r="IYW5" s="21"/>
      <c r="IYX5" s="21"/>
      <c r="IYY5" s="21"/>
      <c r="IYZ5" s="21"/>
      <c r="IZA5" s="21"/>
      <c r="IZB5" s="21"/>
      <c r="IZC5" s="21"/>
      <c r="IZD5" s="21"/>
      <c r="IZE5" s="21"/>
      <c r="IZF5" s="21"/>
      <c r="IZG5" s="21"/>
      <c r="IZH5" s="21"/>
      <c r="IZI5" s="21"/>
      <c r="IZJ5" s="21"/>
      <c r="IZK5" s="21"/>
      <c r="IZL5" s="21"/>
      <c r="IZM5" s="21"/>
      <c r="IZN5" s="21"/>
      <c r="IZO5" s="21"/>
      <c r="IZP5" s="21"/>
      <c r="IZQ5" s="21"/>
      <c r="IZR5" s="21"/>
      <c r="IZS5" s="21"/>
      <c r="IZT5" s="21"/>
      <c r="IZU5" s="21"/>
      <c r="IZV5" s="21"/>
      <c r="IZW5" s="21"/>
      <c r="IZX5" s="21"/>
      <c r="IZY5" s="21"/>
      <c r="IZZ5" s="21"/>
      <c r="JAA5" s="21"/>
      <c r="JAB5" s="21"/>
      <c r="JAC5" s="21"/>
      <c r="JAD5" s="21"/>
      <c r="JAE5" s="21"/>
      <c r="JAF5" s="21"/>
      <c r="JAG5" s="21"/>
      <c r="JAH5" s="21"/>
      <c r="JAI5" s="21"/>
      <c r="JAJ5" s="21"/>
      <c r="JAK5" s="21"/>
      <c r="JAL5" s="21"/>
      <c r="JAM5" s="21"/>
      <c r="JAN5" s="21"/>
      <c r="JAO5" s="21"/>
      <c r="JAP5" s="21"/>
      <c r="JAQ5" s="21"/>
      <c r="JAR5" s="21"/>
      <c r="JAS5" s="21"/>
      <c r="JAT5" s="21"/>
      <c r="JAU5" s="21"/>
      <c r="JAV5" s="21"/>
      <c r="JAW5" s="21"/>
      <c r="JAX5" s="21"/>
      <c r="JAY5" s="21"/>
      <c r="JAZ5" s="21"/>
      <c r="JBA5" s="21"/>
      <c r="JBB5" s="21"/>
      <c r="JBC5" s="21"/>
      <c r="JBD5" s="21"/>
      <c r="JBE5" s="21"/>
      <c r="JBF5" s="21"/>
      <c r="JBG5" s="21"/>
      <c r="JBH5" s="21"/>
      <c r="JBI5" s="21"/>
      <c r="JBJ5" s="21"/>
      <c r="JBK5" s="21"/>
      <c r="JBL5" s="21"/>
      <c r="JBM5" s="21"/>
      <c r="JBN5" s="21"/>
      <c r="JBO5" s="21"/>
      <c r="JBP5" s="21"/>
      <c r="JBQ5" s="21"/>
      <c r="JBR5" s="21"/>
      <c r="JBS5" s="21"/>
      <c r="JBT5" s="21"/>
      <c r="JBU5" s="21"/>
      <c r="JBV5" s="21"/>
      <c r="JBW5" s="21"/>
      <c r="JBX5" s="21"/>
      <c r="JBY5" s="21"/>
      <c r="JBZ5" s="21"/>
      <c r="JCA5" s="21"/>
      <c r="JCB5" s="21"/>
      <c r="JCC5" s="21"/>
      <c r="JCD5" s="21"/>
      <c r="JCE5" s="21"/>
      <c r="JCF5" s="21"/>
      <c r="JCG5" s="21"/>
      <c r="JCH5" s="21"/>
      <c r="JCI5" s="21"/>
      <c r="JCJ5" s="21"/>
      <c r="JCK5" s="21"/>
      <c r="JCL5" s="21"/>
      <c r="JCM5" s="21"/>
      <c r="JCN5" s="21"/>
      <c r="JCO5" s="21"/>
      <c r="JCP5" s="21"/>
      <c r="JCQ5" s="21"/>
      <c r="JCR5" s="21"/>
      <c r="JCS5" s="21"/>
      <c r="JCT5" s="21"/>
      <c r="JCU5" s="21"/>
      <c r="JCV5" s="21"/>
      <c r="JCW5" s="21"/>
      <c r="JCX5" s="21"/>
      <c r="JCY5" s="21"/>
      <c r="JCZ5" s="21"/>
      <c r="JDA5" s="21"/>
      <c r="JDB5" s="21"/>
      <c r="JDC5" s="21"/>
      <c r="JDD5" s="21"/>
      <c r="JDE5" s="21"/>
      <c r="JDF5" s="21"/>
      <c r="JDG5" s="21"/>
      <c r="JDH5" s="21"/>
      <c r="JDI5" s="21"/>
      <c r="JDJ5" s="21"/>
      <c r="JDK5" s="21"/>
      <c r="JDL5" s="21"/>
      <c r="JDM5" s="21"/>
      <c r="JDN5" s="21"/>
      <c r="JDO5" s="21"/>
      <c r="JDP5" s="21"/>
      <c r="JDQ5" s="21"/>
      <c r="JDR5" s="21"/>
      <c r="JDS5" s="21"/>
      <c r="JDT5" s="21"/>
      <c r="JDU5" s="21"/>
      <c r="JDV5" s="21"/>
      <c r="JDW5" s="21"/>
      <c r="JDX5" s="21"/>
      <c r="JDY5" s="21"/>
      <c r="JDZ5" s="21"/>
      <c r="JEA5" s="21"/>
      <c r="JEB5" s="21"/>
      <c r="JEC5" s="21"/>
      <c r="JED5" s="21"/>
      <c r="JEE5" s="21"/>
      <c r="JEF5" s="21"/>
      <c r="JEG5" s="21"/>
      <c r="JEH5" s="21"/>
      <c r="JEI5" s="21"/>
      <c r="JEJ5" s="21"/>
      <c r="JEK5" s="21"/>
      <c r="JEL5" s="21"/>
      <c r="JEM5" s="21"/>
      <c r="JEN5" s="21"/>
      <c r="JEO5" s="21"/>
      <c r="JEP5" s="21"/>
      <c r="JEQ5" s="21"/>
      <c r="JER5" s="21"/>
      <c r="JES5" s="21"/>
      <c r="JET5" s="21"/>
      <c r="JEU5" s="21"/>
      <c r="JEV5" s="21"/>
      <c r="JEW5" s="21"/>
      <c r="JEX5" s="21"/>
      <c r="JEY5" s="21"/>
      <c r="JEZ5" s="21"/>
      <c r="JFA5" s="21"/>
      <c r="JFB5" s="21"/>
      <c r="JFC5" s="21"/>
      <c r="JFD5" s="21"/>
      <c r="JFE5" s="21"/>
      <c r="JFF5" s="21"/>
      <c r="JFG5" s="21"/>
      <c r="JFH5" s="21"/>
      <c r="JFI5" s="21"/>
      <c r="JFJ5" s="21"/>
      <c r="JFK5" s="21"/>
      <c r="JFL5" s="21"/>
      <c r="JFM5" s="21"/>
      <c r="JFN5" s="21"/>
      <c r="JFO5" s="21"/>
      <c r="JFP5" s="21"/>
      <c r="JFQ5" s="21"/>
      <c r="JFR5" s="21"/>
      <c r="JFS5" s="21"/>
      <c r="JFT5" s="21"/>
      <c r="JFU5" s="21"/>
      <c r="JFV5" s="21"/>
      <c r="JFW5" s="21"/>
      <c r="JFX5" s="21"/>
      <c r="JFY5" s="21"/>
      <c r="JFZ5" s="21"/>
      <c r="JGA5" s="21"/>
      <c r="JGB5" s="21"/>
      <c r="JGC5" s="21"/>
      <c r="JGD5" s="21"/>
      <c r="JGE5" s="21"/>
      <c r="JGF5" s="21"/>
      <c r="JGG5" s="21"/>
      <c r="JGH5" s="21"/>
      <c r="JGI5" s="21"/>
      <c r="JGJ5" s="21"/>
      <c r="JGK5" s="21"/>
      <c r="JGL5" s="21"/>
      <c r="JGM5" s="21"/>
      <c r="JGN5" s="21"/>
      <c r="JGO5" s="21"/>
      <c r="JGP5" s="21"/>
      <c r="JGQ5" s="21"/>
      <c r="JGR5" s="21"/>
      <c r="JGS5" s="21"/>
      <c r="JGT5" s="21"/>
      <c r="JGU5" s="21"/>
      <c r="JGV5" s="21"/>
      <c r="JGW5" s="21"/>
      <c r="JGX5" s="21"/>
      <c r="JGY5" s="21"/>
      <c r="JGZ5" s="21"/>
      <c r="JHA5" s="21"/>
      <c r="JHB5" s="21"/>
      <c r="JHC5" s="21"/>
      <c r="JHD5" s="21"/>
      <c r="JHE5" s="21"/>
      <c r="JHF5" s="21"/>
      <c r="JHG5" s="21"/>
      <c r="JHH5" s="21"/>
      <c r="JHI5" s="21"/>
      <c r="JHJ5" s="21"/>
      <c r="JHK5" s="21"/>
      <c r="JHL5" s="21"/>
      <c r="JHM5" s="21"/>
      <c r="JHN5" s="21"/>
      <c r="JHO5" s="21"/>
      <c r="JHP5" s="21"/>
      <c r="JHQ5" s="21"/>
      <c r="JHR5" s="21"/>
      <c r="JHS5" s="21"/>
      <c r="JHT5" s="21"/>
      <c r="JHU5" s="21"/>
      <c r="JHV5" s="21"/>
      <c r="JHW5" s="21"/>
      <c r="JHX5" s="21"/>
      <c r="JHY5" s="21"/>
      <c r="JHZ5" s="21"/>
      <c r="JIA5" s="21"/>
      <c r="JIB5" s="21"/>
      <c r="JIC5" s="21"/>
      <c r="JID5" s="21"/>
      <c r="JIE5" s="21"/>
      <c r="JIF5" s="21"/>
      <c r="JIG5" s="21"/>
      <c r="JIH5" s="21"/>
      <c r="JII5" s="21"/>
      <c r="JIJ5" s="21"/>
      <c r="JIK5" s="21"/>
      <c r="JIL5" s="21"/>
      <c r="JIM5" s="21"/>
      <c r="JIN5" s="21"/>
      <c r="JIO5" s="21"/>
      <c r="JIP5" s="21"/>
      <c r="JIQ5" s="21"/>
      <c r="JIR5" s="21"/>
      <c r="JIS5" s="21"/>
      <c r="JIT5" s="21"/>
      <c r="JIU5" s="21"/>
      <c r="JIV5" s="21"/>
      <c r="JIW5" s="21"/>
      <c r="JIX5" s="21"/>
      <c r="JIY5" s="21"/>
      <c r="JIZ5" s="21"/>
      <c r="JJA5" s="21"/>
      <c r="JJB5" s="21"/>
      <c r="JJC5" s="21"/>
      <c r="JJD5" s="21"/>
      <c r="JJE5" s="21"/>
      <c r="JJF5" s="21"/>
      <c r="JJG5" s="21"/>
      <c r="JJH5" s="21"/>
      <c r="JJI5" s="21"/>
      <c r="JJJ5" s="21"/>
      <c r="JJK5" s="21"/>
      <c r="JJL5" s="21"/>
      <c r="JJM5" s="21"/>
      <c r="JJN5" s="21"/>
      <c r="JJO5" s="21"/>
      <c r="JJP5" s="21"/>
      <c r="JJQ5" s="21"/>
      <c r="JJR5" s="21"/>
      <c r="JJS5" s="21"/>
      <c r="JJT5" s="21"/>
      <c r="JJU5" s="21"/>
      <c r="JJV5" s="21"/>
      <c r="JJW5" s="21"/>
      <c r="JJX5" s="21"/>
      <c r="JJY5" s="21"/>
      <c r="JJZ5" s="21"/>
      <c r="JKA5" s="21"/>
      <c r="JKB5" s="21"/>
      <c r="JKC5" s="21"/>
      <c r="JKD5" s="21"/>
      <c r="JKE5" s="21"/>
      <c r="JKF5" s="21"/>
      <c r="JKG5" s="21"/>
      <c r="JKH5" s="21"/>
      <c r="JKI5" s="21"/>
      <c r="JKJ5" s="21"/>
      <c r="JKK5" s="21"/>
      <c r="JKL5" s="21"/>
      <c r="JKM5" s="21"/>
      <c r="JKN5" s="21"/>
      <c r="JKO5" s="21"/>
      <c r="JKP5" s="21"/>
      <c r="JKQ5" s="21"/>
      <c r="JKR5" s="21"/>
      <c r="JKS5" s="21"/>
      <c r="JKT5" s="21"/>
      <c r="JKU5" s="21"/>
      <c r="JKV5" s="21"/>
      <c r="JKW5" s="21"/>
      <c r="JKX5" s="21"/>
      <c r="JKY5" s="21"/>
      <c r="JKZ5" s="21"/>
      <c r="JLA5" s="21"/>
      <c r="JLB5" s="21"/>
      <c r="JLC5" s="21"/>
      <c r="JLD5" s="21"/>
      <c r="JLE5" s="21"/>
      <c r="JLF5" s="21"/>
      <c r="JLG5" s="21"/>
      <c r="JLH5" s="21"/>
      <c r="JLI5" s="21"/>
      <c r="JLJ5" s="21"/>
      <c r="JLK5" s="21"/>
      <c r="JLL5" s="21"/>
      <c r="JLM5" s="21"/>
      <c r="JLN5" s="21"/>
      <c r="JLO5" s="21"/>
      <c r="JLP5" s="21"/>
      <c r="JLQ5" s="21"/>
      <c r="JLR5" s="21"/>
      <c r="JLS5" s="21"/>
      <c r="JLT5" s="21"/>
      <c r="JLU5" s="21"/>
      <c r="JLV5" s="21"/>
      <c r="JLW5" s="21"/>
      <c r="JLX5" s="21"/>
      <c r="JLY5" s="21"/>
      <c r="JLZ5" s="21"/>
      <c r="JMA5" s="21"/>
      <c r="JMB5" s="21"/>
      <c r="JMC5" s="21"/>
      <c r="JMD5" s="21"/>
      <c r="JME5" s="21"/>
      <c r="JMF5" s="21"/>
      <c r="JMG5" s="21"/>
      <c r="JMH5" s="21"/>
      <c r="JMI5" s="21"/>
      <c r="JMJ5" s="21"/>
      <c r="JMK5" s="21"/>
      <c r="JML5" s="21"/>
      <c r="JMM5" s="21"/>
      <c r="JMN5" s="21"/>
      <c r="JMO5" s="21"/>
      <c r="JMP5" s="21"/>
      <c r="JMQ5" s="21"/>
      <c r="JMR5" s="21"/>
      <c r="JMS5" s="21"/>
      <c r="JMT5" s="21"/>
      <c r="JMU5" s="21"/>
      <c r="JMV5" s="21"/>
      <c r="JMW5" s="21"/>
      <c r="JMX5" s="21"/>
      <c r="JMY5" s="21"/>
      <c r="JMZ5" s="21"/>
      <c r="JNA5" s="21"/>
      <c r="JNB5" s="21"/>
      <c r="JNC5" s="21"/>
      <c r="JND5" s="21"/>
      <c r="JNE5" s="21"/>
      <c r="JNF5" s="21"/>
      <c r="JNG5" s="21"/>
      <c r="JNH5" s="21"/>
      <c r="JNI5" s="21"/>
      <c r="JNJ5" s="21"/>
      <c r="JNK5" s="21"/>
      <c r="JNL5" s="21"/>
      <c r="JNM5" s="21"/>
      <c r="JNN5" s="21"/>
      <c r="JNO5" s="21"/>
      <c r="JNP5" s="21"/>
      <c r="JNQ5" s="21"/>
      <c r="JNR5" s="21"/>
      <c r="JNS5" s="21"/>
      <c r="JNT5" s="21"/>
      <c r="JNU5" s="21"/>
      <c r="JNV5" s="21"/>
      <c r="JNW5" s="21"/>
      <c r="JNX5" s="21"/>
      <c r="JNY5" s="21"/>
      <c r="JNZ5" s="21"/>
      <c r="JOA5" s="21"/>
      <c r="JOB5" s="21"/>
      <c r="JOC5" s="21"/>
      <c r="JOD5" s="21"/>
      <c r="JOE5" s="21"/>
      <c r="JOF5" s="21"/>
      <c r="JOG5" s="21"/>
      <c r="JOH5" s="21"/>
      <c r="JOI5" s="21"/>
      <c r="JOJ5" s="21"/>
      <c r="JOK5" s="21"/>
      <c r="JOL5" s="21"/>
      <c r="JOM5" s="21"/>
      <c r="JON5" s="21"/>
      <c r="JOO5" s="21"/>
      <c r="JOP5" s="21"/>
      <c r="JOQ5" s="21"/>
      <c r="JOR5" s="21"/>
      <c r="JOS5" s="21"/>
      <c r="JOT5" s="21"/>
      <c r="JOU5" s="21"/>
      <c r="JOV5" s="21"/>
      <c r="JOW5" s="21"/>
      <c r="JOX5" s="21"/>
      <c r="JOY5" s="21"/>
      <c r="JOZ5" s="21"/>
      <c r="JPA5" s="21"/>
      <c r="JPB5" s="21"/>
      <c r="JPC5" s="21"/>
      <c r="JPD5" s="21"/>
      <c r="JPE5" s="21"/>
      <c r="JPF5" s="21"/>
      <c r="JPG5" s="21"/>
      <c r="JPH5" s="21"/>
      <c r="JPI5" s="21"/>
      <c r="JPJ5" s="21"/>
      <c r="JPK5" s="21"/>
      <c r="JPL5" s="21"/>
      <c r="JPM5" s="21"/>
      <c r="JPN5" s="21"/>
      <c r="JPO5" s="21"/>
      <c r="JPP5" s="21"/>
      <c r="JPQ5" s="21"/>
      <c r="JPR5" s="21"/>
      <c r="JPS5" s="21"/>
      <c r="JPT5" s="21"/>
      <c r="JPU5" s="21"/>
      <c r="JPV5" s="21"/>
      <c r="JPW5" s="21"/>
      <c r="JPX5" s="21"/>
      <c r="JPY5" s="21"/>
      <c r="JPZ5" s="21"/>
      <c r="JQA5" s="21"/>
      <c r="JQB5" s="21"/>
      <c r="JQC5" s="21"/>
      <c r="JQD5" s="21"/>
      <c r="JQE5" s="21"/>
      <c r="JQF5" s="21"/>
      <c r="JQG5" s="21"/>
      <c r="JQH5" s="21"/>
      <c r="JQI5" s="21"/>
      <c r="JQJ5" s="21"/>
      <c r="JQK5" s="21"/>
      <c r="JQL5" s="21"/>
      <c r="JQM5" s="21"/>
      <c r="JQN5" s="21"/>
      <c r="JQO5" s="21"/>
      <c r="JQP5" s="21"/>
      <c r="JQQ5" s="21"/>
      <c r="JQR5" s="21"/>
      <c r="JQS5" s="21"/>
      <c r="JQT5" s="21"/>
      <c r="JQU5" s="21"/>
      <c r="JQV5" s="21"/>
      <c r="JQW5" s="21"/>
      <c r="JQX5" s="21"/>
      <c r="JQY5" s="21"/>
      <c r="JQZ5" s="21"/>
      <c r="JRA5" s="21"/>
      <c r="JRB5" s="21"/>
      <c r="JRC5" s="21"/>
      <c r="JRD5" s="21"/>
      <c r="JRE5" s="21"/>
      <c r="JRF5" s="21"/>
      <c r="JRG5" s="21"/>
      <c r="JRH5" s="21"/>
      <c r="JRI5" s="21"/>
      <c r="JRJ5" s="21"/>
      <c r="JRK5" s="21"/>
      <c r="JRL5" s="21"/>
      <c r="JRM5" s="21"/>
      <c r="JRN5" s="21"/>
      <c r="JRO5" s="21"/>
      <c r="JRP5" s="21"/>
      <c r="JRQ5" s="21"/>
      <c r="JRR5" s="21"/>
      <c r="JRS5" s="21"/>
      <c r="JRT5" s="21"/>
      <c r="JRU5" s="21"/>
      <c r="JRV5" s="21"/>
      <c r="JRW5" s="21"/>
      <c r="JRX5" s="21"/>
      <c r="JRY5" s="21"/>
      <c r="JRZ5" s="21"/>
      <c r="JSA5" s="21"/>
      <c r="JSB5" s="21"/>
      <c r="JSC5" s="21"/>
      <c r="JSD5" s="21"/>
      <c r="JSE5" s="21"/>
      <c r="JSF5" s="21"/>
      <c r="JSG5" s="21"/>
      <c r="JSH5" s="21"/>
      <c r="JSI5" s="21"/>
      <c r="JSJ5" s="21"/>
      <c r="JSK5" s="21"/>
      <c r="JSL5" s="21"/>
      <c r="JSM5" s="21"/>
      <c r="JSN5" s="21"/>
      <c r="JSO5" s="21"/>
      <c r="JSP5" s="21"/>
      <c r="JSQ5" s="21"/>
      <c r="JSR5" s="21"/>
      <c r="JSS5" s="21"/>
      <c r="JST5" s="21"/>
      <c r="JSU5" s="21"/>
      <c r="JSV5" s="21"/>
      <c r="JSW5" s="21"/>
      <c r="JSX5" s="21"/>
      <c r="JSY5" s="21"/>
      <c r="JSZ5" s="21"/>
      <c r="JTA5" s="21"/>
      <c r="JTB5" s="21"/>
      <c r="JTC5" s="21"/>
      <c r="JTD5" s="21"/>
      <c r="JTE5" s="21"/>
      <c r="JTF5" s="21"/>
      <c r="JTG5" s="21"/>
      <c r="JTH5" s="21"/>
      <c r="JTI5" s="21"/>
      <c r="JTJ5" s="21"/>
      <c r="JTK5" s="21"/>
      <c r="JTL5" s="21"/>
      <c r="JTM5" s="21"/>
      <c r="JTN5" s="21"/>
      <c r="JTO5" s="21"/>
      <c r="JTP5" s="21"/>
      <c r="JTQ5" s="21"/>
      <c r="JTR5" s="21"/>
      <c r="JTS5" s="21"/>
      <c r="JTT5" s="21"/>
      <c r="JTU5" s="21"/>
      <c r="JTV5" s="21"/>
      <c r="JTW5" s="21"/>
      <c r="JTX5" s="21"/>
      <c r="JTY5" s="21"/>
      <c r="JTZ5" s="21"/>
      <c r="JUA5" s="21"/>
      <c r="JUB5" s="21"/>
      <c r="JUC5" s="21"/>
      <c r="JUD5" s="21"/>
      <c r="JUE5" s="21"/>
      <c r="JUF5" s="21"/>
      <c r="JUG5" s="21"/>
      <c r="JUH5" s="21"/>
      <c r="JUI5" s="21"/>
      <c r="JUJ5" s="21"/>
      <c r="JUK5" s="21"/>
      <c r="JUL5" s="21"/>
      <c r="JUM5" s="21"/>
      <c r="JUN5" s="21"/>
      <c r="JUO5" s="21"/>
      <c r="JUP5" s="21"/>
      <c r="JUQ5" s="21"/>
      <c r="JUR5" s="21"/>
      <c r="JUS5" s="21"/>
      <c r="JUT5" s="21"/>
      <c r="JUU5" s="21"/>
      <c r="JUV5" s="21"/>
      <c r="JUW5" s="21"/>
      <c r="JUX5" s="21"/>
      <c r="JUY5" s="21"/>
      <c r="JUZ5" s="21"/>
      <c r="JVA5" s="21"/>
      <c r="JVB5" s="21"/>
      <c r="JVC5" s="21"/>
      <c r="JVD5" s="21"/>
      <c r="JVE5" s="21"/>
      <c r="JVF5" s="21"/>
      <c r="JVG5" s="21"/>
      <c r="JVH5" s="21"/>
      <c r="JVI5" s="21"/>
      <c r="JVJ5" s="21"/>
      <c r="JVK5" s="21"/>
      <c r="JVL5" s="21"/>
      <c r="JVM5" s="21"/>
      <c r="JVN5" s="21"/>
      <c r="JVO5" s="21"/>
      <c r="JVP5" s="21"/>
      <c r="JVQ5" s="21"/>
      <c r="JVR5" s="21"/>
      <c r="JVS5" s="21"/>
      <c r="JVT5" s="21"/>
      <c r="JVU5" s="21"/>
      <c r="JVV5" s="21"/>
      <c r="JVW5" s="21"/>
      <c r="JVX5" s="21"/>
      <c r="JVY5" s="21"/>
      <c r="JVZ5" s="21"/>
      <c r="JWA5" s="21"/>
      <c r="JWB5" s="21"/>
      <c r="JWC5" s="21"/>
      <c r="JWD5" s="21"/>
      <c r="JWE5" s="21"/>
      <c r="JWF5" s="21"/>
      <c r="JWG5" s="21"/>
      <c r="JWH5" s="21"/>
      <c r="JWI5" s="21"/>
      <c r="JWJ5" s="21"/>
      <c r="JWK5" s="21"/>
      <c r="JWL5" s="21"/>
      <c r="JWM5" s="21"/>
      <c r="JWN5" s="21"/>
      <c r="JWO5" s="21"/>
      <c r="JWP5" s="21"/>
      <c r="JWQ5" s="21"/>
      <c r="JWR5" s="21"/>
      <c r="JWS5" s="21"/>
      <c r="JWT5" s="21"/>
      <c r="JWU5" s="21"/>
      <c r="JWV5" s="21"/>
      <c r="JWW5" s="21"/>
      <c r="JWX5" s="21"/>
      <c r="JWY5" s="21"/>
      <c r="JWZ5" s="21"/>
      <c r="JXA5" s="21"/>
      <c r="JXB5" s="21"/>
      <c r="JXC5" s="21"/>
      <c r="JXD5" s="21"/>
      <c r="JXE5" s="21"/>
      <c r="JXF5" s="21"/>
      <c r="JXG5" s="21"/>
      <c r="JXH5" s="21"/>
      <c r="JXI5" s="21"/>
      <c r="JXJ5" s="21"/>
      <c r="JXK5" s="21"/>
      <c r="JXL5" s="21"/>
      <c r="JXM5" s="21"/>
      <c r="JXN5" s="21"/>
      <c r="JXO5" s="21"/>
      <c r="JXP5" s="21"/>
      <c r="JXQ5" s="21"/>
      <c r="JXR5" s="21"/>
      <c r="JXS5" s="21"/>
      <c r="JXT5" s="21"/>
      <c r="JXU5" s="21"/>
      <c r="JXV5" s="21"/>
      <c r="JXW5" s="21"/>
      <c r="JXX5" s="21"/>
      <c r="JXY5" s="21"/>
      <c r="JXZ5" s="21"/>
      <c r="JYA5" s="21"/>
      <c r="JYB5" s="21"/>
      <c r="JYC5" s="21"/>
      <c r="JYD5" s="21"/>
      <c r="JYE5" s="21"/>
      <c r="JYF5" s="21"/>
      <c r="JYG5" s="21"/>
      <c r="JYH5" s="21"/>
      <c r="JYI5" s="21"/>
      <c r="JYJ5" s="21"/>
      <c r="JYK5" s="21"/>
      <c r="JYL5" s="21"/>
      <c r="JYM5" s="21"/>
      <c r="JYN5" s="21"/>
      <c r="JYO5" s="21"/>
      <c r="JYP5" s="21"/>
      <c r="JYQ5" s="21"/>
      <c r="JYR5" s="21"/>
      <c r="JYS5" s="21"/>
      <c r="JYT5" s="21"/>
      <c r="JYU5" s="21"/>
      <c r="JYV5" s="21"/>
      <c r="JYW5" s="21"/>
      <c r="JYX5" s="21"/>
      <c r="JYY5" s="21"/>
      <c r="JYZ5" s="21"/>
      <c r="JZA5" s="21"/>
      <c r="JZB5" s="21"/>
      <c r="JZC5" s="21"/>
      <c r="JZD5" s="21"/>
      <c r="JZE5" s="21"/>
      <c r="JZF5" s="21"/>
      <c r="JZG5" s="21"/>
      <c r="JZH5" s="21"/>
      <c r="JZI5" s="21"/>
      <c r="JZJ5" s="21"/>
      <c r="JZK5" s="21"/>
      <c r="JZL5" s="21"/>
      <c r="JZM5" s="21"/>
      <c r="JZN5" s="21"/>
      <c r="JZO5" s="21"/>
      <c r="JZP5" s="21"/>
      <c r="JZQ5" s="21"/>
      <c r="JZR5" s="21"/>
      <c r="JZS5" s="21"/>
      <c r="JZT5" s="21"/>
      <c r="JZU5" s="21"/>
      <c r="JZV5" s="21"/>
      <c r="JZW5" s="21"/>
      <c r="JZX5" s="21"/>
      <c r="JZY5" s="21"/>
      <c r="JZZ5" s="21"/>
      <c r="KAA5" s="21"/>
      <c r="KAB5" s="21"/>
      <c r="KAC5" s="21"/>
      <c r="KAD5" s="21"/>
      <c r="KAE5" s="21"/>
      <c r="KAF5" s="21"/>
      <c r="KAG5" s="21"/>
      <c r="KAH5" s="21"/>
      <c r="KAI5" s="21"/>
      <c r="KAJ5" s="21"/>
      <c r="KAK5" s="21"/>
      <c r="KAL5" s="21"/>
      <c r="KAM5" s="21"/>
      <c r="KAN5" s="21"/>
      <c r="KAO5" s="21"/>
      <c r="KAP5" s="21"/>
      <c r="KAQ5" s="21"/>
      <c r="KAR5" s="21"/>
      <c r="KAS5" s="21"/>
      <c r="KAT5" s="21"/>
      <c r="KAU5" s="21"/>
      <c r="KAV5" s="21"/>
      <c r="KAW5" s="21"/>
      <c r="KAX5" s="21"/>
      <c r="KAY5" s="21"/>
      <c r="KAZ5" s="21"/>
      <c r="KBA5" s="21"/>
      <c r="KBB5" s="21"/>
      <c r="KBC5" s="21"/>
      <c r="KBD5" s="21"/>
      <c r="KBE5" s="21"/>
      <c r="KBF5" s="21"/>
      <c r="KBG5" s="21"/>
      <c r="KBH5" s="21"/>
      <c r="KBI5" s="21"/>
      <c r="KBJ5" s="21"/>
      <c r="KBK5" s="21"/>
      <c r="KBL5" s="21"/>
      <c r="KBM5" s="21"/>
      <c r="KBN5" s="21"/>
      <c r="KBO5" s="21"/>
      <c r="KBP5" s="21"/>
      <c r="KBQ5" s="21"/>
      <c r="KBR5" s="21"/>
      <c r="KBS5" s="21"/>
      <c r="KBT5" s="21"/>
      <c r="KBU5" s="21"/>
      <c r="KBV5" s="21"/>
      <c r="KBW5" s="21"/>
      <c r="KBX5" s="21"/>
      <c r="KBY5" s="21"/>
      <c r="KBZ5" s="21"/>
      <c r="KCA5" s="21"/>
      <c r="KCB5" s="21"/>
      <c r="KCC5" s="21"/>
      <c r="KCD5" s="21"/>
      <c r="KCE5" s="21"/>
      <c r="KCF5" s="21"/>
      <c r="KCG5" s="21"/>
      <c r="KCH5" s="21"/>
      <c r="KCI5" s="21"/>
      <c r="KCJ5" s="21"/>
      <c r="KCK5" s="21"/>
      <c r="KCL5" s="21"/>
      <c r="KCM5" s="21"/>
      <c r="KCN5" s="21"/>
      <c r="KCO5" s="21"/>
      <c r="KCP5" s="21"/>
      <c r="KCQ5" s="21"/>
      <c r="KCR5" s="21"/>
      <c r="KCS5" s="21"/>
      <c r="KCT5" s="21"/>
      <c r="KCU5" s="21"/>
      <c r="KCV5" s="21"/>
      <c r="KCW5" s="21"/>
      <c r="KCX5" s="21"/>
      <c r="KCY5" s="21"/>
      <c r="KCZ5" s="21"/>
      <c r="KDA5" s="21"/>
      <c r="KDB5" s="21"/>
      <c r="KDC5" s="21"/>
      <c r="KDD5" s="21"/>
      <c r="KDE5" s="21"/>
      <c r="KDF5" s="21"/>
      <c r="KDG5" s="21"/>
      <c r="KDH5" s="21"/>
      <c r="KDI5" s="21"/>
      <c r="KDJ5" s="21"/>
      <c r="KDK5" s="21"/>
      <c r="KDL5" s="21"/>
      <c r="KDM5" s="21"/>
      <c r="KDN5" s="21"/>
      <c r="KDO5" s="21"/>
      <c r="KDP5" s="21"/>
      <c r="KDQ5" s="21"/>
      <c r="KDR5" s="21"/>
      <c r="KDS5" s="21"/>
      <c r="KDT5" s="21"/>
      <c r="KDU5" s="21"/>
      <c r="KDV5" s="21"/>
      <c r="KDW5" s="21"/>
      <c r="KDX5" s="21"/>
      <c r="KDY5" s="21"/>
      <c r="KDZ5" s="21"/>
      <c r="KEA5" s="21"/>
      <c r="KEB5" s="21"/>
      <c r="KEC5" s="21"/>
      <c r="KED5" s="21"/>
      <c r="KEE5" s="21"/>
      <c r="KEF5" s="21"/>
      <c r="KEG5" s="21"/>
      <c r="KEH5" s="21"/>
      <c r="KEI5" s="21"/>
      <c r="KEJ5" s="21"/>
      <c r="KEK5" s="21"/>
      <c r="KEL5" s="21"/>
      <c r="KEM5" s="21"/>
      <c r="KEN5" s="21"/>
      <c r="KEO5" s="21"/>
      <c r="KEP5" s="21"/>
      <c r="KEQ5" s="21"/>
      <c r="KER5" s="21"/>
      <c r="KES5" s="21"/>
      <c r="KET5" s="21"/>
      <c r="KEU5" s="21"/>
      <c r="KEV5" s="21"/>
      <c r="KEW5" s="21"/>
      <c r="KEX5" s="21"/>
      <c r="KEY5" s="21"/>
      <c r="KEZ5" s="21"/>
      <c r="KFA5" s="21"/>
      <c r="KFB5" s="21"/>
      <c r="KFC5" s="21"/>
      <c r="KFD5" s="21"/>
      <c r="KFE5" s="21"/>
      <c r="KFF5" s="21"/>
      <c r="KFG5" s="21"/>
      <c r="KFH5" s="21"/>
      <c r="KFI5" s="21"/>
      <c r="KFJ5" s="21"/>
      <c r="KFK5" s="21"/>
      <c r="KFL5" s="21"/>
      <c r="KFM5" s="21"/>
      <c r="KFN5" s="21"/>
      <c r="KFO5" s="21"/>
      <c r="KFP5" s="21"/>
      <c r="KFQ5" s="21"/>
      <c r="KFR5" s="21"/>
      <c r="KFS5" s="21"/>
      <c r="KFT5" s="21"/>
      <c r="KFU5" s="21"/>
      <c r="KFV5" s="21"/>
      <c r="KFW5" s="21"/>
      <c r="KFX5" s="21"/>
      <c r="KFY5" s="21"/>
      <c r="KFZ5" s="21"/>
      <c r="KGA5" s="21"/>
      <c r="KGB5" s="21"/>
      <c r="KGC5" s="21"/>
      <c r="KGD5" s="21"/>
      <c r="KGE5" s="21"/>
      <c r="KGF5" s="21"/>
      <c r="KGG5" s="21"/>
      <c r="KGH5" s="21"/>
      <c r="KGI5" s="21"/>
      <c r="KGJ5" s="21"/>
      <c r="KGK5" s="21"/>
      <c r="KGL5" s="21"/>
      <c r="KGM5" s="21"/>
      <c r="KGN5" s="21"/>
      <c r="KGO5" s="21"/>
      <c r="KGP5" s="21"/>
      <c r="KGQ5" s="21"/>
      <c r="KGR5" s="21"/>
      <c r="KGS5" s="21"/>
      <c r="KGT5" s="21"/>
      <c r="KGU5" s="21"/>
      <c r="KGV5" s="21"/>
      <c r="KGW5" s="21"/>
      <c r="KGX5" s="21"/>
      <c r="KGY5" s="21"/>
      <c r="KGZ5" s="21"/>
      <c r="KHA5" s="21"/>
      <c r="KHB5" s="21"/>
      <c r="KHC5" s="21"/>
      <c r="KHD5" s="21"/>
      <c r="KHE5" s="21"/>
      <c r="KHF5" s="21"/>
      <c r="KHG5" s="21"/>
      <c r="KHH5" s="21"/>
      <c r="KHI5" s="21"/>
      <c r="KHJ5" s="21"/>
      <c r="KHK5" s="21"/>
      <c r="KHL5" s="21"/>
      <c r="KHM5" s="21"/>
      <c r="KHN5" s="21"/>
      <c r="KHO5" s="21"/>
      <c r="KHP5" s="21"/>
      <c r="KHQ5" s="21"/>
      <c r="KHR5" s="21"/>
      <c r="KHS5" s="21"/>
      <c r="KHT5" s="21"/>
      <c r="KHU5" s="21"/>
      <c r="KHV5" s="21"/>
      <c r="KHW5" s="21"/>
      <c r="KHX5" s="21"/>
      <c r="KHY5" s="21"/>
      <c r="KHZ5" s="21"/>
      <c r="KIA5" s="21"/>
      <c r="KIB5" s="21"/>
      <c r="KIC5" s="21"/>
      <c r="KID5" s="21"/>
      <c r="KIE5" s="21"/>
      <c r="KIF5" s="21"/>
      <c r="KIG5" s="21"/>
      <c r="KIH5" s="21"/>
      <c r="KII5" s="21"/>
      <c r="KIJ5" s="21"/>
      <c r="KIK5" s="21"/>
      <c r="KIL5" s="21"/>
      <c r="KIM5" s="21"/>
      <c r="KIN5" s="21"/>
      <c r="KIO5" s="21"/>
      <c r="KIP5" s="21"/>
      <c r="KIQ5" s="21"/>
      <c r="KIR5" s="21"/>
      <c r="KIS5" s="21"/>
      <c r="KIT5" s="21"/>
      <c r="KIU5" s="21"/>
      <c r="KIV5" s="21"/>
      <c r="KIW5" s="21"/>
      <c r="KIX5" s="21"/>
      <c r="KIY5" s="21"/>
      <c r="KIZ5" s="21"/>
      <c r="KJA5" s="21"/>
      <c r="KJB5" s="21"/>
      <c r="KJC5" s="21"/>
      <c r="KJD5" s="21"/>
      <c r="KJE5" s="21"/>
      <c r="KJF5" s="21"/>
      <c r="KJG5" s="21"/>
      <c r="KJH5" s="21"/>
      <c r="KJI5" s="21"/>
      <c r="KJJ5" s="21"/>
      <c r="KJK5" s="21"/>
      <c r="KJL5" s="21"/>
      <c r="KJM5" s="21"/>
      <c r="KJN5" s="21"/>
      <c r="KJO5" s="21"/>
      <c r="KJP5" s="21"/>
      <c r="KJQ5" s="21"/>
      <c r="KJR5" s="21"/>
      <c r="KJS5" s="21"/>
      <c r="KJT5" s="21"/>
      <c r="KJU5" s="21"/>
      <c r="KJV5" s="21"/>
      <c r="KJW5" s="21"/>
      <c r="KJX5" s="21"/>
      <c r="KJY5" s="21"/>
      <c r="KJZ5" s="21"/>
      <c r="KKA5" s="21"/>
      <c r="KKB5" s="21"/>
      <c r="KKC5" s="21"/>
      <c r="KKD5" s="21"/>
      <c r="KKE5" s="21"/>
      <c r="KKF5" s="21"/>
      <c r="KKG5" s="21"/>
      <c r="KKH5" s="21"/>
      <c r="KKI5" s="21"/>
      <c r="KKJ5" s="21"/>
      <c r="KKK5" s="21"/>
      <c r="KKL5" s="21"/>
      <c r="KKM5" s="21"/>
      <c r="KKN5" s="21"/>
      <c r="KKO5" s="21"/>
      <c r="KKP5" s="21"/>
      <c r="KKQ5" s="21"/>
      <c r="KKR5" s="21"/>
      <c r="KKS5" s="21"/>
      <c r="KKT5" s="21"/>
      <c r="KKU5" s="21"/>
      <c r="KKV5" s="21"/>
      <c r="KKW5" s="21"/>
      <c r="KKX5" s="21"/>
      <c r="KKY5" s="21"/>
      <c r="KKZ5" s="21"/>
      <c r="KLA5" s="21"/>
      <c r="KLB5" s="21"/>
      <c r="KLC5" s="21"/>
      <c r="KLD5" s="21"/>
      <c r="KLE5" s="21"/>
      <c r="KLF5" s="21"/>
      <c r="KLG5" s="21"/>
      <c r="KLH5" s="21"/>
      <c r="KLI5" s="21"/>
      <c r="KLJ5" s="21"/>
      <c r="KLK5" s="21"/>
      <c r="KLL5" s="21"/>
      <c r="KLM5" s="21"/>
      <c r="KLN5" s="21"/>
      <c r="KLO5" s="21"/>
      <c r="KLP5" s="21"/>
      <c r="KLQ5" s="21"/>
      <c r="KLR5" s="21"/>
      <c r="KLS5" s="21"/>
      <c r="KLT5" s="21"/>
      <c r="KLU5" s="21"/>
      <c r="KLV5" s="21"/>
      <c r="KLW5" s="21"/>
      <c r="KLX5" s="21"/>
      <c r="KLY5" s="21"/>
      <c r="KLZ5" s="21"/>
      <c r="KMA5" s="21"/>
      <c r="KMB5" s="21"/>
      <c r="KMC5" s="21"/>
      <c r="KMD5" s="21"/>
      <c r="KME5" s="21"/>
      <c r="KMF5" s="21"/>
      <c r="KMG5" s="21"/>
      <c r="KMH5" s="21"/>
      <c r="KMI5" s="21"/>
      <c r="KMJ5" s="21"/>
      <c r="KMK5" s="21"/>
      <c r="KML5" s="21"/>
      <c r="KMM5" s="21"/>
      <c r="KMN5" s="21"/>
      <c r="KMO5" s="21"/>
      <c r="KMP5" s="21"/>
      <c r="KMQ5" s="21"/>
      <c r="KMR5" s="21"/>
      <c r="KMS5" s="21"/>
      <c r="KMT5" s="21"/>
      <c r="KMU5" s="21"/>
      <c r="KMV5" s="21"/>
      <c r="KMW5" s="21"/>
      <c r="KMX5" s="21"/>
      <c r="KMY5" s="21"/>
      <c r="KMZ5" s="21"/>
      <c r="KNA5" s="21"/>
      <c r="KNB5" s="21"/>
      <c r="KNC5" s="21"/>
      <c r="KND5" s="21"/>
      <c r="KNE5" s="21"/>
      <c r="KNF5" s="21"/>
      <c r="KNG5" s="21"/>
      <c r="KNH5" s="21"/>
      <c r="KNI5" s="21"/>
      <c r="KNJ5" s="21"/>
      <c r="KNK5" s="21"/>
      <c r="KNL5" s="21"/>
      <c r="KNM5" s="21"/>
      <c r="KNN5" s="21"/>
      <c r="KNO5" s="21"/>
      <c r="KNP5" s="21"/>
      <c r="KNQ5" s="21"/>
      <c r="KNR5" s="21"/>
      <c r="KNS5" s="21"/>
      <c r="KNT5" s="21"/>
      <c r="KNU5" s="21"/>
      <c r="KNV5" s="21"/>
      <c r="KNW5" s="21"/>
      <c r="KNX5" s="21"/>
      <c r="KNY5" s="21"/>
      <c r="KNZ5" s="21"/>
      <c r="KOA5" s="21"/>
      <c r="KOB5" s="21"/>
      <c r="KOC5" s="21"/>
      <c r="KOD5" s="21"/>
      <c r="KOE5" s="21"/>
      <c r="KOF5" s="21"/>
      <c r="KOG5" s="21"/>
      <c r="KOH5" s="21"/>
      <c r="KOI5" s="21"/>
      <c r="KOJ5" s="21"/>
      <c r="KOK5" s="21"/>
      <c r="KOL5" s="21"/>
      <c r="KOM5" s="21"/>
      <c r="KON5" s="21"/>
      <c r="KOO5" s="21"/>
      <c r="KOP5" s="21"/>
      <c r="KOQ5" s="21"/>
      <c r="KOR5" s="21"/>
      <c r="KOS5" s="21"/>
      <c r="KOT5" s="21"/>
      <c r="KOU5" s="21"/>
      <c r="KOV5" s="21"/>
      <c r="KOW5" s="21"/>
      <c r="KOX5" s="21"/>
      <c r="KOY5" s="21"/>
      <c r="KOZ5" s="21"/>
      <c r="KPA5" s="21"/>
      <c r="KPB5" s="21"/>
      <c r="KPC5" s="21"/>
      <c r="KPD5" s="21"/>
      <c r="KPE5" s="21"/>
      <c r="KPF5" s="21"/>
      <c r="KPG5" s="21"/>
      <c r="KPH5" s="21"/>
      <c r="KPI5" s="21"/>
      <c r="KPJ5" s="21"/>
      <c r="KPK5" s="21"/>
      <c r="KPL5" s="21"/>
      <c r="KPM5" s="21"/>
      <c r="KPN5" s="21"/>
      <c r="KPO5" s="21"/>
      <c r="KPP5" s="21"/>
      <c r="KPQ5" s="21"/>
      <c r="KPR5" s="21"/>
      <c r="KPS5" s="21"/>
      <c r="KPT5" s="21"/>
      <c r="KPU5" s="21"/>
      <c r="KPV5" s="21"/>
      <c r="KPW5" s="21"/>
      <c r="KPX5" s="21"/>
      <c r="KPY5" s="21"/>
      <c r="KPZ5" s="21"/>
      <c r="KQA5" s="21"/>
      <c r="KQB5" s="21"/>
      <c r="KQC5" s="21"/>
      <c r="KQD5" s="21"/>
      <c r="KQE5" s="21"/>
      <c r="KQF5" s="21"/>
      <c r="KQG5" s="21"/>
      <c r="KQH5" s="21"/>
      <c r="KQI5" s="21"/>
      <c r="KQJ5" s="21"/>
      <c r="KQK5" s="21"/>
      <c r="KQL5" s="21"/>
      <c r="KQM5" s="21"/>
      <c r="KQN5" s="21"/>
      <c r="KQO5" s="21"/>
      <c r="KQP5" s="21"/>
      <c r="KQQ5" s="21"/>
      <c r="KQR5" s="21"/>
      <c r="KQS5" s="21"/>
      <c r="KQT5" s="21"/>
      <c r="KQU5" s="21"/>
      <c r="KQV5" s="21"/>
      <c r="KQW5" s="21"/>
      <c r="KQX5" s="21"/>
      <c r="KQY5" s="21"/>
      <c r="KQZ5" s="21"/>
      <c r="KRA5" s="21"/>
      <c r="KRB5" s="21"/>
      <c r="KRC5" s="21"/>
      <c r="KRD5" s="21"/>
      <c r="KRE5" s="21"/>
      <c r="KRF5" s="21"/>
      <c r="KRG5" s="21"/>
      <c r="KRH5" s="21"/>
      <c r="KRI5" s="21"/>
      <c r="KRJ5" s="21"/>
      <c r="KRK5" s="21"/>
      <c r="KRL5" s="21"/>
      <c r="KRM5" s="21"/>
      <c r="KRN5" s="21"/>
      <c r="KRO5" s="21"/>
      <c r="KRP5" s="21"/>
      <c r="KRQ5" s="21"/>
      <c r="KRR5" s="21"/>
      <c r="KRS5" s="21"/>
      <c r="KRT5" s="21"/>
      <c r="KRU5" s="21"/>
      <c r="KRV5" s="21"/>
      <c r="KRW5" s="21"/>
      <c r="KRX5" s="21"/>
      <c r="KRY5" s="21"/>
      <c r="KRZ5" s="21"/>
      <c r="KSA5" s="21"/>
      <c r="KSB5" s="21"/>
      <c r="KSC5" s="21"/>
      <c r="KSD5" s="21"/>
      <c r="KSE5" s="21"/>
      <c r="KSF5" s="21"/>
      <c r="KSG5" s="21"/>
      <c r="KSH5" s="21"/>
      <c r="KSI5" s="21"/>
      <c r="KSJ5" s="21"/>
      <c r="KSK5" s="21"/>
      <c r="KSL5" s="21"/>
      <c r="KSM5" s="21"/>
      <c r="KSN5" s="21"/>
      <c r="KSO5" s="21"/>
      <c r="KSP5" s="21"/>
      <c r="KSQ5" s="21"/>
      <c r="KSR5" s="21"/>
      <c r="KSS5" s="21"/>
      <c r="KST5" s="21"/>
      <c r="KSU5" s="21"/>
      <c r="KSV5" s="21"/>
      <c r="KSW5" s="21"/>
      <c r="KSX5" s="21"/>
      <c r="KSY5" s="21"/>
      <c r="KSZ5" s="21"/>
      <c r="KTA5" s="21"/>
      <c r="KTB5" s="21"/>
      <c r="KTC5" s="21"/>
      <c r="KTD5" s="21"/>
      <c r="KTE5" s="21"/>
      <c r="KTF5" s="21"/>
      <c r="KTG5" s="21"/>
      <c r="KTH5" s="21"/>
      <c r="KTI5" s="21"/>
      <c r="KTJ5" s="21"/>
      <c r="KTK5" s="21"/>
      <c r="KTL5" s="21"/>
      <c r="KTM5" s="21"/>
      <c r="KTN5" s="21"/>
      <c r="KTO5" s="21"/>
      <c r="KTP5" s="21"/>
      <c r="KTQ5" s="21"/>
      <c r="KTR5" s="21"/>
      <c r="KTS5" s="21"/>
      <c r="KTT5" s="21"/>
      <c r="KTU5" s="21"/>
      <c r="KTV5" s="21"/>
      <c r="KTW5" s="21"/>
      <c r="KTX5" s="21"/>
      <c r="KTY5" s="21"/>
      <c r="KTZ5" s="21"/>
      <c r="KUA5" s="21"/>
      <c r="KUB5" s="21"/>
      <c r="KUC5" s="21"/>
      <c r="KUD5" s="21"/>
      <c r="KUE5" s="21"/>
      <c r="KUF5" s="21"/>
      <c r="KUG5" s="21"/>
      <c r="KUH5" s="21"/>
      <c r="KUI5" s="21"/>
      <c r="KUJ5" s="21"/>
      <c r="KUK5" s="21"/>
      <c r="KUL5" s="21"/>
      <c r="KUM5" s="21"/>
      <c r="KUN5" s="21"/>
      <c r="KUO5" s="21"/>
      <c r="KUP5" s="21"/>
      <c r="KUQ5" s="21"/>
      <c r="KUR5" s="21"/>
      <c r="KUS5" s="21"/>
      <c r="KUT5" s="21"/>
      <c r="KUU5" s="21"/>
      <c r="KUV5" s="21"/>
      <c r="KUW5" s="21"/>
      <c r="KUX5" s="21"/>
      <c r="KUY5" s="21"/>
      <c r="KUZ5" s="21"/>
      <c r="KVA5" s="21"/>
      <c r="KVB5" s="21"/>
      <c r="KVC5" s="21"/>
      <c r="KVD5" s="21"/>
      <c r="KVE5" s="21"/>
      <c r="KVF5" s="21"/>
      <c r="KVG5" s="21"/>
      <c r="KVH5" s="21"/>
      <c r="KVI5" s="21"/>
      <c r="KVJ5" s="21"/>
      <c r="KVK5" s="21"/>
      <c r="KVL5" s="21"/>
      <c r="KVM5" s="21"/>
      <c r="KVN5" s="21"/>
      <c r="KVO5" s="21"/>
      <c r="KVP5" s="21"/>
      <c r="KVQ5" s="21"/>
      <c r="KVR5" s="21"/>
      <c r="KVS5" s="21"/>
      <c r="KVT5" s="21"/>
      <c r="KVU5" s="21"/>
      <c r="KVV5" s="21"/>
      <c r="KVW5" s="21"/>
      <c r="KVX5" s="21"/>
      <c r="KVY5" s="21"/>
      <c r="KVZ5" s="21"/>
      <c r="KWA5" s="21"/>
      <c r="KWB5" s="21"/>
      <c r="KWC5" s="21"/>
      <c r="KWD5" s="21"/>
      <c r="KWE5" s="21"/>
      <c r="KWF5" s="21"/>
      <c r="KWG5" s="21"/>
      <c r="KWH5" s="21"/>
      <c r="KWI5" s="21"/>
      <c r="KWJ5" s="21"/>
      <c r="KWK5" s="21"/>
      <c r="KWL5" s="21"/>
      <c r="KWM5" s="21"/>
      <c r="KWN5" s="21"/>
      <c r="KWO5" s="21"/>
      <c r="KWP5" s="21"/>
      <c r="KWQ5" s="21"/>
      <c r="KWR5" s="21"/>
      <c r="KWS5" s="21"/>
      <c r="KWT5" s="21"/>
      <c r="KWU5" s="21"/>
      <c r="KWV5" s="21"/>
      <c r="KWW5" s="21"/>
      <c r="KWX5" s="21"/>
      <c r="KWY5" s="21"/>
      <c r="KWZ5" s="21"/>
      <c r="KXA5" s="21"/>
      <c r="KXB5" s="21"/>
      <c r="KXC5" s="21"/>
      <c r="KXD5" s="21"/>
      <c r="KXE5" s="21"/>
      <c r="KXF5" s="21"/>
      <c r="KXG5" s="21"/>
      <c r="KXH5" s="21"/>
      <c r="KXI5" s="21"/>
      <c r="KXJ5" s="21"/>
      <c r="KXK5" s="21"/>
      <c r="KXL5" s="21"/>
      <c r="KXM5" s="21"/>
      <c r="KXN5" s="21"/>
      <c r="KXO5" s="21"/>
      <c r="KXP5" s="21"/>
      <c r="KXQ5" s="21"/>
      <c r="KXR5" s="21"/>
      <c r="KXS5" s="21"/>
      <c r="KXT5" s="21"/>
      <c r="KXU5" s="21"/>
      <c r="KXV5" s="21"/>
      <c r="KXW5" s="21"/>
      <c r="KXX5" s="21"/>
      <c r="KXY5" s="21"/>
      <c r="KXZ5" s="21"/>
      <c r="KYA5" s="21"/>
      <c r="KYB5" s="21"/>
      <c r="KYC5" s="21"/>
      <c r="KYD5" s="21"/>
      <c r="KYE5" s="21"/>
      <c r="KYF5" s="21"/>
      <c r="KYG5" s="21"/>
      <c r="KYH5" s="21"/>
      <c r="KYI5" s="21"/>
      <c r="KYJ5" s="21"/>
      <c r="KYK5" s="21"/>
      <c r="KYL5" s="21"/>
      <c r="KYM5" s="21"/>
      <c r="KYN5" s="21"/>
      <c r="KYO5" s="21"/>
      <c r="KYP5" s="21"/>
      <c r="KYQ5" s="21"/>
      <c r="KYR5" s="21"/>
      <c r="KYS5" s="21"/>
      <c r="KYT5" s="21"/>
      <c r="KYU5" s="21"/>
      <c r="KYV5" s="21"/>
      <c r="KYW5" s="21"/>
      <c r="KYX5" s="21"/>
      <c r="KYY5" s="21"/>
      <c r="KYZ5" s="21"/>
      <c r="KZA5" s="21"/>
      <c r="KZB5" s="21"/>
      <c r="KZC5" s="21"/>
      <c r="KZD5" s="21"/>
      <c r="KZE5" s="21"/>
      <c r="KZF5" s="21"/>
      <c r="KZG5" s="21"/>
      <c r="KZH5" s="21"/>
      <c r="KZI5" s="21"/>
      <c r="KZJ5" s="21"/>
      <c r="KZK5" s="21"/>
      <c r="KZL5" s="21"/>
      <c r="KZM5" s="21"/>
      <c r="KZN5" s="21"/>
      <c r="KZO5" s="21"/>
      <c r="KZP5" s="21"/>
      <c r="KZQ5" s="21"/>
      <c r="KZR5" s="21"/>
      <c r="KZS5" s="21"/>
      <c r="KZT5" s="21"/>
      <c r="KZU5" s="21"/>
      <c r="KZV5" s="21"/>
      <c r="KZW5" s="21"/>
      <c r="KZX5" s="21"/>
      <c r="KZY5" s="21"/>
      <c r="KZZ5" s="21"/>
      <c r="LAA5" s="21"/>
      <c r="LAB5" s="21"/>
      <c r="LAC5" s="21"/>
      <c r="LAD5" s="21"/>
      <c r="LAE5" s="21"/>
      <c r="LAF5" s="21"/>
      <c r="LAG5" s="21"/>
      <c r="LAH5" s="21"/>
      <c r="LAI5" s="21"/>
      <c r="LAJ5" s="21"/>
      <c r="LAK5" s="21"/>
      <c r="LAL5" s="21"/>
      <c r="LAM5" s="21"/>
      <c r="LAN5" s="21"/>
      <c r="LAO5" s="21"/>
      <c r="LAP5" s="21"/>
      <c r="LAQ5" s="21"/>
      <c r="LAR5" s="21"/>
      <c r="LAS5" s="21"/>
      <c r="LAT5" s="21"/>
      <c r="LAU5" s="21"/>
      <c r="LAV5" s="21"/>
      <c r="LAW5" s="21"/>
      <c r="LAX5" s="21"/>
      <c r="LAY5" s="21"/>
      <c r="LAZ5" s="21"/>
      <c r="LBA5" s="21"/>
      <c r="LBB5" s="21"/>
      <c r="LBC5" s="21"/>
      <c r="LBD5" s="21"/>
      <c r="LBE5" s="21"/>
      <c r="LBF5" s="21"/>
      <c r="LBG5" s="21"/>
      <c r="LBH5" s="21"/>
      <c r="LBI5" s="21"/>
      <c r="LBJ5" s="21"/>
      <c r="LBK5" s="21"/>
      <c r="LBL5" s="21"/>
      <c r="LBM5" s="21"/>
      <c r="LBN5" s="21"/>
      <c r="LBO5" s="21"/>
      <c r="LBP5" s="21"/>
      <c r="LBQ5" s="21"/>
      <c r="LBR5" s="21"/>
      <c r="LBS5" s="21"/>
      <c r="LBT5" s="21"/>
      <c r="LBU5" s="21"/>
      <c r="LBV5" s="21"/>
      <c r="LBW5" s="21"/>
      <c r="LBX5" s="21"/>
      <c r="LBY5" s="21"/>
      <c r="LBZ5" s="21"/>
      <c r="LCA5" s="21"/>
      <c r="LCB5" s="21"/>
      <c r="LCC5" s="21"/>
      <c r="LCD5" s="21"/>
      <c r="LCE5" s="21"/>
      <c r="LCF5" s="21"/>
      <c r="LCG5" s="21"/>
      <c r="LCH5" s="21"/>
      <c r="LCI5" s="21"/>
      <c r="LCJ5" s="21"/>
      <c r="LCK5" s="21"/>
      <c r="LCL5" s="21"/>
      <c r="LCM5" s="21"/>
      <c r="LCN5" s="21"/>
      <c r="LCO5" s="21"/>
      <c r="LCP5" s="21"/>
      <c r="LCQ5" s="21"/>
      <c r="LCR5" s="21"/>
      <c r="LCS5" s="21"/>
      <c r="LCT5" s="21"/>
      <c r="LCU5" s="21"/>
      <c r="LCV5" s="21"/>
      <c r="LCW5" s="21"/>
      <c r="LCX5" s="21"/>
      <c r="LCY5" s="21"/>
      <c r="LCZ5" s="21"/>
      <c r="LDA5" s="21"/>
      <c r="LDB5" s="21"/>
      <c r="LDC5" s="21"/>
      <c r="LDD5" s="21"/>
      <c r="LDE5" s="21"/>
      <c r="LDF5" s="21"/>
      <c r="LDG5" s="21"/>
      <c r="LDH5" s="21"/>
      <c r="LDI5" s="21"/>
      <c r="LDJ5" s="21"/>
      <c r="LDK5" s="21"/>
      <c r="LDL5" s="21"/>
      <c r="LDM5" s="21"/>
      <c r="LDN5" s="21"/>
      <c r="LDO5" s="21"/>
      <c r="LDP5" s="21"/>
      <c r="LDQ5" s="21"/>
      <c r="LDR5" s="21"/>
      <c r="LDS5" s="21"/>
      <c r="LDT5" s="21"/>
      <c r="LDU5" s="21"/>
      <c r="LDV5" s="21"/>
      <c r="LDW5" s="21"/>
      <c r="LDX5" s="21"/>
      <c r="LDY5" s="21"/>
      <c r="LDZ5" s="21"/>
      <c r="LEA5" s="21"/>
      <c r="LEB5" s="21"/>
      <c r="LEC5" s="21"/>
      <c r="LED5" s="21"/>
      <c r="LEE5" s="21"/>
      <c r="LEF5" s="21"/>
      <c r="LEG5" s="21"/>
      <c r="LEH5" s="21"/>
      <c r="LEI5" s="21"/>
      <c r="LEJ5" s="21"/>
      <c r="LEK5" s="21"/>
      <c r="LEL5" s="21"/>
      <c r="LEM5" s="21"/>
      <c r="LEN5" s="21"/>
      <c r="LEO5" s="21"/>
      <c r="LEP5" s="21"/>
      <c r="LEQ5" s="21"/>
      <c r="LER5" s="21"/>
      <c r="LES5" s="21"/>
      <c r="LET5" s="21"/>
      <c r="LEU5" s="21"/>
      <c r="LEV5" s="21"/>
      <c r="LEW5" s="21"/>
      <c r="LEX5" s="21"/>
      <c r="LEY5" s="21"/>
      <c r="LEZ5" s="21"/>
      <c r="LFA5" s="21"/>
      <c r="LFB5" s="21"/>
      <c r="LFC5" s="21"/>
      <c r="LFD5" s="21"/>
      <c r="LFE5" s="21"/>
      <c r="LFF5" s="21"/>
      <c r="LFG5" s="21"/>
      <c r="LFH5" s="21"/>
      <c r="LFI5" s="21"/>
      <c r="LFJ5" s="21"/>
      <c r="LFK5" s="21"/>
      <c r="LFL5" s="21"/>
      <c r="LFM5" s="21"/>
      <c r="LFN5" s="21"/>
      <c r="LFO5" s="21"/>
      <c r="LFP5" s="21"/>
      <c r="LFQ5" s="21"/>
      <c r="LFR5" s="21"/>
      <c r="LFS5" s="21"/>
      <c r="LFT5" s="21"/>
      <c r="LFU5" s="21"/>
      <c r="LFV5" s="21"/>
      <c r="LFW5" s="21"/>
      <c r="LFX5" s="21"/>
      <c r="LFY5" s="21"/>
      <c r="LFZ5" s="21"/>
      <c r="LGA5" s="21"/>
      <c r="LGB5" s="21"/>
      <c r="LGC5" s="21"/>
      <c r="LGD5" s="21"/>
      <c r="LGE5" s="21"/>
      <c r="LGF5" s="21"/>
      <c r="LGG5" s="21"/>
      <c r="LGH5" s="21"/>
      <c r="LGI5" s="21"/>
      <c r="LGJ5" s="21"/>
      <c r="LGK5" s="21"/>
      <c r="LGL5" s="21"/>
      <c r="LGM5" s="21"/>
      <c r="LGN5" s="21"/>
      <c r="LGO5" s="21"/>
      <c r="LGP5" s="21"/>
      <c r="LGQ5" s="21"/>
      <c r="LGR5" s="21"/>
      <c r="LGS5" s="21"/>
      <c r="LGT5" s="21"/>
      <c r="LGU5" s="21"/>
      <c r="LGV5" s="21"/>
      <c r="LGW5" s="21"/>
      <c r="LGX5" s="21"/>
      <c r="LGY5" s="21"/>
      <c r="LGZ5" s="21"/>
      <c r="LHA5" s="21"/>
      <c r="LHB5" s="21"/>
      <c r="LHC5" s="21"/>
      <c r="LHD5" s="21"/>
      <c r="LHE5" s="21"/>
      <c r="LHF5" s="21"/>
      <c r="LHG5" s="21"/>
      <c r="LHH5" s="21"/>
      <c r="LHI5" s="21"/>
      <c r="LHJ5" s="21"/>
      <c r="LHK5" s="21"/>
      <c r="LHL5" s="21"/>
      <c r="LHM5" s="21"/>
      <c r="LHN5" s="21"/>
      <c r="LHO5" s="21"/>
      <c r="LHP5" s="21"/>
      <c r="LHQ5" s="21"/>
      <c r="LHR5" s="21"/>
      <c r="LHS5" s="21"/>
      <c r="LHT5" s="21"/>
      <c r="LHU5" s="21"/>
      <c r="LHV5" s="21"/>
      <c r="LHW5" s="21"/>
      <c r="LHX5" s="21"/>
      <c r="LHY5" s="21"/>
      <c r="LHZ5" s="21"/>
      <c r="LIA5" s="21"/>
      <c r="LIB5" s="21"/>
      <c r="LIC5" s="21"/>
      <c r="LID5" s="21"/>
      <c r="LIE5" s="21"/>
      <c r="LIF5" s="21"/>
      <c r="LIG5" s="21"/>
      <c r="LIH5" s="21"/>
      <c r="LII5" s="21"/>
      <c r="LIJ5" s="21"/>
      <c r="LIK5" s="21"/>
      <c r="LIL5" s="21"/>
      <c r="LIM5" s="21"/>
      <c r="LIN5" s="21"/>
      <c r="LIO5" s="21"/>
      <c r="LIP5" s="21"/>
      <c r="LIQ5" s="21"/>
      <c r="LIR5" s="21"/>
      <c r="LIS5" s="21"/>
      <c r="LIT5" s="21"/>
      <c r="LIU5" s="21"/>
      <c r="LIV5" s="21"/>
      <c r="LIW5" s="21"/>
      <c r="LIX5" s="21"/>
      <c r="LIY5" s="21"/>
      <c r="LIZ5" s="21"/>
      <c r="LJA5" s="21"/>
      <c r="LJB5" s="21"/>
      <c r="LJC5" s="21"/>
      <c r="LJD5" s="21"/>
      <c r="LJE5" s="21"/>
      <c r="LJF5" s="21"/>
      <c r="LJG5" s="21"/>
      <c r="LJH5" s="21"/>
      <c r="LJI5" s="21"/>
      <c r="LJJ5" s="21"/>
      <c r="LJK5" s="21"/>
      <c r="LJL5" s="21"/>
      <c r="LJM5" s="21"/>
      <c r="LJN5" s="21"/>
      <c r="LJO5" s="21"/>
      <c r="LJP5" s="21"/>
      <c r="LJQ5" s="21"/>
      <c r="LJR5" s="21"/>
      <c r="LJS5" s="21"/>
      <c r="LJT5" s="21"/>
      <c r="LJU5" s="21"/>
      <c r="LJV5" s="21"/>
      <c r="LJW5" s="21"/>
      <c r="LJX5" s="21"/>
      <c r="LJY5" s="21"/>
      <c r="LJZ5" s="21"/>
      <c r="LKA5" s="21"/>
      <c r="LKB5" s="21"/>
      <c r="LKC5" s="21"/>
      <c r="LKD5" s="21"/>
      <c r="LKE5" s="21"/>
      <c r="LKF5" s="21"/>
      <c r="LKG5" s="21"/>
      <c r="LKH5" s="21"/>
      <c r="LKI5" s="21"/>
      <c r="LKJ5" s="21"/>
      <c r="LKK5" s="21"/>
      <c r="LKL5" s="21"/>
      <c r="LKM5" s="21"/>
      <c r="LKN5" s="21"/>
      <c r="LKO5" s="21"/>
      <c r="LKP5" s="21"/>
      <c r="LKQ5" s="21"/>
      <c r="LKR5" s="21"/>
      <c r="LKS5" s="21"/>
      <c r="LKT5" s="21"/>
      <c r="LKU5" s="21"/>
      <c r="LKV5" s="21"/>
      <c r="LKW5" s="21"/>
      <c r="LKX5" s="21"/>
      <c r="LKY5" s="21"/>
      <c r="LKZ5" s="21"/>
      <c r="LLA5" s="21"/>
      <c r="LLB5" s="21"/>
      <c r="LLC5" s="21"/>
      <c r="LLD5" s="21"/>
      <c r="LLE5" s="21"/>
      <c r="LLF5" s="21"/>
      <c r="LLG5" s="21"/>
      <c r="LLH5" s="21"/>
      <c r="LLI5" s="21"/>
      <c r="LLJ5" s="21"/>
      <c r="LLK5" s="21"/>
      <c r="LLL5" s="21"/>
      <c r="LLM5" s="21"/>
      <c r="LLN5" s="21"/>
      <c r="LLO5" s="21"/>
      <c r="LLP5" s="21"/>
      <c r="LLQ5" s="21"/>
      <c r="LLR5" s="21"/>
      <c r="LLS5" s="21"/>
      <c r="LLT5" s="21"/>
      <c r="LLU5" s="21"/>
      <c r="LLV5" s="21"/>
      <c r="LLW5" s="21"/>
      <c r="LLX5" s="21"/>
      <c r="LLY5" s="21"/>
      <c r="LLZ5" s="21"/>
      <c r="LMA5" s="21"/>
      <c r="LMB5" s="21"/>
      <c r="LMC5" s="21"/>
      <c r="LMD5" s="21"/>
      <c r="LME5" s="21"/>
      <c r="LMF5" s="21"/>
      <c r="LMG5" s="21"/>
      <c r="LMH5" s="21"/>
      <c r="LMI5" s="21"/>
      <c r="LMJ5" s="21"/>
      <c r="LMK5" s="21"/>
      <c r="LML5" s="21"/>
      <c r="LMM5" s="21"/>
      <c r="LMN5" s="21"/>
      <c r="LMO5" s="21"/>
      <c r="LMP5" s="21"/>
      <c r="LMQ5" s="21"/>
      <c r="LMR5" s="21"/>
      <c r="LMS5" s="21"/>
      <c r="LMT5" s="21"/>
      <c r="LMU5" s="21"/>
      <c r="LMV5" s="21"/>
      <c r="LMW5" s="21"/>
      <c r="LMX5" s="21"/>
      <c r="LMY5" s="21"/>
      <c r="LMZ5" s="21"/>
      <c r="LNA5" s="21"/>
      <c r="LNB5" s="21"/>
      <c r="LNC5" s="21"/>
      <c r="LND5" s="21"/>
      <c r="LNE5" s="21"/>
      <c r="LNF5" s="21"/>
      <c r="LNG5" s="21"/>
      <c r="LNH5" s="21"/>
      <c r="LNI5" s="21"/>
      <c r="LNJ5" s="21"/>
      <c r="LNK5" s="21"/>
      <c r="LNL5" s="21"/>
      <c r="LNM5" s="21"/>
      <c r="LNN5" s="21"/>
      <c r="LNO5" s="21"/>
      <c r="LNP5" s="21"/>
      <c r="LNQ5" s="21"/>
      <c r="LNR5" s="21"/>
      <c r="LNS5" s="21"/>
      <c r="LNT5" s="21"/>
      <c r="LNU5" s="21"/>
      <c r="LNV5" s="21"/>
      <c r="LNW5" s="21"/>
      <c r="LNX5" s="21"/>
      <c r="LNY5" s="21"/>
      <c r="LNZ5" s="21"/>
      <c r="LOA5" s="21"/>
      <c r="LOB5" s="21"/>
      <c r="LOC5" s="21"/>
      <c r="LOD5" s="21"/>
      <c r="LOE5" s="21"/>
      <c r="LOF5" s="21"/>
      <c r="LOG5" s="21"/>
      <c r="LOH5" s="21"/>
      <c r="LOI5" s="21"/>
      <c r="LOJ5" s="21"/>
      <c r="LOK5" s="21"/>
      <c r="LOL5" s="21"/>
      <c r="LOM5" s="21"/>
      <c r="LON5" s="21"/>
      <c r="LOO5" s="21"/>
      <c r="LOP5" s="21"/>
      <c r="LOQ5" s="21"/>
      <c r="LOR5" s="21"/>
      <c r="LOS5" s="21"/>
      <c r="LOT5" s="21"/>
      <c r="LOU5" s="21"/>
      <c r="LOV5" s="21"/>
      <c r="LOW5" s="21"/>
      <c r="LOX5" s="21"/>
      <c r="LOY5" s="21"/>
      <c r="LOZ5" s="21"/>
      <c r="LPA5" s="21"/>
      <c r="LPB5" s="21"/>
      <c r="LPC5" s="21"/>
      <c r="LPD5" s="21"/>
      <c r="LPE5" s="21"/>
      <c r="LPF5" s="21"/>
      <c r="LPG5" s="21"/>
      <c r="LPH5" s="21"/>
      <c r="LPI5" s="21"/>
      <c r="LPJ5" s="21"/>
      <c r="LPK5" s="21"/>
      <c r="LPL5" s="21"/>
      <c r="LPM5" s="21"/>
      <c r="LPN5" s="21"/>
      <c r="LPO5" s="21"/>
      <c r="LPP5" s="21"/>
      <c r="LPQ5" s="21"/>
      <c r="LPR5" s="21"/>
      <c r="LPS5" s="21"/>
      <c r="LPT5" s="21"/>
      <c r="LPU5" s="21"/>
      <c r="LPV5" s="21"/>
      <c r="LPW5" s="21"/>
      <c r="LPX5" s="21"/>
      <c r="LPY5" s="21"/>
      <c r="LPZ5" s="21"/>
      <c r="LQA5" s="21"/>
      <c r="LQB5" s="21"/>
      <c r="LQC5" s="21"/>
      <c r="LQD5" s="21"/>
      <c r="LQE5" s="21"/>
      <c r="LQF5" s="21"/>
      <c r="LQG5" s="21"/>
      <c r="LQH5" s="21"/>
      <c r="LQI5" s="21"/>
      <c r="LQJ5" s="21"/>
      <c r="LQK5" s="21"/>
      <c r="LQL5" s="21"/>
      <c r="LQM5" s="21"/>
      <c r="LQN5" s="21"/>
      <c r="LQO5" s="21"/>
      <c r="LQP5" s="21"/>
      <c r="LQQ5" s="21"/>
      <c r="LQR5" s="21"/>
      <c r="LQS5" s="21"/>
      <c r="LQT5" s="21"/>
      <c r="LQU5" s="21"/>
      <c r="LQV5" s="21"/>
      <c r="LQW5" s="21"/>
      <c r="LQX5" s="21"/>
      <c r="LQY5" s="21"/>
      <c r="LQZ5" s="21"/>
      <c r="LRA5" s="21"/>
      <c r="LRB5" s="21"/>
      <c r="LRC5" s="21"/>
      <c r="LRD5" s="21"/>
      <c r="LRE5" s="21"/>
      <c r="LRF5" s="21"/>
      <c r="LRG5" s="21"/>
      <c r="LRH5" s="21"/>
      <c r="LRI5" s="21"/>
      <c r="LRJ5" s="21"/>
      <c r="LRK5" s="21"/>
      <c r="LRL5" s="21"/>
      <c r="LRM5" s="21"/>
      <c r="LRN5" s="21"/>
      <c r="LRO5" s="21"/>
      <c r="LRP5" s="21"/>
      <c r="LRQ5" s="21"/>
      <c r="LRR5" s="21"/>
      <c r="LRS5" s="21"/>
      <c r="LRT5" s="21"/>
      <c r="LRU5" s="21"/>
      <c r="LRV5" s="21"/>
      <c r="LRW5" s="21"/>
      <c r="LRX5" s="21"/>
      <c r="LRY5" s="21"/>
      <c r="LRZ5" s="21"/>
      <c r="LSA5" s="21"/>
      <c r="LSB5" s="21"/>
      <c r="LSC5" s="21"/>
      <c r="LSD5" s="21"/>
      <c r="LSE5" s="21"/>
      <c r="LSF5" s="21"/>
      <c r="LSG5" s="21"/>
      <c r="LSH5" s="21"/>
      <c r="LSI5" s="21"/>
      <c r="LSJ5" s="21"/>
      <c r="LSK5" s="21"/>
      <c r="LSL5" s="21"/>
      <c r="LSM5" s="21"/>
      <c r="LSN5" s="21"/>
      <c r="LSO5" s="21"/>
      <c r="LSP5" s="21"/>
      <c r="LSQ5" s="21"/>
      <c r="LSR5" s="21"/>
      <c r="LSS5" s="21"/>
      <c r="LST5" s="21"/>
      <c r="LSU5" s="21"/>
      <c r="LSV5" s="21"/>
      <c r="LSW5" s="21"/>
      <c r="LSX5" s="21"/>
      <c r="LSY5" s="21"/>
      <c r="LSZ5" s="21"/>
      <c r="LTA5" s="21"/>
      <c r="LTB5" s="21"/>
      <c r="LTC5" s="21"/>
      <c r="LTD5" s="21"/>
      <c r="LTE5" s="21"/>
      <c r="LTF5" s="21"/>
      <c r="LTG5" s="21"/>
      <c r="LTH5" s="21"/>
      <c r="LTI5" s="21"/>
      <c r="LTJ5" s="21"/>
      <c r="LTK5" s="21"/>
      <c r="LTL5" s="21"/>
      <c r="LTM5" s="21"/>
      <c r="LTN5" s="21"/>
      <c r="LTO5" s="21"/>
      <c r="LTP5" s="21"/>
      <c r="LTQ5" s="21"/>
      <c r="LTR5" s="21"/>
      <c r="LTS5" s="21"/>
      <c r="LTT5" s="21"/>
      <c r="LTU5" s="21"/>
      <c r="LTV5" s="21"/>
      <c r="LTW5" s="21"/>
      <c r="LTX5" s="21"/>
      <c r="LTY5" s="21"/>
      <c r="LTZ5" s="21"/>
      <c r="LUA5" s="21"/>
      <c r="LUB5" s="21"/>
      <c r="LUC5" s="21"/>
      <c r="LUD5" s="21"/>
      <c r="LUE5" s="21"/>
      <c r="LUF5" s="21"/>
      <c r="LUG5" s="21"/>
      <c r="LUH5" s="21"/>
      <c r="LUI5" s="21"/>
      <c r="LUJ5" s="21"/>
      <c r="LUK5" s="21"/>
      <c r="LUL5" s="21"/>
      <c r="LUM5" s="21"/>
      <c r="LUN5" s="21"/>
      <c r="LUO5" s="21"/>
      <c r="LUP5" s="21"/>
      <c r="LUQ5" s="21"/>
      <c r="LUR5" s="21"/>
      <c r="LUS5" s="21"/>
      <c r="LUT5" s="21"/>
      <c r="LUU5" s="21"/>
      <c r="LUV5" s="21"/>
      <c r="LUW5" s="21"/>
      <c r="LUX5" s="21"/>
      <c r="LUY5" s="21"/>
      <c r="LUZ5" s="21"/>
      <c r="LVA5" s="21"/>
      <c r="LVB5" s="21"/>
      <c r="LVC5" s="21"/>
      <c r="LVD5" s="21"/>
      <c r="LVE5" s="21"/>
      <c r="LVF5" s="21"/>
      <c r="LVG5" s="21"/>
      <c r="LVH5" s="21"/>
      <c r="LVI5" s="21"/>
      <c r="LVJ5" s="21"/>
      <c r="LVK5" s="21"/>
      <c r="LVL5" s="21"/>
      <c r="LVM5" s="21"/>
      <c r="LVN5" s="21"/>
      <c r="LVO5" s="21"/>
      <c r="LVP5" s="21"/>
      <c r="LVQ5" s="21"/>
      <c r="LVR5" s="21"/>
      <c r="LVS5" s="21"/>
      <c r="LVT5" s="21"/>
      <c r="LVU5" s="21"/>
      <c r="LVV5" s="21"/>
      <c r="LVW5" s="21"/>
      <c r="LVX5" s="21"/>
      <c r="LVY5" s="21"/>
      <c r="LVZ5" s="21"/>
      <c r="LWA5" s="21"/>
      <c r="LWB5" s="21"/>
      <c r="LWC5" s="21"/>
      <c r="LWD5" s="21"/>
      <c r="LWE5" s="21"/>
      <c r="LWF5" s="21"/>
      <c r="LWG5" s="21"/>
      <c r="LWH5" s="21"/>
      <c r="LWI5" s="21"/>
      <c r="LWJ5" s="21"/>
      <c r="LWK5" s="21"/>
      <c r="LWL5" s="21"/>
      <c r="LWM5" s="21"/>
      <c r="LWN5" s="21"/>
      <c r="LWO5" s="21"/>
      <c r="LWP5" s="21"/>
      <c r="LWQ5" s="21"/>
      <c r="LWR5" s="21"/>
      <c r="LWS5" s="21"/>
      <c r="LWT5" s="21"/>
      <c r="LWU5" s="21"/>
      <c r="LWV5" s="21"/>
      <c r="LWW5" s="21"/>
      <c r="LWX5" s="21"/>
      <c r="LWY5" s="21"/>
      <c r="LWZ5" s="21"/>
      <c r="LXA5" s="21"/>
      <c r="LXB5" s="21"/>
      <c r="LXC5" s="21"/>
      <c r="LXD5" s="21"/>
      <c r="LXE5" s="21"/>
      <c r="LXF5" s="21"/>
      <c r="LXG5" s="21"/>
      <c r="LXH5" s="21"/>
      <c r="LXI5" s="21"/>
      <c r="LXJ5" s="21"/>
      <c r="LXK5" s="21"/>
      <c r="LXL5" s="21"/>
      <c r="LXM5" s="21"/>
      <c r="LXN5" s="21"/>
      <c r="LXO5" s="21"/>
      <c r="LXP5" s="21"/>
      <c r="LXQ5" s="21"/>
      <c r="LXR5" s="21"/>
      <c r="LXS5" s="21"/>
      <c r="LXT5" s="21"/>
      <c r="LXU5" s="21"/>
      <c r="LXV5" s="21"/>
      <c r="LXW5" s="21"/>
      <c r="LXX5" s="21"/>
      <c r="LXY5" s="21"/>
      <c r="LXZ5" s="21"/>
      <c r="LYA5" s="21"/>
      <c r="LYB5" s="21"/>
      <c r="LYC5" s="21"/>
      <c r="LYD5" s="21"/>
      <c r="LYE5" s="21"/>
      <c r="LYF5" s="21"/>
      <c r="LYG5" s="21"/>
      <c r="LYH5" s="21"/>
      <c r="LYI5" s="21"/>
      <c r="LYJ5" s="21"/>
      <c r="LYK5" s="21"/>
      <c r="LYL5" s="21"/>
      <c r="LYM5" s="21"/>
      <c r="LYN5" s="21"/>
      <c r="LYO5" s="21"/>
      <c r="LYP5" s="21"/>
      <c r="LYQ5" s="21"/>
      <c r="LYR5" s="21"/>
      <c r="LYS5" s="21"/>
      <c r="LYT5" s="21"/>
      <c r="LYU5" s="21"/>
      <c r="LYV5" s="21"/>
      <c r="LYW5" s="21"/>
      <c r="LYX5" s="21"/>
      <c r="LYY5" s="21"/>
      <c r="LYZ5" s="21"/>
      <c r="LZA5" s="21"/>
      <c r="LZB5" s="21"/>
      <c r="LZC5" s="21"/>
      <c r="LZD5" s="21"/>
      <c r="LZE5" s="21"/>
      <c r="LZF5" s="21"/>
      <c r="LZG5" s="21"/>
      <c r="LZH5" s="21"/>
      <c r="LZI5" s="21"/>
      <c r="LZJ5" s="21"/>
      <c r="LZK5" s="21"/>
      <c r="LZL5" s="21"/>
      <c r="LZM5" s="21"/>
      <c r="LZN5" s="21"/>
      <c r="LZO5" s="21"/>
      <c r="LZP5" s="21"/>
      <c r="LZQ5" s="21"/>
      <c r="LZR5" s="21"/>
      <c r="LZS5" s="21"/>
      <c r="LZT5" s="21"/>
      <c r="LZU5" s="21"/>
      <c r="LZV5" s="21"/>
      <c r="LZW5" s="21"/>
      <c r="LZX5" s="21"/>
      <c r="LZY5" s="21"/>
      <c r="LZZ5" s="21"/>
      <c r="MAA5" s="21"/>
      <c r="MAB5" s="21"/>
      <c r="MAC5" s="21"/>
      <c r="MAD5" s="21"/>
      <c r="MAE5" s="21"/>
      <c r="MAF5" s="21"/>
      <c r="MAG5" s="21"/>
      <c r="MAH5" s="21"/>
      <c r="MAI5" s="21"/>
      <c r="MAJ5" s="21"/>
      <c r="MAK5" s="21"/>
      <c r="MAL5" s="21"/>
      <c r="MAM5" s="21"/>
      <c r="MAN5" s="21"/>
      <c r="MAO5" s="21"/>
      <c r="MAP5" s="21"/>
      <c r="MAQ5" s="21"/>
      <c r="MAR5" s="21"/>
      <c r="MAS5" s="21"/>
      <c r="MAT5" s="21"/>
      <c r="MAU5" s="21"/>
      <c r="MAV5" s="21"/>
      <c r="MAW5" s="21"/>
      <c r="MAX5" s="21"/>
      <c r="MAY5" s="21"/>
      <c r="MAZ5" s="21"/>
      <c r="MBA5" s="21"/>
      <c r="MBB5" s="21"/>
      <c r="MBC5" s="21"/>
      <c r="MBD5" s="21"/>
      <c r="MBE5" s="21"/>
      <c r="MBF5" s="21"/>
      <c r="MBG5" s="21"/>
      <c r="MBH5" s="21"/>
      <c r="MBI5" s="21"/>
      <c r="MBJ5" s="21"/>
      <c r="MBK5" s="21"/>
      <c r="MBL5" s="21"/>
      <c r="MBM5" s="21"/>
      <c r="MBN5" s="21"/>
      <c r="MBO5" s="21"/>
      <c r="MBP5" s="21"/>
      <c r="MBQ5" s="21"/>
      <c r="MBR5" s="21"/>
      <c r="MBS5" s="21"/>
      <c r="MBT5" s="21"/>
      <c r="MBU5" s="21"/>
      <c r="MBV5" s="21"/>
      <c r="MBW5" s="21"/>
      <c r="MBX5" s="21"/>
      <c r="MBY5" s="21"/>
      <c r="MBZ5" s="21"/>
      <c r="MCA5" s="21"/>
      <c r="MCB5" s="21"/>
      <c r="MCC5" s="21"/>
      <c r="MCD5" s="21"/>
      <c r="MCE5" s="21"/>
      <c r="MCF5" s="21"/>
      <c r="MCG5" s="21"/>
      <c r="MCH5" s="21"/>
      <c r="MCI5" s="21"/>
      <c r="MCJ5" s="21"/>
      <c r="MCK5" s="21"/>
      <c r="MCL5" s="21"/>
      <c r="MCM5" s="21"/>
      <c r="MCN5" s="21"/>
      <c r="MCO5" s="21"/>
      <c r="MCP5" s="21"/>
      <c r="MCQ5" s="21"/>
      <c r="MCR5" s="21"/>
      <c r="MCS5" s="21"/>
      <c r="MCT5" s="21"/>
      <c r="MCU5" s="21"/>
      <c r="MCV5" s="21"/>
      <c r="MCW5" s="21"/>
      <c r="MCX5" s="21"/>
      <c r="MCY5" s="21"/>
      <c r="MCZ5" s="21"/>
      <c r="MDA5" s="21"/>
      <c r="MDB5" s="21"/>
      <c r="MDC5" s="21"/>
      <c r="MDD5" s="21"/>
      <c r="MDE5" s="21"/>
      <c r="MDF5" s="21"/>
      <c r="MDG5" s="21"/>
      <c r="MDH5" s="21"/>
      <c r="MDI5" s="21"/>
      <c r="MDJ5" s="21"/>
      <c r="MDK5" s="21"/>
      <c r="MDL5" s="21"/>
      <c r="MDM5" s="21"/>
      <c r="MDN5" s="21"/>
      <c r="MDO5" s="21"/>
      <c r="MDP5" s="21"/>
      <c r="MDQ5" s="21"/>
      <c r="MDR5" s="21"/>
      <c r="MDS5" s="21"/>
      <c r="MDT5" s="21"/>
      <c r="MDU5" s="21"/>
      <c r="MDV5" s="21"/>
      <c r="MDW5" s="21"/>
      <c r="MDX5" s="21"/>
      <c r="MDY5" s="21"/>
      <c r="MDZ5" s="21"/>
      <c r="MEA5" s="21"/>
      <c r="MEB5" s="21"/>
      <c r="MEC5" s="21"/>
      <c r="MED5" s="21"/>
      <c r="MEE5" s="21"/>
      <c r="MEF5" s="21"/>
      <c r="MEG5" s="21"/>
      <c r="MEH5" s="21"/>
      <c r="MEI5" s="21"/>
      <c r="MEJ5" s="21"/>
      <c r="MEK5" s="21"/>
      <c r="MEL5" s="21"/>
      <c r="MEM5" s="21"/>
      <c r="MEN5" s="21"/>
      <c r="MEO5" s="21"/>
      <c r="MEP5" s="21"/>
      <c r="MEQ5" s="21"/>
      <c r="MER5" s="21"/>
      <c r="MES5" s="21"/>
      <c r="MET5" s="21"/>
      <c r="MEU5" s="21"/>
      <c r="MEV5" s="21"/>
      <c r="MEW5" s="21"/>
      <c r="MEX5" s="21"/>
      <c r="MEY5" s="21"/>
      <c r="MEZ5" s="21"/>
      <c r="MFA5" s="21"/>
      <c r="MFB5" s="21"/>
      <c r="MFC5" s="21"/>
      <c r="MFD5" s="21"/>
      <c r="MFE5" s="21"/>
      <c r="MFF5" s="21"/>
      <c r="MFG5" s="21"/>
      <c r="MFH5" s="21"/>
      <c r="MFI5" s="21"/>
      <c r="MFJ5" s="21"/>
      <c r="MFK5" s="21"/>
      <c r="MFL5" s="21"/>
      <c r="MFM5" s="21"/>
      <c r="MFN5" s="21"/>
      <c r="MFO5" s="21"/>
      <c r="MFP5" s="21"/>
      <c r="MFQ5" s="21"/>
      <c r="MFR5" s="21"/>
      <c r="MFS5" s="21"/>
      <c r="MFT5" s="21"/>
      <c r="MFU5" s="21"/>
      <c r="MFV5" s="21"/>
      <c r="MFW5" s="21"/>
      <c r="MFX5" s="21"/>
      <c r="MFY5" s="21"/>
      <c r="MFZ5" s="21"/>
      <c r="MGA5" s="21"/>
      <c r="MGB5" s="21"/>
      <c r="MGC5" s="21"/>
      <c r="MGD5" s="21"/>
      <c r="MGE5" s="21"/>
      <c r="MGF5" s="21"/>
      <c r="MGG5" s="21"/>
      <c r="MGH5" s="21"/>
      <c r="MGI5" s="21"/>
      <c r="MGJ5" s="21"/>
      <c r="MGK5" s="21"/>
      <c r="MGL5" s="21"/>
      <c r="MGM5" s="21"/>
      <c r="MGN5" s="21"/>
      <c r="MGO5" s="21"/>
      <c r="MGP5" s="21"/>
      <c r="MGQ5" s="21"/>
      <c r="MGR5" s="21"/>
      <c r="MGS5" s="21"/>
      <c r="MGT5" s="21"/>
      <c r="MGU5" s="21"/>
      <c r="MGV5" s="21"/>
      <c r="MGW5" s="21"/>
      <c r="MGX5" s="21"/>
      <c r="MGY5" s="21"/>
      <c r="MGZ5" s="21"/>
      <c r="MHA5" s="21"/>
      <c r="MHB5" s="21"/>
      <c r="MHC5" s="21"/>
      <c r="MHD5" s="21"/>
      <c r="MHE5" s="21"/>
      <c r="MHF5" s="21"/>
      <c r="MHG5" s="21"/>
      <c r="MHH5" s="21"/>
      <c r="MHI5" s="21"/>
      <c r="MHJ5" s="21"/>
      <c r="MHK5" s="21"/>
      <c r="MHL5" s="21"/>
      <c r="MHM5" s="21"/>
      <c r="MHN5" s="21"/>
      <c r="MHO5" s="21"/>
      <c r="MHP5" s="21"/>
      <c r="MHQ5" s="21"/>
      <c r="MHR5" s="21"/>
      <c r="MHS5" s="21"/>
      <c r="MHT5" s="21"/>
      <c r="MHU5" s="21"/>
      <c r="MHV5" s="21"/>
      <c r="MHW5" s="21"/>
      <c r="MHX5" s="21"/>
      <c r="MHY5" s="21"/>
      <c r="MHZ5" s="21"/>
      <c r="MIA5" s="21"/>
      <c r="MIB5" s="21"/>
      <c r="MIC5" s="21"/>
      <c r="MID5" s="21"/>
      <c r="MIE5" s="21"/>
      <c r="MIF5" s="21"/>
      <c r="MIG5" s="21"/>
      <c r="MIH5" s="21"/>
      <c r="MII5" s="21"/>
      <c r="MIJ5" s="21"/>
      <c r="MIK5" s="21"/>
      <c r="MIL5" s="21"/>
      <c r="MIM5" s="21"/>
      <c r="MIN5" s="21"/>
      <c r="MIO5" s="21"/>
      <c r="MIP5" s="21"/>
      <c r="MIQ5" s="21"/>
      <c r="MIR5" s="21"/>
      <c r="MIS5" s="21"/>
      <c r="MIT5" s="21"/>
      <c r="MIU5" s="21"/>
      <c r="MIV5" s="21"/>
      <c r="MIW5" s="21"/>
      <c r="MIX5" s="21"/>
      <c r="MIY5" s="21"/>
      <c r="MIZ5" s="21"/>
      <c r="MJA5" s="21"/>
      <c r="MJB5" s="21"/>
      <c r="MJC5" s="21"/>
      <c r="MJD5" s="21"/>
      <c r="MJE5" s="21"/>
      <c r="MJF5" s="21"/>
      <c r="MJG5" s="21"/>
      <c r="MJH5" s="21"/>
      <c r="MJI5" s="21"/>
      <c r="MJJ5" s="21"/>
      <c r="MJK5" s="21"/>
      <c r="MJL5" s="21"/>
      <c r="MJM5" s="21"/>
      <c r="MJN5" s="21"/>
      <c r="MJO5" s="21"/>
      <c r="MJP5" s="21"/>
      <c r="MJQ5" s="21"/>
      <c r="MJR5" s="21"/>
      <c r="MJS5" s="21"/>
      <c r="MJT5" s="21"/>
      <c r="MJU5" s="21"/>
      <c r="MJV5" s="21"/>
      <c r="MJW5" s="21"/>
      <c r="MJX5" s="21"/>
      <c r="MJY5" s="21"/>
      <c r="MJZ5" s="21"/>
      <c r="MKA5" s="21"/>
      <c r="MKB5" s="21"/>
      <c r="MKC5" s="21"/>
      <c r="MKD5" s="21"/>
      <c r="MKE5" s="21"/>
      <c r="MKF5" s="21"/>
      <c r="MKG5" s="21"/>
      <c r="MKH5" s="21"/>
      <c r="MKI5" s="21"/>
      <c r="MKJ5" s="21"/>
      <c r="MKK5" s="21"/>
      <c r="MKL5" s="21"/>
      <c r="MKM5" s="21"/>
      <c r="MKN5" s="21"/>
      <c r="MKO5" s="21"/>
      <c r="MKP5" s="21"/>
      <c r="MKQ5" s="21"/>
      <c r="MKR5" s="21"/>
      <c r="MKS5" s="21"/>
      <c r="MKT5" s="21"/>
      <c r="MKU5" s="21"/>
      <c r="MKV5" s="21"/>
      <c r="MKW5" s="21"/>
      <c r="MKX5" s="21"/>
      <c r="MKY5" s="21"/>
      <c r="MKZ5" s="21"/>
      <c r="MLA5" s="21"/>
      <c r="MLB5" s="21"/>
      <c r="MLC5" s="21"/>
      <c r="MLD5" s="21"/>
      <c r="MLE5" s="21"/>
      <c r="MLF5" s="21"/>
      <c r="MLG5" s="21"/>
      <c r="MLH5" s="21"/>
      <c r="MLI5" s="21"/>
      <c r="MLJ5" s="21"/>
      <c r="MLK5" s="21"/>
      <c r="MLL5" s="21"/>
      <c r="MLM5" s="21"/>
      <c r="MLN5" s="21"/>
      <c r="MLO5" s="21"/>
      <c r="MLP5" s="21"/>
      <c r="MLQ5" s="21"/>
      <c r="MLR5" s="21"/>
      <c r="MLS5" s="21"/>
      <c r="MLT5" s="21"/>
      <c r="MLU5" s="21"/>
      <c r="MLV5" s="21"/>
      <c r="MLW5" s="21"/>
      <c r="MLX5" s="21"/>
      <c r="MLY5" s="21"/>
      <c r="MLZ5" s="21"/>
      <c r="MMA5" s="21"/>
      <c r="MMB5" s="21"/>
      <c r="MMC5" s="21"/>
      <c r="MMD5" s="21"/>
      <c r="MME5" s="21"/>
      <c r="MMF5" s="21"/>
      <c r="MMG5" s="21"/>
      <c r="MMH5" s="21"/>
      <c r="MMI5" s="21"/>
      <c r="MMJ5" s="21"/>
      <c r="MMK5" s="21"/>
      <c r="MML5" s="21"/>
      <c r="MMM5" s="21"/>
      <c r="MMN5" s="21"/>
      <c r="MMO5" s="21"/>
      <c r="MMP5" s="21"/>
      <c r="MMQ5" s="21"/>
      <c r="MMR5" s="21"/>
      <c r="MMS5" s="21"/>
      <c r="MMT5" s="21"/>
      <c r="MMU5" s="21"/>
      <c r="MMV5" s="21"/>
      <c r="MMW5" s="21"/>
      <c r="MMX5" s="21"/>
      <c r="MMY5" s="21"/>
      <c r="MMZ5" s="21"/>
      <c r="MNA5" s="21"/>
      <c r="MNB5" s="21"/>
      <c r="MNC5" s="21"/>
      <c r="MND5" s="21"/>
      <c r="MNE5" s="21"/>
      <c r="MNF5" s="21"/>
      <c r="MNG5" s="21"/>
      <c r="MNH5" s="21"/>
      <c r="MNI5" s="21"/>
      <c r="MNJ5" s="21"/>
      <c r="MNK5" s="21"/>
      <c r="MNL5" s="21"/>
      <c r="MNM5" s="21"/>
      <c r="MNN5" s="21"/>
      <c r="MNO5" s="21"/>
      <c r="MNP5" s="21"/>
      <c r="MNQ5" s="21"/>
      <c r="MNR5" s="21"/>
      <c r="MNS5" s="21"/>
      <c r="MNT5" s="21"/>
      <c r="MNU5" s="21"/>
      <c r="MNV5" s="21"/>
      <c r="MNW5" s="21"/>
      <c r="MNX5" s="21"/>
      <c r="MNY5" s="21"/>
      <c r="MNZ5" s="21"/>
      <c r="MOA5" s="21"/>
      <c r="MOB5" s="21"/>
      <c r="MOC5" s="21"/>
      <c r="MOD5" s="21"/>
      <c r="MOE5" s="21"/>
      <c r="MOF5" s="21"/>
      <c r="MOG5" s="21"/>
      <c r="MOH5" s="21"/>
      <c r="MOI5" s="21"/>
      <c r="MOJ5" s="21"/>
      <c r="MOK5" s="21"/>
      <c r="MOL5" s="21"/>
      <c r="MOM5" s="21"/>
      <c r="MON5" s="21"/>
      <c r="MOO5" s="21"/>
      <c r="MOP5" s="21"/>
      <c r="MOQ5" s="21"/>
      <c r="MOR5" s="21"/>
      <c r="MOS5" s="21"/>
      <c r="MOT5" s="21"/>
      <c r="MOU5" s="21"/>
      <c r="MOV5" s="21"/>
      <c r="MOW5" s="21"/>
      <c r="MOX5" s="21"/>
      <c r="MOY5" s="21"/>
      <c r="MOZ5" s="21"/>
      <c r="MPA5" s="21"/>
      <c r="MPB5" s="21"/>
      <c r="MPC5" s="21"/>
      <c r="MPD5" s="21"/>
      <c r="MPE5" s="21"/>
      <c r="MPF5" s="21"/>
      <c r="MPG5" s="21"/>
      <c r="MPH5" s="21"/>
      <c r="MPI5" s="21"/>
      <c r="MPJ5" s="21"/>
      <c r="MPK5" s="21"/>
      <c r="MPL5" s="21"/>
      <c r="MPM5" s="21"/>
      <c r="MPN5" s="21"/>
      <c r="MPO5" s="21"/>
      <c r="MPP5" s="21"/>
      <c r="MPQ5" s="21"/>
      <c r="MPR5" s="21"/>
      <c r="MPS5" s="21"/>
      <c r="MPT5" s="21"/>
      <c r="MPU5" s="21"/>
      <c r="MPV5" s="21"/>
      <c r="MPW5" s="21"/>
      <c r="MPX5" s="21"/>
      <c r="MPY5" s="21"/>
      <c r="MPZ5" s="21"/>
      <c r="MQA5" s="21"/>
      <c r="MQB5" s="21"/>
      <c r="MQC5" s="21"/>
      <c r="MQD5" s="21"/>
      <c r="MQE5" s="21"/>
      <c r="MQF5" s="21"/>
      <c r="MQG5" s="21"/>
      <c r="MQH5" s="21"/>
      <c r="MQI5" s="21"/>
      <c r="MQJ5" s="21"/>
      <c r="MQK5" s="21"/>
      <c r="MQL5" s="21"/>
      <c r="MQM5" s="21"/>
      <c r="MQN5" s="21"/>
      <c r="MQO5" s="21"/>
      <c r="MQP5" s="21"/>
      <c r="MQQ5" s="21"/>
      <c r="MQR5" s="21"/>
      <c r="MQS5" s="21"/>
      <c r="MQT5" s="21"/>
      <c r="MQU5" s="21"/>
      <c r="MQV5" s="21"/>
      <c r="MQW5" s="21"/>
      <c r="MQX5" s="21"/>
      <c r="MQY5" s="21"/>
      <c r="MQZ5" s="21"/>
      <c r="MRA5" s="21"/>
      <c r="MRB5" s="21"/>
      <c r="MRC5" s="21"/>
      <c r="MRD5" s="21"/>
      <c r="MRE5" s="21"/>
      <c r="MRF5" s="21"/>
      <c r="MRG5" s="21"/>
      <c r="MRH5" s="21"/>
      <c r="MRI5" s="21"/>
      <c r="MRJ5" s="21"/>
      <c r="MRK5" s="21"/>
      <c r="MRL5" s="21"/>
      <c r="MRM5" s="21"/>
      <c r="MRN5" s="21"/>
      <c r="MRO5" s="21"/>
      <c r="MRP5" s="21"/>
      <c r="MRQ5" s="21"/>
      <c r="MRR5" s="21"/>
      <c r="MRS5" s="21"/>
      <c r="MRT5" s="21"/>
      <c r="MRU5" s="21"/>
      <c r="MRV5" s="21"/>
      <c r="MRW5" s="21"/>
      <c r="MRX5" s="21"/>
      <c r="MRY5" s="21"/>
      <c r="MRZ5" s="21"/>
      <c r="MSA5" s="21"/>
      <c r="MSB5" s="21"/>
      <c r="MSC5" s="21"/>
      <c r="MSD5" s="21"/>
      <c r="MSE5" s="21"/>
      <c r="MSF5" s="21"/>
      <c r="MSG5" s="21"/>
      <c r="MSH5" s="21"/>
      <c r="MSI5" s="21"/>
      <c r="MSJ5" s="21"/>
      <c r="MSK5" s="21"/>
      <c r="MSL5" s="21"/>
      <c r="MSM5" s="21"/>
      <c r="MSN5" s="21"/>
      <c r="MSO5" s="21"/>
      <c r="MSP5" s="21"/>
      <c r="MSQ5" s="21"/>
      <c r="MSR5" s="21"/>
      <c r="MSS5" s="21"/>
      <c r="MST5" s="21"/>
      <c r="MSU5" s="21"/>
      <c r="MSV5" s="21"/>
      <c r="MSW5" s="21"/>
      <c r="MSX5" s="21"/>
      <c r="MSY5" s="21"/>
      <c r="MSZ5" s="21"/>
      <c r="MTA5" s="21"/>
      <c r="MTB5" s="21"/>
      <c r="MTC5" s="21"/>
      <c r="MTD5" s="21"/>
      <c r="MTE5" s="21"/>
      <c r="MTF5" s="21"/>
      <c r="MTG5" s="21"/>
      <c r="MTH5" s="21"/>
      <c r="MTI5" s="21"/>
      <c r="MTJ5" s="21"/>
      <c r="MTK5" s="21"/>
      <c r="MTL5" s="21"/>
      <c r="MTM5" s="21"/>
      <c r="MTN5" s="21"/>
      <c r="MTO5" s="21"/>
      <c r="MTP5" s="21"/>
      <c r="MTQ5" s="21"/>
      <c r="MTR5" s="21"/>
      <c r="MTS5" s="21"/>
      <c r="MTT5" s="21"/>
      <c r="MTU5" s="21"/>
      <c r="MTV5" s="21"/>
      <c r="MTW5" s="21"/>
      <c r="MTX5" s="21"/>
      <c r="MTY5" s="21"/>
      <c r="MTZ5" s="21"/>
      <c r="MUA5" s="21"/>
      <c r="MUB5" s="21"/>
      <c r="MUC5" s="21"/>
      <c r="MUD5" s="21"/>
      <c r="MUE5" s="21"/>
      <c r="MUF5" s="21"/>
      <c r="MUG5" s="21"/>
      <c r="MUH5" s="21"/>
      <c r="MUI5" s="21"/>
      <c r="MUJ5" s="21"/>
      <c r="MUK5" s="21"/>
      <c r="MUL5" s="21"/>
      <c r="MUM5" s="21"/>
      <c r="MUN5" s="21"/>
      <c r="MUO5" s="21"/>
      <c r="MUP5" s="21"/>
      <c r="MUQ5" s="21"/>
      <c r="MUR5" s="21"/>
      <c r="MUS5" s="21"/>
      <c r="MUT5" s="21"/>
      <c r="MUU5" s="21"/>
      <c r="MUV5" s="21"/>
      <c r="MUW5" s="21"/>
      <c r="MUX5" s="21"/>
      <c r="MUY5" s="21"/>
      <c r="MUZ5" s="21"/>
      <c r="MVA5" s="21"/>
      <c r="MVB5" s="21"/>
      <c r="MVC5" s="21"/>
      <c r="MVD5" s="21"/>
      <c r="MVE5" s="21"/>
      <c r="MVF5" s="21"/>
      <c r="MVG5" s="21"/>
      <c r="MVH5" s="21"/>
      <c r="MVI5" s="21"/>
      <c r="MVJ5" s="21"/>
      <c r="MVK5" s="21"/>
      <c r="MVL5" s="21"/>
      <c r="MVM5" s="21"/>
      <c r="MVN5" s="21"/>
      <c r="MVO5" s="21"/>
      <c r="MVP5" s="21"/>
      <c r="MVQ5" s="21"/>
      <c r="MVR5" s="21"/>
      <c r="MVS5" s="21"/>
      <c r="MVT5" s="21"/>
      <c r="MVU5" s="21"/>
      <c r="MVV5" s="21"/>
      <c r="MVW5" s="21"/>
      <c r="MVX5" s="21"/>
      <c r="MVY5" s="21"/>
      <c r="MVZ5" s="21"/>
      <c r="MWA5" s="21"/>
      <c r="MWB5" s="21"/>
      <c r="MWC5" s="21"/>
      <c r="MWD5" s="21"/>
      <c r="MWE5" s="21"/>
      <c r="MWF5" s="21"/>
      <c r="MWG5" s="21"/>
      <c r="MWH5" s="21"/>
      <c r="MWI5" s="21"/>
      <c r="MWJ5" s="21"/>
      <c r="MWK5" s="21"/>
      <c r="MWL5" s="21"/>
      <c r="MWM5" s="21"/>
      <c r="MWN5" s="21"/>
      <c r="MWO5" s="21"/>
      <c r="MWP5" s="21"/>
      <c r="MWQ5" s="21"/>
      <c r="MWR5" s="21"/>
      <c r="MWS5" s="21"/>
      <c r="MWT5" s="21"/>
      <c r="MWU5" s="21"/>
      <c r="MWV5" s="21"/>
      <c r="MWW5" s="21"/>
      <c r="MWX5" s="21"/>
      <c r="MWY5" s="21"/>
      <c r="MWZ5" s="21"/>
      <c r="MXA5" s="21"/>
      <c r="MXB5" s="21"/>
      <c r="MXC5" s="21"/>
      <c r="MXD5" s="21"/>
      <c r="MXE5" s="21"/>
      <c r="MXF5" s="21"/>
      <c r="MXG5" s="21"/>
      <c r="MXH5" s="21"/>
      <c r="MXI5" s="21"/>
      <c r="MXJ5" s="21"/>
      <c r="MXK5" s="21"/>
      <c r="MXL5" s="21"/>
      <c r="MXM5" s="21"/>
      <c r="MXN5" s="21"/>
      <c r="MXO5" s="21"/>
      <c r="MXP5" s="21"/>
      <c r="MXQ5" s="21"/>
      <c r="MXR5" s="21"/>
      <c r="MXS5" s="21"/>
      <c r="MXT5" s="21"/>
      <c r="MXU5" s="21"/>
      <c r="MXV5" s="21"/>
      <c r="MXW5" s="21"/>
      <c r="MXX5" s="21"/>
      <c r="MXY5" s="21"/>
      <c r="MXZ5" s="21"/>
      <c r="MYA5" s="21"/>
      <c r="MYB5" s="21"/>
      <c r="MYC5" s="21"/>
      <c r="MYD5" s="21"/>
      <c r="MYE5" s="21"/>
      <c r="MYF5" s="21"/>
      <c r="MYG5" s="21"/>
      <c r="MYH5" s="21"/>
      <c r="MYI5" s="21"/>
      <c r="MYJ5" s="21"/>
      <c r="MYK5" s="21"/>
      <c r="MYL5" s="21"/>
      <c r="MYM5" s="21"/>
      <c r="MYN5" s="21"/>
      <c r="MYO5" s="21"/>
      <c r="MYP5" s="21"/>
      <c r="MYQ5" s="21"/>
      <c r="MYR5" s="21"/>
      <c r="MYS5" s="21"/>
      <c r="MYT5" s="21"/>
      <c r="MYU5" s="21"/>
      <c r="MYV5" s="21"/>
      <c r="MYW5" s="21"/>
      <c r="MYX5" s="21"/>
      <c r="MYY5" s="21"/>
      <c r="MYZ5" s="21"/>
      <c r="MZA5" s="21"/>
      <c r="MZB5" s="21"/>
      <c r="MZC5" s="21"/>
      <c r="MZD5" s="21"/>
      <c r="MZE5" s="21"/>
      <c r="MZF5" s="21"/>
      <c r="MZG5" s="21"/>
      <c r="MZH5" s="21"/>
      <c r="MZI5" s="21"/>
      <c r="MZJ5" s="21"/>
      <c r="MZK5" s="21"/>
      <c r="MZL5" s="21"/>
      <c r="MZM5" s="21"/>
      <c r="MZN5" s="21"/>
      <c r="MZO5" s="21"/>
      <c r="MZP5" s="21"/>
      <c r="MZQ5" s="21"/>
      <c r="MZR5" s="21"/>
      <c r="MZS5" s="21"/>
      <c r="MZT5" s="21"/>
      <c r="MZU5" s="21"/>
      <c r="MZV5" s="21"/>
      <c r="MZW5" s="21"/>
      <c r="MZX5" s="21"/>
      <c r="MZY5" s="21"/>
      <c r="MZZ5" s="21"/>
      <c r="NAA5" s="21"/>
      <c r="NAB5" s="21"/>
      <c r="NAC5" s="21"/>
      <c r="NAD5" s="21"/>
      <c r="NAE5" s="21"/>
      <c r="NAF5" s="21"/>
      <c r="NAG5" s="21"/>
      <c r="NAH5" s="21"/>
      <c r="NAI5" s="21"/>
      <c r="NAJ5" s="21"/>
      <c r="NAK5" s="21"/>
      <c r="NAL5" s="21"/>
      <c r="NAM5" s="21"/>
      <c r="NAN5" s="21"/>
      <c r="NAO5" s="21"/>
      <c r="NAP5" s="21"/>
      <c r="NAQ5" s="21"/>
      <c r="NAR5" s="21"/>
      <c r="NAS5" s="21"/>
      <c r="NAT5" s="21"/>
      <c r="NAU5" s="21"/>
      <c r="NAV5" s="21"/>
      <c r="NAW5" s="21"/>
      <c r="NAX5" s="21"/>
      <c r="NAY5" s="21"/>
      <c r="NAZ5" s="21"/>
      <c r="NBA5" s="21"/>
      <c r="NBB5" s="21"/>
      <c r="NBC5" s="21"/>
      <c r="NBD5" s="21"/>
      <c r="NBE5" s="21"/>
      <c r="NBF5" s="21"/>
      <c r="NBG5" s="21"/>
      <c r="NBH5" s="21"/>
      <c r="NBI5" s="21"/>
      <c r="NBJ5" s="21"/>
      <c r="NBK5" s="21"/>
      <c r="NBL5" s="21"/>
      <c r="NBM5" s="21"/>
      <c r="NBN5" s="21"/>
      <c r="NBO5" s="21"/>
      <c r="NBP5" s="21"/>
      <c r="NBQ5" s="21"/>
      <c r="NBR5" s="21"/>
      <c r="NBS5" s="21"/>
      <c r="NBT5" s="21"/>
      <c r="NBU5" s="21"/>
      <c r="NBV5" s="21"/>
      <c r="NBW5" s="21"/>
      <c r="NBX5" s="21"/>
      <c r="NBY5" s="21"/>
      <c r="NBZ5" s="21"/>
      <c r="NCA5" s="21"/>
      <c r="NCB5" s="21"/>
      <c r="NCC5" s="21"/>
      <c r="NCD5" s="21"/>
      <c r="NCE5" s="21"/>
      <c r="NCF5" s="21"/>
      <c r="NCG5" s="21"/>
      <c r="NCH5" s="21"/>
      <c r="NCI5" s="21"/>
      <c r="NCJ5" s="21"/>
      <c r="NCK5" s="21"/>
      <c r="NCL5" s="21"/>
      <c r="NCM5" s="21"/>
      <c r="NCN5" s="21"/>
      <c r="NCO5" s="21"/>
      <c r="NCP5" s="21"/>
      <c r="NCQ5" s="21"/>
      <c r="NCR5" s="21"/>
      <c r="NCS5" s="21"/>
      <c r="NCT5" s="21"/>
      <c r="NCU5" s="21"/>
      <c r="NCV5" s="21"/>
      <c r="NCW5" s="21"/>
      <c r="NCX5" s="21"/>
      <c r="NCY5" s="21"/>
      <c r="NCZ5" s="21"/>
      <c r="NDA5" s="21"/>
      <c r="NDB5" s="21"/>
      <c r="NDC5" s="21"/>
      <c r="NDD5" s="21"/>
      <c r="NDE5" s="21"/>
      <c r="NDF5" s="21"/>
      <c r="NDG5" s="21"/>
      <c r="NDH5" s="21"/>
      <c r="NDI5" s="21"/>
      <c r="NDJ5" s="21"/>
      <c r="NDK5" s="21"/>
      <c r="NDL5" s="21"/>
      <c r="NDM5" s="21"/>
      <c r="NDN5" s="21"/>
      <c r="NDO5" s="21"/>
      <c r="NDP5" s="21"/>
      <c r="NDQ5" s="21"/>
      <c r="NDR5" s="21"/>
      <c r="NDS5" s="21"/>
      <c r="NDT5" s="21"/>
      <c r="NDU5" s="21"/>
      <c r="NDV5" s="21"/>
      <c r="NDW5" s="21"/>
      <c r="NDX5" s="21"/>
      <c r="NDY5" s="21"/>
      <c r="NDZ5" s="21"/>
      <c r="NEA5" s="21"/>
      <c r="NEB5" s="21"/>
      <c r="NEC5" s="21"/>
      <c r="NED5" s="21"/>
      <c r="NEE5" s="21"/>
      <c r="NEF5" s="21"/>
      <c r="NEG5" s="21"/>
      <c r="NEH5" s="21"/>
      <c r="NEI5" s="21"/>
      <c r="NEJ5" s="21"/>
      <c r="NEK5" s="21"/>
      <c r="NEL5" s="21"/>
      <c r="NEM5" s="21"/>
      <c r="NEN5" s="21"/>
      <c r="NEO5" s="21"/>
      <c r="NEP5" s="21"/>
      <c r="NEQ5" s="21"/>
      <c r="NER5" s="21"/>
      <c r="NES5" s="21"/>
      <c r="NET5" s="21"/>
      <c r="NEU5" s="21"/>
      <c r="NEV5" s="21"/>
      <c r="NEW5" s="21"/>
      <c r="NEX5" s="21"/>
      <c r="NEY5" s="21"/>
      <c r="NEZ5" s="21"/>
      <c r="NFA5" s="21"/>
      <c r="NFB5" s="21"/>
      <c r="NFC5" s="21"/>
      <c r="NFD5" s="21"/>
      <c r="NFE5" s="21"/>
      <c r="NFF5" s="21"/>
      <c r="NFG5" s="21"/>
      <c r="NFH5" s="21"/>
      <c r="NFI5" s="21"/>
      <c r="NFJ5" s="21"/>
      <c r="NFK5" s="21"/>
      <c r="NFL5" s="21"/>
      <c r="NFM5" s="21"/>
      <c r="NFN5" s="21"/>
      <c r="NFO5" s="21"/>
      <c r="NFP5" s="21"/>
      <c r="NFQ5" s="21"/>
      <c r="NFR5" s="21"/>
      <c r="NFS5" s="21"/>
      <c r="NFT5" s="21"/>
      <c r="NFU5" s="21"/>
      <c r="NFV5" s="21"/>
      <c r="NFW5" s="21"/>
      <c r="NFX5" s="21"/>
      <c r="NFY5" s="21"/>
      <c r="NFZ5" s="21"/>
      <c r="NGA5" s="21"/>
      <c r="NGB5" s="21"/>
      <c r="NGC5" s="21"/>
      <c r="NGD5" s="21"/>
      <c r="NGE5" s="21"/>
      <c r="NGF5" s="21"/>
      <c r="NGG5" s="21"/>
      <c r="NGH5" s="21"/>
      <c r="NGI5" s="21"/>
      <c r="NGJ5" s="21"/>
      <c r="NGK5" s="21"/>
      <c r="NGL5" s="21"/>
      <c r="NGM5" s="21"/>
      <c r="NGN5" s="21"/>
      <c r="NGO5" s="21"/>
      <c r="NGP5" s="21"/>
      <c r="NGQ5" s="21"/>
      <c r="NGR5" s="21"/>
      <c r="NGS5" s="21"/>
      <c r="NGT5" s="21"/>
      <c r="NGU5" s="21"/>
      <c r="NGV5" s="21"/>
      <c r="NGW5" s="21"/>
      <c r="NGX5" s="21"/>
      <c r="NGY5" s="21"/>
      <c r="NGZ5" s="21"/>
      <c r="NHA5" s="21"/>
      <c r="NHB5" s="21"/>
      <c r="NHC5" s="21"/>
      <c r="NHD5" s="21"/>
      <c r="NHE5" s="21"/>
      <c r="NHF5" s="21"/>
      <c r="NHG5" s="21"/>
      <c r="NHH5" s="21"/>
      <c r="NHI5" s="21"/>
      <c r="NHJ5" s="21"/>
      <c r="NHK5" s="21"/>
      <c r="NHL5" s="21"/>
      <c r="NHM5" s="21"/>
      <c r="NHN5" s="21"/>
      <c r="NHO5" s="21"/>
      <c r="NHP5" s="21"/>
      <c r="NHQ5" s="21"/>
      <c r="NHR5" s="21"/>
      <c r="NHS5" s="21"/>
      <c r="NHT5" s="21"/>
      <c r="NHU5" s="21"/>
      <c r="NHV5" s="21"/>
      <c r="NHW5" s="21"/>
      <c r="NHX5" s="21"/>
      <c r="NHY5" s="21"/>
      <c r="NHZ5" s="21"/>
      <c r="NIA5" s="21"/>
      <c r="NIB5" s="21"/>
      <c r="NIC5" s="21"/>
      <c r="NID5" s="21"/>
      <c r="NIE5" s="21"/>
      <c r="NIF5" s="21"/>
      <c r="NIG5" s="21"/>
      <c r="NIH5" s="21"/>
      <c r="NII5" s="21"/>
      <c r="NIJ5" s="21"/>
      <c r="NIK5" s="21"/>
      <c r="NIL5" s="21"/>
      <c r="NIM5" s="21"/>
      <c r="NIN5" s="21"/>
      <c r="NIO5" s="21"/>
      <c r="NIP5" s="21"/>
      <c r="NIQ5" s="21"/>
      <c r="NIR5" s="21"/>
      <c r="NIS5" s="21"/>
      <c r="NIT5" s="21"/>
      <c r="NIU5" s="21"/>
      <c r="NIV5" s="21"/>
      <c r="NIW5" s="21"/>
      <c r="NIX5" s="21"/>
      <c r="NIY5" s="21"/>
      <c r="NIZ5" s="21"/>
      <c r="NJA5" s="21"/>
      <c r="NJB5" s="21"/>
      <c r="NJC5" s="21"/>
      <c r="NJD5" s="21"/>
      <c r="NJE5" s="21"/>
      <c r="NJF5" s="21"/>
      <c r="NJG5" s="21"/>
      <c r="NJH5" s="21"/>
      <c r="NJI5" s="21"/>
      <c r="NJJ5" s="21"/>
      <c r="NJK5" s="21"/>
      <c r="NJL5" s="21"/>
      <c r="NJM5" s="21"/>
      <c r="NJN5" s="21"/>
      <c r="NJO5" s="21"/>
      <c r="NJP5" s="21"/>
      <c r="NJQ5" s="21"/>
      <c r="NJR5" s="21"/>
      <c r="NJS5" s="21"/>
      <c r="NJT5" s="21"/>
      <c r="NJU5" s="21"/>
      <c r="NJV5" s="21"/>
      <c r="NJW5" s="21"/>
      <c r="NJX5" s="21"/>
      <c r="NJY5" s="21"/>
      <c r="NJZ5" s="21"/>
      <c r="NKA5" s="21"/>
      <c r="NKB5" s="21"/>
      <c r="NKC5" s="21"/>
      <c r="NKD5" s="21"/>
      <c r="NKE5" s="21"/>
      <c r="NKF5" s="21"/>
      <c r="NKG5" s="21"/>
      <c r="NKH5" s="21"/>
      <c r="NKI5" s="21"/>
      <c r="NKJ5" s="21"/>
      <c r="NKK5" s="21"/>
      <c r="NKL5" s="21"/>
      <c r="NKM5" s="21"/>
      <c r="NKN5" s="21"/>
      <c r="NKO5" s="21"/>
      <c r="NKP5" s="21"/>
      <c r="NKQ5" s="21"/>
      <c r="NKR5" s="21"/>
      <c r="NKS5" s="21"/>
      <c r="NKT5" s="21"/>
      <c r="NKU5" s="21"/>
      <c r="NKV5" s="21"/>
      <c r="NKW5" s="21"/>
      <c r="NKX5" s="21"/>
      <c r="NKY5" s="21"/>
      <c r="NKZ5" s="21"/>
      <c r="NLA5" s="21"/>
      <c r="NLB5" s="21"/>
      <c r="NLC5" s="21"/>
      <c r="NLD5" s="21"/>
      <c r="NLE5" s="21"/>
      <c r="NLF5" s="21"/>
      <c r="NLG5" s="21"/>
      <c r="NLH5" s="21"/>
      <c r="NLI5" s="21"/>
      <c r="NLJ5" s="21"/>
      <c r="NLK5" s="21"/>
      <c r="NLL5" s="21"/>
      <c r="NLM5" s="21"/>
      <c r="NLN5" s="21"/>
      <c r="NLO5" s="21"/>
      <c r="NLP5" s="21"/>
      <c r="NLQ5" s="21"/>
      <c r="NLR5" s="21"/>
      <c r="NLS5" s="21"/>
      <c r="NLT5" s="21"/>
      <c r="NLU5" s="21"/>
      <c r="NLV5" s="21"/>
      <c r="NLW5" s="21"/>
      <c r="NLX5" s="21"/>
      <c r="NLY5" s="21"/>
      <c r="NLZ5" s="21"/>
      <c r="NMA5" s="21"/>
      <c r="NMB5" s="21"/>
      <c r="NMC5" s="21"/>
      <c r="NMD5" s="21"/>
      <c r="NME5" s="21"/>
      <c r="NMF5" s="21"/>
      <c r="NMG5" s="21"/>
      <c r="NMH5" s="21"/>
      <c r="NMI5" s="21"/>
      <c r="NMJ5" s="21"/>
      <c r="NMK5" s="21"/>
      <c r="NML5" s="21"/>
      <c r="NMM5" s="21"/>
      <c r="NMN5" s="21"/>
      <c r="NMO5" s="21"/>
      <c r="NMP5" s="21"/>
      <c r="NMQ5" s="21"/>
      <c r="NMR5" s="21"/>
      <c r="NMS5" s="21"/>
      <c r="NMT5" s="21"/>
      <c r="NMU5" s="21"/>
      <c r="NMV5" s="21"/>
      <c r="NMW5" s="21"/>
      <c r="NMX5" s="21"/>
      <c r="NMY5" s="21"/>
      <c r="NMZ5" s="21"/>
      <c r="NNA5" s="21"/>
      <c r="NNB5" s="21"/>
      <c r="NNC5" s="21"/>
      <c r="NND5" s="21"/>
      <c r="NNE5" s="21"/>
      <c r="NNF5" s="21"/>
      <c r="NNG5" s="21"/>
      <c r="NNH5" s="21"/>
      <c r="NNI5" s="21"/>
      <c r="NNJ5" s="21"/>
      <c r="NNK5" s="21"/>
      <c r="NNL5" s="21"/>
      <c r="NNM5" s="21"/>
      <c r="NNN5" s="21"/>
      <c r="NNO5" s="21"/>
      <c r="NNP5" s="21"/>
      <c r="NNQ5" s="21"/>
      <c r="NNR5" s="21"/>
      <c r="NNS5" s="21"/>
      <c r="NNT5" s="21"/>
      <c r="NNU5" s="21"/>
      <c r="NNV5" s="21"/>
      <c r="NNW5" s="21"/>
      <c r="NNX5" s="21"/>
      <c r="NNY5" s="21"/>
      <c r="NNZ5" s="21"/>
      <c r="NOA5" s="21"/>
      <c r="NOB5" s="21"/>
      <c r="NOC5" s="21"/>
      <c r="NOD5" s="21"/>
      <c r="NOE5" s="21"/>
      <c r="NOF5" s="21"/>
      <c r="NOG5" s="21"/>
      <c r="NOH5" s="21"/>
      <c r="NOI5" s="21"/>
      <c r="NOJ5" s="21"/>
      <c r="NOK5" s="21"/>
      <c r="NOL5" s="21"/>
      <c r="NOM5" s="21"/>
      <c r="NON5" s="21"/>
      <c r="NOO5" s="21"/>
      <c r="NOP5" s="21"/>
      <c r="NOQ5" s="21"/>
      <c r="NOR5" s="21"/>
      <c r="NOS5" s="21"/>
      <c r="NOT5" s="21"/>
      <c r="NOU5" s="21"/>
      <c r="NOV5" s="21"/>
      <c r="NOW5" s="21"/>
      <c r="NOX5" s="21"/>
      <c r="NOY5" s="21"/>
      <c r="NOZ5" s="21"/>
      <c r="NPA5" s="21"/>
      <c r="NPB5" s="21"/>
      <c r="NPC5" s="21"/>
      <c r="NPD5" s="21"/>
      <c r="NPE5" s="21"/>
      <c r="NPF5" s="21"/>
      <c r="NPG5" s="21"/>
      <c r="NPH5" s="21"/>
      <c r="NPI5" s="21"/>
      <c r="NPJ5" s="21"/>
      <c r="NPK5" s="21"/>
      <c r="NPL5" s="21"/>
      <c r="NPM5" s="21"/>
      <c r="NPN5" s="21"/>
      <c r="NPO5" s="21"/>
      <c r="NPP5" s="21"/>
      <c r="NPQ5" s="21"/>
      <c r="NPR5" s="21"/>
      <c r="NPS5" s="21"/>
      <c r="NPT5" s="21"/>
      <c r="NPU5" s="21"/>
      <c r="NPV5" s="21"/>
      <c r="NPW5" s="21"/>
      <c r="NPX5" s="21"/>
      <c r="NPY5" s="21"/>
      <c r="NPZ5" s="21"/>
      <c r="NQA5" s="21"/>
      <c r="NQB5" s="21"/>
      <c r="NQC5" s="21"/>
      <c r="NQD5" s="21"/>
      <c r="NQE5" s="21"/>
      <c r="NQF5" s="21"/>
      <c r="NQG5" s="21"/>
      <c r="NQH5" s="21"/>
      <c r="NQI5" s="21"/>
      <c r="NQJ5" s="21"/>
      <c r="NQK5" s="21"/>
      <c r="NQL5" s="21"/>
      <c r="NQM5" s="21"/>
      <c r="NQN5" s="21"/>
      <c r="NQO5" s="21"/>
      <c r="NQP5" s="21"/>
      <c r="NQQ5" s="21"/>
      <c r="NQR5" s="21"/>
      <c r="NQS5" s="21"/>
      <c r="NQT5" s="21"/>
      <c r="NQU5" s="21"/>
      <c r="NQV5" s="21"/>
      <c r="NQW5" s="21"/>
      <c r="NQX5" s="21"/>
      <c r="NQY5" s="21"/>
      <c r="NQZ5" s="21"/>
      <c r="NRA5" s="21"/>
      <c r="NRB5" s="21"/>
      <c r="NRC5" s="21"/>
      <c r="NRD5" s="21"/>
      <c r="NRE5" s="21"/>
      <c r="NRF5" s="21"/>
      <c r="NRG5" s="21"/>
      <c r="NRH5" s="21"/>
      <c r="NRI5" s="21"/>
      <c r="NRJ5" s="21"/>
      <c r="NRK5" s="21"/>
      <c r="NRL5" s="21"/>
      <c r="NRM5" s="21"/>
      <c r="NRN5" s="21"/>
      <c r="NRO5" s="21"/>
      <c r="NRP5" s="21"/>
      <c r="NRQ5" s="21"/>
      <c r="NRR5" s="21"/>
      <c r="NRS5" s="21"/>
      <c r="NRT5" s="21"/>
      <c r="NRU5" s="21"/>
      <c r="NRV5" s="21"/>
      <c r="NRW5" s="21"/>
      <c r="NRX5" s="21"/>
      <c r="NRY5" s="21"/>
      <c r="NRZ5" s="21"/>
      <c r="NSA5" s="21"/>
      <c r="NSB5" s="21"/>
      <c r="NSC5" s="21"/>
      <c r="NSD5" s="21"/>
      <c r="NSE5" s="21"/>
      <c r="NSF5" s="21"/>
      <c r="NSG5" s="21"/>
      <c r="NSH5" s="21"/>
      <c r="NSI5" s="21"/>
      <c r="NSJ5" s="21"/>
      <c r="NSK5" s="21"/>
      <c r="NSL5" s="21"/>
      <c r="NSM5" s="21"/>
      <c r="NSN5" s="21"/>
      <c r="NSO5" s="21"/>
      <c r="NSP5" s="21"/>
      <c r="NSQ5" s="21"/>
      <c r="NSR5" s="21"/>
      <c r="NSS5" s="21"/>
      <c r="NST5" s="21"/>
      <c r="NSU5" s="21"/>
      <c r="NSV5" s="21"/>
      <c r="NSW5" s="21"/>
      <c r="NSX5" s="21"/>
      <c r="NSY5" s="21"/>
      <c r="NSZ5" s="21"/>
      <c r="NTA5" s="21"/>
      <c r="NTB5" s="21"/>
      <c r="NTC5" s="21"/>
      <c r="NTD5" s="21"/>
      <c r="NTE5" s="21"/>
      <c r="NTF5" s="21"/>
      <c r="NTG5" s="21"/>
      <c r="NTH5" s="21"/>
      <c r="NTI5" s="21"/>
      <c r="NTJ5" s="21"/>
      <c r="NTK5" s="21"/>
      <c r="NTL5" s="21"/>
      <c r="NTM5" s="21"/>
      <c r="NTN5" s="21"/>
      <c r="NTO5" s="21"/>
      <c r="NTP5" s="21"/>
      <c r="NTQ5" s="21"/>
      <c r="NTR5" s="21"/>
      <c r="NTS5" s="21"/>
      <c r="NTT5" s="21"/>
      <c r="NTU5" s="21"/>
      <c r="NTV5" s="21"/>
      <c r="NTW5" s="21"/>
      <c r="NTX5" s="21"/>
      <c r="NTY5" s="21"/>
      <c r="NTZ5" s="21"/>
      <c r="NUA5" s="21"/>
      <c r="NUB5" s="21"/>
      <c r="NUC5" s="21"/>
      <c r="NUD5" s="21"/>
      <c r="NUE5" s="21"/>
      <c r="NUF5" s="21"/>
      <c r="NUG5" s="21"/>
      <c r="NUH5" s="21"/>
      <c r="NUI5" s="21"/>
      <c r="NUJ5" s="21"/>
      <c r="NUK5" s="21"/>
      <c r="NUL5" s="21"/>
      <c r="NUM5" s="21"/>
      <c r="NUN5" s="21"/>
      <c r="NUO5" s="21"/>
      <c r="NUP5" s="21"/>
      <c r="NUQ5" s="21"/>
      <c r="NUR5" s="21"/>
      <c r="NUS5" s="21"/>
      <c r="NUT5" s="21"/>
      <c r="NUU5" s="21"/>
      <c r="NUV5" s="21"/>
      <c r="NUW5" s="21"/>
      <c r="NUX5" s="21"/>
      <c r="NUY5" s="21"/>
      <c r="NUZ5" s="21"/>
      <c r="NVA5" s="21"/>
      <c r="NVB5" s="21"/>
      <c r="NVC5" s="21"/>
      <c r="NVD5" s="21"/>
      <c r="NVE5" s="21"/>
      <c r="NVF5" s="21"/>
      <c r="NVG5" s="21"/>
      <c r="NVH5" s="21"/>
      <c r="NVI5" s="21"/>
      <c r="NVJ5" s="21"/>
      <c r="NVK5" s="21"/>
      <c r="NVL5" s="21"/>
      <c r="NVM5" s="21"/>
      <c r="NVN5" s="21"/>
      <c r="NVO5" s="21"/>
      <c r="NVP5" s="21"/>
      <c r="NVQ5" s="21"/>
      <c r="NVR5" s="21"/>
      <c r="NVS5" s="21"/>
      <c r="NVT5" s="21"/>
      <c r="NVU5" s="21"/>
      <c r="NVV5" s="21"/>
      <c r="NVW5" s="21"/>
      <c r="NVX5" s="21"/>
      <c r="NVY5" s="21"/>
      <c r="NVZ5" s="21"/>
      <c r="NWA5" s="21"/>
      <c r="NWB5" s="21"/>
      <c r="NWC5" s="21"/>
      <c r="NWD5" s="21"/>
      <c r="NWE5" s="21"/>
      <c r="NWF5" s="21"/>
      <c r="NWG5" s="21"/>
      <c r="NWH5" s="21"/>
      <c r="NWI5" s="21"/>
      <c r="NWJ5" s="21"/>
      <c r="NWK5" s="21"/>
      <c r="NWL5" s="21"/>
      <c r="NWM5" s="21"/>
      <c r="NWN5" s="21"/>
      <c r="NWO5" s="21"/>
      <c r="NWP5" s="21"/>
      <c r="NWQ5" s="21"/>
      <c r="NWR5" s="21"/>
      <c r="NWS5" s="21"/>
      <c r="NWT5" s="21"/>
      <c r="NWU5" s="21"/>
      <c r="NWV5" s="21"/>
      <c r="NWW5" s="21"/>
      <c r="NWX5" s="21"/>
      <c r="NWY5" s="21"/>
      <c r="NWZ5" s="21"/>
      <c r="NXA5" s="21"/>
      <c r="NXB5" s="21"/>
      <c r="NXC5" s="21"/>
      <c r="NXD5" s="21"/>
      <c r="NXE5" s="21"/>
      <c r="NXF5" s="21"/>
      <c r="NXG5" s="21"/>
      <c r="NXH5" s="21"/>
      <c r="NXI5" s="21"/>
      <c r="NXJ5" s="21"/>
      <c r="NXK5" s="21"/>
      <c r="NXL5" s="21"/>
      <c r="NXM5" s="21"/>
      <c r="NXN5" s="21"/>
      <c r="NXO5" s="21"/>
      <c r="NXP5" s="21"/>
      <c r="NXQ5" s="21"/>
      <c r="NXR5" s="21"/>
      <c r="NXS5" s="21"/>
      <c r="NXT5" s="21"/>
      <c r="NXU5" s="21"/>
      <c r="NXV5" s="21"/>
      <c r="NXW5" s="21"/>
      <c r="NXX5" s="21"/>
      <c r="NXY5" s="21"/>
      <c r="NXZ5" s="21"/>
      <c r="NYA5" s="21"/>
      <c r="NYB5" s="21"/>
      <c r="NYC5" s="21"/>
      <c r="NYD5" s="21"/>
      <c r="NYE5" s="21"/>
      <c r="NYF5" s="21"/>
      <c r="NYG5" s="21"/>
      <c r="NYH5" s="21"/>
      <c r="NYI5" s="21"/>
      <c r="NYJ5" s="21"/>
      <c r="NYK5" s="21"/>
      <c r="NYL5" s="21"/>
      <c r="NYM5" s="21"/>
      <c r="NYN5" s="21"/>
      <c r="NYO5" s="21"/>
      <c r="NYP5" s="21"/>
      <c r="NYQ5" s="21"/>
      <c r="NYR5" s="21"/>
      <c r="NYS5" s="21"/>
      <c r="NYT5" s="21"/>
      <c r="NYU5" s="21"/>
      <c r="NYV5" s="21"/>
      <c r="NYW5" s="21"/>
      <c r="NYX5" s="21"/>
      <c r="NYY5" s="21"/>
      <c r="NYZ5" s="21"/>
      <c r="NZA5" s="21"/>
      <c r="NZB5" s="21"/>
      <c r="NZC5" s="21"/>
      <c r="NZD5" s="21"/>
      <c r="NZE5" s="21"/>
      <c r="NZF5" s="21"/>
      <c r="NZG5" s="21"/>
      <c r="NZH5" s="21"/>
      <c r="NZI5" s="21"/>
      <c r="NZJ5" s="21"/>
      <c r="NZK5" s="21"/>
      <c r="NZL5" s="21"/>
      <c r="NZM5" s="21"/>
      <c r="NZN5" s="21"/>
      <c r="NZO5" s="21"/>
      <c r="NZP5" s="21"/>
      <c r="NZQ5" s="21"/>
      <c r="NZR5" s="21"/>
      <c r="NZS5" s="21"/>
      <c r="NZT5" s="21"/>
      <c r="NZU5" s="21"/>
      <c r="NZV5" s="21"/>
      <c r="NZW5" s="21"/>
      <c r="NZX5" s="21"/>
      <c r="NZY5" s="21"/>
      <c r="NZZ5" s="21"/>
      <c r="OAA5" s="21"/>
      <c r="OAB5" s="21"/>
      <c r="OAC5" s="21"/>
      <c r="OAD5" s="21"/>
      <c r="OAE5" s="21"/>
      <c r="OAF5" s="21"/>
      <c r="OAG5" s="21"/>
      <c r="OAH5" s="21"/>
      <c r="OAI5" s="21"/>
      <c r="OAJ5" s="21"/>
      <c r="OAK5" s="21"/>
      <c r="OAL5" s="21"/>
      <c r="OAM5" s="21"/>
      <c r="OAN5" s="21"/>
      <c r="OAO5" s="21"/>
      <c r="OAP5" s="21"/>
      <c r="OAQ5" s="21"/>
      <c r="OAR5" s="21"/>
      <c r="OAS5" s="21"/>
      <c r="OAT5" s="21"/>
      <c r="OAU5" s="21"/>
      <c r="OAV5" s="21"/>
      <c r="OAW5" s="21"/>
      <c r="OAX5" s="21"/>
      <c r="OAY5" s="21"/>
      <c r="OAZ5" s="21"/>
      <c r="OBA5" s="21"/>
      <c r="OBB5" s="21"/>
      <c r="OBC5" s="21"/>
      <c r="OBD5" s="21"/>
      <c r="OBE5" s="21"/>
      <c r="OBF5" s="21"/>
      <c r="OBG5" s="21"/>
      <c r="OBH5" s="21"/>
      <c r="OBI5" s="21"/>
      <c r="OBJ5" s="21"/>
      <c r="OBK5" s="21"/>
      <c r="OBL5" s="21"/>
      <c r="OBM5" s="21"/>
      <c r="OBN5" s="21"/>
      <c r="OBO5" s="21"/>
      <c r="OBP5" s="21"/>
      <c r="OBQ5" s="21"/>
      <c r="OBR5" s="21"/>
      <c r="OBS5" s="21"/>
      <c r="OBT5" s="21"/>
      <c r="OBU5" s="21"/>
      <c r="OBV5" s="21"/>
      <c r="OBW5" s="21"/>
      <c r="OBX5" s="21"/>
      <c r="OBY5" s="21"/>
      <c r="OBZ5" s="21"/>
      <c r="OCA5" s="21"/>
      <c r="OCB5" s="21"/>
      <c r="OCC5" s="21"/>
      <c r="OCD5" s="21"/>
      <c r="OCE5" s="21"/>
      <c r="OCF5" s="21"/>
      <c r="OCG5" s="21"/>
      <c r="OCH5" s="21"/>
      <c r="OCI5" s="21"/>
      <c r="OCJ5" s="21"/>
      <c r="OCK5" s="21"/>
      <c r="OCL5" s="21"/>
      <c r="OCM5" s="21"/>
      <c r="OCN5" s="21"/>
      <c r="OCO5" s="21"/>
      <c r="OCP5" s="21"/>
      <c r="OCQ5" s="21"/>
      <c r="OCR5" s="21"/>
      <c r="OCS5" s="21"/>
      <c r="OCT5" s="21"/>
      <c r="OCU5" s="21"/>
      <c r="OCV5" s="21"/>
      <c r="OCW5" s="21"/>
      <c r="OCX5" s="21"/>
      <c r="OCY5" s="21"/>
      <c r="OCZ5" s="21"/>
      <c r="ODA5" s="21"/>
      <c r="ODB5" s="21"/>
      <c r="ODC5" s="21"/>
      <c r="ODD5" s="21"/>
      <c r="ODE5" s="21"/>
      <c r="ODF5" s="21"/>
      <c r="ODG5" s="21"/>
      <c r="ODH5" s="21"/>
      <c r="ODI5" s="21"/>
      <c r="ODJ5" s="21"/>
      <c r="ODK5" s="21"/>
      <c r="ODL5" s="21"/>
      <c r="ODM5" s="21"/>
      <c r="ODN5" s="21"/>
      <c r="ODO5" s="21"/>
      <c r="ODP5" s="21"/>
      <c r="ODQ5" s="21"/>
      <c r="ODR5" s="21"/>
      <c r="ODS5" s="21"/>
      <c r="ODT5" s="21"/>
      <c r="ODU5" s="21"/>
      <c r="ODV5" s="21"/>
      <c r="ODW5" s="21"/>
      <c r="ODX5" s="21"/>
      <c r="ODY5" s="21"/>
      <c r="ODZ5" s="21"/>
      <c r="OEA5" s="21"/>
      <c r="OEB5" s="21"/>
      <c r="OEC5" s="21"/>
      <c r="OED5" s="21"/>
      <c r="OEE5" s="21"/>
      <c r="OEF5" s="21"/>
      <c r="OEG5" s="21"/>
      <c r="OEH5" s="21"/>
      <c r="OEI5" s="21"/>
      <c r="OEJ5" s="21"/>
      <c r="OEK5" s="21"/>
      <c r="OEL5" s="21"/>
      <c r="OEM5" s="21"/>
      <c r="OEN5" s="21"/>
      <c r="OEO5" s="21"/>
      <c r="OEP5" s="21"/>
      <c r="OEQ5" s="21"/>
      <c r="OER5" s="21"/>
      <c r="OES5" s="21"/>
      <c r="OET5" s="21"/>
      <c r="OEU5" s="21"/>
      <c r="OEV5" s="21"/>
      <c r="OEW5" s="21"/>
      <c r="OEX5" s="21"/>
      <c r="OEY5" s="21"/>
      <c r="OEZ5" s="21"/>
      <c r="OFA5" s="21"/>
      <c r="OFB5" s="21"/>
      <c r="OFC5" s="21"/>
      <c r="OFD5" s="21"/>
      <c r="OFE5" s="21"/>
      <c r="OFF5" s="21"/>
      <c r="OFG5" s="21"/>
      <c r="OFH5" s="21"/>
      <c r="OFI5" s="21"/>
      <c r="OFJ5" s="21"/>
      <c r="OFK5" s="21"/>
      <c r="OFL5" s="21"/>
      <c r="OFM5" s="21"/>
      <c r="OFN5" s="21"/>
      <c r="OFO5" s="21"/>
      <c r="OFP5" s="21"/>
      <c r="OFQ5" s="21"/>
      <c r="OFR5" s="21"/>
      <c r="OFS5" s="21"/>
      <c r="OFT5" s="21"/>
      <c r="OFU5" s="21"/>
      <c r="OFV5" s="21"/>
      <c r="OFW5" s="21"/>
      <c r="OFX5" s="21"/>
      <c r="OFY5" s="21"/>
      <c r="OFZ5" s="21"/>
      <c r="OGA5" s="21"/>
      <c r="OGB5" s="21"/>
      <c r="OGC5" s="21"/>
      <c r="OGD5" s="21"/>
      <c r="OGE5" s="21"/>
      <c r="OGF5" s="21"/>
      <c r="OGG5" s="21"/>
      <c r="OGH5" s="21"/>
      <c r="OGI5" s="21"/>
      <c r="OGJ5" s="21"/>
      <c r="OGK5" s="21"/>
      <c r="OGL5" s="21"/>
      <c r="OGM5" s="21"/>
      <c r="OGN5" s="21"/>
      <c r="OGO5" s="21"/>
      <c r="OGP5" s="21"/>
      <c r="OGQ5" s="21"/>
      <c r="OGR5" s="21"/>
      <c r="OGS5" s="21"/>
      <c r="OGT5" s="21"/>
      <c r="OGU5" s="21"/>
      <c r="OGV5" s="21"/>
      <c r="OGW5" s="21"/>
      <c r="OGX5" s="21"/>
      <c r="OGY5" s="21"/>
      <c r="OGZ5" s="21"/>
      <c r="OHA5" s="21"/>
      <c r="OHB5" s="21"/>
      <c r="OHC5" s="21"/>
      <c r="OHD5" s="21"/>
      <c r="OHE5" s="21"/>
      <c r="OHF5" s="21"/>
      <c r="OHG5" s="21"/>
      <c r="OHH5" s="21"/>
      <c r="OHI5" s="21"/>
      <c r="OHJ5" s="21"/>
      <c r="OHK5" s="21"/>
      <c r="OHL5" s="21"/>
      <c r="OHM5" s="21"/>
      <c r="OHN5" s="21"/>
      <c r="OHO5" s="21"/>
      <c r="OHP5" s="21"/>
      <c r="OHQ5" s="21"/>
      <c r="OHR5" s="21"/>
      <c r="OHS5" s="21"/>
      <c r="OHT5" s="21"/>
      <c r="OHU5" s="21"/>
      <c r="OHV5" s="21"/>
      <c r="OHW5" s="21"/>
      <c r="OHX5" s="21"/>
      <c r="OHY5" s="21"/>
      <c r="OHZ5" s="21"/>
      <c r="OIA5" s="21"/>
      <c r="OIB5" s="21"/>
      <c r="OIC5" s="21"/>
      <c r="OID5" s="21"/>
      <c r="OIE5" s="21"/>
      <c r="OIF5" s="21"/>
      <c r="OIG5" s="21"/>
      <c r="OIH5" s="21"/>
      <c r="OII5" s="21"/>
      <c r="OIJ5" s="21"/>
      <c r="OIK5" s="21"/>
      <c r="OIL5" s="21"/>
      <c r="OIM5" s="21"/>
      <c r="OIN5" s="21"/>
      <c r="OIO5" s="21"/>
      <c r="OIP5" s="21"/>
      <c r="OIQ5" s="21"/>
      <c r="OIR5" s="21"/>
      <c r="OIS5" s="21"/>
      <c r="OIT5" s="21"/>
      <c r="OIU5" s="21"/>
      <c r="OIV5" s="21"/>
      <c r="OIW5" s="21"/>
      <c r="OIX5" s="21"/>
      <c r="OIY5" s="21"/>
      <c r="OIZ5" s="21"/>
      <c r="OJA5" s="21"/>
      <c r="OJB5" s="21"/>
      <c r="OJC5" s="21"/>
      <c r="OJD5" s="21"/>
      <c r="OJE5" s="21"/>
      <c r="OJF5" s="21"/>
      <c r="OJG5" s="21"/>
      <c r="OJH5" s="21"/>
      <c r="OJI5" s="21"/>
      <c r="OJJ5" s="21"/>
      <c r="OJK5" s="21"/>
      <c r="OJL5" s="21"/>
      <c r="OJM5" s="21"/>
      <c r="OJN5" s="21"/>
      <c r="OJO5" s="21"/>
      <c r="OJP5" s="21"/>
      <c r="OJQ5" s="21"/>
      <c r="OJR5" s="21"/>
      <c r="OJS5" s="21"/>
      <c r="OJT5" s="21"/>
      <c r="OJU5" s="21"/>
      <c r="OJV5" s="21"/>
      <c r="OJW5" s="21"/>
      <c r="OJX5" s="21"/>
      <c r="OJY5" s="21"/>
      <c r="OJZ5" s="21"/>
      <c r="OKA5" s="21"/>
      <c r="OKB5" s="21"/>
      <c r="OKC5" s="21"/>
      <c r="OKD5" s="21"/>
      <c r="OKE5" s="21"/>
      <c r="OKF5" s="21"/>
      <c r="OKG5" s="21"/>
      <c r="OKH5" s="21"/>
      <c r="OKI5" s="21"/>
      <c r="OKJ5" s="21"/>
      <c r="OKK5" s="21"/>
      <c r="OKL5" s="21"/>
      <c r="OKM5" s="21"/>
      <c r="OKN5" s="21"/>
      <c r="OKO5" s="21"/>
      <c r="OKP5" s="21"/>
      <c r="OKQ5" s="21"/>
      <c r="OKR5" s="21"/>
      <c r="OKS5" s="21"/>
      <c r="OKT5" s="21"/>
      <c r="OKU5" s="21"/>
      <c r="OKV5" s="21"/>
      <c r="OKW5" s="21"/>
      <c r="OKX5" s="21"/>
      <c r="OKY5" s="21"/>
      <c r="OKZ5" s="21"/>
      <c r="OLA5" s="21"/>
      <c r="OLB5" s="21"/>
      <c r="OLC5" s="21"/>
      <c r="OLD5" s="21"/>
      <c r="OLE5" s="21"/>
      <c r="OLF5" s="21"/>
      <c r="OLG5" s="21"/>
      <c r="OLH5" s="21"/>
      <c r="OLI5" s="21"/>
      <c r="OLJ5" s="21"/>
      <c r="OLK5" s="21"/>
      <c r="OLL5" s="21"/>
      <c r="OLM5" s="21"/>
      <c r="OLN5" s="21"/>
      <c r="OLO5" s="21"/>
      <c r="OLP5" s="21"/>
      <c r="OLQ5" s="21"/>
      <c r="OLR5" s="21"/>
      <c r="OLS5" s="21"/>
      <c r="OLT5" s="21"/>
      <c r="OLU5" s="21"/>
      <c r="OLV5" s="21"/>
      <c r="OLW5" s="21"/>
      <c r="OLX5" s="21"/>
      <c r="OLY5" s="21"/>
      <c r="OLZ5" s="21"/>
      <c r="OMA5" s="21"/>
      <c r="OMB5" s="21"/>
      <c r="OMC5" s="21"/>
      <c r="OMD5" s="21"/>
      <c r="OME5" s="21"/>
      <c r="OMF5" s="21"/>
      <c r="OMG5" s="21"/>
      <c r="OMH5" s="21"/>
      <c r="OMI5" s="21"/>
      <c r="OMJ5" s="21"/>
      <c r="OMK5" s="21"/>
      <c r="OML5" s="21"/>
      <c r="OMM5" s="21"/>
      <c r="OMN5" s="21"/>
      <c r="OMO5" s="21"/>
      <c r="OMP5" s="21"/>
      <c r="OMQ5" s="21"/>
      <c r="OMR5" s="21"/>
      <c r="OMS5" s="21"/>
      <c r="OMT5" s="21"/>
      <c r="OMU5" s="21"/>
      <c r="OMV5" s="21"/>
      <c r="OMW5" s="21"/>
      <c r="OMX5" s="21"/>
      <c r="OMY5" s="21"/>
      <c r="OMZ5" s="21"/>
      <c r="ONA5" s="21"/>
      <c r="ONB5" s="21"/>
      <c r="ONC5" s="21"/>
      <c r="OND5" s="21"/>
      <c r="ONE5" s="21"/>
      <c r="ONF5" s="21"/>
      <c r="ONG5" s="21"/>
      <c r="ONH5" s="21"/>
      <c r="ONI5" s="21"/>
      <c r="ONJ5" s="21"/>
      <c r="ONK5" s="21"/>
      <c r="ONL5" s="21"/>
      <c r="ONM5" s="21"/>
      <c r="ONN5" s="21"/>
      <c r="ONO5" s="21"/>
      <c r="ONP5" s="21"/>
      <c r="ONQ5" s="21"/>
      <c r="ONR5" s="21"/>
      <c r="ONS5" s="21"/>
      <c r="ONT5" s="21"/>
      <c r="ONU5" s="21"/>
      <c r="ONV5" s="21"/>
      <c r="ONW5" s="21"/>
      <c r="ONX5" s="21"/>
      <c r="ONY5" s="21"/>
      <c r="ONZ5" s="21"/>
      <c r="OOA5" s="21"/>
      <c r="OOB5" s="21"/>
      <c r="OOC5" s="21"/>
      <c r="OOD5" s="21"/>
      <c r="OOE5" s="21"/>
      <c r="OOF5" s="21"/>
      <c r="OOG5" s="21"/>
      <c r="OOH5" s="21"/>
      <c r="OOI5" s="21"/>
      <c r="OOJ5" s="21"/>
      <c r="OOK5" s="21"/>
      <c r="OOL5" s="21"/>
      <c r="OOM5" s="21"/>
      <c r="OON5" s="21"/>
      <c r="OOO5" s="21"/>
      <c r="OOP5" s="21"/>
      <c r="OOQ5" s="21"/>
      <c r="OOR5" s="21"/>
      <c r="OOS5" s="21"/>
      <c r="OOT5" s="21"/>
      <c r="OOU5" s="21"/>
      <c r="OOV5" s="21"/>
      <c r="OOW5" s="21"/>
      <c r="OOX5" s="21"/>
      <c r="OOY5" s="21"/>
      <c r="OOZ5" s="21"/>
      <c r="OPA5" s="21"/>
      <c r="OPB5" s="21"/>
      <c r="OPC5" s="21"/>
      <c r="OPD5" s="21"/>
      <c r="OPE5" s="21"/>
      <c r="OPF5" s="21"/>
      <c r="OPG5" s="21"/>
      <c r="OPH5" s="21"/>
      <c r="OPI5" s="21"/>
      <c r="OPJ5" s="21"/>
      <c r="OPK5" s="21"/>
      <c r="OPL5" s="21"/>
      <c r="OPM5" s="21"/>
      <c r="OPN5" s="21"/>
      <c r="OPO5" s="21"/>
      <c r="OPP5" s="21"/>
      <c r="OPQ5" s="21"/>
      <c r="OPR5" s="21"/>
      <c r="OPS5" s="21"/>
      <c r="OPT5" s="21"/>
      <c r="OPU5" s="21"/>
      <c r="OPV5" s="21"/>
      <c r="OPW5" s="21"/>
      <c r="OPX5" s="21"/>
      <c r="OPY5" s="21"/>
      <c r="OPZ5" s="21"/>
      <c r="OQA5" s="21"/>
      <c r="OQB5" s="21"/>
      <c r="OQC5" s="21"/>
      <c r="OQD5" s="21"/>
      <c r="OQE5" s="21"/>
      <c r="OQF5" s="21"/>
      <c r="OQG5" s="21"/>
      <c r="OQH5" s="21"/>
      <c r="OQI5" s="21"/>
      <c r="OQJ5" s="21"/>
      <c r="OQK5" s="21"/>
      <c r="OQL5" s="21"/>
      <c r="OQM5" s="21"/>
      <c r="OQN5" s="21"/>
      <c r="OQO5" s="21"/>
      <c r="OQP5" s="21"/>
      <c r="OQQ5" s="21"/>
      <c r="OQR5" s="21"/>
      <c r="OQS5" s="21"/>
      <c r="OQT5" s="21"/>
      <c r="OQU5" s="21"/>
      <c r="OQV5" s="21"/>
      <c r="OQW5" s="21"/>
      <c r="OQX5" s="21"/>
      <c r="OQY5" s="21"/>
      <c r="OQZ5" s="21"/>
      <c r="ORA5" s="21"/>
      <c r="ORB5" s="21"/>
      <c r="ORC5" s="21"/>
      <c r="ORD5" s="21"/>
      <c r="ORE5" s="21"/>
      <c r="ORF5" s="21"/>
      <c r="ORG5" s="21"/>
      <c r="ORH5" s="21"/>
      <c r="ORI5" s="21"/>
      <c r="ORJ5" s="21"/>
      <c r="ORK5" s="21"/>
      <c r="ORL5" s="21"/>
      <c r="ORM5" s="21"/>
      <c r="ORN5" s="21"/>
      <c r="ORO5" s="21"/>
      <c r="ORP5" s="21"/>
      <c r="ORQ5" s="21"/>
      <c r="ORR5" s="21"/>
      <c r="ORS5" s="21"/>
      <c r="ORT5" s="21"/>
      <c r="ORU5" s="21"/>
      <c r="ORV5" s="21"/>
      <c r="ORW5" s="21"/>
      <c r="ORX5" s="21"/>
      <c r="ORY5" s="21"/>
      <c r="ORZ5" s="21"/>
      <c r="OSA5" s="21"/>
      <c r="OSB5" s="21"/>
      <c r="OSC5" s="21"/>
      <c r="OSD5" s="21"/>
      <c r="OSE5" s="21"/>
      <c r="OSF5" s="21"/>
      <c r="OSG5" s="21"/>
      <c r="OSH5" s="21"/>
      <c r="OSI5" s="21"/>
      <c r="OSJ5" s="21"/>
      <c r="OSK5" s="21"/>
      <c r="OSL5" s="21"/>
      <c r="OSM5" s="21"/>
      <c r="OSN5" s="21"/>
      <c r="OSO5" s="21"/>
      <c r="OSP5" s="21"/>
      <c r="OSQ5" s="21"/>
      <c r="OSR5" s="21"/>
      <c r="OSS5" s="21"/>
      <c r="OST5" s="21"/>
      <c r="OSU5" s="21"/>
      <c r="OSV5" s="21"/>
      <c r="OSW5" s="21"/>
      <c r="OSX5" s="21"/>
      <c r="OSY5" s="21"/>
      <c r="OSZ5" s="21"/>
      <c r="OTA5" s="21"/>
      <c r="OTB5" s="21"/>
      <c r="OTC5" s="21"/>
      <c r="OTD5" s="21"/>
      <c r="OTE5" s="21"/>
      <c r="OTF5" s="21"/>
      <c r="OTG5" s="21"/>
      <c r="OTH5" s="21"/>
      <c r="OTI5" s="21"/>
      <c r="OTJ5" s="21"/>
      <c r="OTK5" s="21"/>
      <c r="OTL5" s="21"/>
      <c r="OTM5" s="21"/>
      <c r="OTN5" s="21"/>
      <c r="OTO5" s="21"/>
      <c r="OTP5" s="21"/>
      <c r="OTQ5" s="21"/>
      <c r="OTR5" s="21"/>
      <c r="OTS5" s="21"/>
      <c r="OTT5" s="21"/>
      <c r="OTU5" s="21"/>
      <c r="OTV5" s="21"/>
      <c r="OTW5" s="21"/>
      <c r="OTX5" s="21"/>
      <c r="OTY5" s="21"/>
      <c r="OTZ5" s="21"/>
      <c r="OUA5" s="21"/>
      <c r="OUB5" s="21"/>
      <c r="OUC5" s="21"/>
      <c r="OUD5" s="21"/>
      <c r="OUE5" s="21"/>
      <c r="OUF5" s="21"/>
      <c r="OUG5" s="21"/>
      <c r="OUH5" s="21"/>
      <c r="OUI5" s="21"/>
      <c r="OUJ5" s="21"/>
      <c r="OUK5" s="21"/>
      <c r="OUL5" s="21"/>
      <c r="OUM5" s="21"/>
      <c r="OUN5" s="21"/>
      <c r="OUO5" s="21"/>
      <c r="OUP5" s="21"/>
      <c r="OUQ5" s="21"/>
      <c r="OUR5" s="21"/>
      <c r="OUS5" s="21"/>
      <c r="OUT5" s="21"/>
      <c r="OUU5" s="21"/>
      <c r="OUV5" s="21"/>
      <c r="OUW5" s="21"/>
      <c r="OUX5" s="21"/>
      <c r="OUY5" s="21"/>
      <c r="OUZ5" s="21"/>
      <c r="OVA5" s="21"/>
      <c r="OVB5" s="21"/>
      <c r="OVC5" s="21"/>
      <c r="OVD5" s="21"/>
      <c r="OVE5" s="21"/>
      <c r="OVF5" s="21"/>
      <c r="OVG5" s="21"/>
      <c r="OVH5" s="21"/>
      <c r="OVI5" s="21"/>
      <c r="OVJ5" s="21"/>
      <c r="OVK5" s="21"/>
      <c r="OVL5" s="21"/>
      <c r="OVM5" s="21"/>
      <c r="OVN5" s="21"/>
      <c r="OVO5" s="21"/>
      <c r="OVP5" s="21"/>
      <c r="OVQ5" s="21"/>
      <c r="OVR5" s="21"/>
      <c r="OVS5" s="21"/>
      <c r="OVT5" s="21"/>
      <c r="OVU5" s="21"/>
      <c r="OVV5" s="21"/>
      <c r="OVW5" s="21"/>
      <c r="OVX5" s="21"/>
      <c r="OVY5" s="21"/>
      <c r="OVZ5" s="21"/>
      <c r="OWA5" s="21"/>
      <c r="OWB5" s="21"/>
      <c r="OWC5" s="21"/>
      <c r="OWD5" s="21"/>
      <c r="OWE5" s="21"/>
      <c r="OWF5" s="21"/>
      <c r="OWG5" s="21"/>
      <c r="OWH5" s="21"/>
      <c r="OWI5" s="21"/>
      <c r="OWJ5" s="21"/>
      <c r="OWK5" s="21"/>
      <c r="OWL5" s="21"/>
      <c r="OWM5" s="21"/>
      <c r="OWN5" s="21"/>
      <c r="OWO5" s="21"/>
      <c r="OWP5" s="21"/>
      <c r="OWQ5" s="21"/>
      <c r="OWR5" s="21"/>
      <c r="OWS5" s="21"/>
      <c r="OWT5" s="21"/>
      <c r="OWU5" s="21"/>
      <c r="OWV5" s="21"/>
      <c r="OWW5" s="21"/>
      <c r="OWX5" s="21"/>
      <c r="OWY5" s="21"/>
      <c r="OWZ5" s="21"/>
      <c r="OXA5" s="21"/>
      <c r="OXB5" s="21"/>
      <c r="OXC5" s="21"/>
      <c r="OXD5" s="21"/>
      <c r="OXE5" s="21"/>
      <c r="OXF5" s="21"/>
      <c r="OXG5" s="21"/>
      <c r="OXH5" s="21"/>
      <c r="OXI5" s="21"/>
      <c r="OXJ5" s="21"/>
      <c r="OXK5" s="21"/>
      <c r="OXL5" s="21"/>
      <c r="OXM5" s="21"/>
      <c r="OXN5" s="21"/>
      <c r="OXO5" s="21"/>
      <c r="OXP5" s="21"/>
      <c r="OXQ5" s="21"/>
      <c r="OXR5" s="21"/>
      <c r="OXS5" s="21"/>
      <c r="OXT5" s="21"/>
      <c r="OXU5" s="21"/>
      <c r="OXV5" s="21"/>
      <c r="OXW5" s="21"/>
      <c r="OXX5" s="21"/>
      <c r="OXY5" s="21"/>
      <c r="OXZ5" s="21"/>
      <c r="OYA5" s="21"/>
      <c r="OYB5" s="21"/>
      <c r="OYC5" s="21"/>
      <c r="OYD5" s="21"/>
      <c r="OYE5" s="21"/>
      <c r="OYF5" s="21"/>
      <c r="OYG5" s="21"/>
      <c r="OYH5" s="21"/>
      <c r="OYI5" s="21"/>
      <c r="OYJ5" s="21"/>
      <c r="OYK5" s="21"/>
      <c r="OYL5" s="21"/>
      <c r="OYM5" s="21"/>
      <c r="OYN5" s="21"/>
      <c r="OYO5" s="21"/>
      <c r="OYP5" s="21"/>
      <c r="OYQ5" s="21"/>
      <c r="OYR5" s="21"/>
      <c r="OYS5" s="21"/>
      <c r="OYT5" s="21"/>
      <c r="OYU5" s="21"/>
      <c r="OYV5" s="21"/>
      <c r="OYW5" s="21"/>
      <c r="OYX5" s="21"/>
      <c r="OYY5" s="21"/>
      <c r="OYZ5" s="21"/>
      <c r="OZA5" s="21"/>
      <c r="OZB5" s="21"/>
      <c r="OZC5" s="21"/>
      <c r="OZD5" s="21"/>
      <c r="OZE5" s="21"/>
      <c r="OZF5" s="21"/>
      <c r="OZG5" s="21"/>
      <c r="OZH5" s="21"/>
      <c r="OZI5" s="21"/>
      <c r="OZJ5" s="21"/>
      <c r="OZK5" s="21"/>
      <c r="OZL5" s="21"/>
      <c r="OZM5" s="21"/>
      <c r="OZN5" s="21"/>
      <c r="OZO5" s="21"/>
      <c r="OZP5" s="21"/>
      <c r="OZQ5" s="21"/>
      <c r="OZR5" s="21"/>
      <c r="OZS5" s="21"/>
      <c r="OZT5" s="21"/>
      <c r="OZU5" s="21"/>
      <c r="OZV5" s="21"/>
      <c r="OZW5" s="21"/>
      <c r="OZX5" s="21"/>
      <c r="OZY5" s="21"/>
      <c r="OZZ5" s="21"/>
      <c r="PAA5" s="21"/>
      <c r="PAB5" s="21"/>
      <c r="PAC5" s="21"/>
      <c r="PAD5" s="21"/>
      <c r="PAE5" s="21"/>
      <c r="PAF5" s="21"/>
      <c r="PAG5" s="21"/>
      <c r="PAH5" s="21"/>
      <c r="PAI5" s="21"/>
      <c r="PAJ5" s="21"/>
      <c r="PAK5" s="21"/>
      <c r="PAL5" s="21"/>
      <c r="PAM5" s="21"/>
      <c r="PAN5" s="21"/>
      <c r="PAO5" s="21"/>
      <c r="PAP5" s="21"/>
      <c r="PAQ5" s="21"/>
      <c r="PAR5" s="21"/>
      <c r="PAS5" s="21"/>
      <c r="PAT5" s="21"/>
      <c r="PAU5" s="21"/>
      <c r="PAV5" s="21"/>
      <c r="PAW5" s="21"/>
      <c r="PAX5" s="21"/>
      <c r="PAY5" s="21"/>
      <c r="PAZ5" s="21"/>
      <c r="PBA5" s="21"/>
      <c r="PBB5" s="21"/>
      <c r="PBC5" s="21"/>
      <c r="PBD5" s="21"/>
      <c r="PBE5" s="21"/>
      <c r="PBF5" s="21"/>
      <c r="PBG5" s="21"/>
      <c r="PBH5" s="21"/>
      <c r="PBI5" s="21"/>
      <c r="PBJ5" s="21"/>
      <c r="PBK5" s="21"/>
      <c r="PBL5" s="21"/>
      <c r="PBM5" s="21"/>
      <c r="PBN5" s="21"/>
      <c r="PBO5" s="21"/>
      <c r="PBP5" s="21"/>
      <c r="PBQ5" s="21"/>
      <c r="PBR5" s="21"/>
      <c r="PBS5" s="21"/>
      <c r="PBT5" s="21"/>
      <c r="PBU5" s="21"/>
      <c r="PBV5" s="21"/>
      <c r="PBW5" s="21"/>
      <c r="PBX5" s="21"/>
      <c r="PBY5" s="21"/>
      <c r="PBZ5" s="21"/>
      <c r="PCA5" s="21"/>
      <c r="PCB5" s="21"/>
      <c r="PCC5" s="21"/>
      <c r="PCD5" s="21"/>
      <c r="PCE5" s="21"/>
      <c r="PCF5" s="21"/>
      <c r="PCG5" s="21"/>
      <c r="PCH5" s="21"/>
      <c r="PCI5" s="21"/>
      <c r="PCJ5" s="21"/>
      <c r="PCK5" s="21"/>
      <c r="PCL5" s="21"/>
      <c r="PCM5" s="21"/>
      <c r="PCN5" s="21"/>
      <c r="PCO5" s="21"/>
      <c r="PCP5" s="21"/>
      <c r="PCQ5" s="21"/>
      <c r="PCR5" s="21"/>
      <c r="PCS5" s="21"/>
      <c r="PCT5" s="21"/>
      <c r="PCU5" s="21"/>
      <c r="PCV5" s="21"/>
      <c r="PCW5" s="21"/>
      <c r="PCX5" s="21"/>
      <c r="PCY5" s="21"/>
      <c r="PCZ5" s="21"/>
      <c r="PDA5" s="21"/>
      <c r="PDB5" s="21"/>
      <c r="PDC5" s="21"/>
      <c r="PDD5" s="21"/>
      <c r="PDE5" s="21"/>
      <c r="PDF5" s="21"/>
      <c r="PDG5" s="21"/>
      <c r="PDH5" s="21"/>
      <c r="PDI5" s="21"/>
      <c r="PDJ5" s="21"/>
      <c r="PDK5" s="21"/>
      <c r="PDL5" s="21"/>
      <c r="PDM5" s="21"/>
      <c r="PDN5" s="21"/>
      <c r="PDO5" s="21"/>
      <c r="PDP5" s="21"/>
      <c r="PDQ5" s="21"/>
      <c r="PDR5" s="21"/>
      <c r="PDS5" s="21"/>
      <c r="PDT5" s="21"/>
      <c r="PDU5" s="21"/>
      <c r="PDV5" s="21"/>
      <c r="PDW5" s="21"/>
      <c r="PDX5" s="21"/>
      <c r="PDY5" s="21"/>
      <c r="PDZ5" s="21"/>
      <c r="PEA5" s="21"/>
      <c r="PEB5" s="21"/>
      <c r="PEC5" s="21"/>
      <c r="PED5" s="21"/>
      <c r="PEE5" s="21"/>
      <c r="PEF5" s="21"/>
      <c r="PEG5" s="21"/>
      <c r="PEH5" s="21"/>
      <c r="PEI5" s="21"/>
      <c r="PEJ5" s="21"/>
      <c r="PEK5" s="21"/>
      <c r="PEL5" s="21"/>
      <c r="PEM5" s="21"/>
      <c r="PEN5" s="21"/>
      <c r="PEO5" s="21"/>
      <c r="PEP5" s="21"/>
      <c r="PEQ5" s="21"/>
      <c r="PER5" s="21"/>
      <c r="PES5" s="21"/>
      <c r="PET5" s="21"/>
      <c r="PEU5" s="21"/>
      <c r="PEV5" s="21"/>
      <c r="PEW5" s="21"/>
      <c r="PEX5" s="21"/>
      <c r="PEY5" s="21"/>
      <c r="PEZ5" s="21"/>
      <c r="PFA5" s="21"/>
      <c r="PFB5" s="21"/>
      <c r="PFC5" s="21"/>
      <c r="PFD5" s="21"/>
      <c r="PFE5" s="21"/>
      <c r="PFF5" s="21"/>
      <c r="PFG5" s="21"/>
      <c r="PFH5" s="21"/>
      <c r="PFI5" s="21"/>
      <c r="PFJ5" s="21"/>
      <c r="PFK5" s="21"/>
      <c r="PFL5" s="21"/>
      <c r="PFM5" s="21"/>
      <c r="PFN5" s="21"/>
      <c r="PFO5" s="21"/>
      <c r="PFP5" s="21"/>
      <c r="PFQ5" s="21"/>
      <c r="PFR5" s="21"/>
      <c r="PFS5" s="21"/>
      <c r="PFT5" s="21"/>
      <c r="PFU5" s="21"/>
      <c r="PFV5" s="21"/>
      <c r="PFW5" s="21"/>
      <c r="PFX5" s="21"/>
      <c r="PFY5" s="21"/>
      <c r="PFZ5" s="21"/>
      <c r="PGA5" s="21"/>
      <c r="PGB5" s="21"/>
      <c r="PGC5" s="21"/>
      <c r="PGD5" s="21"/>
      <c r="PGE5" s="21"/>
      <c r="PGF5" s="21"/>
      <c r="PGG5" s="21"/>
      <c r="PGH5" s="21"/>
      <c r="PGI5" s="21"/>
      <c r="PGJ5" s="21"/>
      <c r="PGK5" s="21"/>
      <c r="PGL5" s="21"/>
      <c r="PGM5" s="21"/>
      <c r="PGN5" s="21"/>
      <c r="PGO5" s="21"/>
      <c r="PGP5" s="21"/>
      <c r="PGQ5" s="21"/>
      <c r="PGR5" s="21"/>
      <c r="PGS5" s="21"/>
      <c r="PGT5" s="21"/>
      <c r="PGU5" s="21"/>
      <c r="PGV5" s="21"/>
      <c r="PGW5" s="21"/>
      <c r="PGX5" s="21"/>
      <c r="PGY5" s="21"/>
      <c r="PGZ5" s="21"/>
      <c r="PHA5" s="21"/>
      <c r="PHB5" s="21"/>
      <c r="PHC5" s="21"/>
      <c r="PHD5" s="21"/>
      <c r="PHE5" s="21"/>
      <c r="PHF5" s="21"/>
      <c r="PHG5" s="21"/>
      <c r="PHH5" s="21"/>
      <c r="PHI5" s="21"/>
      <c r="PHJ5" s="21"/>
      <c r="PHK5" s="21"/>
      <c r="PHL5" s="21"/>
      <c r="PHM5" s="21"/>
      <c r="PHN5" s="21"/>
      <c r="PHO5" s="21"/>
      <c r="PHP5" s="21"/>
      <c r="PHQ5" s="21"/>
      <c r="PHR5" s="21"/>
      <c r="PHS5" s="21"/>
      <c r="PHT5" s="21"/>
      <c r="PHU5" s="21"/>
      <c r="PHV5" s="21"/>
      <c r="PHW5" s="21"/>
      <c r="PHX5" s="21"/>
      <c r="PHY5" s="21"/>
      <c r="PHZ5" s="21"/>
      <c r="PIA5" s="21"/>
      <c r="PIB5" s="21"/>
      <c r="PIC5" s="21"/>
      <c r="PID5" s="21"/>
      <c r="PIE5" s="21"/>
      <c r="PIF5" s="21"/>
      <c r="PIG5" s="21"/>
      <c r="PIH5" s="21"/>
      <c r="PII5" s="21"/>
      <c r="PIJ5" s="21"/>
      <c r="PIK5" s="21"/>
      <c r="PIL5" s="21"/>
      <c r="PIM5" s="21"/>
      <c r="PIN5" s="21"/>
      <c r="PIO5" s="21"/>
      <c r="PIP5" s="21"/>
      <c r="PIQ5" s="21"/>
      <c r="PIR5" s="21"/>
      <c r="PIS5" s="21"/>
      <c r="PIT5" s="21"/>
      <c r="PIU5" s="21"/>
      <c r="PIV5" s="21"/>
      <c r="PIW5" s="21"/>
      <c r="PIX5" s="21"/>
      <c r="PIY5" s="21"/>
      <c r="PIZ5" s="21"/>
      <c r="PJA5" s="21"/>
      <c r="PJB5" s="21"/>
      <c r="PJC5" s="21"/>
      <c r="PJD5" s="21"/>
      <c r="PJE5" s="21"/>
      <c r="PJF5" s="21"/>
      <c r="PJG5" s="21"/>
      <c r="PJH5" s="21"/>
      <c r="PJI5" s="21"/>
      <c r="PJJ5" s="21"/>
      <c r="PJK5" s="21"/>
      <c r="PJL5" s="21"/>
      <c r="PJM5" s="21"/>
      <c r="PJN5" s="21"/>
      <c r="PJO5" s="21"/>
      <c r="PJP5" s="21"/>
      <c r="PJQ5" s="21"/>
      <c r="PJR5" s="21"/>
      <c r="PJS5" s="21"/>
      <c r="PJT5" s="21"/>
      <c r="PJU5" s="21"/>
      <c r="PJV5" s="21"/>
      <c r="PJW5" s="21"/>
      <c r="PJX5" s="21"/>
      <c r="PJY5" s="21"/>
      <c r="PJZ5" s="21"/>
      <c r="PKA5" s="21"/>
      <c r="PKB5" s="21"/>
      <c r="PKC5" s="21"/>
      <c r="PKD5" s="21"/>
      <c r="PKE5" s="21"/>
      <c r="PKF5" s="21"/>
      <c r="PKG5" s="21"/>
      <c r="PKH5" s="21"/>
      <c r="PKI5" s="21"/>
      <c r="PKJ5" s="21"/>
      <c r="PKK5" s="21"/>
      <c r="PKL5" s="21"/>
      <c r="PKM5" s="21"/>
      <c r="PKN5" s="21"/>
      <c r="PKO5" s="21"/>
      <c r="PKP5" s="21"/>
      <c r="PKQ5" s="21"/>
      <c r="PKR5" s="21"/>
      <c r="PKS5" s="21"/>
      <c r="PKT5" s="21"/>
      <c r="PKU5" s="21"/>
      <c r="PKV5" s="21"/>
      <c r="PKW5" s="21"/>
      <c r="PKX5" s="21"/>
      <c r="PKY5" s="21"/>
      <c r="PKZ5" s="21"/>
      <c r="PLA5" s="21"/>
      <c r="PLB5" s="21"/>
      <c r="PLC5" s="21"/>
      <c r="PLD5" s="21"/>
      <c r="PLE5" s="21"/>
      <c r="PLF5" s="21"/>
      <c r="PLG5" s="21"/>
      <c r="PLH5" s="21"/>
      <c r="PLI5" s="21"/>
      <c r="PLJ5" s="21"/>
      <c r="PLK5" s="21"/>
      <c r="PLL5" s="21"/>
      <c r="PLM5" s="21"/>
      <c r="PLN5" s="21"/>
      <c r="PLO5" s="21"/>
      <c r="PLP5" s="21"/>
      <c r="PLQ5" s="21"/>
      <c r="PLR5" s="21"/>
      <c r="PLS5" s="21"/>
      <c r="PLT5" s="21"/>
      <c r="PLU5" s="21"/>
      <c r="PLV5" s="21"/>
      <c r="PLW5" s="21"/>
      <c r="PLX5" s="21"/>
      <c r="PLY5" s="21"/>
      <c r="PLZ5" s="21"/>
      <c r="PMA5" s="21"/>
      <c r="PMB5" s="21"/>
      <c r="PMC5" s="21"/>
      <c r="PMD5" s="21"/>
      <c r="PME5" s="21"/>
      <c r="PMF5" s="21"/>
      <c r="PMG5" s="21"/>
      <c r="PMH5" s="21"/>
      <c r="PMI5" s="21"/>
      <c r="PMJ5" s="21"/>
      <c r="PMK5" s="21"/>
      <c r="PML5" s="21"/>
      <c r="PMM5" s="21"/>
      <c r="PMN5" s="21"/>
      <c r="PMO5" s="21"/>
      <c r="PMP5" s="21"/>
      <c r="PMQ5" s="21"/>
      <c r="PMR5" s="21"/>
      <c r="PMS5" s="21"/>
      <c r="PMT5" s="21"/>
      <c r="PMU5" s="21"/>
      <c r="PMV5" s="21"/>
      <c r="PMW5" s="21"/>
      <c r="PMX5" s="21"/>
      <c r="PMY5" s="21"/>
      <c r="PMZ5" s="21"/>
      <c r="PNA5" s="21"/>
      <c r="PNB5" s="21"/>
      <c r="PNC5" s="21"/>
      <c r="PND5" s="21"/>
      <c r="PNE5" s="21"/>
      <c r="PNF5" s="21"/>
      <c r="PNG5" s="21"/>
      <c r="PNH5" s="21"/>
      <c r="PNI5" s="21"/>
      <c r="PNJ5" s="21"/>
      <c r="PNK5" s="21"/>
      <c r="PNL5" s="21"/>
      <c r="PNM5" s="21"/>
      <c r="PNN5" s="21"/>
      <c r="PNO5" s="21"/>
      <c r="PNP5" s="21"/>
      <c r="PNQ5" s="21"/>
      <c r="PNR5" s="21"/>
      <c r="PNS5" s="21"/>
      <c r="PNT5" s="21"/>
      <c r="PNU5" s="21"/>
      <c r="PNV5" s="21"/>
      <c r="PNW5" s="21"/>
      <c r="PNX5" s="21"/>
      <c r="PNY5" s="21"/>
      <c r="PNZ5" s="21"/>
      <c r="POA5" s="21"/>
      <c r="POB5" s="21"/>
      <c r="POC5" s="21"/>
      <c r="POD5" s="21"/>
      <c r="POE5" s="21"/>
      <c r="POF5" s="21"/>
      <c r="POG5" s="21"/>
      <c r="POH5" s="21"/>
      <c r="POI5" s="21"/>
      <c r="POJ5" s="21"/>
      <c r="POK5" s="21"/>
      <c r="POL5" s="21"/>
      <c r="POM5" s="21"/>
      <c r="PON5" s="21"/>
      <c r="POO5" s="21"/>
      <c r="POP5" s="21"/>
      <c r="POQ5" s="21"/>
      <c r="POR5" s="21"/>
      <c r="POS5" s="21"/>
      <c r="POT5" s="21"/>
      <c r="POU5" s="21"/>
      <c r="POV5" s="21"/>
      <c r="POW5" s="21"/>
      <c r="POX5" s="21"/>
      <c r="POY5" s="21"/>
      <c r="POZ5" s="21"/>
      <c r="PPA5" s="21"/>
      <c r="PPB5" s="21"/>
      <c r="PPC5" s="21"/>
      <c r="PPD5" s="21"/>
      <c r="PPE5" s="21"/>
      <c r="PPF5" s="21"/>
      <c r="PPG5" s="21"/>
      <c r="PPH5" s="21"/>
      <c r="PPI5" s="21"/>
      <c r="PPJ5" s="21"/>
      <c r="PPK5" s="21"/>
      <c r="PPL5" s="21"/>
      <c r="PPM5" s="21"/>
      <c r="PPN5" s="21"/>
      <c r="PPO5" s="21"/>
      <c r="PPP5" s="21"/>
      <c r="PPQ5" s="21"/>
      <c r="PPR5" s="21"/>
      <c r="PPS5" s="21"/>
      <c r="PPT5" s="21"/>
      <c r="PPU5" s="21"/>
      <c r="PPV5" s="21"/>
      <c r="PPW5" s="21"/>
      <c r="PPX5" s="21"/>
      <c r="PPY5" s="21"/>
      <c r="PPZ5" s="21"/>
      <c r="PQA5" s="21"/>
      <c r="PQB5" s="21"/>
      <c r="PQC5" s="21"/>
      <c r="PQD5" s="21"/>
      <c r="PQE5" s="21"/>
      <c r="PQF5" s="21"/>
      <c r="PQG5" s="21"/>
      <c r="PQH5" s="21"/>
      <c r="PQI5" s="21"/>
      <c r="PQJ5" s="21"/>
      <c r="PQK5" s="21"/>
      <c r="PQL5" s="21"/>
      <c r="PQM5" s="21"/>
      <c r="PQN5" s="21"/>
      <c r="PQO5" s="21"/>
      <c r="PQP5" s="21"/>
      <c r="PQQ5" s="21"/>
      <c r="PQR5" s="21"/>
      <c r="PQS5" s="21"/>
      <c r="PQT5" s="21"/>
      <c r="PQU5" s="21"/>
      <c r="PQV5" s="21"/>
      <c r="PQW5" s="21"/>
      <c r="PQX5" s="21"/>
      <c r="PQY5" s="21"/>
      <c r="PQZ5" s="21"/>
      <c r="PRA5" s="21"/>
      <c r="PRB5" s="21"/>
      <c r="PRC5" s="21"/>
      <c r="PRD5" s="21"/>
      <c r="PRE5" s="21"/>
      <c r="PRF5" s="21"/>
      <c r="PRG5" s="21"/>
      <c r="PRH5" s="21"/>
      <c r="PRI5" s="21"/>
      <c r="PRJ5" s="21"/>
      <c r="PRK5" s="21"/>
      <c r="PRL5" s="21"/>
      <c r="PRM5" s="21"/>
      <c r="PRN5" s="21"/>
      <c r="PRO5" s="21"/>
      <c r="PRP5" s="21"/>
      <c r="PRQ5" s="21"/>
      <c r="PRR5" s="21"/>
      <c r="PRS5" s="21"/>
      <c r="PRT5" s="21"/>
      <c r="PRU5" s="21"/>
      <c r="PRV5" s="21"/>
      <c r="PRW5" s="21"/>
      <c r="PRX5" s="21"/>
      <c r="PRY5" s="21"/>
      <c r="PRZ5" s="21"/>
      <c r="PSA5" s="21"/>
      <c r="PSB5" s="21"/>
      <c r="PSC5" s="21"/>
      <c r="PSD5" s="21"/>
      <c r="PSE5" s="21"/>
      <c r="PSF5" s="21"/>
      <c r="PSG5" s="21"/>
      <c r="PSH5" s="21"/>
      <c r="PSI5" s="21"/>
      <c r="PSJ5" s="21"/>
      <c r="PSK5" s="21"/>
      <c r="PSL5" s="21"/>
      <c r="PSM5" s="21"/>
      <c r="PSN5" s="21"/>
      <c r="PSO5" s="21"/>
      <c r="PSP5" s="21"/>
      <c r="PSQ5" s="21"/>
      <c r="PSR5" s="21"/>
      <c r="PSS5" s="21"/>
      <c r="PST5" s="21"/>
      <c r="PSU5" s="21"/>
      <c r="PSV5" s="21"/>
      <c r="PSW5" s="21"/>
      <c r="PSX5" s="21"/>
      <c r="PSY5" s="21"/>
      <c r="PSZ5" s="21"/>
      <c r="PTA5" s="21"/>
      <c r="PTB5" s="21"/>
      <c r="PTC5" s="21"/>
      <c r="PTD5" s="21"/>
      <c r="PTE5" s="21"/>
      <c r="PTF5" s="21"/>
      <c r="PTG5" s="21"/>
      <c r="PTH5" s="21"/>
      <c r="PTI5" s="21"/>
      <c r="PTJ5" s="21"/>
      <c r="PTK5" s="21"/>
      <c r="PTL5" s="21"/>
      <c r="PTM5" s="21"/>
      <c r="PTN5" s="21"/>
      <c r="PTO5" s="21"/>
      <c r="PTP5" s="21"/>
      <c r="PTQ5" s="21"/>
      <c r="PTR5" s="21"/>
      <c r="PTS5" s="21"/>
      <c r="PTT5" s="21"/>
      <c r="PTU5" s="21"/>
      <c r="PTV5" s="21"/>
      <c r="PTW5" s="21"/>
      <c r="PTX5" s="21"/>
      <c r="PTY5" s="21"/>
      <c r="PTZ5" s="21"/>
      <c r="PUA5" s="21"/>
      <c r="PUB5" s="21"/>
      <c r="PUC5" s="21"/>
      <c r="PUD5" s="21"/>
      <c r="PUE5" s="21"/>
      <c r="PUF5" s="21"/>
      <c r="PUG5" s="21"/>
      <c r="PUH5" s="21"/>
      <c r="PUI5" s="21"/>
      <c r="PUJ5" s="21"/>
      <c r="PUK5" s="21"/>
      <c r="PUL5" s="21"/>
      <c r="PUM5" s="21"/>
      <c r="PUN5" s="21"/>
      <c r="PUO5" s="21"/>
      <c r="PUP5" s="21"/>
      <c r="PUQ5" s="21"/>
      <c r="PUR5" s="21"/>
      <c r="PUS5" s="21"/>
      <c r="PUT5" s="21"/>
      <c r="PUU5" s="21"/>
      <c r="PUV5" s="21"/>
      <c r="PUW5" s="21"/>
      <c r="PUX5" s="21"/>
      <c r="PUY5" s="21"/>
      <c r="PUZ5" s="21"/>
      <c r="PVA5" s="21"/>
      <c r="PVB5" s="21"/>
      <c r="PVC5" s="21"/>
      <c r="PVD5" s="21"/>
      <c r="PVE5" s="21"/>
      <c r="PVF5" s="21"/>
      <c r="PVG5" s="21"/>
      <c r="PVH5" s="21"/>
      <c r="PVI5" s="21"/>
      <c r="PVJ5" s="21"/>
      <c r="PVK5" s="21"/>
      <c r="PVL5" s="21"/>
      <c r="PVM5" s="21"/>
      <c r="PVN5" s="21"/>
      <c r="PVO5" s="21"/>
      <c r="PVP5" s="21"/>
      <c r="PVQ5" s="21"/>
      <c r="PVR5" s="21"/>
      <c r="PVS5" s="21"/>
      <c r="PVT5" s="21"/>
      <c r="PVU5" s="21"/>
      <c r="PVV5" s="21"/>
      <c r="PVW5" s="21"/>
      <c r="PVX5" s="21"/>
      <c r="PVY5" s="21"/>
      <c r="PVZ5" s="21"/>
      <c r="PWA5" s="21"/>
      <c r="PWB5" s="21"/>
      <c r="PWC5" s="21"/>
      <c r="PWD5" s="21"/>
      <c r="PWE5" s="21"/>
      <c r="PWF5" s="21"/>
      <c r="PWG5" s="21"/>
      <c r="PWH5" s="21"/>
      <c r="PWI5" s="21"/>
      <c r="PWJ5" s="21"/>
      <c r="PWK5" s="21"/>
      <c r="PWL5" s="21"/>
      <c r="PWM5" s="21"/>
      <c r="PWN5" s="21"/>
      <c r="PWO5" s="21"/>
      <c r="PWP5" s="21"/>
      <c r="PWQ5" s="21"/>
      <c r="PWR5" s="21"/>
      <c r="PWS5" s="21"/>
      <c r="PWT5" s="21"/>
      <c r="PWU5" s="21"/>
      <c r="PWV5" s="21"/>
      <c r="PWW5" s="21"/>
      <c r="PWX5" s="21"/>
      <c r="PWY5" s="21"/>
      <c r="PWZ5" s="21"/>
      <c r="PXA5" s="21"/>
      <c r="PXB5" s="21"/>
      <c r="PXC5" s="21"/>
      <c r="PXD5" s="21"/>
      <c r="PXE5" s="21"/>
      <c r="PXF5" s="21"/>
      <c r="PXG5" s="21"/>
      <c r="PXH5" s="21"/>
      <c r="PXI5" s="21"/>
      <c r="PXJ5" s="21"/>
      <c r="PXK5" s="21"/>
      <c r="PXL5" s="21"/>
      <c r="PXM5" s="21"/>
      <c r="PXN5" s="21"/>
      <c r="PXO5" s="21"/>
      <c r="PXP5" s="21"/>
      <c r="PXQ5" s="21"/>
      <c r="PXR5" s="21"/>
      <c r="PXS5" s="21"/>
      <c r="PXT5" s="21"/>
      <c r="PXU5" s="21"/>
      <c r="PXV5" s="21"/>
      <c r="PXW5" s="21"/>
      <c r="PXX5" s="21"/>
      <c r="PXY5" s="21"/>
      <c r="PXZ5" s="21"/>
      <c r="PYA5" s="21"/>
      <c r="PYB5" s="21"/>
      <c r="PYC5" s="21"/>
      <c r="PYD5" s="21"/>
      <c r="PYE5" s="21"/>
      <c r="PYF5" s="21"/>
      <c r="PYG5" s="21"/>
      <c r="PYH5" s="21"/>
      <c r="PYI5" s="21"/>
      <c r="PYJ5" s="21"/>
      <c r="PYK5" s="21"/>
      <c r="PYL5" s="21"/>
      <c r="PYM5" s="21"/>
      <c r="PYN5" s="21"/>
      <c r="PYO5" s="21"/>
      <c r="PYP5" s="21"/>
      <c r="PYQ5" s="21"/>
      <c r="PYR5" s="21"/>
      <c r="PYS5" s="21"/>
      <c r="PYT5" s="21"/>
      <c r="PYU5" s="21"/>
      <c r="PYV5" s="21"/>
      <c r="PYW5" s="21"/>
      <c r="PYX5" s="21"/>
      <c r="PYY5" s="21"/>
      <c r="PYZ5" s="21"/>
      <c r="PZA5" s="21"/>
      <c r="PZB5" s="21"/>
      <c r="PZC5" s="21"/>
      <c r="PZD5" s="21"/>
      <c r="PZE5" s="21"/>
      <c r="PZF5" s="21"/>
      <c r="PZG5" s="21"/>
      <c r="PZH5" s="21"/>
      <c r="PZI5" s="21"/>
      <c r="PZJ5" s="21"/>
      <c r="PZK5" s="21"/>
      <c r="PZL5" s="21"/>
      <c r="PZM5" s="21"/>
      <c r="PZN5" s="21"/>
      <c r="PZO5" s="21"/>
      <c r="PZP5" s="21"/>
      <c r="PZQ5" s="21"/>
      <c r="PZR5" s="21"/>
      <c r="PZS5" s="21"/>
      <c r="PZT5" s="21"/>
      <c r="PZU5" s="21"/>
      <c r="PZV5" s="21"/>
      <c r="PZW5" s="21"/>
      <c r="PZX5" s="21"/>
      <c r="PZY5" s="21"/>
      <c r="PZZ5" s="21"/>
      <c r="QAA5" s="21"/>
      <c r="QAB5" s="21"/>
      <c r="QAC5" s="21"/>
      <c r="QAD5" s="21"/>
      <c r="QAE5" s="21"/>
      <c r="QAF5" s="21"/>
      <c r="QAG5" s="21"/>
      <c r="QAH5" s="21"/>
      <c r="QAI5" s="21"/>
      <c r="QAJ5" s="21"/>
      <c r="QAK5" s="21"/>
      <c r="QAL5" s="21"/>
      <c r="QAM5" s="21"/>
      <c r="QAN5" s="21"/>
      <c r="QAO5" s="21"/>
      <c r="QAP5" s="21"/>
      <c r="QAQ5" s="21"/>
      <c r="QAR5" s="21"/>
      <c r="QAS5" s="21"/>
      <c r="QAT5" s="21"/>
      <c r="QAU5" s="21"/>
      <c r="QAV5" s="21"/>
      <c r="QAW5" s="21"/>
      <c r="QAX5" s="21"/>
      <c r="QAY5" s="21"/>
      <c r="QAZ5" s="21"/>
      <c r="QBA5" s="21"/>
      <c r="QBB5" s="21"/>
      <c r="QBC5" s="21"/>
      <c r="QBD5" s="21"/>
      <c r="QBE5" s="21"/>
      <c r="QBF5" s="21"/>
      <c r="QBG5" s="21"/>
      <c r="QBH5" s="21"/>
      <c r="QBI5" s="21"/>
      <c r="QBJ5" s="21"/>
      <c r="QBK5" s="21"/>
      <c r="QBL5" s="21"/>
      <c r="QBM5" s="21"/>
      <c r="QBN5" s="21"/>
      <c r="QBO5" s="21"/>
      <c r="QBP5" s="21"/>
      <c r="QBQ5" s="21"/>
      <c r="QBR5" s="21"/>
      <c r="QBS5" s="21"/>
      <c r="QBT5" s="21"/>
      <c r="QBU5" s="21"/>
      <c r="QBV5" s="21"/>
      <c r="QBW5" s="21"/>
      <c r="QBX5" s="21"/>
      <c r="QBY5" s="21"/>
      <c r="QBZ5" s="21"/>
      <c r="QCA5" s="21"/>
      <c r="QCB5" s="21"/>
      <c r="QCC5" s="21"/>
      <c r="QCD5" s="21"/>
      <c r="QCE5" s="21"/>
      <c r="QCF5" s="21"/>
      <c r="QCG5" s="21"/>
      <c r="QCH5" s="21"/>
      <c r="QCI5" s="21"/>
      <c r="QCJ5" s="21"/>
      <c r="QCK5" s="21"/>
      <c r="QCL5" s="21"/>
      <c r="QCM5" s="21"/>
      <c r="QCN5" s="21"/>
      <c r="QCO5" s="21"/>
      <c r="QCP5" s="21"/>
      <c r="QCQ5" s="21"/>
      <c r="QCR5" s="21"/>
      <c r="QCS5" s="21"/>
      <c r="QCT5" s="21"/>
      <c r="QCU5" s="21"/>
      <c r="QCV5" s="21"/>
      <c r="QCW5" s="21"/>
      <c r="QCX5" s="21"/>
      <c r="QCY5" s="21"/>
      <c r="QCZ5" s="21"/>
      <c r="QDA5" s="21"/>
      <c r="QDB5" s="21"/>
      <c r="QDC5" s="21"/>
      <c r="QDD5" s="21"/>
      <c r="QDE5" s="21"/>
      <c r="QDF5" s="21"/>
      <c r="QDG5" s="21"/>
      <c r="QDH5" s="21"/>
      <c r="QDI5" s="21"/>
      <c r="QDJ5" s="21"/>
      <c r="QDK5" s="21"/>
      <c r="QDL5" s="21"/>
      <c r="QDM5" s="21"/>
      <c r="QDN5" s="21"/>
      <c r="QDO5" s="21"/>
      <c r="QDP5" s="21"/>
      <c r="QDQ5" s="21"/>
      <c r="QDR5" s="21"/>
      <c r="QDS5" s="21"/>
      <c r="QDT5" s="21"/>
      <c r="QDU5" s="21"/>
      <c r="QDV5" s="21"/>
      <c r="QDW5" s="21"/>
      <c r="QDX5" s="21"/>
      <c r="QDY5" s="21"/>
      <c r="QDZ5" s="21"/>
      <c r="QEA5" s="21"/>
      <c r="QEB5" s="21"/>
      <c r="QEC5" s="21"/>
      <c r="QED5" s="21"/>
      <c r="QEE5" s="21"/>
      <c r="QEF5" s="21"/>
      <c r="QEG5" s="21"/>
      <c r="QEH5" s="21"/>
      <c r="QEI5" s="21"/>
      <c r="QEJ5" s="21"/>
      <c r="QEK5" s="21"/>
      <c r="QEL5" s="21"/>
      <c r="QEM5" s="21"/>
      <c r="QEN5" s="21"/>
      <c r="QEO5" s="21"/>
      <c r="QEP5" s="21"/>
      <c r="QEQ5" s="21"/>
      <c r="QER5" s="21"/>
      <c r="QES5" s="21"/>
      <c r="QET5" s="21"/>
      <c r="QEU5" s="21"/>
      <c r="QEV5" s="21"/>
      <c r="QEW5" s="21"/>
      <c r="QEX5" s="21"/>
      <c r="QEY5" s="21"/>
      <c r="QEZ5" s="21"/>
      <c r="QFA5" s="21"/>
      <c r="QFB5" s="21"/>
      <c r="QFC5" s="21"/>
      <c r="QFD5" s="21"/>
      <c r="QFE5" s="21"/>
      <c r="QFF5" s="21"/>
      <c r="QFG5" s="21"/>
      <c r="QFH5" s="21"/>
      <c r="QFI5" s="21"/>
      <c r="QFJ5" s="21"/>
      <c r="QFK5" s="21"/>
      <c r="QFL5" s="21"/>
      <c r="QFM5" s="21"/>
      <c r="QFN5" s="21"/>
      <c r="QFO5" s="21"/>
      <c r="QFP5" s="21"/>
      <c r="QFQ5" s="21"/>
      <c r="QFR5" s="21"/>
      <c r="QFS5" s="21"/>
      <c r="QFT5" s="21"/>
      <c r="QFU5" s="21"/>
      <c r="QFV5" s="21"/>
      <c r="QFW5" s="21"/>
      <c r="QFX5" s="21"/>
      <c r="QFY5" s="21"/>
      <c r="QFZ5" s="21"/>
      <c r="QGA5" s="21"/>
      <c r="QGB5" s="21"/>
      <c r="QGC5" s="21"/>
      <c r="QGD5" s="21"/>
      <c r="QGE5" s="21"/>
      <c r="QGF5" s="21"/>
      <c r="QGG5" s="21"/>
      <c r="QGH5" s="21"/>
      <c r="QGI5" s="21"/>
      <c r="QGJ5" s="21"/>
      <c r="QGK5" s="21"/>
      <c r="QGL5" s="21"/>
      <c r="QGM5" s="21"/>
      <c r="QGN5" s="21"/>
      <c r="QGO5" s="21"/>
      <c r="QGP5" s="21"/>
      <c r="QGQ5" s="21"/>
      <c r="QGR5" s="21"/>
      <c r="QGS5" s="21"/>
      <c r="QGT5" s="21"/>
      <c r="QGU5" s="21"/>
      <c r="QGV5" s="21"/>
      <c r="QGW5" s="21"/>
      <c r="QGX5" s="21"/>
      <c r="QGY5" s="21"/>
      <c r="QGZ5" s="21"/>
      <c r="QHA5" s="21"/>
      <c r="QHB5" s="21"/>
      <c r="QHC5" s="21"/>
      <c r="QHD5" s="21"/>
      <c r="QHE5" s="21"/>
      <c r="QHF5" s="21"/>
      <c r="QHG5" s="21"/>
      <c r="QHH5" s="21"/>
      <c r="QHI5" s="21"/>
      <c r="QHJ5" s="21"/>
      <c r="QHK5" s="21"/>
      <c r="QHL5" s="21"/>
      <c r="QHM5" s="21"/>
      <c r="QHN5" s="21"/>
      <c r="QHO5" s="21"/>
      <c r="QHP5" s="21"/>
      <c r="QHQ5" s="21"/>
      <c r="QHR5" s="21"/>
      <c r="QHS5" s="21"/>
      <c r="QHT5" s="21"/>
      <c r="QHU5" s="21"/>
      <c r="QHV5" s="21"/>
      <c r="QHW5" s="21"/>
      <c r="QHX5" s="21"/>
      <c r="QHY5" s="21"/>
      <c r="QHZ5" s="21"/>
      <c r="QIA5" s="21"/>
      <c r="QIB5" s="21"/>
      <c r="QIC5" s="21"/>
      <c r="QID5" s="21"/>
      <c r="QIE5" s="21"/>
      <c r="QIF5" s="21"/>
      <c r="QIG5" s="21"/>
      <c r="QIH5" s="21"/>
      <c r="QII5" s="21"/>
      <c r="QIJ5" s="21"/>
      <c r="QIK5" s="21"/>
      <c r="QIL5" s="21"/>
      <c r="QIM5" s="21"/>
      <c r="QIN5" s="21"/>
      <c r="QIO5" s="21"/>
      <c r="QIP5" s="21"/>
      <c r="QIQ5" s="21"/>
      <c r="QIR5" s="21"/>
      <c r="QIS5" s="21"/>
      <c r="QIT5" s="21"/>
      <c r="QIU5" s="21"/>
      <c r="QIV5" s="21"/>
      <c r="QIW5" s="21"/>
      <c r="QIX5" s="21"/>
      <c r="QIY5" s="21"/>
      <c r="QIZ5" s="21"/>
      <c r="QJA5" s="21"/>
      <c r="QJB5" s="21"/>
      <c r="QJC5" s="21"/>
      <c r="QJD5" s="21"/>
      <c r="QJE5" s="21"/>
      <c r="QJF5" s="21"/>
      <c r="QJG5" s="21"/>
      <c r="QJH5" s="21"/>
      <c r="QJI5" s="21"/>
      <c r="QJJ5" s="21"/>
      <c r="QJK5" s="21"/>
      <c r="QJL5" s="21"/>
      <c r="QJM5" s="21"/>
      <c r="QJN5" s="21"/>
      <c r="QJO5" s="21"/>
      <c r="QJP5" s="21"/>
      <c r="QJQ5" s="21"/>
      <c r="QJR5" s="21"/>
      <c r="QJS5" s="21"/>
      <c r="QJT5" s="21"/>
      <c r="QJU5" s="21"/>
      <c r="QJV5" s="21"/>
      <c r="QJW5" s="21"/>
      <c r="QJX5" s="21"/>
      <c r="QJY5" s="21"/>
      <c r="QJZ5" s="21"/>
      <c r="QKA5" s="21"/>
      <c r="QKB5" s="21"/>
      <c r="QKC5" s="21"/>
      <c r="QKD5" s="21"/>
      <c r="QKE5" s="21"/>
      <c r="QKF5" s="21"/>
      <c r="QKG5" s="21"/>
      <c r="QKH5" s="21"/>
      <c r="QKI5" s="21"/>
      <c r="QKJ5" s="21"/>
      <c r="QKK5" s="21"/>
      <c r="QKL5" s="21"/>
      <c r="QKM5" s="21"/>
      <c r="QKN5" s="21"/>
      <c r="QKO5" s="21"/>
      <c r="QKP5" s="21"/>
      <c r="QKQ5" s="21"/>
      <c r="QKR5" s="21"/>
      <c r="QKS5" s="21"/>
      <c r="QKT5" s="21"/>
      <c r="QKU5" s="21"/>
      <c r="QKV5" s="21"/>
      <c r="QKW5" s="21"/>
      <c r="QKX5" s="21"/>
      <c r="QKY5" s="21"/>
      <c r="QKZ5" s="21"/>
      <c r="QLA5" s="21"/>
      <c r="QLB5" s="21"/>
      <c r="QLC5" s="21"/>
      <c r="QLD5" s="21"/>
      <c r="QLE5" s="21"/>
      <c r="QLF5" s="21"/>
      <c r="QLG5" s="21"/>
      <c r="QLH5" s="21"/>
      <c r="QLI5" s="21"/>
      <c r="QLJ5" s="21"/>
      <c r="QLK5" s="21"/>
      <c r="QLL5" s="21"/>
      <c r="QLM5" s="21"/>
      <c r="QLN5" s="21"/>
      <c r="QLO5" s="21"/>
      <c r="QLP5" s="21"/>
      <c r="QLQ5" s="21"/>
      <c r="QLR5" s="21"/>
      <c r="QLS5" s="21"/>
      <c r="QLT5" s="21"/>
      <c r="QLU5" s="21"/>
      <c r="QLV5" s="21"/>
      <c r="QLW5" s="21"/>
      <c r="QLX5" s="21"/>
      <c r="QLY5" s="21"/>
      <c r="QLZ5" s="21"/>
      <c r="QMA5" s="21"/>
      <c r="QMB5" s="21"/>
      <c r="QMC5" s="21"/>
      <c r="QMD5" s="21"/>
      <c r="QME5" s="21"/>
      <c r="QMF5" s="21"/>
      <c r="QMG5" s="21"/>
      <c r="QMH5" s="21"/>
      <c r="QMI5" s="21"/>
      <c r="QMJ5" s="21"/>
      <c r="QMK5" s="21"/>
      <c r="QML5" s="21"/>
      <c r="QMM5" s="21"/>
      <c r="QMN5" s="21"/>
      <c r="QMO5" s="21"/>
      <c r="QMP5" s="21"/>
      <c r="QMQ5" s="21"/>
      <c r="QMR5" s="21"/>
      <c r="QMS5" s="21"/>
      <c r="QMT5" s="21"/>
      <c r="QMU5" s="21"/>
      <c r="QMV5" s="21"/>
      <c r="QMW5" s="21"/>
      <c r="QMX5" s="21"/>
      <c r="QMY5" s="21"/>
      <c r="QMZ5" s="21"/>
      <c r="QNA5" s="21"/>
      <c r="QNB5" s="21"/>
      <c r="QNC5" s="21"/>
      <c r="QND5" s="21"/>
      <c r="QNE5" s="21"/>
      <c r="QNF5" s="21"/>
      <c r="QNG5" s="21"/>
      <c r="QNH5" s="21"/>
      <c r="QNI5" s="21"/>
      <c r="QNJ5" s="21"/>
      <c r="QNK5" s="21"/>
      <c r="QNL5" s="21"/>
      <c r="QNM5" s="21"/>
      <c r="QNN5" s="21"/>
      <c r="QNO5" s="21"/>
      <c r="QNP5" s="21"/>
      <c r="QNQ5" s="21"/>
      <c r="QNR5" s="21"/>
      <c r="QNS5" s="21"/>
      <c r="QNT5" s="21"/>
      <c r="QNU5" s="21"/>
      <c r="QNV5" s="21"/>
      <c r="QNW5" s="21"/>
      <c r="QNX5" s="21"/>
      <c r="QNY5" s="21"/>
      <c r="QNZ5" s="21"/>
      <c r="QOA5" s="21"/>
      <c r="QOB5" s="21"/>
      <c r="QOC5" s="21"/>
      <c r="QOD5" s="21"/>
      <c r="QOE5" s="21"/>
      <c r="QOF5" s="21"/>
      <c r="QOG5" s="21"/>
      <c r="QOH5" s="21"/>
      <c r="QOI5" s="21"/>
      <c r="QOJ5" s="21"/>
      <c r="QOK5" s="21"/>
      <c r="QOL5" s="21"/>
      <c r="QOM5" s="21"/>
      <c r="QON5" s="21"/>
      <c r="QOO5" s="21"/>
      <c r="QOP5" s="21"/>
      <c r="QOQ5" s="21"/>
      <c r="QOR5" s="21"/>
      <c r="QOS5" s="21"/>
      <c r="QOT5" s="21"/>
      <c r="QOU5" s="21"/>
      <c r="QOV5" s="21"/>
      <c r="QOW5" s="21"/>
      <c r="QOX5" s="21"/>
      <c r="QOY5" s="21"/>
      <c r="QOZ5" s="21"/>
      <c r="QPA5" s="21"/>
      <c r="QPB5" s="21"/>
      <c r="QPC5" s="21"/>
      <c r="QPD5" s="21"/>
      <c r="QPE5" s="21"/>
      <c r="QPF5" s="21"/>
      <c r="QPG5" s="21"/>
      <c r="QPH5" s="21"/>
      <c r="QPI5" s="21"/>
      <c r="QPJ5" s="21"/>
      <c r="QPK5" s="21"/>
      <c r="QPL5" s="21"/>
      <c r="QPM5" s="21"/>
      <c r="QPN5" s="21"/>
      <c r="QPO5" s="21"/>
      <c r="QPP5" s="21"/>
      <c r="QPQ5" s="21"/>
      <c r="QPR5" s="21"/>
      <c r="QPS5" s="21"/>
      <c r="QPT5" s="21"/>
      <c r="QPU5" s="21"/>
      <c r="QPV5" s="21"/>
      <c r="QPW5" s="21"/>
      <c r="QPX5" s="21"/>
      <c r="QPY5" s="21"/>
      <c r="QPZ5" s="21"/>
      <c r="QQA5" s="21"/>
      <c r="QQB5" s="21"/>
      <c r="QQC5" s="21"/>
      <c r="QQD5" s="21"/>
      <c r="QQE5" s="21"/>
      <c r="QQF5" s="21"/>
      <c r="QQG5" s="21"/>
      <c r="QQH5" s="21"/>
      <c r="QQI5" s="21"/>
      <c r="QQJ5" s="21"/>
      <c r="QQK5" s="21"/>
      <c r="QQL5" s="21"/>
      <c r="QQM5" s="21"/>
      <c r="QQN5" s="21"/>
      <c r="QQO5" s="21"/>
      <c r="QQP5" s="21"/>
      <c r="QQQ5" s="21"/>
      <c r="QQR5" s="21"/>
      <c r="QQS5" s="21"/>
      <c r="QQT5" s="21"/>
      <c r="QQU5" s="21"/>
      <c r="QQV5" s="21"/>
      <c r="QQW5" s="21"/>
      <c r="QQX5" s="21"/>
      <c r="QQY5" s="21"/>
      <c r="QQZ5" s="21"/>
      <c r="QRA5" s="21"/>
      <c r="QRB5" s="21"/>
      <c r="QRC5" s="21"/>
      <c r="QRD5" s="21"/>
      <c r="QRE5" s="21"/>
      <c r="QRF5" s="21"/>
      <c r="QRG5" s="21"/>
      <c r="QRH5" s="21"/>
      <c r="QRI5" s="21"/>
      <c r="QRJ5" s="21"/>
      <c r="QRK5" s="21"/>
      <c r="QRL5" s="21"/>
      <c r="QRM5" s="21"/>
      <c r="QRN5" s="21"/>
      <c r="QRO5" s="21"/>
      <c r="QRP5" s="21"/>
      <c r="QRQ5" s="21"/>
      <c r="QRR5" s="21"/>
      <c r="QRS5" s="21"/>
      <c r="QRT5" s="21"/>
      <c r="QRU5" s="21"/>
      <c r="QRV5" s="21"/>
      <c r="QRW5" s="21"/>
      <c r="QRX5" s="21"/>
      <c r="QRY5" s="21"/>
      <c r="QRZ5" s="21"/>
      <c r="QSA5" s="21"/>
      <c r="QSB5" s="21"/>
      <c r="QSC5" s="21"/>
      <c r="QSD5" s="21"/>
      <c r="QSE5" s="21"/>
      <c r="QSF5" s="21"/>
      <c r="QSG5" s="21"/>
      <c r="QSH5" s="21"/>
      <c r="QSI5" s="21"/>
      <c r="QSJ5" s="21"/>
      <c r="QSK5" s="21"/>
      <c r="QSL5" s="21"/>
      <c r="QSM5" s="21"/>
      <c r="QSN5" s="21"/>
      <c r="QSO5" s="21"/>
      <c r="QSP5" s="21"/>
      <c r="QSQ5" s="21"/>
      <c r="QSR5" s="21"/>
      <c r="QSS5" s="21"/>
      <c r="QST5" s="21"/>
      <c r="QSU5" s="21"/>
      <c r="QSV5" s="21"/>
      <c r="QSW5" s="21"/>
      <c r="QSX5" s="21"/>
      <c r="QSY5" s="21"/>
      <c r="QSZ5" s="21"/>
      <c r="QTA5" s="21"/>
      <c r="QTB5" s="21"/>
      <c r="QTC5" s="21"/>
      <c r="QTD5" s="21"/>
      <c r="QTE5" s="21"/>
      <c r="QTF5" s="21"/>
      <c r="QTG5" s="21"/>
      <c r="QTH5" s="21"/>
      <c r="QTI5" s="21"/>
      <c r="QTJ5" s="21"/>
      <c r="QTK5" s="21"/>
      <c r="QTL5" s="21"/>
      <c r="QTM5" s="21"/>
      <c r="QTN5" s="21"/>
      <c r="QTO5" s="21"/>
      <c r="QTP5" s="21"/>
      <c r="QTQ5" s="21"/>
      <c r="QTR5" s="21"/>
      <c r="QTS5" s="21"/>
      <c r="QTT5" s="21"/>
      <c r="QTU5" s="21"/>
      <c r="QTV5" s="21"/>
      <c r="QTW5" s="21"/>
      <c r="QTX5" s="21"/>
      <c r="QTY5" s="21"/>
      <c r="QTZ5" s="21"/>
      <c r="QUA5" s="21"/>
      <c r="QUB5" s="21"/>
      <c r="QUC5" s="21"/>
      <c r="QUD5" s="21"/>
      <c r="QUE5" s="21"/>
      <c r="QUF5" s="21"/>
      <c r="QUG5" s="21"/>
      <c r="QUH5" s="21"/>
      <c r="QUI5" s="21"/>
      <c r="QUJ5" s="21"/>
      <c r="QUK5" s="21"/>
      <c r="QUL5" s="21"/>
      <c r="QUM5" s="21"/>
      <c r="QUN5" s="21"/>
      <c r="QUO5" s="21"/>
      <c r="QUP5" s="21"/>
      <c r="QUQ5" s="21"/>
      <c r="QUR5" s="21"/>
      <c r="QUS5" s="21"/>
      <c r="QUT5" s="21"/>
      <c r="QUU5" s="21"/>
      <c r="QUV5" s="21"/>
      <c r="QUW5" s="21"/>
      <c r="QUX5" s="21"/>
      <c r="QUY5" s="21"/>
      <c r="QUZ5" s="21"/>
      <c r="QVA5" s="21"/>
      <c r="QVB5" s="21"/>
      <c r="QVC5" s="21"/>
      <c r="QVD5" s="21"/>
      <c r="QVE5" s="21"/>
      <c r="QVF5" s="21"/>
      <c r="QVG5" s="21"/>
      <c r="QVH5" s="21"/>
      <c r="QVI5" s="21"/>
      <c r="QVJ5" s="21"/>
      <c r="QVK5" s="21"/>
      <c r="QVL5" s="21"/>
      <c r="QVM5" s="21"/>
      <c r="QVN5" s="21"/>
      <c r="QVO5" s="21"/>
      <c r="QVP5" s="21"/>
      <c r="QVQ5" s="21"/>
      <c r="QVR5" s="21"/>
      <c r="QVS5" s="21"/>
      <c r="QVT5" s="21"/>
      <c r="QVU5" s="21"/>
      <c r="QVV5" s="21"/>
      <c r="QVW5" s="21"/>
      <c r="QVX5" s="21"/>
      <c r="QVY5" s="21"/>
      <c r="QVZ5" s="21"/>
      <c r="QWA5" s="21"/>
      <c r="QWB5" s="21"/>
      <c r="QWC5" s="21"/>
      <c r="QWD5" s="21"/>
      <c r="QWE5" s="21"/>
      <c r="QWF5" s="21"/>
      <c r="QWG5" s="21"/>
      <c r="QWH5" s="21"/>
      <c r="QWI5" s="21"/>
      <c r="QWJ5" s="21"/>
      <c r="QWK5" s="21"/>
      <c r="QWL5" s="21"/>
      <c r="QWM5" s="21"/>
      <c r="QWN5" s="21"/>
      <c r="QWO5" s="21"/>
      <c r="QWP5" s="21"/>
      <c r="QWQ5" s="21"/>
      <c r="QWR5" s="21"/>
      <c r="QWS5" s="21"/>
      <c r="QWT5" s="21"/>
      <c r="QWU5" s="21"/>
      <c r="QWV5" s="21"/>
      <c r="QWW5" s="21"/>
      <c r="QWX5" s="21"/>
      <c r="QWY5" s="21"/>
      <c r="QWZ5" s="21"/>
      <c r="QXA5" s="21"/>
      <c r="QXB5" s="21"/>
      <c r="QXC5" s="21"/>
      <c r="QXD5" s="21"/>
      <c r="QXE5" s="21"/>
      <c r="QXF5" s="21"/>
      <c r="QXG5" s="21"/>
      <c r="QXH5" s="21"/>
      <c r="QXI5" s="21"/>
      <c r="QXJ5" s="21"/>
      <c r="QXK5" s="21"/>
      <c r="QXL5" s="21"/>
      <c r="QXM5" s="21"/>
      <c r="QXN5" s="21"/>
      <c r="QXO5" s="21"/>
      <c r="QXP5" s="21"/>
      <c r="QXQ5" s="21"/>
      <c r="QXR5" s="21"/>
      <c r="QXS5" s="21"/>
      <c r="QXT5" s="21"/>
      <c r="QXU5" s="21"/>
      <c r="QXV5" s="21"/>
      <c r="QXW5" s="21"/>
      <c r="QXX5" s="21"/>
      <c r="QXY5" s="21"/>
      <c r="QXZ5" s="21"/>
      <c r="QYA5" s="21"/>
      <c r="QYB5" s="21"/>
      <c r="QYC5" s="21"/>
      <c r="QYD5" s="21"/>
      <c r="QYE5" s="21"/>
      <c r="QYF5" s="21"/>
      <c r="QYG5" s="21"/>
      <c r="QYH5" s="21"/>
      <c r="QYI5" s="21"/>
      <c r="QYJ5" s="21"/>
      <c r="QYK5" s="21"/>
      <c r="QYL5" s="21"/>
      <c r="QYM5" s="21"/>
      <c r="QYN5" s="21"/>
      <c r="QYO5" s="21"/>
      <c r="QYP5" s="21"/>
      <c r="QYQ5" s="21"/>
      <c r="QYR5" s="21"/>
      <c r="QYS5" s="21"/>
      <c r="QYT5" s="21"/>
      <c r="QYU5" s="21"/>
      <c r="QYV5" s="21"/>
      <c r="QYW5" s="21"/>
      <c r="QYX5" s="21"/>
      <c r="QYY5" s="21"/>
      <c r="QYZ5" s="21"/>
      <c r="QZA5" s="21"/>
      <c r="QZB5" s="21"/>
      <c r="QZC5" s="21"/>
      <c r="QZD5" s="21"/>
      <c r="QZE5" s="21"/>
      <c r="QZF5" s="21"/>
      <c r="QZG5" s="21"/>
      <c r="QZH5" s="21"/>
      <c r="QZI5" s="21"/>
      <c r="QZJ5" s="21"/>
      <c r="QZK5" s="21"/>
      <c r="QZL5" s="21"/>
      <c r="QZM5" s="21"/>
      <c r="QZN5" s="21"/>
      <c r="QZO5" s="21"/>
      <c r="QZP5" s="21"/>
      <c r="QZQ5" s="21"/>
      <c r="QZR5" s="21"/>
      <c r="QZS5" s="21"/>
      <c r="QZT5" s="21"/>
      <c r="QZU5" s="21"/>
      <c r="QZV5" s="21"/>
      <c r="QZW5" s="21"/>
      <c r="QZX5" s="21"/>
      <c r="QZY5" s="21"/>
      <c r="QZZ5" s="21"/>
      <c r="RAA5" s="21"/>
      <c r="RAB5" s="21"/>
      <c r="RAC5" s="21"/>
      <c r="RAD5" s="21"/>
      <c r="RAE5" s="21"/>
      <c r="RAF5" s="21"/>
      <c r="RAG5" s="21"/>
      <c r="RAH5" s="21"/>
      <c r="RAI5" s="21"/>
      <c r="RAJ5" s="21"/>
      <c r="RAK5" s="21"/>
      <c r="RAL5" s="21"/>
      <c r="RAM5" s="21"/>
      <c r="RAN5" s="21"/>
      <c r="RAO5" s="21"/>
      <c r="RAP5" s="21"/>
      <c r="RAQ5" s="21"/>
      <c r="RAR5" s="21"/>
      <c r="RAS5" s="21"/>
      <c r="RAT5" s="21"/>
      <c r="RAU5" s="21"/>
      <c r="RAV5" s="21"/>
      <c r="RAW5" s="21"/>
      <c r="RAX5" s="21"/>
      <c r="RAY5" s="21"/>
      <c r="RAZ5" s="21"/>
      <c r="RBA5" s="21"/>
      <c r="RBB5" s="21"/>
      <c r="RBC5" s="21"/>
      <c r="RBD5" s="21"/>
      <c r="RBE5" s="21"/>
      <c r="RBF5" s="21"/>
      <c r="RBG5" s="21"/>
      <c r="RBH5" s="21"/>
      <c r="RBI5" s="21"/>
      <c r="RBJ5" s="21"/>
      <c r="RBK5" s="21"/>
      <c r="RBL5" s="21"/>
      <c r="RBM5" s="21"/>
      <c r="RBN5" s="21"/>
      <c r="RBO5" s="21"/>
      <c r="RBP5" s="21"/>
      <c r="RBQ5" s="21"/>
      <c r="RBR5" s="21"/>
      <c r="RBS5" s="21"/>
      <c r="RBT5" s="21"/>
      <c r="RBU5" s="21"/>
      <c r="RBV5" s="21"/>
      <c r="RBW5" s="21"/>
      <c r="RBX5" s="21"/>
      <c r="RBY5" s="21"/>
      <c r="RBZ5" s="21"/>
      <c r="RCA5" s="21"/>
      <c r="RCB5" s="21"/>
      <c r="RCC5" s="21"/>
      <c r="RCD5" s="21"/>
      <c r="RCE5" s="21"/>
      <c r="RCF5" s="21"/>
      <c r="RCG5" s="21"/>
      <c r="RCH5" s="21"/>
      <c r="RCI5" s="21"/>
      <c r="RCJ5" s="21"/>
      <c r="RCK5" s="21"/>
      <c r="RCL5" s="21"/>
      <c r="RCM5" s="21"/>
      <c r="RCN5" s="21"/>
      <c r="RCO5" s="21"/>
      <c r="RCP5" s="21"/>
      <c r="RCQ5" s="21"/>
      <c r="RCR5" s="21"/>
      <c r="RCS5" s="21"/>
      <c r="RCT5" s="21"/>
      <c r="RCU5" s="21"/>
      <c r="RCV5" s="21"/>
      <c r="RCW5" s="21"/>
      <c r="RCX5" s="21"/>
      <c r="RCY5" s="21"/>
      <c r="RCZ5" s="21"/>
      <c r="RDA5" s="21"/>
      <c r="RDB5" s="21"/>
      <c r="RDC5" s="21"/>
      <c r="RDD5" s="21"/>
      <c r="RDE5" s="21"/>
      <c r="RDF5" s="21"/>
      <c r="RDG5" s="21"/>
      <c r="RDH5" s="21"/>
      <c r="RDI5" s="21"/>
      <c r="RDJ5" s="21"/>
      <c r="RDK5" s="21"/>
      <c r="RDL5" s="21"/>
      <c r="RDM5" s="21"/>
      <c r="RDN5" s="21"/>
      <c r="RDO5" s="21"/>
      <c r="RDP5" s="21"/>
      <c r="RDQ5" s="21"/>
      <c r="RDR5" s="21"/>
      <c r="RDS5" s="21"/>
      <c r="RDT5" s="21"/>
      <c r="RDU5" s="21"/>
      <c r="RDV5" s="21"/>
      <c r="RDW5" s="21"/>
      <c r="RDX5" s="21"/>
      <c r="RDY5" s="21"/>
      <c r="RDZ5" s="21"/>
      <c r="REA5" s="21"/>
      <c r="REB5" s="21"/>
      <c r="REC5" s="21"/>
      <c r="RED5" s="21"/>
      <c r="REE5" s="21"/>
      <c r="REF5" s="21"/>
      <c r="REG5" s="21"/>
      <c r="REH5" s="21"/>
      <c r="REI5" s="21"/>
      <c r="REJ5" s="21"/>
      <c r="REK5" s="21"/>
      <c r="REL5" s="21"/>
      <c r="REM5" s="21"/>
      <c r="REN5" s="21"/>
      <c r="REO5" s="21"/>
      <c r="REP5" s="21"/>
      <c r="REQ5" s="21"/>
      <c r="RER5" s="21"/>
      <c r="RES5" s="21"/>
      <c r="RET5" s="21"/>
      <c r="REU5" s="21"/>
      <c r="REV5" s="21"/>
      <c r="REW5" s="21"/>
      <c r="REX5" s="21"/>
      <c r="REY5" s="21"/>
      <c r="REZ5" s="21"/>
      <c r="RFA5" s="21"/>
      <c r="RFB5" s="21"/>
      <c r="RFC5" s="21"/>
      <c r="RFD5" s="21"/>
      <c r="RFE5" s="21"/>
      <c r="RFF5" s="21"/>
      <c r="RFG5" s="21"/>
      <c r="RFH5" s="21"/>
      <c r="RFI5" s="21"/>
      <c r="RFJ5" s="21"/>
      <c r="RFK5" s="21"/>
      <c r="RFL5" s="21"/>
      <c r="RFM5" s="21"/>
      <c r="RFN5" s="21"/>
      <c r="RFO5" s="21"/>
      <c r="RFP5" s="21"/>
      <c r="RFQ5" s="21"/>
      <c r="RFR5" s="21"/>
      <c r="RFS5" s="21"/>
      <c r="RFT5" s="21"/>
      <c r="RFU5" s="21"/>
      <c r="RFV5" s="21"/>
      <c r="RFW5" s="21"/>
      <c r="RFX5" s="21"/>
      <c r="RFY5" s="21"/>
      <c r="RFZ5" s="21"/>
      <c r="RGA5" s="21"/>
      <c r="RGB5" s="21"/>
      <c r="RGC5" s="21"/>
      <c r="RGD5" s="21"/>
      <c r="RGE5" s="21"/>
      <c r="RGF5" s="21"/>
      <c r="RGG5" s="21"/>
      <c r="RGH5" s="21"/>
      <c r="RGI5" s="21"/>
      <c r="RGJ5" s="21"/>
      <c r="RGK5" s="21"/>
      <c r="RGL5" s="21"/>
      <c r="RGM5" s="21"/>
      <c r="RGN5" s="21"/>
      <c r="RGO5" s="21"/>
      <c r="RGP5" s="21"/>
      <c r="RGQ5" s="21"/>
      <c r="RGR5" s="21"/>
      <c r="RGS5" s="21"/>
      <c r="RGT5" s="21"/>
      <c r="RGU5" s="21"/>
      <c r="RGV5" s="21"/>
      <c r="RGW5" s="21"/>
      <c r="RGX5" s="21"/>
      <c r="RGY5" s="21"/>
      <c r="RGZ5" s="21"/>
      <c r="RHA5" s="21"/>
      <c r="RHB5" s="21"/>
      <c r="RHC5" s="21"/>
      <c r="RHD5" s="21"/>
      <c r="RHE5" s="21"/>
      <c r="RHF5" s="21"/>
      <c r="RHG5" s="21"/>
      <c r="RHH5" s="21"/>
      <c r="RHI5" s="21"/>
      <c r="RHJ5" s="21"/>
      <c r="RHK5" s="21"/>
      <c r="RHL5" s="21"/>
      <c r="RHM5" s="21"/>
      <c r="RHN5" s="21"/>
      <c r="RHO5" s="21"/>
      <c r="RHP5" s="21"/>
      <c r="RHQ5" s="21"/>
      <c r="RHR5" s="21"/>
      <c r="RHS5" s="21"/>
      <c r="RHT5" s="21"/>
      <c r="RHU5" s="21"/>
      <c r="RHV5" s="21"/>
      <c r="RHW5" s="21"/>
      <c r="RHX5" s="21"/>
      <c r="RHY5" s="21"/>
      <c r="RHZ5" s="21"/>
      <c r="RIA5" s="21"/>
      <c r="RIB5" s="21"/>
      <c r="RIC5" s="21"/>
      <c r="RID5" s="21"/>
      <c r="RIE5" s="21"/>
      <c r="RIF5" s="21"/>
      <c r="RIG5" s="21"/>
      <c r="RIH5" s="21"/>
      <c r="RII5" s="21"/>
      <c r="RIJ5" s="21"/>
      <c r="RIK5" s="21"/>
      <c r="RIL5" s="21"/>
      <c r="RIM5" s="21"/>
      <c r="RIN5" s="21"/>
      <c r="RIO5" s="21"/>
      <c r="RIP5" s="21"/>
      <c r="RIQ5" s="21"/>
      <c r="RIR5" s="21"/>
      <c r="RIS5" s="21"/>
      <c r="RIT5" s="21"/>
      <c r="RIU5" s="21"/>
      <c r="RIV5" s="21"/>
      <c r="RIW5" s="21"/>
      <c r="RIX5" s="21"/>
      <c r="RIY5" s="21"/>
      <c r="RIZ5" s="21"/>
      <c r="RJA5" s="21"/>
      <c r="RJB5" s="21"/>
      <c r="RJC5" s="21"/>
      <c r="RJD5" s="21"/>
      <c r="RJE5" s="21"/>
      <c r="RJF5" s="21"/>
      <c r="RJG5" s="21"/>
      <c r="RJH5" s="21"/>
      <c r="RJI5" s="21"/>
      <c r="RJJ5" s="21"/>
      <c r="RJK5" s="21"/>
      <c r="RJL5" s="21"/>
      <c r="RJM5" s="21"/>
      <c r="RJN5" s="21"/>
      <c r="RJO5" s="21"/>
      <c r="RJP5" s="21"/>
      <c r="RJQ5" s="21"/>
      <c r="RJR5" s="21"/>
      <c r="RJS5" s="21"/>
      <c r="RJT5" s="21"/>
      <c r="RJU5" s="21"/>
      <c r="RJV5" s="21"/>
      <c r="RJW5" s="21"/>
      <c r="RJX5" s="21"/>
      <c r="RJY5" s="21"/>
      <c r="RJZ5" s="21"/>
      <c r="RKA5" s="21"/>
      <c r="RKB5" s="21"/>
      <c r="RKC5" s="21"/>
      <c r="RKD5" s="21"/>
      <c r="RKE5" s="21"/>
      <c r="RKF5" s="21"/>
      <c r="RKG5" s="21"/>
      <c r="RKH5" s="21"/>
      <c r="RKI5" s="21"/>
      <c r="RKJ5" s="21"/>
      <c r="RKK5" s="21"/>
      <c r="RKL5" s="21"/>
      <c r="RKM5" s="21"/>
      <c r="RKN5" s="21"/>
      <c r="RKO5" s="21"/>
      <c r="RKP5" s="21"/>
      <c r="RKQ5" s="21"/>
      <c r="RKR5" s="21"/>
      <c r="RKS5" s="21"/>
      <c r="RKT5" s="21"/>
      <c r="RKU5" s="21"/>
      <c r="RKV5" s="21"/>
      <c r="RKW5" s="21"/>
      <c r="RKX5" s="21"/>
      <c r="RKY5" s="21"/>
      <c r="RKZ5" s="21"/>
      <c r="RLA5" s="21"/>
      <c r="RLB5" s="21"/>
      <c r="RLC5" s="21"/>
      <c r="RLD5" s="21"/>
      <c r="RLE5" s="21"/>
      <c r="RLF5" s="21"/>
      <c r="RLG5" s="21"/>
      <c r="RLH5" s="21"/>
      <c r="RLI5" s="21"/>
      <c r="RLJ5" s="21"/>
      <c r="RLK5" s="21"/>
      <c r="RLL5" s="21"/>
      <c r="RLM5" s="21"/>
      <c r="RLN5" s="21"/>
      <c r="RLO5" s="21"/>
      <c r="RLP5" s="21"/>
      <c r="RLQ5" s="21"/>
      <c r="RLR5" s="21"/>
      <c r="RLS5" s="21"/>
      <c r="RLT5" s="21"/>
      <c r="RLU5" s="21"/>
      <c r="RLV5" s="21"/>
      <c r="RLW5" s="21"/>
      <c r="RLX5" s="21"/>
      <c r="RLY5" s="21"/>
      <c r="RLZ5" s="21"/>
      <c r="RMA5" s="21"/>
      <c r="RMB5" s="21"/>
      <c r="RMC5" s="21"/>
      <c r="RMD5" s="21"/>
      <c r="RME5" s="21"/>
      <c r="RMF5" s="21"/>
      <c r="RMG5" s="21"/>
      <c r="RMH5" s="21"/>
      <c r="RMI5" s="21"/>
      <c r="RMJ5" s="21"/>
      <c r="RMK5" s="21"/>
      <c r="RML5" s="21"/>
      <c r="RMM5" s="21"/>
      <c r="RMN5" s="21"/>
      <c r="RMO5" s="21"/>
      <c r="RMP5" s="21"/>
      <c r="RMQ5" s="21"/>
      <c r="RMR5" s="21"/>
      <c r="RMS5" s="21"/>
      <c r="RMT5" s="21"/>
      <c r="RMU5" s="21"/>
      <c r="RMV5" s="21"/>
      <c r="RMW5" s="21"/>
      <c r="RMX5" s="21"/>
      <c r="RMY5" s="21"/>
      <c r="RMZ5" s="21"/>
      <c r="RNA5" s="21"/>
      <c r="RNB5" s="21"/>
      <c r="RNC5" s="21"/>
      <c r="RND5" s="21"/>
      <c r="RNE5" s="21"/>
      <c r="RNF5" s="21"/>
      <c r="RNG5" s="21"/>
      <c r="RNH5" s="21"/>
      <c r="RNI5" s="21"/>
      <c r="RNJ5" s="21"/>
      <c r="RNK5" s="21"/>
      <c r="RNL5" s="21"/>
      <c r="RNM5" s="21"/>
      <c r="RNN5" s="21"/>
      <c r="RNO5" s="21"/>
      <c r="RNP5" s="21"/>
      <c r="RNQ5" s="21"/>
      <c r="RNR5" s="21"/>
      <c r="RNS5" s="21"/>
      <c r="RNT5" s="21"/>
      <c r="RNU5" s="21"/>
      <c r="RNV5" s="21"/>
      <c r="RNW5" s="21"/>
      <c r="RNX5" s="21"/>
      <c r="RNY5" s="21"/>
      <c r="RNZ5" s="21"/>
      <c r="ROA5" s="21"/>
      <c r="ROB5" s="21"/>
      <c r="ROC5" s="21"/>
      <c r="ROD5" s="21"/>
      <c r="ROE5" s="21"/>
      <c r="ROF5" s="21"/>
      <c r="ROG5" s="21"/>
      <c r="ROH5" s="21"/>
      <c r="ROI5" s="21"/>
      <c r="ROJ5" s="21"/>
      <c r="ROK5" s="21"/>
      <c r="ROL5" s="21"/>
      <c r="ROM5" s="21"/>
      <c r="RON5" s="21"/>
      <c r="ROO5" s="21"/>
      <c r="ROP5" s="21"/>
      <c r="ROQ5" s="21"/>
      <c r="ROR5" s="21"/>
      <c r="ROS5" s="21"/>
      <c r="ROT5" s="21"/>
      <c r="ROU5" s="21"/>
      <c r="ROV5" s="21"/>
      <c r="ROW5" s="21"/>
      <c r="ROX5" s="21"/>
      <c r="ROY5" s="21"/>
      <c r="ROZ5" s="21"/>
      <c r="RPA5" s="21"/>
      <c r="RPB5" s="21"/>
      <c r="RPC5" s="21"/>
      <c r="RPD5" s="21"/>
      <c r="RPE5" s="21"/>
      <c r="RPF5" s="21"/>
      <c r="RPG5" s="21"/>
      <c r="RPH5" s="21"/>
      <c r="RPI5" s="21"/>
      <c r="RPJ5" s="21"/>
      <c r="RPK5" s="21"/>
      <c r="RPL5" s="21"/>
      <c r="RPM5" s="21"/>
      <c r="RPN5" s="21"/>
      <c r="RPO5" s="21"/>
      <c r="RPP5" s="21"/>
      <c r="RPQ5" s="21"/>
      <c r="RPR5" s="21"/>
      <c r="RPS5" s="21"/>
      <c r="RPT5" s="21"/>
      <c r="RPU5" s="21"/>
      <c r="RPV5" s="21"/>
      <c r="RPW5" s="21"/>
      <c r="RPX5" s="21"/>
      <c r="RPY5" s="21"/>
      <c r="RPZ5" s="21"/>
      <c r="RQA5" s="21"/>
      <c r="RQB5" s="21"/>
      <c r="RQC5" s="21"/>
      <c r="RQD5" s="21"/>
      <c r="RQE5" s="21"/>
      <c r="RQF5" s="21"/>
      <c r="RQG5" s="21"/>
      <c r="RQH5" s="21"/>
      <c r="RQI5" s="21"/>
      <c r="RQJ5" s="21"/>
      <c r="RQK5" s="21"/>
      <c r="RQL5" s="21"/>
      <c r="RQM5" s="21"/>
      <c r="RQN5" s="21"/>
      <c r="RQO5" s="21"/>
      <c r="RQP5" s="21"/>
      <c r="RQQ5" s="21"/>
      <c r="RQR5" s="21"/>
      <c r="RQS5" s="21"/>
      <c r="RQT5" s="21"/>
      <c r="RQU5" s="21"/>
      <c r="RQV5" s="21"/>
      <c r="RQW5" s="21"/>
      <c r="RQX5" s="21"/>
      <c r="RQY5" s="21"/>
      <c r="RQZ5" s="21"/>
      <c r="RRA5" s="21"/>
      <c r="RRB5" s="21"/>
      <c r="RRC5" s="21"/>
      <c r="RRD5" s="21"/>
      <c r="RRE5" s="21"/>
      <c r="RRF5" s="21"/>
      <c r="RRG5" s="21"/>
      <c r="RRH5" s="21"/>
      <c r="RRI5" s="21"/>
      <c r="RRJ5" s="21"/>
      <c r="RRK5" s="21"/>
      <c r="RRL5" s="21"/>
      <c r="RRM5" s="21"/>
      <c r="RRN5" s="21"/>
      <c r="RRO5" s="21"/>
      <c r="RRP5" s="21"/>
      <c r="RRQ5" s="21"/>
      <c r="RRR5" s="21"/>
      <c r="RRS5" s="21"/>
      <c r="RRT5" s="21"/>
      <c r="RRU5" s="21"/>
      <c r="RRV5" s="21"/>
      <c r="RRW5" s="21"/>
      <c r="RRX5" s="21"/>
      <c r="RRY5" s="21"/>
      <c r="RRZ5" s="21"/>
      <c r="RSA5" s="21"/>
      <c r="RSB5" s="21"/>
      <c r="RSC5" s="21"/>
      <c r="RSD5" s="21"/>
      <c r="RSE5" s="21"/>
      <c r="RSF5" s="21"/>
      <c r="RSG5" s="21"/>
      <c r="RSH5" s="21"/>
      <c r="RSI5" s="21"/>
      <c r="RSJ5" s="21"/>
      <c r="RSK5" s="21"/>
      <c r="RSL5" s="21"/>
      <c r="RSM5" s="21"/>
      <c r="RSN5" s="21"/>
      <c r="RSO5" s="21"/>
      <c r="RSP5" s="21"/>
      <c r="RSQ5" s="21"/>
      <c r="RSR5" s="21"/>
      <c r="RSS5" s="21"/>
      <c r="RST5" s="21"/>
      <c r="RSU5" s="21"/>
      <c r="RSV5" s="21"/>
      <c r="RSW5" s="21"/>
      <c r="RSX5" s="21"/>
      <c r="RSY5" s="21"/>
      <c r="RSZ5" s="21"/>
      <c r="RTA5" s="21"/>
      <c r="RTB5" s="21"/>
      <c r="RTC5" s="21"/>
      <c r="RTD5" s="21"/>
      <c r="RTE5" s="21"/>
      <c r="RTF5" s="21"/>
      <c r="RTG5" s="21"/>
      <c r="RTH5" s="21"/>
      <c r="RTI5" s="21"/>
      <c r="RTJ5" s="21"/>
      <c r="RTK5" s="21"/>
      <c r="RTL5" s="21"/>
      <c r="RTM5" s="21"/>
      <c r="RTN5" s="21"/>
      <c r="RTO5" s="21"/>
      <c r="RTP5" s="21"/>
      <c r="RTQ5" s="21"/>
      <c r="RTR5" s="21"/>
      <c r="RTS5" s="21"/>
      <c r="RTT5" s="21"/>
      <c r="RTU5" s="21"/>
      <c r="RTV5" s="21"/>
      <c r="RTW5" s="21"/>
      <c r="RTX5" s="21"/>
      <c r="RTY5" s="21"/>
      <c r="RTZ5" s="21"/>
      <c r="RUA5" s="21"/>
      <c r="RUB5" s="21"/>
      <c r="RUC5" s="21"/>
      <c r="RUD5" s="21"/>
      <c r="RUE5" s="21"/>
      <c r="RUF5" s="21"/>
      <c r="RUG5" s="21"/>
      <c r="RUH5" s="21"/>
      <c r="RUI5" s="21"/>
      <c r="RUJ5" s="21"/>
      <c r="RUK5" s="21"/>
      <c r="RUL5" s="21"/>
      <c r="RUM5" s="21"/>
      <c r="RUN5" s="21"/>
      <c r="RUO5" s="21"/>
      <c r="RUP5" s="21"/>
      <c r="RUQ5" s="21"/>
      <c r="RUR5" s="21"/>
      <c r="RUS5" s="21"/>
      <c r="RUT5" s="21"/>
      <c r="RUU5" s="21"/>
      <c r="RUV5" s="21"/>
      <c r="RUW5" s="21"/>
      <c r="RUX5" s="21"/>
      <c r="RUY5" s="21"/>
      <c r="RUZ5" s="21"/>
      <c r="RVA5" s="21"/>
      <c r="RVB5" s="21"/>
      <c r="RVC5" s="21"/>
      <c r="RVD5" s="21"/>
      <c r="RVE5" s="21"/>
      <c r="RVF5" s="21"/>
      <c r="RVG5" s="21"/>
      <c r="RVH5" s="21"/>
      <c r="RVI5" s="21"/>
      <c r="RVJ5" s="21"/>
      <c r="RVK5" s="21"/>
      <c r="RVL5" s="21"/>
      <c r="RVM5" s="21"/>
      <c r="RVN5" s="21"/>
      <c r="RVO5" s="21"/>
      <c r="RVP5" s="21"/>
      <c r="RVQ5" s="21"/>
      <c r="RVR5" s="21"/>
      <c r="RVS5" s="21"/>
      <c r="RVT5" s="21"/>
      <c r="RVU5" s="21"/>
      <c r="RVV5" s="21"/>
      <c r="RVW5" s="21"/>
      <c r="RVX5" s="21"/>
      <c r="RVY5" s="21"/>
      <c r="RVZ5" s="21"/>
      <c r="RWA5" s="21"/>
      <c r="RWB5" s="21"/>
      <c r="RWC5" s="21"/>
      <c r="RWD5" s="21"/>
      <c r="RWE5" s="21"/>
      <c r="RWF5" s="21"/>
      <c r="RWG5" s="21"/>
      <c r="RWH5" s="21"/>
      <c r="RWI5" s="21"/>
      <c r="RWJ5" s="21"/>
      <c r="RWK5" s="21"/>
      <c r="RWL5" s="21"/>
      <c r="RWM5" s="21"/>
      <c r="RWN5" s="21"/>
      <c r="RWO5" s="21"/>
      <c r="RWP5" s="21"/>
      <c r="RWQ5" s="21"/>
      <c r="RWR5" s="21"/>
      <c r="RWS5" s="21"/>
      <c r="RWT5" s="21"/>
      <c r="RWU5" s="21"/>
      <c r="RWV5" s="21"/>
      <c r="RWW5" s="21"/>
      <c r="RWX5" s="21"/>
      <c r="RWY5" s="21"/>
      <c r="RWZ5" s="21"/>
      <c r="RXA5" s="21"/>
      <c r="RXB5" s="21"/>
      <c r="RXC5" s="21"/>
      <c r="RXD5" s="21"/>
      <c r="RXE5" s="21"/>
      <c r="RXF5" s="21"/>
      <c r="RXG5" s="21"/>
      <c r="RXH5" s="21"/>
      <c r="RXI5" s="21"/>
      <c r="RXJ5" s="21"/>
      <c r="RXK5" s="21"/>
      <c r="RXL5" s="21"/>
      <c r="RXM5" s="21"/>
      <c r="RXN5" s="21"/>
      <c r="RXO5" s="21"/>
      <c r="RXP5" s="21"/>
      <c r="RXQ5" s="21"/>
      <c r="RXR5" s="21"/>
      <c r="RXS5" s="21"/>
      <c r="RXT5" s="21"/>
      <c r="RXU5" s="21"/>
      <c r="RXV5" s="21"/>
      <c r="RXW5" s="21"/>
      <c r="RXX5" s="21"/>
      <c r="RXY5" s="21"/>
      <c r="RXZ5" s="21"/>
      <c r="RYA5" s="21"/>
      <c r="RYB5" s="21"/>
      <c r="RYC5" s="21"/>
      <c r="RYD5" s="21"/>
      <c r="RYE5" s="21"/>
      <c r="RYF5" s="21"/>
      <c r="RYG5" s="21"/>
      <c r="RYH5" s="21"/>
      <c r="RYI5" s="21"/>
      <c r="RYJ5" s="21"/>
      <c r="RYK5" s="21"/>
      <c r="RYL5" s="21"/>
      <c r="RYM5" s="21"/>
      <c r="RYN5" s="21"/>
      <c r="RYO5" s="21"/>
      <c r="RYP5" s="21"/>
      <c r="RYQ5" s="21"/>
      <c r="RYR5" s="21"/>
      <c r="RYS5" s="21"/>
      <c r="RYT5" s="21"/>
      <c r="RYU5" s="21"/>
      <c r="RYV5" s="21"/>
      <c r="RYW5" s="21"/>
      <c r="RYX5" s="21"/>
      <c r="RYY5" s="21"/>
      <c r="RYZ5" s="21"/>
      <c r="RZA5" s="21"/>
      <c r="RZB5" s="21"/>
      <c r="RZC5" s="21"/>
      <c r="RZD5" s="21"/>
      <c r="RZE5" s="21"/>
      <c r="RZF5" s="21"/>
      <c r="RZG5" s="21"/>
      <c r="RZH5" s="21"/>
      <c r="RZI5" s="21"/>
      <c r="RZJ5" s="21"/>
      <c r="RZK5" s="21"/>
      <c r="RZL5" s="21"/>
      <c r="RZM5" s="21"/>
      <c r="RZN5" s="21"/>
      <c r="RZO5" s="21"/>
      <c r="RZP5" s="21"/>
      <c r="RZQ5" s="21"/>
      <c r="RZR5" s="21"/>
      <c r="RZS5" s="21"/>
      <c r="RZT5" s="21"/>
      <c r="RZU5" s="21"/>
      <c r="RZV5" s="21"/>
      <c r="RZW5" s="21"/>
      <c r="RZX5" s="21"/>
      <c r="RZY5" s="21"/>
      <c r="RZZ5" s="21"/>
      <c r="SAA5" s="21"/>
      <c r="SAB5" s="21"/>
      <c r="SAC5" s="21"/>
      <c r="SAD5" s="21"/>
      <c r="SAE5" s="21"/>
      <c r="SAF5" s="21"/>
      <c r="SAG5" s="21"/>
      <c r="SAH5" s="21"/>
      <c r="SAI5" s="21"/>
      <c r="SAJ5" s="21"/>
      <c r="SAK5" s="21"/>
      <c r="SAL5" s="21"/>
      <c r="SAM5" s="21"/>
      <c r="SAN5" s="21"/>
      <c r="SAO5" s="21"/>
      <c r="SAP5" s="21"/>
      <c r="SAQ5" s="21"/>
      <c r="SAR5" s="21"/>
      <c r="SAS5" s="21"/>
      <c r="SAT5" s="21"/>
      <c r="SAU5" s="21"/>
      <c r="SAV5" s="21"/>
      <c r="SAW5" s="21"/>
      <c r="SAX5" s="21"/>
      <c r="SAY5" s="21"/>
      <c r="SAZ5" s="21"/>
      <c r="SBA5" s="21"/>
      <c r="SBB5" s="21"/>
      <c r="SBC5" s="21"/>
      <c r="SBD5" s="21"/>
      <c r="SBE5" s="21"/>
      <c r="SBF5" s="21"/>
      <c r="SBG5" s="21"/>
      <c r="SBH5" s="21"/>
      <c r="SBI5" s="21"/>
      <c r="SBJ5" s="21"/>
      <c r="SBK5" s="21"/>
      <c r="SBL5" s="21"/>
      <c r="SBM5" s="21"/>
      <c r="SBN5" s="21"/>
      <c r="SBO5" s="21"/>
      <c r="SBP5" s="21"/>
      <c r="SBQ5" s="21"/>
      <c r="SBR5" s="21"/>
      <c r="SBS5" s="21"/>
      <c r="SBT5" s="21"/>
      <c r="SBU5" s="21"/>
      <c r="SBV5" s="21"/>
      <c r="SBW5" s="21"/>
      <c r="SBX5" s="21"/>
      <c r="SBY5" s="21"/>
      <c r="SBZ5" s="21"/>
      <c r="SCA5" s="21"/>
      <c r="SCB5" s="21"/>
      <c r="SCC5" s="21"/>
      <c r="SCD5" s="21"/>
      <c r="SCE5" s="21"/>
      <c r="SCF5" s="21"/>
      <c r="SCG5" s="21"/>
      <c r="SCH5" s="21"/>
      <c r="SCI5" s="21"/>
      <c r="SCJ5" s="21"/>
      <c r="SCK5" s="21"/>
      <c r="SCL5" s="21"/>
      <c r="SCM5" s="21"/>
      <c r="SCN5" s="21"/>
      <c r="SCO5" s="21"/>
      <c r="SCP5" s="21"/>
      <c r="SCQ5" s="21"/>
      <c r="SCR5" s="21"/>
      <c r="SCS5" s="21"/>
      <c r="SCT5" s="21"/>
      <c r="SCU5" s="21"/>
      <c r="SCV5" s="21"/>
      <c r="SCW5" s="21"/>
      <c r="SCX5" s="21"/>
      <c r="SCY5" s="21"/>
      <c r="SCZ5" s="21"/>
      <c r="SDA5" s="21"/>
      <c r="SDB5" s="21"/>
      <c r="SDC5" s="21"/>
      <c r="SDD5" s="21"/>
      <c r="SDE5" s="21"/>
      <c r="SDF5" s="21"/>
      <c r="SDG5" s="21"/>
      <c r="SDH5" s="21"/>
      <c r="SDI5" s="21"/>
      <c r="SDJ5" s="21"/>
      <c r="SDK5" s="21"/>
      <c r="SDL5" s="21"/>
      <c r="SDM5" s="21"/>
      <c r="SDN5" s="21"/>
      <c r="SDO5" s="21"/>
      <c r="SDP5" s="21"/>
      <c r="SDQ5" s="21"/>
      <c r="SDR5" s="21"/>
      <c r="SDS5" s="21"/>
      <c r="SDT5" s="21"/>
      <c r="SDU5" s="21"/>
      <c r="SDV5" s="21"/>
      <c r="SDW5" s="21"/>
      <c r="SDX5" s="21"/>
      <c r="SDY5" s="21"/>
      <c r="SDZ5" s="21"/>
      <c r="SEA5" s="21"/>
      <c r="SEB5" s="21"/>
      <c r="SEC5" s="21"/>
      <c r="SED5" s="21"/>
      <c r="SEE5" s="21"/>
      <c r="SEF5" s="21"/>
      <c r="SEG5" s="21"/>
      <c r="SEH5" s="21"/>
      <c r="SEI5" s="21"/>
      <c r="SEJ5" s="21"/>
      <c r="SEK5" s="21"/>
      <c r="SEL5" s="21"/>
      <c r="SEM5" s="21"/>
      <c r="SEN5" s="21"/>
      <c r="SEO5" s="21"/>
      <c r="SEP5" s="21"/>
      <c r="SEQ5" s="21"/>
      <c r="SER5" s="21"/>
      <c r="SES5" s="21"/>
      <c r="SET5" s="21"/>
      <c r="SEU5" s="21"/>
      <c r="SEV5" s="21"/>
      <c r="SEW5" s="21"/>
      <c r="SEX5" s="21"/>
      <c r="SEY5" s="21"/>
      <c r="SEZ5" s="21"/>
      <c r="SFA5" s="21"/>
      <c r="SFB5" s="21"/>
      <c r="SFC5" s="21"/>
      <c r="SFD5" s="21"/>
      <c r="SFE5" s="21"/>
      <c r="SFF5" s="21"/>
      <c r="SFG5" s="21"/>
      <c r="SFH5" s="21"/>
      <c r="SFI5" s="21"/>
      <c r="SFJ5" s="21"/>
      <c r="SFK5" s="21"/>
      <c r="SFL5" s="21"/>
      <c r="SFM5" s="21"/>
      <c r="SFN5" s="21"/>
      <c r="SFO5" s="21"/>
      <c r="SFP5" s="21"/>
      <c r="SFQ5" s="21"/>
      <c r="SFR5" s="21"/>
      <c r="SFS5" s="21"/>
      <c r="SFT5" s="21"/>
      <c r="SFU5" s="21"/>
      <c r="SFV5" s="21"/>
      <c r="SFW5" s="21"/>
      <c r="SFX5" s="21"/>
      <c r="SFY5" s="21"/>
      <c r="SFZ5" s="21"/>
      <c r="SGA5" s="21"/>
      <c r="SGB5" s="21"/>
      <c r="SGC5" s="21"/>
      <c r="SGD5" s="21"/>
      <c r="SGE5" s="21"/>
      <c r="SGF5" s="21"/>
      <c r="SGG5" s="21"/>
      <c r="SGH5" s="21"/>
      <c r="SGI5" s="21"/>
      <c r="SGJ5" s="21"/>
      <c r="SGK5" s="21"/>
      <c r="SGL5" s="21"/>
      <c r="SGM5" s="21"/>
      <c r="SGN5" s="21"/>
      <c r="SGO5" s="21"/>
      <c r="SGP5" s="21"/>
      <c r="SGQ5" s="21"/>
      <c r="SGR5" s="21"/>
      <c r="SGS5" s="21"/>
      <c r="SGT5" s="21"/>
      <c r="SGU5" s="21"/>
      <c r="SGV5" s="21"/>
      <c r="SGW5" s="21"/>
      <c r="SGX5" s="21"/>
      <c r="SGY5" s="21"/>
      <c r="SGZ5" s="21"/>
      <c r="SHA5" s="21"/>
      <c r="SHB5" s="21"/>
      <c r="SHC5" s="21"/>
      <c r="SHD5" s="21"/>
      <c r="SHE5" s="21"/>
      <c r="SHF5" s="21"/>
      <c r="SHG5" s="21"/>
      <c r="SHH5" s="21"/>
      <c r="SHI5" s="21"/>
      <c r="SHJ5" s="21"/>
      <c r="SHK5" s="21"/>
      <c r="SHL5" s="21"/>
      <c r="SHM5" s="21"/>
      <c r="SHN5" s="21"/>
      <c r="SHO5" s="21"/>
      <c r="SHP5" s="21"/>
      <c r="SHQ5" s="21"/>
      <c r="SHR5" s="21"/>
      <c r="SHS5" s="21"/>
      <c r="SHT5" s="21"/>
      <c r="SHU5" s="21"/>
      <c r="SHV5" s="21"/>
      <c r="SHW5" s="21"/>
      <c r="SHX5" s="21"/>
      <c r="SHY5" s="21"/>
      <c r="SHZ5" s="21"/>
      <c r="SIA5" s="21"/>
      <c r="SIB5" s="21"/>
      <c r="SIC5" s="21"/>
      <c r="SID5" s="21"/>
      <c r="SIE5" s="21"/>
      <c r="SIF5" s="21"/>
      <c r="SIG5" s="21"/>
      <c r="SIH5" s="21"/>
      <c r="SII5" s="21"/>
      <c r="SIJ5" s="21"/>
      <c r="SIK5" s="21"/>
      <c r="SIL5" s="21"/>
      <c r="SIM5" s="21"/>
      <c r="SIN5" s="21"/>
      <c r="SIO5" s="21"/>
      <c r="SIP5" s="21"/>
      <c r="SIQ5" s="21"/>
      <c r="SIR5" s="21"/>
      <c r="SIS5" s="21"/>
      <c r="SIT5" s="21"/>
      <c r="SIU5" s="21"/>
      <c r="SIV5" s="21"/>
      <c r="SIW5" s="21"/>
      <c r="SIX5" s="21"/>
      <c r="SIY5" s="21"/>
      <c r="SIZ5" s="21"/>
      <c r="SJA5" s="21"/>
      <c r="SJB5" s="21"/>
      <c r="SJC5" s="21"/>
      <c r="SJD5" s="21"/>
      <c r="SJE5" s="21"/>
      <c r="SJF5" s="21"/>
      <c r="SJG5" s="21"/>
      <c r="SJH5" s="21"/>
      <c r="SJI5" s="21"/>
      <c r="SJJ5" s="21"/>
      <c r="SJK5" s="21"/>
      <c r="SJL5" s="21"/>
      <c r="SJM5" s="21"/>
      <c r="SJN5" s="21"/>
      <c r="SJO5" s="21"/>
      <c r="SJP5" s="21"/>
      <c r="SJQ5" s="21"/>
      <c r="SJR5" s="21"/>
      <c r="SJS5" s="21"/>
      <c r="SJT5" s="21"/>
      <c r="SJU5" s="21"/>
      <c r="SJV5" s="21"/>
      <c r="SJW5" s="21"/>
      <c r="SJX5" s="21"/>
      <c r="SJY5" s="21"/>
      <c r="SJZ5" s="21"/>
      <c r="SKA5" s="21"/>
      <c r="SKB5" s="21"/>
      <c r="SKC5" s="21"/>
      <c r="SKD5" s="21"/>
      <c r="SKE5" s="21"/>
      <c r="SKF5" s="21"/>
      <c r="SKG5" s="21"/>
      <c r="SKH5" s="21"/>
      <c r="SKI5" s="21"/>
      <c r="SKJ5" s="21"/>
      <c r="SKK5" s="21"/>
      <c r="SKL5" s="21"/>
      <c r="SKM5" s="21"/>
      <c r="SKN5" s="21"/>
      <c r="SKO5" s="21"/>
      <c r="SKP5" s="21"/>
      <c r="SKQ5" s="21"/>
      <c r="SKR5" s="21"/>
      <c r="SKS5" s="21"/>
      <c r="SKT5" s="21"/>
      <c r="SKU5" s="21"/>
      <c r="SKV5" s="21"/>
      <c r="SKW5" s="21"/>
      <c r="SKX5" s="21"/>
      <c r="SKY5" s="21"/>
      <c r="SKZ5" s="21"/>
      <c r="SLA5" s="21"/>
      <c r="SLB5" s="21"/>
      <c r="SLC5" s="21"/>
      <c r="SLD5" s="21"/>
      <c r="SLE5" s="21"/>
      <c r="SLF5" s="21"/>
      <c r="SLG5" s="21"/>
      <c r="SLH5" s="21"/>
      <c r="SLI5" s="21"/>
      <c r="SLJ5" s="21"/>
      <c r="SLK5" s="21"/>
      <c r="SLL5" s="21"/>
      <c r="SLM5" s="21"/>
      <c r="SLN5" s="21"/>
      <c r="SLO5" s="21"/>
      <c r="SLP5" s="21"/>
      <c r="SLQ5" s="21"/>
      <c r="SLR5" s="21"/>
      <c r="SLS5" s="21"/>
      <c r="SLT5" s="21"/>
      <c r="SLU5" s="21"/>
      <c r="SLV5" s="21"/>
      <c r="SLW5" s="21"/>
      <c r="SLX5" s="21"/>
      <c r="SLY5" s="21"/>
      <c r="SLZ5" s="21"/>
      <c r="SMA5" s="21"/>
      <c r="SMB5" s="21"/>
      <c r="SMC5" s="21"/>
      <c r="SMD5" s="21"/>
      <c r="SME5" s="21"/>
      <c r="SMF5" s="21"/>
      <c r="SMG5" s="21"/>
      <c r="SMH5" s="21"/>
      <c r="SMI5" s="21"/>
      <c r="SMJ5" s="21"/>
      <c r="SMK5" s="21"/>
      <c r="SML5" s="21"/>
      <c r="SMM5" s="21"/>
      <c r="SMN5" s="21"/>
      <c r="SMO5" s="21"/>
      <c r="SMP5" s="21"/>
      <c r="SMQ5" s="21"/>
      <c r="SMR5" s="21"/>
      <c r="SMS5" s="21"/>
      <c r="SMT5" s="21"/>
      <c r="SMU5" s="21"/>
      <c r="SMV5" s="21"/>
      <c r="SMW5" s="21"/>
      <c r="SMX5" s="21"/>
      <c r="SMY5" s="21"/>
      <c r="SMZ5" s="21"/>
      <c r="SNA5" s="21"/>
      <c r="SNB5" s="21"/>
      <c r="SNC5" s="21"/>
      <c r="SND5" s="21"/>
      <c r="SNE5" s="21"/>
      <c r="SNF5" s="21"/>
      <c r="SNG5" s="21"/>
      <c r="SNH5" s="21"/>
      <c r="SNI5" s="21"/>
      <c r="SNJ5" s="21"/>
      <c r="SNK5" s="21"/>
      <c r="SNL5" s="21"/>
      <c r="SNM5" s="21"/>
      <c r="SNN5" s="21"/>
      <c r="SNO5" s="21"/>
      <c r="SNP5" s="21"/>
      <c r="SNQ5" s="21"/>
      <c r="SNR5" s="21"/>
      <c r="SNS5" s="21"/>
      <c r="SNT5" s="21"/>
      <c r="SNU5" s="21"/>
      <c r="SNV5" s="21"/>
      <c r="SNW5" s="21"/>
      <c r="SNX5" s="21"/>
      <c r="SNY5" s="21"/>
      <c r="SNZ5" s="21"/>
      <c r="SOA5" s="21"/>
      <c r="SOB5" s="21"/>
      <c r="SOC5" s="21"/>
      <c r="SOD5" s="21"/>
      <c r="SOE5" s="21"/>
      <c r="SOF5" s="21"/>
      <c r="SOG5" s="21"/>
      <c r="SOH5" s="21"/>
      <c r="SOI5" s="21"/>
      <c r="SOJ5" s="21"/>
      <c r="SOK5" s="21"/>
      <c r="SOL5" s="21"/>
      <c r="SOM5" s="21"/>
      <c r="SON5" s="21"/>
      <c r="SOO5" s="21"/>
      <c r="SOP5" s="21"/>
      <c r="SOQ5" s="21"/>
      <c r="SOR5" s="21"/>
      <c r="SOS5" s="21"/>
      <c r="SOT5" s="21"/>
      <c r="SOU5" s="21"/>
      <c r="SOV5" s="21"/>
      <c r="SOW5" s="21"/>
      <c r="SOX5" s="21"/>
      <c r="SOY5" s="21"/>
      <c r="SOZ5" s="21"/>
      <c r="SPA5" s="21"/>
      <c r="SPB5" s="21"/>
      <c r="SPC5" s="21"/>
      <c r="SPD5" s="21"/>
      <c r="SPE5" s="21"/>
      <c r="SPF5" s="21"/>
      <c r="SPG5" s="21"/>
      <c r="SPH5" s="21"/>
      <c r="SPI5" s="21"/>
      <c r="SPJ5" s="21"/>
      <c r="SPK5" s="21"/>
      <c r="SPL5" s="21"/>
      <c r="SPM5" s="21"/>
      <c r="SPN5" s="21"/>
      <c r="SPO5" s="21"/>
      <c r="SPP5" s="21"/>
      <c r="SPQ5" s="21"/>
      <c r="SPR5" s="21"/>
      <c r="SPS5" s="21"/>
      <c r="SPT5" s="21"/>
      <c r="SPU5" s="21"/>
      <c r="SPV5" s="21"/>
      <c r="SPW5" s="21"/>
      <c r="SPX5" s="21"/>
      <c r="SPY5" s="21"/>
      <c r="SPZ5" s="21"/>
      <c r="SQA5" s="21"/>
      <c r="SQB5" s="21"/>
      <c r="SQC5" s="21"/>
      <c r="SQD5" s="21"/>
      <c r="SQE5" s="21"/>
      <c r="SQF5" s="21"/>
      <c r="SQG5" s="21"/>
      <c r="SQH5" s="21"/>
      <c r="SQI5" s="21"/>
      <c r="SQJ5" s="21"/>
      <c r="SQK5" s="21"/>
      <c r="SQL5" s="21"/>
      <c r="SQM5" s="21"/>
      <c r="SQN5" s="21"/>
      <c r="SQO5" s="21"/>
      <c r="SQP5" s="21"/>
      <c r="SQQ5" s="21"/>
      <c r="SQR5" s="21"/>
      <c r="SQS5" s="21"/>
      <c r="SQT5" s="21"/>
      <c r="SQU5" s="21"/>
      <c r="SQV5" s="21"/>
      <c r="SQW5" s="21"/>
      <c r="SQX5" s="21"/>
      <c r="SQY5" s="21"/>
      <c r="SQZ5" s="21"/>
      <c r="SRA5" s="21"/>
      <c r="SRB5" s="21"/>
      <c r="SRC5" s="21"/>
      <c r="SRD5" s="21"/>
      <c r="SRE5" s="21"/>
      <c r="SRF5" s="21"/>
      <c r="SRG5" s="21"/>
      <c r="SRH5" s="21"/>
      <c r="SRI5" s="21"/>
      <c r="SRJ5" s="21"/>
      <c r="SRK5" s="21"/>
      <c r="SRL5" s="21"/>
      <c r="SRM5" s="21"/>
      <c r="SRN5" s="21"/>
      <c r="SRO5" s="21"/>
      <c r="SRP5" s="21"/>
      <c r="SRQ5" s="21"/>
      <c r="SRR5" s="21"/>
      <c r="SRS5" s="21"/>
      <c r="SRT5" s="21"/>
      <c r="SRU5" s="21"/>
      <c r="SRV5" s="21"/>
      <c r="SRW5" s="21"/>
      <c r="SRX5" s="21"/>
      <c r="SRY5" s="21"/>
      <c r="SRZ5" s="21"/>
      <c r="SSA5" s="21"/>
      <c r="SSB5" s="21"/>
      <c r="SSC5" s="21"/>
      <c r="SSD5" s="21"/>
      <c r="SSE5" s="21"/>
      <c r="SSF5" s="21"/>
      <c r="SSG5" s="21"/>
      <c r="SSH5" s="21"/>
      <c r="SSI5" s="21"/>
      <c r="SSJ5" s="21"/>
      <c r="SSK5" s="21"/>
      <c r="SSL5" s="21"/>
      <c r="SSM5" s="21"/>
      <c r="SSN5" s="21"/>
      <c r="SSO5" s="21"/>
      <c r="SSP5" s="21"/>
      <c r="SSQ5" s="21"/>
      <c r="SSR5" s="21"/>
      <c r="SSS5" s="21"/>
      <c r="SST5" s="21"/>
      <c r="SSU5" s="21"/>
      <c r="SSV5" s="21"/>
      <c r="SSW5" s="21"/>
      <c r="SSX5" s="21"/>
      <c r="SSY5" s="21"/>
      <c r="SSZ5" s="21"/>
      <c r="STA5" s="21"/>
      <c r="STB5" s="21"/>
      <c r="STC5" s="21"/>
      <c r="STD5" s="21"/>
      <c r="STE5" s="21"/>
      <c r="STF5" s="21"/>
      <c r="STG5" s="21"/>
      <c r="STH5" s="21"/>
      <c r="STI5" s="21"/>
      <c r="STJ5" s="21"/>
      <c r="STK5" s="21"/>
      <c r="STL5" s="21"/>
      <c r="STM5" s="21"/>
      <c r="STN5" s="21"/>
      <c r="STO5" s="21"/>
      <c r="STP5" s="21"/>
      <c r="STQ5" s="21"/>
      <c r="STR5" s="21"/>
      <c r="STS5" s="21"/>
      <c r="STT5" s="21"/>
      <c r="STU5" s="21"/>
      <c r="STV5" s="21"/>
      <c r="STW5" s="21"/>
      <c r="STX5" s="21"/>
      <c r="STY5" s="21"/>
      <c r="STZ5" s="21"/>
      <c r="SUA5" s="21"/>
      <c r="SUB5" s="21"/>
      <c r="SUC5" s="21"/>
      <c r="SUD5" s="21"/>
      <c r="SUE5" s="21"/>
      <c r="SUF5" s="21"/>
      <c r="SUG5" s="21"/>
      <c r="SUH5" s="21"/>
      <c r="SUI5" s="21"/>
      <c r="SUJ5" s="21"/>
      <c r="SUK5" s="21"/>
      <c r="SUL5" s="21"/>
      <c r="SUM5" s="21"/>
      <c r="SUN5" s="21"/>
      <c r="SUO5" s="21"/>
      <c r="SUP5" s="21"/>
      <c r="SUQ5" s="21"/>
      <c r="SUR5" s="21"/>
      <c r="SUS5" s="21"/>
      <c r="SUT5" s="21"/>
      <c r="SUU5" s="21"/>
      <c r="SUV5" s="21"/>
      <c r="SUW5" s="21"/>
      <c r="SUX5" s="21"/>
      <c r="SUY5" s="21"/>
      <c r="SUZ5" s="21"/>
      <c r="SVA5" s="21"/>
      <c r="SVB5" s="21"/>
      <c r="SVC5" s="21"/>
      <c r="SVD5" s="21"/>
      <c r="SVE5" s="21"/>
      <c r="SVF5" s="21"/>
      <c r="SVG5" s="21"/>
      <c r="SVH5" s="21"/>
      <c r="SVI5" s="21"/>
      <c r="SVJ5" s="21"/>
      <c r="SVK5" s="21"/>
      <c r="SVL5" s="21"/>
      <c r="SVM5" s="21"/>
      <c r="SVN5" s="21"/>
      <c r="SVO5" s="21"/>
      <c r="SVP5" s="21"/>
      <c r="SVQ5" s="21"/>
      <c r="SVR5" s="21"/>
      <c r="SVS5" s="21"/>
      <c r="SVT5" s="21"/>
      <c r="SVU5" s="21"/>
      <c r="SVV5" s="21"/>
      <c r="SVW5" s="21"/>
      <c r="SVX5" s="21"/>
      <c r="SVY5" s="21"/>
      <c r="SVZ5" s="21"/>
      <c r="SWA5" s="21"/>
      <c r="SWB5" s="21"/>
      <c r="SWC5" s="21"/>
      <c r="SWD5" s="21"/>
      <c r="SWE5" s="21"/>
      <c r="SWF5" s="21"/>
      <c r="SWG5" s="21"/>
      <c r="SWH5" s="21"/>
      <c r="SWI5" s="21"/>
      <c r="SWJ5" s="21"/>
      <c r="SWK5" s="21"/>
      <c r="SWL5" s="21"/>
      <c r="SWM5" s="21"/>
      <c r="SWN5" s="21"/>
      <c r="SWO5" s="21"/>
      <c r="SWP5" s="21"/>
      <c r="SWQ5" s="21"/>
      <c r="SWR5" s="21"/>
      <c r="SWS5" s="21"/>
      <c r="SWT5" s="21"/>
      <c r="SWU5" s="21"/>
      <c r="SWV5" s="21"/>
      <c r="SWW5" s="21"/>
      <c r="SWX5" s="21"/>
      <c r="SWY5" s="21"/>
      <c r="SWZ5" s="21"/>
      <c r="SXA5" s="21"/>
      <c r="SXB5" s="21"/>
      <c r="SXC5" s="21"/>
      <c r="SXD5" s="21"/>
      <c r="SXE5" s="21"/>
      <c r="SXF5" s="21"/>
      <c r="SXG5" s="21"/>
      <c r="SXH5" s="21"/>
      <c r="SXI5" s="21"/>
      <c r="SXJ5" s="21"/>
      <c r="SXK5" s="21"/>
      <c r="SXL5" s="21"/>
      <c r="SXM5" s="21"/>
      <c r="SXN5" s="21"/>
      <c r="SXO5" s="21"/>
      <c r="SXP5" s="21"/>
      <c r="SXQ5" s="21"/>
      <c r="SXR5" s="21"/>
      <c r="SXS5" s="21"/>
      <c r="SXT5" s="21"/>
      <c r="SXU5" s="21"/>
      <c r="SXV5" s="21"/>
      <c r="SXW5" s="21"/>
      <c r="SXX5" s="21"/>
      <c r="SXY5" s="21"/>
      <c r="SXZ5" s="21"/>
      <c r="SYA5" s="21"/>
      <c r="SYB5" s="21"/>
      <c r="SYC5" s="21"/>
      <c r="SYD5" s="21"/>
      <c r="SYE5" s="21"/>
      <c r="SYF5" s="21"/>
      <c r="SYG5" s="21"/>
      <c r="SYH5" s="21"/>
      <c r="SYI5" s="21"/>
      <c r="SYJ5" s="21"/>
      <c r="SYK5" s="21"/>
      <c r="SYL5" s="21"/>
      <c r="SYM5" s="21"/>
      <c r="SYN5" s="21"/>
      <c r="SYO5" s="21"/>
      <c r="SYP5" s="21"/>
      <c r="SYQ5" s="21"/>
      <c r="SYR5" s="21"/>
      <c r="SYS5" s="21"/>
      <c r="SYT5" s="21"/>
      <c r="SYU5" s="21"/>
      <c r="SYV5" s="21"/>
      <c r="SYW5" s="21"/>
      <c r="SYX5" s="21"/>
      <c r="SYY5" s="21"/>
      <c r="SYZ5" s="21"/>
      <c r="SZA5" s="21"/>
      <c r="SZB5" s="21"/>
      <c r="SZC5" s="21"/>
      <c r="SZD5" s="21"/>
      <c r="SZE5" s="21"/>
      <c r="SZF5" s="21"/>
      <c r="SZG5" s="21"/>
      <c r="SZH5" s="21"/>
      <c r="SZI5" s="21"/>
      <c r="SZJ5" s="21"/>
      <c r="SZK5" s="21"/>
      <c r="SZL5" s="21"/>
      <c r="SZM5" s="21"/>
      <c r="SZN5" s="21"/>
      <c r="SZO5" s="21"/>
      <c r="SZP5" s="21"/>
      <c r="SZQ5" s="21"/>
      <c r="SZR5" s="21"/>
      <c r="SZS5" s="21"/>
      <c r="SZT5" s="21"/>
      <c r="SZU5" s="21"/>
      <c r="SZV5" s="21"/>
      <c r="SZW5" s="21"/>
      <c r="SZX5" s="21"/>
      <c r="SZY5" s="21"/>
      <c r="SZZ5" s="21"/>
      <c r="TAA5" s="21"/>
      <c r="TAB5" s="21"/>
      <c r="TAC5" s="21"/>
      <c r="TAD5" s="21"/>
      <c r="TAE5" s="21"/>
      <c r="TAF5" s="21"/>
      <c r="TAG5" s="21"/>
      <c r="TAH5" s="21"/>
      <c r="TAI5" s="21"/>
      <c r="TAJ5" s="21"/>
      <c r="TAK5" s="21"/>
      <c r="TAL5" s="21"/>
      <c r="TAM5" s="21"/>
      <c r="TAN5" s="21"/>
      <c r="TAO5" s="21"/>
      <c r="TAP5" s="21"/>
      <c r="TAQ5" s="21"/>
      <c r="TAR5" s="21"/>
      <c r="TAS5" s="21"/>
      <c r="TAT5" s="21"/>
      <c r="TAU5" s="21"/>
      <c r="TAV5" s="21"/>
      <c r="TAW5" s="21"/>
      <c r="TAX5" s="21"/>
      <c r="TAY5" s="21"/>
      <c r="TAZ5" s="21"/>
      <c r="TBA5" s="21"/>
      <c r="TBB5" s="21"/>
      <c r="TBC5" s="21"/>
      <c r="TBD5" s="21"/>
      <c r="TBE5" s="21"/>
      <c r="TBF5" s="21"/>
      <c r="TBG5" s="21"/>
      <c r="TBH5" s="21"/>
      <c r="TBI5" s="21"/>
      <c r="TBJ5" s="21"/>
      <c r="TBK5" s="21"/>
      <c r="TBL5" s="21"/>
      <c r="TBM5" s="21"/>
      <c r="TBN5" s="21"/>
      <c r="TBO5" s="21"/>
      <c r="TBP5" s="21"/>
      <c r="TBQ5" s="21"/>
      <c r="TBR5" s="21"/>
      <c r="TBS5" s="21"/>
      <c r="TBT5" s="21"/>
      <c r="TBU5" s="21"/>
      <c r="TBV5" s="21"/>
      <c r="TBW5" s="21"/>
      <c r="TBX5" s="21"/>
      <c r="TBY5" s="21"/>
      <c r="TBZ5" s="21"/>
      <c r="TCA5" s="21"/>
      <c r="TCB5" s="21"/>
      <c r="TCC5" s="21"/>
      <c r="TCD5" s="21"/>
      <c r="TCE5" s="21"/>
      <c r="TCF5" s="21"/>
      <c r="TCG5" s="21"/>
      <c r="TCH5" s="21"/>
      <c r="TCI5" s="21"/>
      <c r="TCJ5" s="21"/>
      <c r="TCK5" s="21"/>
      <c r="TCL5" s="21"/>
      <c r="TCM5" s="21"/>
      <c r="TCN5" s="21"/>
      <c r="TCO5" s="21"/>
      <c r="TCP5" s="21"/>
      <c r="TCQ5" s="21"/>
      <c r="TCR5" s="21"/>
      <c r="TCS5" s="21"/>
      <c r="TCT5" s="21"/>
      <c r="TCU5" s="21"/>
      <c r="TCV5" s="21"/>
      <c r="TCW5" s="21"/>
      <c r="TCX5" s="21"/>
      <c r="TCY5" s="21"/>
      <c r="TCZ5" s="21"/>
      <c r="TDA5" s="21"/>
      <c r="TDB5" s="21"/>
      <c r="TDC5" s="21"/>
      <c r="TDD5" s="21"/>
      <c r="TDE5" s="21"/>
      <c r="TDF5" s="21"/>
      <c r="TDG5" s="21"/>
      <c r="TDH5" s="21"/>
      <c r="TDI5" s="21"/>
      <c r="TDJ5" s="21"/>
      <c r="TDK5" s="21"/>
      <c r="TDL5" s="21"/>
      <c r="TDM5" s="21"/>
      <c r="TDN5" s="21"/>
      <c r="TDO5" s="21"/>
      <c r="TDP5" s="21"/>
      <c r="TDQ5" s="21"/>
      <c r="TDR5" s="21"/>
      <c r="TDS5" s="21"/>
      <c r="TDT5" s="21"/>
      <c r="TDU5" s="21"/>
      <c r="TDV5" s="21"/>
      <c r="TDW5" s="21"/>
      <c r="TDX5" s="21"/>
      <c r="TDY5" s="21"/>
      <c r="TDZ5" s="21"/>
      <c r="TEA5" s="21"/>
      <c r="TEB5" s="21"/>
      <c r="TEC5" s="21"/>
      <c r="TED5" s="21"/>
      <c r="TEE5" s="21"/>
      <c r="TEF5" s="21"/>
      <c r="TEG5" s="21"/>
      <c r="TEH5" s="21"/>
      <c r="TEI5" s="21"/>
      <c r="TEJ5" s="21"/>
      <c r="TEK5" s="21"/>
      <c r="TEL5" s="21"/>
      <c r="TEM5" s="21"/>
      <c r="TEN5" s="21"/>
      <c r="TEO5" s="21"/>
      <c r="TEP5" s="21"/>
      <c r="TEQ5" s="21"/>
      <c r="TER5" s="21"/>
      <c r="TES5" s="21"/>
      <c r="TET5" s="21"/>
      <c r="TEU5" s="21"/>
      <c r="TEV5" s="21"/>
      <c r="TEW5" s="21"/>
      <c r="TEX5" s="21"/>
      <c r="TEY5" s="21"/>
      <c r="TEZ5" s="21"/>
      <c r="TFA5" s="21"/>
      <c r="TFB5" s="21"/>
      <c r="TFC5" s="21"/>
      <c r="TFD5" s="21"/>
      <c r="TFE5" s="21"/>
      <c r="TFF5" s="21"/>
      <c r="TFG5" s="21"/>
      <c r="TFH5" s="21"/>
      <c r="TFI5" s="21"/>
      <c r="TFJ5" s="21"/>
      <c r="TFK5" s="21"/>
      <c r="TFL5" s="21"/>
      <c r="TFM5" s="21"/>
      <c r="TFN5" s="21"/>
      <c r="TFO5" s="21"/>
      <c r="TFP5" s="21"/>
      <c r="TFQ5" s="21"/>
      <c r="TFR5" s="21"/>
      <c r="TFS5" s="21"/>
      <c r="TFT5" s="21"/>
      <c r="TFU5" s="21"/>
      <c r="TFV5" s="21"/>
      <c r="TFW5" s="21"/>
      <c r="TFX5" s="21"/>
      <c r="TFY5" s="21"/>
      <c r="TFZ5" s="21"/>
      <c r="TGA5" s="21"/>
      <c r="TGB5" s="21"/>
      <c r="TGC5" s="21"/>
      <c r="TGD5" s="21"/>
      <c r="TGE5" s="21"/>
      <c r="TGF5" s="21"/>
      <c r="TGG5" s="21"/>
      <c r="TGH5" s="21"/>
      <c r="TGI5" s="21"/>
      <c r="TGJ5" s="21"/>
      <c r="TGK5" s="21"/>
      <c r="TGL5" s="21"/>
      <c r="TGM5" s="21"/>
      <c r="TGN5" s="21"/>
      <c r="TGO5" s="21"/>
      <c r="TGP5" s="21"/>
      <c r="TGQ5" s="21"/>
      <c r="TGR5" s="21"/>
      <c r="TGS5" s="21"/>
      <c r="TGT5" s="21"/>
      <c r="TGU5" s="21"/>
      <c r="TGV5" s="21"/>
      <c r="TGW5" s="21"/>
      <c r="TGX5" s="21"/>
      <c r="TGY5" s="21"/>
      <c r="TGZ5" s="21"/>
      <c r="THA5" s="21"/>
      <c r="THB5" s="21"/>
      <c r="THC5" s="21"/>
      <c r="THD5" s="21"/>
      <c r="THE5" s="21"/>
      <c r="THF5" s="21"/>
      <c r="THG5" s="21"/>
      <c r="THH5" s="21"/>
      <c r="THI5" s="21"/>
      <c r="THJ5" s="21"/>
      <c r="THK5" s="21"/>
      <c r="THL5" s="21"/>
      <c r="THM5" s="21"/>
      <c r="THN5" s="21"/>
      <c r="THO5" s="21"/>
      <c r="THP5" s="21"/>
      <c r="THQ5" s="21"/>
      <c r="THR5" s="21"/>
      <c r="THS5" s="21"/>
      <c r="THT5" s="21"/>
      <c r="THU5" s="21"/>
      <c r="THV5" s="21"/>
      <c r="THW5" s="21"/>
      <c r="THX5" s="21"/>
      <c r="THY5" s="21"/>
      <c r="THZ5" s="21"/>
      <c r="TIA5" s="21"/>
      <c r="TIB5" s="21"/>
      <c r="TIC5" s="21"/>
      <c r="TID5" s="21"/>
      <c r="TIE5" s="21"/>
      <c r="TIF5" s="21"/>
      <c r="TIG5" s="21"/>
      <c r="TIH5" s="21"/>
      <c r="TII5" s="21"/>
      <c r="TIJ5" s="21"/>
      <c r="TIK5" s="21"/>
      <c r="TIL5" s="21"/>
      <c r="TIM5" s="21"/>
      <c r="TIN5" s="21"/>
      <c r="TIO5" s="21"/>
      <c r="TIP5" s="21"/>
      <c r="TIQ5" s="21"/>
      <c r="TIR5" s="21"/>
      <c r="TIS5" s="21"/>
      <c r="TIT5" s="21"/>
      <c r="TIU5" s="21"/>
      <c r="TIV5" s="21"/>
      <c r="TIW5" s="21"/>
      <c r="TIX5" s="21"/>
      <c r="TIY5" s="21"/>
      <c r="TIZ5" s="21"/>
      <c r="TJA5" s="21"/>
      <c r="TJB5" s="21"/>
      <c r="TJC5" s="21"/>
      <c r="TJD5" s="21"/>
      <c r="TJE5" s="21"/>
      <c r="TJF5" s="21"/>
      <c r="TJG5" s="21"/>
      <c r="TJH5" s="21"/>
      <c r="TJI5" s="21"/>
      <c r="TJJ5" s="21"/>
      <c r="TJK5" s="21"/>
      <c r="TJL5" s="21"/>
      <c r="TJM5" s="21"/>
      <c r="TJN5" s="21"/>
      <c r="TJO5" s="21"/>
      <c r="TJP5" s="21"/>
      <c r="TJQ5" s="21"/>
      <c r="TJR5" s="21"/>
      <c r="TJS5" s="21"/>
      <c r="TJT5" s="21"/>
      <c r="TJU5" s="21"/>
      <c r="TJV5" s="21"/>
      <c r="TJW5" s="21"/>
      <c r="TJX5" s="21"/>
      <c r="TJY5" s="21"/>
      <c r="TJZ5" s="21"/>
      <c r="TKA5" s="21"/>
      <c r="TKB5" s="21"/>
      <c r="TKC5" s="21"/>
      <c r="TKD5" s="21"/>
      <c r="TKE5" s="21"/>
      <c r="TKF5" s="21"/>
      <c r="TKG5" s="21"/>
      <c r="TKH5" s="21"/>
      <c r="TKI5" s="21"/>
      <c r="TKJ5" s="21"/>
      <c r="TKK5" s="21"/>
      <c r="TKL5" s="21"/>
      <c r="TKM5" s="21"/>
      <c r="TKN5" s="21"/>
      <c r="TKO5" s="21"/>
      <c r="TKP5" s="21"/>
      <c r="TKQ5" s="21"/>
      <c r="TKR5" s="21"/>
      <c r="TKS5" s="21"/>
      <c r="TKT5" s="21"/>
      <c r="TKU5" s="21"/>
      <c r="TKV5" s="21"/>
      <c r="TKW5" s="21"/>
      <c r="TKX5" s="21"/>
      <c r="TKY5" s="21"/>
      <c r="TKZ5" s="21"/>
      <c r="TLA5" s="21"/>
      <c r="TLB5" s="21"/>
      <c r="TLC5" s="21"/>
      <c r="TLD5" s="21"/>
      <c r="TLE5" s="21"/>
      <c r="TLF5" s="21"/>
      <c r="TLG5" s="21"/>
      <c r="TLH5" s="21"/>
      <c r="TLI5" s="21"/>
      <c r="TLJ5" s="21"/>
      <c r="TLK5" s="21"/>
      <c r="TLL5" s="21"/>
      <c r="TLM5" s="21"/>
      <c r="TLN5" s="21"/>
      <c r="TLO5" s="21"/>
      <c r="TLP5" s="21"/>
      <c r="TLQ5" s="21"/>
      <c r="TLR5" s="21"/>
      <c r="TLS5" s="21"/>
      <c r="TLT5" s="21"/>
      <c r="TLU5" s="21"/>
      <c r="TLV5" s="21"/>
      <c r="TLW5" s="21"/>
      <c r="TLX5" s="21"/>
      <c r="TLY5" s="21"/>
      <c r="TLZ5" s="21"/>
      <c r="TMA5" s="21"/>
      <c r="TMB5" s="21"/>
      <c r="TMC5" s="21"/>
      <c r="TMD5" s="21"/>
      <c r="TME5" s="21"/>
      <c r="TMF5" s="21"/>
      <c r="TMG5" s="21"/>
      <c r="TMH5" s="21"/>
      <c r="TMI5" s="21"/>
      <c r="TMJ5" s="21"/>
      <c r="TMK5" s="21"/>
      <c r="TML5" s="21"/>
      <c r="TMM5" s="21"/>
      <c r="TMN5" s="21"/>
      <c r="TMO5" s="21"/>
      <c r="TMP5" s="21"/>
      <c r="TMQ5" s="21"/>
      <c r="TMR5" s="21"/>
      <c r="TMS5" s="21"/>
      <c r="TMT5" s="21"/>
      <c r="TMU5" s="21"/>
      <c r="TMV5" s="21"/>
      <c r="TMW5" s="21"/>
      <c r="TMX5" s="21"/>
      <c r="TMY5" s="21"/>
      <c r="TMZ5" s="21"/>
      <c r="TNA5" s="21"/>
      <c r="TNB5" s="21"/>
      <c r="TNC5" s="21"/>
      <c r="TND5" s="21"/>
      <c r="TNE5" s="21"/>
      <c r="TNF5" s="21"/>
      <c r="TNG5" s="21"/>
      <c r="TNH5" s="21"/>
      <c r="TNI5" s="21"/>
      <c r="TNJ5" s="21"/>
      <c r="TNK5" s="21"/>
      <c r="TNL5" s="21"/>
      <c r="TNM5" s="21"/>
      <c r="TNN5" s="21"/>
      <c r="TNO5" s="21"/>
      <c r="TNP5" s="21"/>
      <c r="TNQ5" s="21"/>
      <c r="TNR5" s="21"/>
      <c r="TNS5" s="21"/>
      <c r="TNT5" s="21"/>
      <c r="TNU5" s="21"/>
      <c r="TNV5" s="21"/>
      <c r="TNW5" s="21"/>
      <c r="TNX5" s="21"/>
      <c r="TNY5" s="21"/>
      <c r="TNZ5" s="21"/>
      <c r="TOA5" s="21"/>
      <c r="TOB5" s="21"/>
      <c r="TOC5" s="21"/>
      <c r="TOD5" s="21"/>
      <c r="TOE5" s="21"/>
      <c r="TOF5" s="21"/>
      <c r="TOG5" s="21"/>
      <c r="TOH5" s="21"/>
      <c r="TOI5" s="21"/>
      <c r="TOJ5" s="21"/>
      <c r="TOK5" s="21"/>
      <c r="TOL5" s="21"/>
      <c r="TOM5" s="21"/>
      <c r="TON5" s="21"/>
      <c r="TOO5" s="21"/>
      <c r="TOP5" s="21"/>
      <c r="TOQ5" s="21"/>
      <c r="TOR5" s="21"/>
      <c r="TOS5" s="21"/>
      <c r="TOT5" s="21"/>
      <c r="TOU5" s="21"/>
      <c r="TOV5" s="21"/>
      <c r="TOW5" s="21"/>
      <c r="TOX5" s="21"/>
      <c r="TOY5" s="21"/>
      <c r="TOZ5" s="21"/>
      <c r="TPA5" s="21"/>
      <c r="TPB5" s="21"/>
      <c r="TPC5" s="21"/>
      <c r="TPD5" s="21"/>
      <c r="TPE5" s="21"/>
      <c r="TPF5" s="21"/>
      <c r="TPG5" s="21"/>
      <c r="TPH5" s="21"/>
      <c r="TPI5" s="21"/>
      <c r="TPJ5" s="21"/>
      <c r="TPK5" s="21"/>
      <c r="TPL5" s="21"/>
      <c r="TPM5" s="21"/>
      <c r="TPN5" s="21"/>
      <c r="TPO5" s="21"/>
      <c r="TPP5" s="21"/>
      <c r="TPQ5" s="21"/>
      <c r="TPR5" s="21"/>
      <c r="TPS5" s="21"/>
      <c r="TPT5" s="21"/>
      <c r="TPU5" s="21"/>
      <c r="TPV5" s="21"/>
      <c r="TPW5" s="21"/>
      <c r="TPX5" s="21"/>
      <c r="TPY5" s="21"/>
      <c r="TPZ5" s="21"/>
      <c r="TQA5" s="21"/>
      <c r="TQB5" s="21"/>
      <c r="TQC5" s="21"/>
      <c r="TQD5" s="21"/>
      <c r="TQE5" s="21"/>
      <c r="TQF5" s="21"/>
      <c r="TQG5" s="21"/>
      <c r="TQH5" s="21"/>
      <c r="TQI5" s="21"/>
      <c r="TQJ5" s="21"/>
      <c r="TQK5" s="21"/>
      <c r="TQL5" s="21"/>
      <c r="TQM5" s="21"/>
      <c r="TQN5" s="21"/>
      <c r="TQO5" s="21"/>
      <c r="TQP5" s="21"/>
      <c r="TQQ5" s="21"/>
      <c r="TQR5" s="21"/>
      <c r="TQS5" s="21"/>
      <c r="TQT5" s="21"/>
      <c r="TQU5" s="21"/>
      <c r="TQV5" s="21"/>
      <c r="TQW5" s="21"/>
      <c r="TQX5" s="21"/>
      <c r="TQY5" s="21"/>
      <c r="TQZ5" s="21"/>
      <c r="TRA5" s="21"/>
      <c r="TRB5" s="21"/>
      <c r="TRC5" s="21"/>
      <c r="TRD5" s="21"/>
      <c r="TRE5" s="21"/>
      <c r="TRF5" s="21"/>
      <c r="TRG5" s="21"/>
      <c r="TRH5" s="21"/>
      <c r="TRI5" s="21"/>
      <c r="TRJ5" s="21"/>
      <c r="TRK5" s="21"/>
      <c r="TRL5" s="21"/>
      <c r="TRM5" s="21"/>
      <c r="TRN5" s="21"/>
      <c r="TRO5" s="21"/>
      <c r="TRP5" s="21"/>
      <c r="TRQ5" s="21"/>
      <c r="TRR5" s="21"/>
      <c r="TRS5" s="21"/>
      <c r="TRT5" s="21"/>
      <c r="TRU5" s="21"/>
      <c r="TRV5" s="21"/>
      <c r="TRW5" s="21"/>
      <c r="TRX5" s="21"/>
      <c r="TRY5" s="21"/>
      <c r="TRZ5" s="21"/>
      <c r="TSA5" s="21"/>
      <c r="TSB5" s="21"/>
      <c r="TSC5" s="21"/>
      <c r="TSD5" s="21"/>
      <c r="TSE5" s="21"/>
      <c r="TSF5" s="21"/>
      <c r="TSG5" s="21"/>
      <c r="TSH5" s="21"/>
      <c r="TSI5" s="21"/>
      <c r="TSJ5" s="21"/>
      <c r="TSK5" s="21"/>
      <c r="TSL5" s="21"/>
      <c r="TSM5" s="21"/>
      <c r="TSN5" s="21"/>
      <c r="TSO5" s="21"/>
      <c r="TSP5" s="21"/>
      <c r="TSQ5" s="21"/>
      <c r="TSR5" s="21"/>
      <c r="TSS5" s="21"/>
      <c r="TST5" s="21"/>
      <c r="TSU5" s="21"/>
      <c r="TSV5" s="21"/>
      <c r="TSW5" s="21"/>
      <c r="TSX5" s="21"/>
      <c r="TSY5" s="21"/>
      <c r="TSZ5" s="21"/>
      <c r="TTA5" s="21"/>
      <c r="TTB5" s="21"/>
      <c r="TTC5" s="21"/>
      <c r="TTD5" s="21"/>
      <c r="TTE5" s="21"/>
      <c r="TTF5" s="21"/>
      <c r="TTG5" s="21"/>
      <c r="TTH5" s="21"/>
      <c r="TTI5" s="21"/>
      <c r="TTJ5" s="21"/>
      <c r="TTK5" s="21"/>
      <c r="TTL5" s="21"/>
      <c r="TTM5" s="21"/>
      <c r="TTN5" s="21"/>
      <c r="TTO5" s="21"/>
      <c r="TTP5" s="21"/>
      <c r="TTQ5" s="21"/>
      <c r="TTR5" s="21"/>
      <c r="TTS5" s="21"/>
      <c r="TTT5" s="21"/>
      <c r="TTU5" s="21"/>
      <c r="TTV5" s="21"/>
      <c r="TTW5" s="21"/>
      <c r="TTX5" s="21"/>
      <c r="TTY5" s="21"/>
      <c r="TTZ5" s="21"/>
      <c r="TUA5" s="21"/>
      <c r="TUB5" s="21"/>
      <c r="TUC5" s="21"/>
      <c r="TUD5" s="21"/>
      <c r="TUE5" s="21"/>
      <c r="TUF5" s="21"/>
      <c r="TUG5" s="21"/>
      <c r="TUH5" s="21"/>
      <c r="TUI5" s="21"/>
      <c r="TUJ5" s="21"/>
      <c r="TUK5" s="21"/>
      <c r="TUL5" s="21"/>
      <c r="TUM5" s="21"/>
      <c r="TUN5" s="21"/>
      <c r="TUO5" s="21"/>
      <c r="TUP5" s="21"/>
      <c r="TUQ5" s="21"/>
      <c r="TUR5" s="21"/>
      <c r="TUS5" s="21"/>
      <c r="TUT5" s="21"/>
      <c r="TUU5" s="21"/>
      <c r="TUV5" s="21"/>
      <c r="TUW5" s="21"/>
      <c r="TUX5" s="21"/>
      <c r="TUY5" s="21"/>
      <c r="TUZ5" s="21"/>
      <c r="TVA5" s="21"/>
      <c r="TVB5" s="21"/>
      <c r="TVC5" s="21"/>
      <c r="TVD5" s="21"/>
      <c r="TVE5" s="21"/>
      <c r="TVF5" s="21"/>
      <c r="TVG5" s="21"/>
      <c r="TVH5" s="21"/>
      <c r="TVI5" s="21"/>
      <c r="TVJ5" s="21"/>
      <c r="TVK5" s="21"/>
      <c r="TVL5" s="21"/>
      <c r="TVM5" s="21"/>
      <c r="TVN5" s="21"/>
      <c r="TVO5" s="21"/>
      <c r="TVP5" s="21"/>
      <c r="TVQ5" s="21"/>
      <c r="TVR5" s="21"/>
      <c r="TVS5" s="21"/>
      <c r="TVT5" s="21"/>
      <c r="TVU5" s="21"/>
      <c r="TVV5" s="21"/>
      <c r="TVW5" s="21"/>
      <c r="TVX5" s="21"/>
      <c r="TVY5" s="21"/>
      <c r="TVZ5" s="21"/>
      <c r="TWA5" s="21"/>
      <c r="TWB5" s="21"/>
      <c r="TWC5" s="21"/>
      <c r="TWD5" s="21"/>
      <c r="TWE5" s="21"/>
      <c r="TWF5" s="21"/>
      <c r="TWG5" s="21"/>
      <c r="TWH5" s="21"/>
      <c r="TWI5" s="21"/>
      <c r="TWJ5" s="21"/>
      <c r="TWK5" s="21"/>
      <c r="TWL5" s="21"/>
      <c r="TWM5" s="21"/>
      <c r="TWN5" s="21"/>
      <c r="TWO5" s="21"/>
      <c r="TWP5" s="21"/>
      <c r="TWQ5" s="21"/>
      <c r="TWR5" s="21"/>
      <c r="TWS5" s="21"/>
      <c r="TWT5" s="21"/>
      <c r="TWU5" s="21"/>
      <c r="TWV5" s="21"/>
      <c r="TWW5" s="21"/>
      <c r="TWX5" s="21"/>
      <c r="TWY5" s="21"/>
      <c r="TWZ5" s="21"/>
      <c r="TXA5" s="21"/>
      <c r="TXB5" s="21"/>
      <c r="TXC5" s="21"/>
      <c r="TXD5" s="21"/>
      <c r="TXE5" s="21"/>
      <c r="TXF5" s="21"/>
      <c r="TXG5" s="21"/>
      <c r="TXH5" s="21"/>
      <c r="TXI5" s="21"/>
      <c r="TXJ5" s="21"/>
      <c r="TXK5" s="21"/>
      <c r="TXL5" s="21"/>
      <c r="TXM5" s="21"/>
      <c r="TXN5" s="21"/>
      <c r="TXO5" s="21"/>
      <c r="TXP5" s="21"/>
      <c r="TXQ5" s="21"/>
      <c r="TXR5" s="21"/>
      <c r="TXS5" s="21"/>
      <c r="TXT5" s="21"/>
      <c r="TXU5" s="21"/>
      <c r="TXV5" s="21"/>
      <c r="TXW5" s="21"/>
      <c r="TXX5" s="21"/>
      <c r="TXY5" s="21"/>
      <c r="TXZ5" s="21"/>
      <c r="TYA5" s="21"/>
      <c r="TYB5" s="21"/>
      <c r="TYC5" s="21"/>
      <c r="TYD5" s="21"/>
      <c r="TYE5" s="21"/>
      <c r="TYF5" s="21"/>
      <c r="TYG5" s="21"/>
      <c r="TYH5" s="21"/>
      <c r="TYI5" s="21"/>
      <c r="TYJ5" s="21"/>
      <c r="TYK5" s="21"/>
      <c r="TYL5" s="21"/>
      <c r="TYM5" s="21"/>
      <c r="TYN5" s="21"/>
      <c r="TYO5" s="21"/>
      <c r="TYP5" s="21"/>
      <c r="TYQ5" s="21"/>
      <c r="TYR5" s="21"/>
      <c r="TYS5" s="21"/>
      <c r="TYT5" s="21"/>
      <c r="TYU5" s="21"/>
      <c r="TYV5" s="21"/>
      <c r="TYW5" s="21"/>
      <c r="TYX5" s="21"/>
      <c r="TYY5" s="21"/>
      <c r="TYZ5" s="21"/>
      <c r="TZA5" s="21"/>
      <c r="TZB5" s="21"/>
      <c r="TZC5" s="21"/>
      <c r="TZD5" s="21"/>
      <c r="TZE5" s="21"/>
      <c r="TZF5" s="21"/>
      <c r="TZG5" s="21"/>
      <c r="TZH5" s="21"/>
      <c r="TZI5" s="21"/>
      <c r="TZJ5" s="21"/>
      <c r="TZK5" s="21"/>
      <c r="TZL5" s="21"/>
      <c r="TZM5" s="21"/>
      <c r="TZN5" s="21"/>
      <c r="TZO5" s="21"/>
      <c r="TZP5" s="21"/>
      <c r="TZQ5" s="21"/>
      <c r="TZR5" s="21"/>
      <c r="TZS5" s="21"/>
      <c r="TZT5" s="21"/>
      <c r="TZU5" s="21"/>
      <c r="TZV5" s="21"/>
      <c r="TZW5" s="21"/>
      <c r="TZX5" s="21"/>
      <c r="TZY5" s="21"/>
      <c r="TZZ5" s="21"/>
      <c r="UAA5" s="21"/>
      <c r="UAB5" s="21"/>
      <c r="UAC5" s="21"/>
      <c r="UAD5" s="21"/>
      <c r="UAE5" s="21"/>
      <c r="UAF5" s="21"/>
      <c r="UAG5" s="21"/>
      <c r="UAH5" s="21"/>
      <c r="UAI5" s="21"/>
      <c r="UAJ5" s="21"/>
      <c r="UAK5" s="21"/>
      <c r="UAL5" s="21"/>
      <c r="UAM5" s="21"/>
      <c r="UAN5" s="21"/>
      <c r="UAO5" s="21"/>
      <c r="UAP5" s="21"/>
      <c r="UAQ5" s="21"/>
      <c r="UAR5" s="21"/>
      <c r="UAS5" s="21"/>
      <c r="UAT5" s="21"/>
      <c r="UAU5" s="21"/>
      <c r="UAV5" s="21"/>
      <c r="UAW5" s="21"/>
      <c r="UAX5" s="21"/>
      <c r="UAY5" s="21"/>
      <c r="UAZ5" s="21"/>
      <c r="UBA5" s="21"/>
      <c r="UBB5" s="21"/>
      <c r="UBC5" s="21"/>
      <c r="UBD5" s="21"/>
      <c r="UBE5" s="21"/>
      <c r="UBF5" s="21"/>
      <c r="UBG5" s="21"/>
      <c r="UBH5" s="21"/>
      <c r="UBI5" s="21"/>
      <c r="UBJ5" s="21"/>
      <c r="UBK5" s="21"/>
      <c r="UBL5" s="21"/>
      <c r="UBM5" s="21"/>
      <c r="UBN5" s="21"/>
      <c r="UBO5" s="21"/>
      <c r="UBP5" s="21"/>
      <c r="UBQ5" s="21"/>
      <c r="UBR5" s="21"/>
      <c r="UBS5" s="21"/>
      <c r="UBT5" s="21"/>
      <c r="UBU5" s="21"/>
      <c r="UBV5" s="21"/>
      <c r="UBW5" s="21"/>
      <c r="UBX5" s="21"/>
      <c r="UBY5" s="21"/>
      <c r="UBZ5" s="21"/>
      <c r="UCA5" s="21"/>
      <c r="UCB5" s="21"/>
      <c r="UCC5" s="21"/>
      <c r="UCD5" s="21"/>
      <c r="UCE5" s="21"/>
      <c r="UCF5" s="21"/>
      <c r="UCG5" s="21"/>
      <c r="UCH5" s="21"/>
      <c r="UCI5" s="21"/>
      <c r="UCJ5" s="21"/>
      <c r="UCK5" s="21"/>
      <c r="UCL5" s="21"/>
      <c r="UCM5" s="21"/>
      <c r="UCN5" s="21"/>
      <c r="UCO5" s="21"/>
      <c r="UCP5" s="21"/>
      <c r="UCQ5" s="21"/>
      <c r="UCR5" s="21"/>
      <c r="UCS5" s="21"/>
      <c r="UCT5" s="21"/>
      <c r="UCU5" s="21"/>
      <c r="UCV5" s="21"/>
      <c r="UCW5" s="21"/>
      <c r="UCX5" s="21"/>
      <c r="UCY5" s="21"/>
      <c r="UCZ5" s="21"/>
      <c r="UDA5" s="21"/>
      <c r="UDB5" s="21"/>
      <c r="UDC5" s="21"/>
      <c r="UDD5" s="21"/>
      <c r="UDE5" s="21"/>
      <c r="UDF5" s="21"/>
      <c r="UDG5" s="21"/>
      <c r="UDH5" s="21"/>
      <c r="UDI5" s="21"/>
      <c r="UDJ5" s="21"/>
      <c r="UDK5" s="21"/>
      <c r="UDL5" s="21"/>
      <c r="UDM5" s="21"/>
      <c r="UDN5" s="21"/>
      <c r="UDO5" s="21"/>
      <c r="UDP5" s="21"/>
      <c r="UDQ5" s="21"/>
      <c r="UDR5" s="21"/>
      <c r="UDS5" s="21"/>
      <c r="UDT5" s="21"/>
      <c r="UDU5" s="21"/>
      <c r="UDV5" s="21"/>
      <c r="UDW5" s="21"/>
      <c r="UDX5" s="21"/>
      <c r="UDY5" s="21"/>
      <c r="UDZ5" s="21"/>
      <c r="UEA5" s="21"/>
      <c r="UEB5" s="21"/>
      <c r="UEC5" s="21"/>
      <c r="UED5" s="21"/>
      <c r="UEE5" s="21"/>
      <c r="UEF5" s="21"/>
      <c r="UEG5" s="21"/>
      <c r="UEH5" s="21"/>
      <c r="UEI5" s="21"/>
      <c r="UEJ5" s="21"/>
      <c r="UEK5" s="21"/>
      <c r="UEL5" s="21"/>
      <c r="UEM5" s="21"/>
      <c r="UEN5" s="21"/>
      <c r="UEO5" s="21"/>
      <c r="UEP5" s="21"/>
      <c r="UEQ5" s="21"/>
      <c r="UER5" s="21"/>
      <c r="UES5" s="21"/>
      <c r="UET5" s="21"/>
      <c r="UEU5" s="21"/>
      <c r="UEV5" s="21"/>
      <c r="UEW5" s="21"/>
      <c r="UEX5" s="21"/>
      <c r="UEY5" s="21"/>
      <c r="UEZ5" s="21"/>
      <c r="UFA5" s="21"/>
      <c r="UFB5" s="21"/>
      <c r="UFC5" s="21"/>
      <c r="UFD5" s="21"/>
      <c r="UFE5" s="21"/>
      <c r="UFF5" s="21"/>
      <c r="UFG5" s="21"/>
      <c r="UFH5" s="21"/>
      <c r="UFI5" s="21"/>
      <c r="UFJ5" s="21"/>
      <c r="UFK5" s="21"/>
      <c r="UFL5" s="21"/>
      <c r="UFM5" s="21"/>
      <c r="UFN5" s="21"/>
      <c r="UFO5" s="21"/>
      <c r="UFP5" s="21"/>
      <c r="UFQ5" s="21"/>
      <c r="UFR5" s="21"/>
      <c r="UFS5" s="21"/>
      <c r="UFT5" s="21"/>
      <c r="UFU5" s="21"/>
      <c r="UFV5" s="21"/>
      <c r="UFW5" s="21"/>
      <c r="UFX5" s="21"/>
      <c r="UFY5" s="21"/>
      <c r="UFZ5" s="21"/>
      <c r="UGA5" s="21"/>
      <c r="UGB5" s="21"/>
      <c r="UGC5" s="21"/>
      <c r="UGD5" s="21"/>
      <c r="UGE5" s="21"/>
      <c r="UGF5" s="21"/>
      <c r="UGG5" s="21"/>
      <c r="UGH5" s="21"/>
      <c r="UGI5" s="21"/>
      <c r="UGJ5" s="21"/>
      <c r="UGK5" s="21"/>
      <c r="UGL5" s="21"/>
      <c r="UGM5" s="21"/>
      <c r="UGN5" s="21"/>
      <c r="UGO5" s="21"/>
      <c r="UGP5" s="21"/>
      <c r="UGQ5" s="21"/>
      <c r="UGR5" s="21"/>
      <c r="UGS5" s="21"/>
      <c r="UGT5" s="21"/>
      <c r="UGU5" s="21"/>
      <c r="UGV5" s="21"/>
      <c r="UGW5" s="21"/>
      <c r="UGX5" s="21"/>
      <c r="UGY5" s="21"/>
      <c r="UGZ5" s="21"/>
      <c r="UHA5" s="21"/>
      <c r="UHB5" s="21"/>
      <c r="UHC5" s="21"/>
      <c r="UHD5" s="21"/>
      <c r="UHE5" s="21"/>
      <c r="UHF5" s="21"/>
      <c r="UHG5" s="21"/>
      <c r="UHH5" s="21"/>
      <c r="UHI5" s="21"/>
      <c r="UHJ5" s="21"/>
      <c r="UHK5" s="21"/>
      <c r="UHL5" s="21"/>
      <c r="UHM5" s="21"/>
      <c r="UHN5" s="21"/>
      <c r="UHO5" s="21"/>
      <c r="UHP5" s="21"/>
      <c r="UHQ5" s="21"/>
      <c r="UHR5" s="21"/>
      <c r="UHS5" s="21"/>
      <c r="UHT5" s="21"/>
      <c r="UHU5" s="21"/>
      <c r="UHV5" s="21"/>
      <c r="UHW5" s="21"/>
      <c r="UHX5" s="21"/>
      <c r="UHY5" s="21"/>
      <c r="UHZ5" s="21"/>
      <c r="UIA5" s="21"/>
      <c r="UIB5" s="21"/>
      <c r="UIC5" s="21"/>
      <c r="UID5" s="21"/>
      <c r="UIE5" s="21"/>
      <c r="UIF5" s="21"/>
      <c r="UIG5" s="21"/>
      <c r="UIH5" s="21"/>
      <c r="UII5" s="21"/>
      <c r="UIJ5" s="21"/>
      <c r="UIK5" s="21"/>
      <c r="UIL5" s="21"/>
      <c r="UIM5" s="21"/>
      <c r="UIN5" s="21"/>
      <c r="UIO5" s="21"/>
      <c r="UIP5" s="21"/>
      <c r="UIQ5" s="21"/>
      <c r="UIR5" s="21"/>
      <c r="UIS5" s="21"/>
      <c r="UIT5" s="21"/>
      <c r="UIU5" s="21"/>
      <c r="UIV5" s="21"/>
      <c r="UIW5" s="21"/>
      <c r="UIX5" s="21"/>
      <c r="UIY5" s="21"/>
      <c r="UIZ5" s="21"/>
      <c r="UJA5" s="21"/>
      <c r="UJB5" s="21"/>
      <c r="UJC5" s="21"/>
      <c r="UJD5" s="21"/>
      <c r="UJE5" s="21"/>
      <c r="UJF5" s="21"/>
      <c r="UJG5" s="21"/>
      <c r="UJH5" s="21"/>
      <c r="UJI5" s="21"/>
      <c r="UJJ5" s="21"/>
      <c r="UJK5" s="21"/>
      <c r="UJL5" s="21"/>
      <c r="UJM5" s="21"/>
      <c r="UJN5" s="21"/>
      <c r="UJO5" s="21"/>
      <c r="UJP5" s="21"/>
      <c r="UJQ5" s="21"/>
      <c r="UJR5" s="21"/>
      <c r="UJS5" s="21"/>
      <c r="UJT5" s="21"/>
      <c r="UJU5" s="21"/>
      <c r="UJV5" s="21"/>
      <c r="UJW5" s="21"/>
      <c r="UJX5" s="21"/>
      <c r="UJY5" s="21"/>
      <c r="UJZ5" s="21"/>
      <c r="UKA5" s="21"/>
      <c r="UKB5" s="21"/>
      <c r="UKC5" s="21"/>
      <c r="UKD5" s="21"/>
      <c r="UKE5" s="21"/>
      <c r="UKF5" s="21"/>
      <c r="UKG5" s="21"/>
      <c r="UKH5" s="21"/>
      <c r="UKI5" s="21"/>
      <c r="UKJ5" s="21"/>
      <c r="UKK5" s="21"/>
      <c r="UKL5" s="21"/>
      <c r="UKM5" s="21"/>
      <c r="UKN5" s="21"/>
      <c r="UKO5" s="21"/>
      <c r="UKP5" s="21"/>
      <c r="UKQ5" s="21"/>
      <c r="UKR5" s="21"/>
      <c r="UKS5" s="21"/>
      <c r="UKT5" s="21"/>
      <c r="UKU5" s="21"/>
      <c r="UKV5" s="21"/>
      <c r="UKW5" s="21"/>
      <c r="UKX5" s="21"/>
      <c r="UKY5" s="21"/>
      <c r="UKZ5" s="21"/>
      <c r="ULA5" s="21"/>
      <c r="ULB5" s="21"/>
      <c r="ULC5" s="21"/>
      <c r="ULD5" s="21"/>
      <c r="ULE5" s="21"/>
      <c r="ULF5" s="21"/>
      <c r="ULG5" s="21"/>
      <c r="ULH5" s="21"/>
      <c r="ULI5" s="21"/>
      <c r="ULJ5" s="21"/>
      <c r="ULK5" s="21"/>
      <c r="ULL5" s="21"/>
      <c r="ULM5" s="21"/>
      <c r="ULN5" s="21"/>
      <c r="ULO5" s="21"/>
      <c r="ULP5" s="21"/>
      <c r="ULQ5" s="21"/>
      <c r="ULR5" s="21"/>
      <c r="ULS5" s="21"/>
      <c r="ULT5" s="21"/>
      <c r="ULU5" s="21"/>
      <c r="ULV5" s="21"/>
      <c r="ULW5" s="21"/>
      <c r="ULX5" s="21"/>
      <c r="ULY5" s="21"/>
      <c r="ULZ5" s="21"/>
      <c r="UMA5" s="21"/>
      <c r="UMB5" s="21"/>
      <c r="UMC5" s="21"/>
      <c r="UMD5" s="21"/>
      <c r="UME5" s="21"/>
      <c r="UMF5" s="21"/>
      <c r="UMG5" s="21"/>
      <c r="UMH5" s="21"/>
      <c r="UMI5" s="21"/>
      <c r="UMJ5" s="21"/>
      <c r="UMK5" s="21"/>
      <c r="UML5" s="21"/>
      <c r="UMM5" s="21"/>
      <c r="UMN5" s="21"/>
      <c r="UMO5" s="21"/>
      <c r="UMP5" s="21"/>
      <c r="UMQ5" s="21"/>
      <c r="UMR5" s="21"/>
      <c r="UMS5" s="21"/>
      <c r="UMT5" s="21"/>
      <c r="UMU5" s="21"/>
      <c r="UMV5" s="21"/>
      <c r="UMW5" s="21"/>
      <c r="UMX5" s="21"/>
      <c r="UMY5" s="21"/>
      <c r="UMZ5" s="21"/>
      <c r="UNA5" s="21"/>
      <c r="UNB5" s="21"/>
      <c r="UNC5" s="21"/>
      <c r="UND5" s="21"/>
      <c r="UNE5" s="21"/>
      <c r="UNF5" s="21"/>
      <c r="UNG5" s="21"/>
      <c r="UNH5" s="21"/>
      <c r="UNI5" s="21"/>
      <c r="UNJ5" s="21"/>
      <c r="UNK5" s="21"/>
      <c r="UNL5" s="21"/>
      <c r="UNM5" s="21"/>
      <c r="UNN5" s="21"/>
      <c r="UNO5" s="21"/>
      <c r="UNP5" s="21"/>
      <c r="UNQ5" s="21"/>
      <c r="UNR5" s="21"/>
      <c r="UNS5" s="21"/>
      <c r="UNT5" s="21"/>
      <c r="UNU5" s="21"/>
      <c r="UNV5" s="21"/>
      <c r="UNW5" s="21"/>
      <c r="UNX5" s="21"/>
      <c r="UNY5" s="21"/>
      <c r="UNZ5" s="21"/>
      <c r="UOA5" s="21"/>
      <c r="UOB5" s="21"/>
      <c r="UOC5" s="21"/>
      <c r="UOD5" s="21"/>
      <c r="UOE5" s="21"/>
      <c r="UOF5" s="21"/>
      <c r="UOG5" s="21"/>
      <c r="UOH5" s="21"/>
      <c r="UOI5" s="21"/>
      <c r="UOJ5" s="21"/>
      <c r="UOK5" s="21"/>
      <c r="UOL5" s="21"/>
      <c r="UOM5" s="21"/>
      <c r="UON5" s="21"/>
      <c r="UOO5" s="21"/>
      <c r="UOP5" s="21"/>
      <c r="UOQ5" s="21"/>
      <c r="UOR5" s="21"/>
      <c r="UOS5" s="21"/>
      <c r="UOT5" s="21"/>
      <c r="UOU5" s="21"/>
      <c r="UOV5" s="21"/>
      <c r="UOW5" s="21"/>
      <c r="UOX5" s="21"/>
      <c r="UOY5" s="21"/>
      <c r="UOZ5" s="21"/>
      <c r="UPA5" s="21"/>
      <c r="UPB5" s="21"/>
      <c r="UPC5" s="21"/>
      <c r="UPD5" s="21"/>
      <c r="UPE5" s="21"/>
      <c r="UPF5" s="21"/>
      <c r="UPG5" s="21"/>
      <c r="UPH5" s="21"/>
      <c r="UPI5" s="21"/>
      <c r="UPJ5" s="21"/>
      <c r="UPK5" s="21"/>
      <c r="UPL5" s="21"/>
      <c r="UPM5" s="21"/>
      <c r="UPN5" s="21"/>
      <c r="UPO5" s="21"/>
      <c r="UPP5" s="21"/>
      <c r="UPQ5" s="21"/>
      <c r="UPR5" s="21"/>
      <c r="UPS5" s="21"/>
      <c r="UPT5" s="21"/>
      <c r="UPU5" s="21"/>
      <c r="UPV5" s="21"/>
      <c r="UPW5" s="21"/>
      <c r="UPX5" s="21"/>
      <c r="UPY5" s="21"/>
      <c r="UPZ5" s="21"/>
      <c r="UQA5" s="21"/>
      <c r="UQB5" s="21"/>
      <c r="UQC5" s="21"/>
      <c r="UQD5" s="21"/>
      <c r="UQE5" s="21"/>
      <c r="UQF5" s="21"/>
      <c r="UQG5" s="21"/>
      <c r="UQH5" s="21"/>
      <c r="UQI5" s="21"/>
      <c r="UQJ5" s="21"/>
      <c r="UQK5" s="21"/>
      <c r="UQL5" s="21"/>
      <c r="UQM5" s="21"/>
      <c r="UQN5" s="21"/>
      <c r="UQO5" s="21"/>
      <c r="UQP5" s="21"/>
      <c r="UQQ5" s="21"/>
      <c r="UQR5" s="21"/>
      <c r="UQS5" s="21"/>
      <c r="UQT5" s="21"/>
      <c r="UQU5" s="21"/>
      <c r="UQV5" s="21"/>
      <c r="UQW5" s="21"/>
      <c r="UQX5" s="21"/>
      <c r="UQY5" s="21"/>
      <c r="UQZ5" s="21"/>
      <c r="URA5" s="21"/>
      <c r="URB5" s="21"/>
      <c r="URC5" s="21"/>
      <c r="URD5" s="21"/>
      <c r="URE5" s="21"/>
      <c r="URF5" s="21"/>
      <c r="URG5" s="21"/>
      <c r="URH5" s="21"/>
      <c r="URI5" s="21"/>
      <c r="URJ5" s="21"/>
      <c r="URK5" s="21"/>
      <c r="URL5" s="21"/>
      <c r="URM5" s="21"/>
      <c r="URN5" s="21"/>
      <c r="URO5" s="21"/>
      <c r="URP5" s="21"/>
      <c r="URQ5" s="21"/>
      <c r="URR5" s="21"/>
      <c r="URS5" s="21"/>
      <c r="URT5" s="21"/>
      <c r="URU5" s="21"/>
      <c r="URV5" s="21"/>
      <c r="URW5" s="21"/>
      <c r="URX5" s="21"/>
      <c r="URY5" s="21"/>
      <c r="URZ5" s="21"/>
      <c r="USA5" s="21"/>
      <c r="USB5" s="21"/>
      <c r="USC5" s="21"/>
      <c r="USD5" s="21"/>
      <c r="USE5" s="21"/>
      <c r="USF5" s="21"/>
      <c r="USG5" s="21"/>
      <c r="USH5" s="21"/>
      <c r="USI5" s="21"/>
      <c r="USJ5" s="21"/>
      <c r="USK5" s="21"/>
      <c r="USL5" s="21"/>
      <c r="USM5" s="21"/>
      <c r="USN5" s="21"/>
      <c r="USO5" s="21"/>
      <c r="USP5" s="21"/>
      <c r="USQ5" s="21"/>
      <c r="USR5" s="21"/>
      <c r="USS5" s="21"/>
      <c r="UST5" s="21"/>
      <c r="USU5" s="21"/>
      <c r="USV5" s="21"/>
      <c r="USW5" s="21"/>
      <c r="USX5" s="21"/>
      <c r="USY5" s="21"/>
      <c r="USZ5" s="21"/>
      <c r="UTA5" s="21"/>
      <c r="UTB5" s="21"/>
      <c r="UTC5" s="21"/>
      <c r="UTD5" s="21"/>
      <c r="UTE5" s="21"/>
      <c r="UTF5" s="21"/>
      <c r="UTG5" s="21"/>
      <c r="UTH5" s="21"/>
      <c r="UTI5" s="21"/>
      <c r="UTJ5" s="21"/>
      <c r="UTK5" s="21"/>
      <c r="UTL5" s="21"/>
      <c r="UTM5" s="21"/>
      <c r="UTN5" s="21"/>
      <c r="UTO5" s="21"/>
      <c r="UTP5" s="21"/>
      <c r="UTQ5" s="21"/>
      <c r="UTR5" s="21"/>
      <c r="UTS5" s="21"/>
      <c r="UTT5" s="21"/>
      <c r="UTU5" s="21"/>
      <c r="UTV5" s="21"/>
      <c r="UTW5" s="21"/>
      <c r="UTX5" s="21"/>
      <c r="UTY5" s="21"/>
      <c r="UTZ5" s="21"/>
      <c r="UUA5" s="21"/>
      <c r="UUB5" s="21"/>
      <c r="UUC5" s="21"/>
      <c r="UUD5" s="21"/>
      <c r="UUE5" s="21"/>
      <c r="UUF5" s="21"/>
      <c r="UUG5" s="21"/>
      <c r="UUH5" s="21"/>
      <c r="UUI5" s="21"/>
      <c r="UUJ5" s="21"/>
      <c r="UUK5" s="21"/>
      <c r="UUL5" s="21"/>
      <c r="UUM5" s="21"/>
      <c r="UUN5" s="21"/>
      <c r="UUO5" s="21"/>
      <c r="UUP5" s="21"/>
      <c r="UUQ5" s="21"/>
      <c r="UUR5" s="21"/>
      <c r="UUS5" s="21"/>
      <c r="UUT5" s="21"/>
      <c r="UUU5" s="21"/>
      <c r="UUV5" s="21"/>
      <c r="UUW5" s="21"/>
      <c r="UUX5" s="21"/>
      <c r="UUY5" s="21"/>
      <c r="UUZ5" s="21"/>
      <c r="UVA5" s="21"/>
      <c r="UVB5" s="21"/>
      <c r="UVC5" s="21"/>
      <c r="UVD5" s="21"/>
      <c r="UVE5" s="21"/>
      <c r="UVF5" s="21"/>
      <c r="UVG5" s="21"/>
      <c r="UVH5" s="21"/>
      <c r="UVI5" s="21"/>
      <c r="UVJ5" s="21"/>
      <c r="UVK5" s="21"/>
      <c r="UVL5" s="21"/>
      <c r="UVM5" s="21"/>
      <c r="UVN5" s="21"/>
      <c r="UVO5" s="21"/>
      <c r="UVP5" s="21"/>
      <c r="UVQ5" s="21"/>
      <c r="UVR5" s="21"/>
      <c r="UVS5" s="21"/>
      <c r="UVT5" s="21"/>
      <c r="UVU5" s="21"/>
      <c r="UVV5" s="21"/>
      <c r="UVW5" s="21"/>
      <c r="UVX5" s="21"/>
      <c r="UVY5" s="21"/>
      <c r="UVZ5" s="21"/>
      <c r="UWA5" s="21"/>
      <c r="UWB5" s="21"/>
      <c r="UWC5" s="21"/>
      <c r="UWD5" s="21"/>
      <c r="UWE5" s="21"/>
      <c r="UWF5" s="21"/>
      <c r="UWG5" s="21"/>
      <c r="UWH5" s="21"/>
      <c r="UWI5" s="21"/>
      <c r="UWJ5" s="21"/>
      <c r="UWK5" s="21"/>
      <c r="UWL5" s="21"/>
      <c r="UWM5" s="21"/>
      <c r="UWN5" s="21"/>
      <c r="UWO5" s="21"/>
      <c r="UWP5" s="21"/>
      <c r="UWQ5" s="21"/>
      <c r="UWR5" s="21"/>
      <c r="UWS5" s="21"/>
      <c r="UWT5" s="21"/>
      <c r="UWU5" s="21"/>
      <c r="UWV5" s="21"/>
      <c r="UWW5" s="21"/>
      <c r="UWX5" s="21"/>
      <c r="UWY5" s="21"/>
      <c r="UWZ5" s="21"/>
      <c r="UXA5" s="21"/>
      <c r="UXB5" s="21"/>
      <c r="UXC5" s="21"/>
      <c r="UXD5" s="21"/>
      <c r="UXE5" s="21"/>
      <c r="UXF5" s="21"/>
      <c r="UXG5" s="21"/>
      <c r="UXH5" s="21"/>
      <c r="UXI5" s="21"/>
      <c r="UXJ5" s="21"/>
      <c r="UXK5" s="21"/>
      <c r="UXL5" s="21"/>
      <c r="UXM5" s="21"/>
      <c r="UXN5" s="21"/>
      <c r="UXO5" s="21"/>
      <c r="UXP5" s="21"/>
      <c r="UXQ5" s="21"/>
      <c r="UXR5" s="21"/>
      <c r="UXS5" s="21"/>
      <c r="UXT5" s="21"/>
      <c r="UXU5" s="21"/>
      <c r="UXV5" s="21"/>
      <c r="UXW5" s="21"/>
      <c r="UXX5" s="21"/>
      <c r="UXY5" s="21"/>
      <c r="UXZ5" s="21"/>
      <c r="UYA5" s="21"/>
      <c r="UYB5" s="21"/>
      <c r="UYC5" s="21"/>
      <c r="UYD5" s="21"/>
      <c r="UYE5" s="21"/>
      <c r="UYF5" s="21"/>
      <c r="UYG5" s="21"/>
      <c r="UYH5" s="21"/>
      <c r="UYI5" s="21"/>
      <c r="UYJ5" s="21"/>
      <c r="UYK5" s="21"/>
      <c r="UYL5" s="21"/>
      <c r="UYM5" s="21"/>
      <c r="UYN5" s="21"/>
      <c r="UYO5" s="21"/>
      <c r="UYP5" s="21"/>
      <c r="UYQ5" s="21"/>
      <c r="UYR5" s="21"/>
      <c r="UYS5" s="21"/>
      <c r="UYT5" s="21"/>
      <c r="UYU5" s="21"/>
      <c r="UYV5" s="21"/>
      <c r="UYW5" s="21"/>
      <c r="UYX5" s="21"/>
      <c r="UYY5" s="21"/>
      <c r="UYZ5" s="21"/>
      <c r="UZA5" s="21"/>
      <c r="UZB5" s="21"/>
      <c r="UZC5" s="21"/>
      <c r="UZD5" s="21"/>
      <c r="UZE5" s="21"/>
      <c r="UZF5" s="21"/>
      <c r="UZG5" s="21"/>
      <c r="UZH5" s="21"/>
      <c r="UZI5" s="21"/>
      <c r="UZJ5" s="21"/>
      <c r="UZK5" s="21"/>
      <c r="UZL5" s="21"/>
      <c r="UZM5" s="21"/>
      <c r="UZN5" s="21"/>
      <c r="UZO5" s="21"/>
      <c r="UZP5" s="21"/>
      <c r="UZQ5" s="21"/>
      <c r="UZR5" s="21"/>
      <c r="UZS5" s="21"/>
      <c r="UZT5" s="21"/>
      <c r="UZU5" s="21"/>
      <c r="UZV5" s="21"/>
      <c r="UZW5" s="21"/>
      <c r="UZX5" s="21"/>
      <c r="UZY5" s="21"/>
      <c r="UZZ5" s="21"/>
      <c r="VAA5" s="21"/>
      <c r="VAB5" s="21"/>
      <c r="VAC5" s="21"/>
      <c r="VAD5" s="21"/>
      <c r="VAE5" s="21"/>
      <c r="VAF5" s="21"/>
      <c r="VAG5" s="21"/>
      <c r="VAH5" s="21"/>
      <c r="VAI5" s="21"/>
      <c r="VAJ5" s="21"/>
      <c r="VAK5" s="21"/>
      <c r="VAL5" s="21"/>
      <c r="VAM5" s="21"/>
      <c r="VAN5" s="21"/>
      <c r="VAO5" s="21"/>
      <c r="VAP5" s="21"/>
      <c r="VAQ5" s="21"/>
      <c r="VAR5" s="21"/>
      <c r="VAS5" s="21"/>
      <c r="VAT5" s="21"/>
      <c r="VAU5" s="21"/>
      <c r="VAV5" s="21"/>
      <c r="VAW5" s="21"/>
      <c r="VAX5" s="21"/>
      <c r="VAY5" s="21"/>
      <c r="VAZ5" s="21"/>
      <c r="VBA5" s="21"/>
      <c r="VBB5" s="21"/>
      <c r="VBC5" s="21"/>
      <c r="VBD5" s="21"/>
      <c r="VBE5" s="21"/>
      <c r="VBF5" s="21"/>
      <c r="VBG5" s="21"/>
      <c r="VBH5" s="21"/>
      <c r="VBI5" s="21"/>
      <c r="VBJ5" s="21"/>
      <c r="VBK5" s="21"/>
      <c r="VBL5" s="21"/>
      <c r="VBM5" s="21"/>
      <c r="VBN5" s="21"/>
      <c r="VBO5" s="21"/>
      <c r="VBP5" s="21"/>
      <c r="VBQ5" s="21"/>
      <c r="VBR5" s="21"/>
      <c r="VBS5" s="21"/>
      <c r="VBT5" s="21"/>
      <c r="VBU5" s="21"/>
      <c r="VBV5" s="21"/>
      <c r="VBW5" s="21"/>
      <c r="VBX5" s="21"/>
      <c r="VBY5" s="21"/>
      <c r="VBZ5" s="21"/>
      <c r="VCA5" s="21"/>
      <c r="VCB5" s="21"/>
      <c r="VCC5" s="21"/>
      <c r="VCD5" s="21"/>
      <c r="VCE5" s="21"/>
      <c r="VCF5" s="21"/>
      <c r="VCG5" s="21"/>
      <c r="VCH5" s="21"/>
      <c r="VCI5" s="21"/>
      <c r="VCJ5" s="21"/>
      <c r="VCK5" s="21"/>
      <c r="VCL5" s="21"/>
      <c r="VCM5" s="21"/>
      <c r="VCN5" s="21"/>
      <c r="VCO5" s="21"/>
      <c r="VCP5" s="21"/>
      <c r="VCQ5" s="21"/>
      <c r="VCR5" s="21"/>
      <c r="VCS5" s="21"/>
      <c r="VCT5" s="21"/>
      <c r="VCU5" s="21"/>
      <c r="VCV5" s="21"/>
      <c r="VCW5" s="21"/>
      <c r="VCX5" s="21"/>
      <c r="VCY5" s="21"/>
      <c r="VCZ5" s="21"/>
      <c r="VDA5" s="21"/>
      <c r="VDB5" s="21"/>
      <c r="VDC5" s="21"/>
      <c r="VDD5" s="21"/>
      <c r="VDE5" s="21"/>
      <c r="VDF5" s="21"/>
      <c r="VDG5" s="21"/>
      <c r="VDH5" s="21"/>
      <c r="VDI5" s="21"/>
      <c r="VDJ5" s="21"/>
      <c r="VDK5" s="21"/>
      <c r="VDL5" s="21"/>
      <c r="VDM5" s="21"/>
      <c r="VDN5" s="21"/>
      <c r="VDO5" s="21"/>
      <c r="VDP5" s="21"/>
      <c r="VDQ5" s="21"/>
      <c r="VDR5" s="21"/>
      <c r="VDS5" s="21"/>
      <c r="VDT5" s="21"/>
      <c r="VDU5" s="21"/>
      <c r="VDV5" s="21"/>
      <c r="VDW5" s="21"/>
      <c r="VDX5" s="21"/>
      <c r="VDY5" s="21"/>
      <c r="VDZ5" s="21"/>
      <c r="VEA5" s="21"/>
      <c r="VEB5" s="21"/>
      <c r="VEC5" s="21"/>
      <c r="VED5" s="21"/>
      <c r="VEE5" s="21"/>
      <c r="VEF5" s="21"/>
      <c r="VEG5" s="21"/>
      <c r="VEH5" s="21"/>
      <c r="VEI5" s="21"/>
      <c r="VEJ5" s="21"/>
      <c r="VEK5" s="21"/>
      <c r="VEL5" s="21"/>
      <c r="VEM5" s="21"/>
      <c r="VEN5" s="21"/>
      <c r="VEO5" s="21"/>
      <c r="VEP5" s="21"/>
      <c r="VEQ5" s="21"/>
      <c r="VER5" s="21"/>
      <c r="VES5" s="21"/>
      <c r="VET5" s="21"/>
      <c r="VEU5" s="21"/>
      <c r="VEV5" s="21"/>
      <c r="VEW5" s="21"/>
      <c r="VEX5" s="21"/>
      <c r="VEY5" s="21"/>
      <c r="VEZ5" s="21"/>
      <c r="VFA5" s="21"/>
      <c r="VFB5" s="21"/>
      <c r="VFC5" s="21"/>
      <c r="VFD5" s="21"/>
      <c r="VFE5" s="21"/>
      <c r="VFF5" s="21"/>
      <c r="VFG5" s="21"/>
      <c r="VFH5" s="21"/>
      <c r="VFI5" s="21"/>
      <c r="VFJ5" s="21"/>
      <c r="VFK5" s="21"/>
      <c r="VFL5" s="21"/>
      <c r="VFM5" s="21"/>
      <c r="VFN5" s="21"/>
      <c r="VFO5" s="21"/>
      <c r="VFP5" s="21"/>
      <c r="VFQ5" s="21"/>
      <c r="VFR5" s="21"/>
      <c r="VFS5" s="21"/>
      <c r="VFT5" s="21"/>
      <c r="VFU5" s="21"/>
      <c r="VFV5" s="21"/>
      <c r="VFW5" s="21"/>
      <c r="VFX5" s="21"/>
      <c r="VFY5" s="21"/>
      <c r="VFZ5" s="21"/>
      <c r="VGA5" s="21"/>
      <c r="VGB5" s="21"/>
      <c r="VGC5" s="21"/>
      <c r="VGD5" s="21"/>
      <c r="VGE5" s="21"/>
      <c r="VGF5" s="21"/>
      <c r="VGG5" s="21"/>
      <c r="VGH5" s="21"/>
      <c r="VGI5" s="21"/>
      <c r="VGJ5" s="21"/>
      <c r="VGK5" s="21"/>
      <c r="VGL5" s="21"/>
      <c r="VGM5" s="21"/>
      <c r="VGN5" s="21"/>
      <c r="VGO5" s="21"/>
      <c r="VGP5" s="21"/>
      <c r="VGQ5" s="21"/>
      <c r="VGR5" s="21"/>
      <c r="VGS5" s="21"/>
      <c r="VGT5" s="21"/>
      <c r="VGU5" s="21"/>
      <c r="VGV5" s="21"/>
      <c r="VGW5" s="21"/>
      <c r="VGX5" s="21"/>
      <c r="VGY5" s="21"/>
      <c r="VGZ5" s="21"/>
      <c r="VHA5" s="21"/>
      <c r="VHB5" s="21"/>
      <c r="VHC5" s="21"/>
      <c r="VHD5" s="21"/>
      <c r="VHE5" s="21"/>
      <c r="VHF5" s="21"/>
      <c r="VHG5" s="21"/>
      <c r="VHH5" s="21"/>
      <c r="VHI5" s="21"/>
      <c r="VHJ5" s="21"/>
      <c r="VHK5" s="21"/>
      <c r="VHL5" s="21"/>
      <c r="VHM5" s="21"/>
      <c r="VHN5" s="21"/>
      <c r="VHO5" s="21"/>
      <c r="VHP5" s="21"/>
      <c r="VHQ5" s="21"/>
      <c r="VHR5" s="21"/>
      <c r="VHS5" s="21"/>
      <c r="VHT5" s="21"/>
      <c r="VHU5" s="21"/>
      <c r="VHV5" s="21"/>
      <c r="VHW5" s="21"/>
      <c r="VHX5" s="21"/>
      <c r="VHY5" s="21"/>
      <c r="VHZ5" s="21"/>
      <c r="VIA5" s="21"/>
      <c r="VIB5" s="21"/>
      <c r="VIC5" s="21"/>
      <c r="VID5" s="21"/>
      <c r="VIE5" s="21"/>
      <c r="VIF5" s="21"/>
      <c r="VIG5" s="21"/>
      <c r="VIH5" s="21"/>
      <c r="VII5" s="21"/>
      <c r="VIJ5" s="21"/>
      <c r="VIK5" s="21"/>
      <c r="VIL5" s="21"/>
      <c r="VIM5" s="21"/>
      <c r="VIN5" s="21"/>
      <c r="VIO5" s="21"/>
      <c r="VIP5" s="21"/>
      <c r="VIQ5" s="21"/>
      <c r="VIR5" s="21"/>
      <c r="VIS5" s="21"/>
      <c r="VIT5" s="21"/>
      <c r="VIU5" s="21"/>
      <c r="VIV5" s="21"/>
      <c r="VIW5" s="21"/>
      <c r="VIX5" s="21"/>
      <c r="VIY5" s="21"/>
      <c r="VIZ5" s="21"/>
      <c r="VJA5" s="21"/>
      <c r="VJB5" s="21"/>
      <c r="VJC5" s="21"/>
      <c r="VJD5" s="21"/>
      <c r="VJE5" s="21"/>
      <c r="VJF5" s="21"/>
      <c r="VJG5" s="21"/>
      <c r="VJH5" s="21"/>
      <c r="VJI5" s="21"/>
      <c r="VJJ5" s="21"/>
      <c r="VJK5" s="21"/>
      <c r="VJL5" s="21"/>
      <c r="VJM5" s="21"/>
      <c r="VJN5" s="21"/>
      <c r="VJO5" s="21"/>
      <c r="VJP5" s="21"/>
      <c r="VJQ5" s="21"/>
      <c r="VJR5" s="21"/>
      <c r="VJS5" s="21"/>
      <c r="VJT5" s="21"/>
      <c r="VJU5" s="21"/>
      <c r="VJV5" s="21"/>
      <c r="VJW5" s="21"/>
      <c r="VJX5" s="21"/>
      <c r="VJY5" s="21"/>
      <c r="VJZ5" s="21"/>
      <c r="VKA5" s="21"/>
      <c r="VKB5" s="21"/>
      <c r="VKC5" s="21"/>
      <c r="VKD5" s="21"/>
      <c r="VKE5" s="21"/>
      <c r="VKF5" s="21"/>
      <c r="VKG5" s="21"/>
      <c r="VKH5" s="21"/>
      <c r="VKI5" s="21"/>
      <c r="VKJ5" s="21"/>
      <c r="VKK5" s="21"/>
      <c r="VKL5" s="21"/>
      <c r="VKM5" s="21"/>
      <c r="VKN5" s="21"/>
      <c r="VKO5" s="21"/>
      <c r="VKP5" s="21"/>
      <c r="VKQ5" s="21"/>
      <c r="VKR5" s="21"/>
      <c r="VKS5" s="21"/>
      <c r="VKT5" s="21"/>
      <c r="VKU5" s="21"/>
      <c r="VKV5" s="21"/>
      <c r="VKW5" s="21"/>
      <c r="VKX5" s="21"/>
      <c r="VKY5" s="21"/>
      <c r="VKZ5" s="21"/>
      <c r="VLA5" s="21"/>
      <c r="VLB5" s="21"/>
      <c r="VLC5" s="21"/>
      <c r="VLD5" s="21"/>
      <c r="VLE5" s="21"/>
      <c r="VLF5" s="21"/>
      <c r="VLG5" s="21"/>
      <c r="VLH5" s="21"/>
      <c r="VLI5" s="21"/>
      <c r="VLJ5" s="21"/>
      <c r="VLK5" s="21"/>
      <c r="VLL5" s="21"/>
      <c r="VLM5" s="21"/>
      <c r="VLN5" s="21"/>
      <c r="VLO5" s="21"/>
      <c r="VLP5" s="21"/>
      <c r="VLQ5" s="21"/>
      <c r="VLR5" s="21"/>
      <c r="VLS5" s="21"/>
      <c r="VLT5" s="21"/>
      <c r="VLU5" s="21"/>
      <c r="VLV5" s="21"/>
      <c r="VLW5" s="21"/>
      <c r="VLX5" s="21"/>
      <c r="VLY5" s="21"/>
      <c r="VLZ5" s="21"/>
      <c r="VMA5" s="21"/>
      <c r="VMB5" s="21"/>
      <c r="VMC5" s="21"/>
      <c r="VMD5" s="21"/>
      <c r="VME5" s="21"/>
      <c r="VMF5" s="21"/>
      <c r="VMG5" s="21"/>
      <c r="VMH5" s="21"/>
      <c r="VMI5" s="21"/>
      <c r="VMJ5" s="21"/>
      <c r="VMK5" s="21"/>
      <c r="VML5" s="21"/>
      <c r="VMM5" s="21"/>
      <c r="VMN5" s="21"/>
      <c r="VMO5" s="21"/>
      <c r="VMP5" s="21"/>
      <c r="VMQ5" s="21"/>
      <c r="VMR5" s="21"/>
      <c r="VMS5" s="21"/>
      <c r="VMT5" s="21"/>
      <c r="VMU5" s="21"/>
      <c r="VMV5" s="21"/>
      <c r="VMW5" s="21"/>
      <c r="VMX5" s="21"/>
      <c r="VMY5" s="21"/>
      <c r="VMZ5" s="21"/>
      <c r="VNA5" s="21"/>
      <c r="VNB5" s="21"/>
      <c r="VNC5" s="21"/>
      <c r="VND5" s="21"/>
      <c r="VNE5" s="21"/>
      <c r="VNF5" s="21"/>
      <c r="VNG5" s="21"/>
      <c r="VNH5" s="21"/>
      <c r="VNI5" s="21"/>
      <c r="VNJ5" s="21"/>
      <c r="VNK5" s="21"/>
      <c r="VNL5" s="21"/>
      <c r="VNM5" s="21"/>
      <c r="VNN5" s="21"/>
      <c r="VNO5" s="21"/>
      <c r="VNP5" s="21"/>
      <c r="VNQ5" s="21"/>
      <c r="VNR5" s="21"/>
      <c r="VNS5" s="21"/>
      <c r="VNT5" s="21"/>
      <c r="VNU5" s="21"/>
      <c r="VNV5" s="21"/>
      <c r="VNW5" s="21"/>
      <c r="VNX5" s="21"/>
      <c r="VNY5" s="21"/>
      <c r="VNZ5" s="21"/>
      <c r="VOA5" s="21"/>
      <c r="VOB5" s="21"/>
      <c r="VOC5" s="21"/>
      <c r="VOD5" s="21"/>
      <c r="VOE5" s="21"/>
      <c r="VOF5" s="21"/>
      <c r="VOG5" s="21"/>
      <c r="VOH5" s="21"/>
      <c r="VOI5" s="21"/>
      <c r="VOJ5" s="21"/>
      <c r="VOK5" s="21"/>
      <c r="VOL5" s="21"/>
      <c r="VOM5" s="21"/>
      <c r="VON5" s="21"/>
      <c r="VOO5" s="21"/>
      <c r="VOP5" s="21"/>
      <c r="VOQ5" s="21"/>
      <c r="VOR5" s="21"/>
      <c r="VOS5" s="21"/>
      <c r="VOT5" s="21"/>
      <c r="VOU5" s="21"/>
      <c r="VOV5" s="21"/>
      <c r="VOW5" s="21"/>
      <c r="VOX5" s="21"/>
      <c r="VOY5" s="21"/>
      <c r="VOZ5" s="21"/>
      <c r="VPA5" s="21"/>
      <c r="VPB5" s="21"/>
      <c r="VPC5" s="21"/>
      <c r="VPD5" s="21"/>
      <c r="VPE5" s="21"/>
      <c r="VPF5" s="21"/>
      <c r="VPG5" s="21"/>
      <c r="VPH5" s="21"/>
      <c r="VPI5" s="21"/>
      <c r="VPJ5" s="21"/>
      <c r="VPK5" s="21"/>
      <c r="VPL5" s="21"/>
      <c r="VPM5" s="21"/>
      <c r="VPN5" s="21"/>
      <c r="VPO5" s="21"/>
      <c r="VPP5" s="21"/>
      <c r="VPQ5" s="21"/>
      <c r="VPR5" s="21"/>
      <c r="VPS5" s="21"/>
      <c r="VPT5" s="21"/>
      <c r="VPU5" s="21"/>
      <c r="VPV5" s="21"/>
      <c r="VPW5" s="21"/>
      <c r="VPX5" s="21"/>
      <c r="VPY5" s="21"/>
      <c r="VPZ5" s="21"/>
      <c r="VQA5" s="21"/>
      <c r="VQB5" s="21"/>
      <c r="VQC5" s="21"/>
      <c r="VQD5" s="21"/>
      <c r="VQE5" s="21"/>
      <c r="VQF5" s="21"/>
      <c r="VQG5" s="21"/>
      <c r="VQH5" s="21"/>
      <c r="VQI5" s="21"/>
      <c r="VQJ5" s="21"/>
      <c r="VQK5" s="21"/>
      <c r="VQL5" s="21"/>
      <c r="VQM5" s="21"/>
      <c r="VQN5" s="21"/>
      <c r="VQO5" s="21"/>
      <c r="VQP5" s="21"/>
      <c r="VQQ5" s="21"/>
      <c r="VQR5" s="21"/>
      <c r="VQS5" s="21"/>
      <c r="VQT5" s="21"/>
      <c r="VQU5" s="21"/>
      <c r="VQV5" s="21"/>
      <c r="VQW5" s="21"/>
      <c r="VQX5" s="21"/>
      <c r="VQY5" s="21"/>
      <c r="VQZ5" s="21"/>
      <c r="VRA5" s="21"/>
      <c r="VRB5" s="21"/>
      <c r="VRC5" s="21"/>
      <c r="VRD5" s="21"/>
      <c r="VRE5" s="21"/>
      <c r="VRF5" s="21"/>
      <c r="VRG5" s="21"/>
      <c r="VRH5" s="21"/>
      <c r="VRI5" s="21"/>
      <c r="VRJ5" s="21"/>
      <c r="VRK5" s="21"/>
      <c r="VRL5" s="21"/>
      <c r="VRM5" s="21"/>
      <c r="VRN5" s="21"/>
      <c r="VRO5" s="21"/>
      <c r="VRP5" s="21"/>
      <c r="VRQ5" s="21"/>
      <c r="VRR5" s="21"/>
      <c r="VRS5" s="21"/>
      <c r="VRT5" s="21"/>
      <c r="VRU5" s="21"/>
      <c r="VRV5" s="21"/>
      <c r="VRW5" s="21"/>
      <c r="VRX5" s="21"/>
      <c r="VRY5" s="21"/>
      <c r="VRZ5" s="21"/>
      <c r="VSA5" s="21"/>
      <c r="VSB5" s="21"/>
      <c r="VSC5" s="21"/>
      <c r="VSD5" s="21"/>
      <c r="VSE5" s="21"/>
      <c r="VSF5" s="21"/>
      <c r="VSG5" s="21"/>
      <c r="VSH5" s="21"/>
      <c r="VSI5" s="21"/>
      <c r="VSJ5" s="21"/>
      <c r="VSK5" s="21"/>
      <c r="VSL5" s="21"/>
      <c r="VSM5" s="21"/>
      <c r="VSN5" s="21"/>
      <c r="VSO5" s="21"/>
      <c r="VSP5" s="21"/>
      <c r="VSQ5" s="21"/>
      <c r="VSR5" s="21"/>
      <c r="VSS5" s="21"/>
      <c r="VST5" s="21"/>
      <c r="VSU5" s="21"/>
      <c r="VSV5" s="21"/>
      <c r="VSW5" s="21"/>
      <c r="VSX5" s="21"/>
      <c r="VSY5" s="21"/>
      <c r="VSZ5" s="21"/>
      <c r="VTA5" s="21"/>
      <c r="VTB5" s="21"/>
      <c r="VTC5" s="21"/>
      <c r="VTD5" s="21"/>
      <c r="VTE5" s="21"/>
      <c r="VTF5" s="21"/>
      <c r="VTG5" s="21"/>
      <c r="VTH5" s="21"/>
      <c r="VTI5" s="21"/>
      <c r="VTJ5" s="21"/>
      <c r="VTK5" s="21"/>
      <c r="VTL5" s="21"/>
      <c r="VTM5" s="21"/>
      <c r="VTN5" s="21"/>
      <c r="VTO5" s="21"/>
      <c r="VTP5" s="21"/>
      <c r="VTQ5" s="21"/>
      <c r="VTR5" s="21"/>
      <c r="VTS5" s="21"/>
      <c r="VTT5" s="21"/>
      <c r="VTU5" s="21"/>
      <c r="VTV5" s="21"/>
      <c r="VTW5" s="21"/>
      <c r="VTX5" s="21"/>
      <c r="VTY5" s="21"/>
      <c r="VTZ5" s="21"/>
      <c r="VUA5" s="21"/>
      <c r="VUB5" s="21"/>
      <c r="VUC5" s="21"/>
      <c r="VUD5" s="21"/>
      <c r="VUE5" s="21"/>
      <c r="VUF5" s="21"/>
      <c r="VUG5" s="21"/>
      <c r="VUH5" s="21"/>
      <c r="VUI5" s="21"/>
      <c r="VUJ5" s="21"/>
      <c r="VUK5" s="21"/>
      <c r="VUL5" s="21"/>
      <c r="VUM5" s="21"/>
      <c r="VUN5" s="21"/>
      <c r="VUO5" s="21"/>
      <c r="VUP5" s="21"/>
      <c r="VUQ5" s="21"/>
      <c r="VUR5" s="21"/>
      <c r="VUS5" s="21"/>
      <c r="VUT5" s="21"/>
      <c r="VUU5" s="21"/>
      <c r="VUV5" s="21"/>
      <c r="VUW5" s="21"/>
      <c r="VUX5" s="21"/>
      <c r="VUY5" s="21"/>
      <c r="VUZ5" s="21"/>
      <c r="VVA5" s="21"/>
      <c r="VVB5" s="21"/>
      <c r="VVC5" s="21"/>
      <c r="VVD5" s="21"/>
      <c r="VVE5" s="21"/>
      <c r="VVF5" s="21"/>
      <c r="VVG5" s="21"/>
      <c r="VVH5" s="21"/>
      <c r="VVI5" s="21"/>
      <c r="VVJ5" s="21"/>
      <c r="VVK5" s="21"/>
      <c r="VVL5" s="21"/>
      <c r="VVM5" s="21"/>
      <c r="VVN5" s="21"/>
      <c r="VVO5" s="21"/>
      <c r="VVP5" s="21"/>
      <c r="VVQ5" s="21"/>
      <c r="VVR5" s="21"/>
      <c r="VVS5" s="21"/>
      <c r="VVT5" s="21"/>
      <c r="VVU5" s="21"/>
      <c r="VVV5" s="21"/>
      <c r="VVW5" s="21"/>
      <c r="VVX5" s="21"/>
      <c r="VVY5" s="21"/>
      <c r="VVZ5" s="21"/>
      <c r="VWA5" s="21"/>
      <c r="VWB5" s="21"/>
      <c r="VWC5" s="21"/>
      <c r="VWD5" s="21"/>
      <c r="VWE5" s="21"/>
      <c r="VWF5" s="21"/>
      <c r="VWG5" s="21"/>
      <c r="VWH5" s="21"/>
      <c r="VWI5" s="21"/>
      <c r="VWJ5" s="21"/>
      <c r="VWK5" s="21"/>
      <c r="VWL5" s="21"/>
      <c r="VWM5" s="21"/>
      <c r="VWN5" s="21"/>
      <c r="VWO5" s="21"/>
      <c r="VWP5" s="21"/>
      <c r="VWQ5" s="21"/>
      <c r="VWR5" s="21"/>
      <c r="VWS5" s="21"/>
      <c r="VWT5" s="21"/>
      <c r="VWU5" s="21"/>
      <c r="VWV5" s="21"/>
      <c r="VWW5" s="21"/>
      <c r="VWX5" s="21"/>
      <c r="VWY5" s="21"/>
      <c r="VWZ5" s="21"/>
      <c r="VXA5" s="21"/>
      <c r="VXB5" s="21"/>
      <c r="VXC5" s="21"/>
      <c r="VXD5" s="21"/>
      <c r="VXE5" s="21"/>
      <c r="VXF5" s="21"/>
      <c r="VXG5" s="21"/>
      <c r="VXH5" s="21"/>
      <c r="VXI5" s="21"/>
      <c r="VXJ5" s="21"/>
      <c r="VXK5" s="21"/>
      <c r="VXL5" s="21"/>
      <c r="VXM5" s="21"/>
      <c r="VXN5" s="21"/>
      <c r="VXO5" s="21"/>
      <c r="VXP5" s="21"/>
      <c r="VXQ5" s="21"/>
      <c r="VXR5" s="21"/>
      <c r="VXS5" s="21"/>
      <c r="VXT5" s="21"/>
      <c r="VXU5" s="21"/>
      <c r="VXV5" s="21"/>
      <c r="VXW5" s="21"/>
      <c r="VXX5" s="21"/>
      <c r="VXY5" s="21"/>
      <c r="VXZ5" s="21"/>
      <c r="VYA5" s="21"/>
      <c r="VYB5" s="21"/>
      <c r="VYC5" s="21"/>
      <c r="VYD5" s="21"/>
      <c r="VYE5" s="21"/>
      <c r="VYF5" s="21"/>
      <c r="VYG5" s="21"/>
      <c r="VYH5" s="21"/>
      <c r="VYI5" s="21"/>
      <c r="VYJ5" s="21"/>
      <c r="VYK5" s="21"/>
      <c r="VYL5" s="21"/>
      <c r="VYM5" s="21"/>
      <c r="VYN5" s="21"/>
      <c r="VYO5" s="21"/>
      <c r="VYP5" s="21"/>
      <c r="VYQ5" s="21"/>
      <c r="VYR5" s="21"/>
      <c r="VYS5" s="21"/>
      <c r="VYT5" s="21"/>
      <c r="VYU5" s="21"/>
      <c r="VYV5" s="21"/>
      <c r="VYW5" s="21"/>
      <c r="VYX5" s="21"/>
      <c r="VYY5" s="21"/>
      <c r="VYZ5" s="21"/>
      <c r="VZA5" s="21"/>
      <c r="VZB5" s="21"/>
      <c r="VZC5" s="21"/>
      <c r="VZD5" s="21"/>
      <c r="VZE5" s="21"/>
      <c r="VZF5" s="21"/>
      <c r="VZG5" s="21"/>
      <c r="VZH5" s="21"/>
      <c r="VZI5" s="21"/>
      <c r="VZJ5" s="21"/>
      <c r="VZK5" s="21"/>
      <c r="VZL5" s="21"/>
      <c r="VZM5" s="21"/>
      <c r="VZN5" s="21"/>
      <c r="VZO5" s="21"/>
      <c r="VZP5" s="21"/>
      <c r="VZQ5" s="21"/>
      <c r="VZR5" s="21"/>
      <c r="VZS5" s="21"/>
      <c r="VZT5" s="21"/>
      <c r="VZU5" s="21"/>
      <c r="VZV5" s="21"/>
      <c r="VZW5" s="21"/>
      <c r="VZX5" s="21"/>
      <c r="VZY5" s="21"/>
      <c r="VZZ5" s="21"/>
      <c r="WAA5" s="21"/>
      <c r="WAB5" s="21"/>
      <c r="WAC5" s="21"/>
      <c r="WAD5" s="21"/>
      <c r="WAE5" s="21"/>
      <c r="WAF5" s="21"/>
      <c r="WAG5" s="21"/>
      <c r="WAH5" s="21"/>
      <c r="WAI5" s="21"/>
      <c r="WAJ5" s="21"/>
      <c r="WAK5" s="21"/>
      <c r="WAL5" s="21"/>
      <c r="WAM5" s="21"/>
      <c r="WAN5" s="21"/>
      <c r="WAO5" s="21"/>
      <c r="WAP5" s="21"/>
      <c r="WAQ5" s="21"/>
      <c r="WAR5" s="21"/>
      <c r="WAS5" s="21"/>
      <c r="WAT5" s="21"/>
      <c r="WAU5" s="21"/>
      <c r="WAV5" s="21"/>
      <c r="WAW5" s="21"/>
      <c r="WAX5" s="21"/>
      <c r="WAY5" s="21"/>
      <c r="WAZ5" s="21"/>
      <c r="WBA5" s="21"/>
      <c r="WBB5" s="21"/>
      <c r="WBC5" s="21"/>
      <c r="WBD5" s="21"/>
      <c r="WBE5" s="21"/>
      <c r="WBF5" s="21"/>
      <c r="WBG5" s="21"/>
      <c r="WBH5" s="21"/>
      <c r="WBI5" s="21"/>
      <c r="WBJ5" s="21"/>
      <c r="WBK5" s="21"/>
      <c r="WBL5" s="21"/>
      <c r="WBM5" s="21"/>
      <c r="WBN5" s="21"/>
      <c r="WBO5" s="21"/>
      <c r="WBP5" s="21"/>
      <c r="WBQ5" s="21"/>
      <c r="WBR5" s="21"/>
      <c r="WBS5" s="21"/>
      <c r="WBT5" s="21"/>
      <c r="WBU5" s="21"/>
      <c r="WBV5" s="21"/>
      <c r="WBW5" s="21"/>
      <c r="WBX5" s="21"/>
      <c r="WBY5" s="21"/>
      <c r="WBZ5" s="21"/>
      <c r="WCA5" s="21"/>
      <c r="WCB5" s="21"/>
      <c r="WCC5" s="21"/>
      <c r="WCD5" s="21"/>
      <c r="WCE5" s="21"/>
      <c r="WCF5" s="21"/>
      <c r="WCG5" s="21"/>
      <c r="WCH5" s="21"/>
      <c r="WCI5" s="21"/>
      <c r="WCJ5" s="21"/>
      <c r="WCK5" s="21"/>
      <c r="WCL5" s="21"/>
      <c r="WCM5" s="21"/>
      <c r="WCN5" s="21"/>
      <c r="WCO5" s="21"/>
      <c r="WCP5" s="21"/>
      <c r="WCQ5" s="21"/>
      <c r="WCR5" s="21"/>
      <c r="WCS5" s="21"/>
      <c r="WCT5" s="21"/>
      <c r="WCU5" s="21"/>
      <c r="WCV5" s="21"/>
      <c r="WCW5" s="21"/>
      <c r="WCX5" s="21"/>
      <c r="WCY5" s="21"/>
      <c r="WCZ5" s="21"/>
      <c r="WDA5" s="21"/>
      <c r="WDB5" s="21"/>
      <c r="WDC5" s="21"/>
      <c r="WDD5" s="21"/>
      <c r="WDE5" s="21"/>
      <c r="WDF5" s="21"/>
      <c r="WDG5" s="21"/>
      <c r="WDH5" s="21"/>
      <c r="WDI5" s="21"/>
      <c r="WDJ5" s="21"/>
      <c r="WDK5" s="21"/>
      <c r="WDL5" s="21"/>
      <c r="WDM5" s="21"/>
      <c r="WDN5" s="21"/>
      <c r="WDO5" s="21"/>
      <c r="WDP5" s="21"/>
      <c r="WDQ5" s="21"/>
      <c r="WDR5" s="21"/>
      <c r="WDS5" s="21"/>
      <c r="WDT5" s="21"/>
      <c r="WDU5" s="21"/>
      <c r="WDV5" s="21"/>
      <c r="WDW5" s="21"/>
      <c r="WDX5" s="21"/>
      <c r="WDY5" s="21"/>
      <c r="WDZ5" s="21"/>
      <c r="WEA5" s="21"/>
      <c r="WEB5" s="21"/>
      <c r="WEC5" s="21"/>
      <c r="WED5" s="21"/>
      <c r="WEE5" s="21"/>
      <c r="WEF5" s="21"/>
      <c r="WEG5" s="21"/>
      <c r="WEH5" s="21"/>
      <c r="WEI5" s="21"/>
      <c r="WEJ5" s="21"/>
      <c r="WEK5" s="21"/>
      <c r="WEL5" s="21"/>
      <c r="WEM5" s="21"/>
      <c r="WEN5" s="21"/>
      <c r="WEO5" s="21"/>
      <c r="WEP5" s="21"/>
      <c r="WEQ5" s="21"/>
      <c r="WER5" s="21"/>
      <c r="WES5" s="21"/>
      <c r="WET5" s="21"/>
      <c r="WEU5" s="21"/>
      <c r="WEV5" s="21"/>
      <c r="WEW5" s="21"/>
      <c r="WEX5" s="21"/>
      <c r="WEY5" s="21"/>
      <c r="WEZ5" s="21"/>
      <c r="WFA5" s="21"/>
      <c r="WFB5" s="21"/>
      <c r="WFC5" s="21"/>
      <c r="WFD5" s="21"/>
      <c r="WFE5" s="21"/>
      <c r="WFF5" s="21"/>
      <c r="WFG5" s="21"/>
      <c r="WFH5" s="21"/>
      <c r="WFI5" s="21"/>
      <c r="WFJ5" s="21"/>
      <c r="WFK5" s="21"/>
      <c r="WFL5" s="21"/>
      <c r="WFM5" s="21"/>
      <c r="WFN5" s="21"/>
      <c r="WFO5" s="21"/>
      <c r="WFP5" s="21"/>
      <c r="WFQ5" s="21"/>
      <c r="WFR5" s="21"/>
      <c r="WFS5" s="21"/>
      <c r="WFT5" s="21"/>
      <c r="WFU5" s="21"/>
      <c r="WFV5" s="21"/>
      <c r="WFW5" s="21"/>
      <c r="WFX5" s="21"/>
      <c r="WFY5" s="21"/>
      <c r="WFZ5" s="21"/>
      <c r="WGA5" s="21"/>
      <c r="WGB5" s="21"/>
      <c r="WGC5" s="21"/>
      <c r="WGD5" s="21"/>
      <c r="WGE5" s="21"/>
      <c r="WGF5" s="21"/>
      <c r="WGG5" s="21"/>
      <c r="WGH5" s="21"/>
      <c r="WGI5" s="21"/>
      <c r="WGJ5" s="21"/>
      <c r="WGK5" s="21"/>
      <c r="WGL5" s="21"/>
      <c r="WGM5" s="21"/>
      <c r="WGN5" s="21"/>
      <c r="WGO5" s="21"/>
      <c r="WGP5" s="21"/>
      <c r="WGQ5" s="21"/>
      <c r="WGR5" s="21"/>
      <c r="WGS5" s="21"/>
      <c r="WGT5" s="21"/>
      <c r="WGU5" s="21"/>
      <c r="WGV5" s="21"/>
      <c r="WGW5" s="21"/>
      <c r="WGX5" s="21"/>
      <c r="WGY5" s="21"/>
      <c r="WGZ5" s="21"/>
      <c r="WHA5" s="21"/>
      <c r="WHB5" s="21"/>
      <c r="WHC5" s="21"/>
      <c r="WHD5" s="21"/>
      <c r="WHE5" s="21"/>
      <c r="WHF5" s="21"/>
      <c r="WHG5" s="21"/>
      <c r="WHH5" s="21"/>
      <c r="WHI5" s="21"/>
      <c r="WHJ5" s="21"/>
      <c r="WHK5" s="21"/>
      <c r="WHL5" s="21"/>
      <c r="WHM5" s="21"/>
      <c r="WHN5" s="21"/>
      <c r="WHO5" s="21"/>
      <c r="WHP5" s="21"/>
      <c r="WHQ5" s="21"/>
      <c r="WHR5" s="21"/>
      <c r="WHS5" s="21"/>
      <c r="WHT5" s="21"/>
      <c r="WHU5" s="21"/>
      <c r="WHV5" s="21"/>
      <c r="WHW5" s="21"/>
      <c r="WHX5" s="21"/>
      <c r="WHY5" s="21"/>
      <c r="WHZ5" s="21"/>
      <c r="WIA5" s="21"/>
      <c r="WIB5" s="21"/>
      <c r="WIC5" s="21"/>
      <c r="WID5" s="21"/>
      <c r="WIE5" s="21"/>
      <c r="WIF5" s="21"/>
      <c r="WIG5" s="21"/>
      <c r="WIH5" s="21"/>
      <c r="WII5" s="21"/>
      <c r="WIJ5" s="21"/>
      <c r="WIK5" s="21"/>
      <c r="WIL5" s="21"/>
      <c r="WIM5" s="21"/>
      <c r="WIN5" s="21"/>
      <c r="WIO5" s="21"/>
      <c r="WIP5" s="21"/>
      <c r="WIQ5" s="21"/>
      <c r="WIR5" s="21"/>
      <c r="WIS5" s="21"/>
      <c r="WIT5" s="21"/>
      <c r="WIU5" s="21"/>
      <c r="WIV5" s="21"/>
      <c r="WIW5" s="21"/>
      <c r="WIX5" s="21"/>
      <c r="WIY5" s="21"/>
      <c r="WIZ5" s="21"/>
      <c r="WJA5" s="21"/>
      <c r="WJB5" s="21"/>
      <c r="WJC5" s="21"/>
      <c r="WJD5" s="21"/>
      <c r="WJE5" s="21"/>
      <c r="WJF5" s="21"/>
      <c r="WJG5" s="21"/>
      <c r="WJH5" s="21"/>
      <c r="WJI5" s="21"/>
      <c r="WJJ5" s="21"/>
      <c r="WJK5" s="21"/>
      <c r="WJL5" s="21"/>
      <c r="WJM5" s="21"/>
      <c r="WJN5" s="21"/>
      <c r="WJO5" s="21"/>
      <c r="WJP5" s="21"/>
      <c r="WJQ5" s="21"/>
      <c r="WJR5" s="21"/>
      <c r="WJS5" s="21"/>
      <c r="WJT5" s="21"/>
      <c r="WJU5" s="21"/>
      <c r="WJV5" s="21"/>
      <c r="WJW5" s="21"/>
      <c r="WJX5" s="21"/>
      <c r="WJY5" s="21"/>
      <c r="WJZ5" s="21"/>
      <c r="WKA5" s="21"/>
      <c r="WKB5" s="21"/>
      <c r="WKC5" s="21"/>
      <c r="WKD5" s="21"/>
      <c r="WKE5" s="21"/>
      <c r="WKF5" s="21"/>
      <c r="WKG5" s="21"/>
      <c r="WKH5" s="21"/>
      <c r="WKI5" s="21"/>
      <c r="WKJ5" s="21"/>
      <c r="WKK5" s="21"/>
      <c r="WKL5" s="21"/>
      <c r="WKM5" s="21"/>
      <c r="WKN5" s="21"/>
      <c r="WKO5" s="21"/>
      <c r="WKP5" s="21"/>
      <c r="WKQ5" s="21"/>
      <c r="WKR5" s="21"/>
      <c r="WKS5" s="21"/>
      <c r="WKT5" s="21"/>
      <c r="WKU5" s="21"/>
      <c r="WKV5" s="21"/>
      <c r="WKW5" s="21"/>
      <c r="WKX5" s="21"/>
      <c r="WKY5" s="21"/>
      <c r="WKZ5" s="21"/>
      <c r="WLA5" s="21"/>
      <c r="WLB5" s="21"/>
      <c r="WLC5" s="21"/>
      <c r="WLD5" s="21"/>
      <c r="WLE5" s="21"/>
      <c r="WLF5" s="21"/>
      <c r="WLG5" s="21"/>
      <c r="WLH5" s="21"/>
      <c r="WLI5" s="21"/>
      <c r="WLJ5" s="21"/>
      <c r="WLK5" s="21"/>
      <c r="WLL5" s="21"/>
      <c r="WLM5" s="21"/>
      <c r="WLN5" s="21"/>
      <c r="WLO5" s="21"/>
      <c r="WLP5" s="21"/>
      <c r="WLQ5" s="21"/>
      <c r="WLR5" s="21"/>
      <c r="WLS5" s="21"/>
      <c r="WLT5" s="21"/>
      <c r="WLU5" s="21"/>
      <c r="WLV5" s="21"/>
      <c r="WLW5" s="21"/>
      <c r="WLX5" s="21"/>
      <c r="WLY5" s="21"/>
      <c r="WLZ5" s="21"/>
      <c r="WMA5" s="21"/>
      <c r="WMB5" s="21"/>
      <c r="WMC5" s="21"/>
      <c r="WMD5" s="21"/>
      <c r="WME5" s="21"/>
      <c r="WMF5" s="21"/>
      <c r="WMG5" s="21"/>
      <c r="WMH5" s="21"/>
      <c r="WMI5" s="21"/>
      <c r="WMJ5" s="21"/>
      <c r="WMK5" s="21"/>
      <c r="WML5" s="21"/>
      <c r="WMM5" s="21"/>
      <c r="WMN5" s="21"/>
      <c r="WMO5" s="21"/>
      <c r="WMP5" s="21"/>
      <c r="WMQ5" s="21"/>
      <c r="WMR5" s="21"/>
      <c r="WMS5" s="21"/>
      <c r="WMT5" s="21"/>
      <c r="WMU5" s="21"/>
      <c r="WMV5" s="21"/>
      <c r="WMW5" s="21"/>
      <c r="WMX5" s="21"/>
      <c r="WMY5" s="21"/>
      <c r="WMZ5" s="21"/>
      <c r="WNA5" s="21"/>
      <c r="WNB5" s="21"/>
      <c r="WNC5" s="21"/>
      <c r="WND5" s="21"/>
      <c r="WNE5" s="21"/>
      <c r="WNF5" s="21"/>
      <c r="WNG5" s="21"/>
      <c r="WNH5" s="21"/>
      <c r="WNI5" s="21"/>
      <c r="WNJ5" s="21"/>
      <c r="WNK5" s="21"/>
      <c r="WNL5" s="21"/>
      <c r="WNM5" s="21"/>
      <c r="WNN5" s="21"/>
      <c r="WNO5" s="21"/>
      <c r="WNP5" s="21"/>
      <c r="WNQ5" s="21"/>
      <c r="WNR5" s="21"/>
      <c r="WNS5" s="21"/>
      <c r="WNT5" s="21"/>
      <c r="WNU5" s="21"/>
      <c r="WNV5" s="21"/>
      <c r="WNW5" s="21"/>
      <c r="WNX5" s="21"/>
      <c r="WNY5" s="21"/>
      <c r="WNZ5" s="21"/>
      <c r="WOA5" s="21"/>
      <c r="WOB5" s="21"/>
      <c r="WOC5" s="21"/>
      <c r="WOD5" s="21"/>
      <c r="WOE5" s="21"/>
      <c r="WOF5" s="21"/>
      <c r="WOG5" s="21"/>
      <c r="WOH5" s="21"/>
      <c r="WOI5" s="21"/>
      <c r="WOJ5" s="21"/>
      <c r="WOK5" s="21"/>
      <c r="WOL5" s="21"/>
      <c r="WOM5" s="21"/>
      <c r="WON5" s="21"/>
      <c r="WOO5" s="21"/>
      <c r="WOP5" s="21"/>
      <c r="WOQ5" s="21"/>
      <c r="WOR5" s="21"/>
      <c r="WOS5" s="21"/>
      <c r="WOT5" s="21"/>
      <c r="WOU5" s="21"/>
      <c r="WOV5" s="21"/>
      <c r="WOW5" s="21"/>
      <c r="WOX5" s="21"/>
      <c r="WOY5" s="21"/>
      <c r="WOZ5" s="21"/>
      <c r="WPA5" s="21"/>
      <c r="WPB5" s="21"/>
      <c r="WPC5" s="21"/>
      <c r="WPD5" s="21"/>
      <c r="WPE5" s="21"/>
      <c r="WPF5" s="21"/>
      <c r="WPG5" s="21"/>
      <c r="WPH5" s="21"/>
      <c r="WPI5" s="21"/>
      <c r="WPJ5" s="21"/>
      <c r="WPK5" s="21"/>
      <c r="WPL5" s="21"/>
      <c r="WPM5" s="21"/>
      <c r="WPN5" s="21"/>
      <c r="WPO5" s="21"/>
      <c r="WPP5" s="21"/>
      <c r="WPQ5" s="21"/>
      <c r="WPR5" s="21"/>
      <c r="WPS5" s="21"/>
      <c r="WPT5" s="21"/>
      <c r="WPU5" s="21"/>
      <c r="WPV5" s="21"/>
      <c r="WPW5" s="21"/>
      <c r="WPX5" s="21"/>
      <c r="WPY5" s="21"/>
      <c r="WPZ5" s="21"/>
      <c r="WQA5" s="21"/>
      <c r="WQB5" s="21"/>
      <c r="WQC5" s="21"/>
      <c r="WQD5" s="21"/>
      <c r="WQE5" s="21"/>
      <c r="WQF5" s="21"/>
      <c r="WQG5" s="21"/>
      <c r="WQH5" s="21"/>
      <c r="WQI5" s="21"/>
      <c r="WQJ5" s="21"/>
      <c r="WQK5" s="21"/>
      <c r="WQL5" s="21"/>
      <c r="WQM5" s="21"/>
      <c r="WQN5" s="21"/>
      <c r="WQO5" s="21"/>
      <c r="WQP5" s="21"/>
      <c r="WQQ5" s="21"/>
      <c r="WQR5" s="21"/>
      <c r="WQS5" s="21"/>
      <c r="WQT5" s="21"/>
      <c r="WQU5" s="21"/>
      <c r="WQV5" s="21"/>
      <c r="WQW5" s="21"/>
      <c r="WQX5" s="21"/>
      <c r="WQY5" s="21"/>
      <c r="WQZ5" s="21"/>
      <c r="WRA5" s="21"/>
      <c r="WRB5" s="21"/>
      <c r="WRC5" s="21"/>
      <c r="WRD5" s="21"/>
      <c r="WRE5" s="21"/>
      <c r="WRF5" s="21"/>
      <c r="WRG5" s="21"/>
      <c r="WRH5" s="21"/>
      <c r="WRI5" s="21"/>
      <c r="WRJ5" s="21"/>
      <c r="WRK5" s="21"/>
      <c r="WRL5" s="21"/>
      <c r="WRM5" s="21"/>
      <c r="WRN5" s="21"/>
      <c r="WRO5" s="21"/>
      <c r="WRP5" s="21"/>
      <c r="WRQ5" s="21"/>
      <c r="WRR5" s="21"/>
      <c r="WRS5" s="21"/>
      <c r="WRT5" s="21"/>
      <c r="WRU5" s="21"/>
      <c r="WRV5" s="21"/>
      <c r="WRW5" s="21"/>
      <c r="WRX5" s="21"/>
      <c r="WRY5" s="21"/>
      <c r="WRZ5" s="21"/>
      <c r="WSA5" s="21"/>
      <c r="WSB5" s="21"/>
      <c r="WSC5" s="21"/>
      <c r="WSD5" s="21"/>
      <c r="WSE5" s="21"/>
      <c r="WSF5" s="21"/>
      <c r="WSG5" s="21"/>
      <c r="WSH5" s="21"/>
      <c r="WSI5" s="21"/>
      <c r="WSJ5" s="21"/>
      <c r="WSK5" s="21"/>
      <c r="WSL5" s="21"/>
      <c r="WSM5" s="21"/>
      <c r="WSN5" s="21"/>
      <c r="WSO5" s="21"/>
      <c r="WSP5" s="21"/>
      <c r="WSQ5" s="21"/>
      <c r="WSR5" s="21"/>
      <c r="WSS5" s="21"/>
      <c r="WST5" s="21"/>
      <c r="WSU5" s="21"/>
      <c r="WSV5" s="21"/>
      <c r="WSW5" s="21"/>
      <c r="WSX5" s="21"/>
      <c r="WSY5" s="21"/>
      <c r="WSZ5" s="21"/>
      <c r="WTA5" s="21"/>
      <c r="WTB5" s="21"/>
      <c r="WTC5" s="21"/>
      <c r="WTD5" s="21"/>
      <c r="WTE5" s="21"/>
      <c r="WTF5" s="21"/>
      <c r="WTG5" s="21"/>
      <c r="WTH5" s="21"/>
      <c r="WTI5" s="21"/>
      <c r="WTJ5" s="21"/>
      <c r="WTK5" s="21"/>
      <c r="WTL5" s="21"/>
      <c r="WTM5" s="21"/>
      <c r="WTN5" s="21"/>
      <c r="WTO5" s="21"/>
      <c r="WTP5" s="21"/>
      <c r="WTQ5" s="21"/>
      <c r="WTR5" s="21"/>
      <c r="WTS5" s="21"/>
      <c r="WTT5" s="21"/>
      <c r="WTU5" s="21"/>
      <c r="WTV5" s="21"/>
      <c r="WTW5" s="21"/>
      <c r="WTX5" s="21"/>
      <c r="WTY5" s="21"/>
      <c r="WTZ5" s="21"/>
      <c r="WUA5" s="21"/>
      <c r="WUB5" s="21"/>
      <c r="WUC5" s="21"/>
      <c r="WUD5" s="21"/>
      <c r="WUE5" s="21"/>
      <c r="WUF5" s="21"/>
      <c r="WUG5" s="21"/>
      <c r="WUH5" s="21"/>
      <c r="WUI5" s="21"/>
      <c r="WUJ5" s="21"/>
      <c r="WUK5" s="21"/>
      <c r="WUL5" s="21"/>
      <c r="WUM5" s="21"/>
      <c r="WUN5" s="21"/>
      <c r="WUO5" s="21"/>
      <c r="WUP5" s="21"/>
      <c r="WUQ5" s="21"/>
      <c r="WUR5" s="21"/>
      <c r="WUS5" s="21"/>
      <c r="WUT5" s="21"/>
      <c r="WUU5" s="21"/>
      <c r="WUV5" s="21"/>
      <c r="WUW5" s="21"/>
      <c r="WUX5" s="21"/>
      <c r="WUY5" s="21"/>
      <c r="WUZ5" s="21"/>
      <c r="WVA5" s="21"/>
      <c r="WVB5" s="21"/>
      <c r="WVC5" s="21"/>
      <c r="WVD5" s="21"/>
      <c r="WVE5" s="21"/>
      <c r="WVF5" s="21"/>
      <c r="WVG5" s="21"/>
      <c r="WVH5" s="21"/>
      <c r="WVI5" s="21"/>
      <c r="WVJ5" s="21"/>
      <c r="WVK5" s="21"/>
      <c r="WVL5" s="21"/>
      <c r="WVM5" s="21"/>
      <c r="WVN5" s="21"/>
      <c r="WVO5" s="21"/>
      <c r="WVP5" s="21"/>
      <c r="WVQ5" s="21"/>
      <c r="WVR5" s="21"/>
      <c r="WVS5" s="21"/>
      <c r="WVT5" s="21"/>
      <c r="WVU5" s="21"/>
      <c r="WVV5" s="21"/>
      <c r="WVW5" s="21"/>
      <c r="WVX5" s="21"/>
      <c r="WVY5" s="21"/>
      <c r="WVZ5" s="21"/>
      <c r="WWA5" s="21"/>
      <c r="WWB5" s="21"/>
      <c r="WWC5" s="21"/>
      <c r="WWD5" s="21"/>
      <c r="WWE5" s="21"/>
      <c r="WWF5" s="21"/>
      <c r="WWG5" s="21"/>
      <c r="WWH5" s="21"/>
      <c r="WWI5" s="21"/>
      <c r="WWJ5" s="21"/>
      <c r="WWK5" s="21"/>
      <c r="WWL5" s="21"/>
      <c r="WWM5" s="21"/>
      <c r="WWN5" s="21"/>
      <c r="WWO5" s="21"/>
      <c r="WWP5" s="21"/>
      <c r="WWQ5" s="21"/>
      <c r="WWR5" s="21"/>
      <c r="WWS5" s="21"/>
      <c r="WWT5" s="21"/>
      <c r="WWU5" s="21"/>
      <c r="WWV5" s="21"/>
      <c r="WWW5" s="21"/>
      <c r="WWX5" s="21"/>
      <c r="WWY5" s="21"/>
      <c r="WWZ5" s="21"/>
      <c r="WXA5" s="21"/>
      <c r="WXB5" s="21"/>
      <c r="WXC5" s="21"/>
      <c r="WXD5" s="21"/>
      <c r="WXE5" s="21"/>
      <c r="WXF5" s="21"/>
      <c r="WXG5" s="21"/>
      <c r="WXH5" s="21"/>
      <c r="WXI5" s="21"/>
      <c r="WXJ5" s="21"/>
      <c r="WXK5" s="21"/>
      <c r="WXL5" s="21"/>
      <c r="WXM5" s="21"/>
      <c r="WXN5" s="21"/>
      <c r="WXO5" s="21"/>
      <c r="WXP5" s="21"/>
      <c r="WXQ5" s="21"/>
      <c r="WXR5" s="21"/>
      <c r="WXS5" s="21"/>
      <c r="WXT5" s="21"/>
      <c r="WXU5" s="21"/>
      <c r="WXV5" s="21"/>
      <c r="WXW5" s="21"/>
      <c r="WXX5" s="21"/>
      <c r="WXY5" s="21"/>
      <c r="WXZ5" s="21"/>
      <c r="WYA5" s="21"/>
      <c r="WYB5" s="21"/>
      <c r="WYC5" s="21"/>
      <c r="WYD5" s="21"/>
      <c r="WYE5" s="21"/>
      <c r="WYF5" s="21"/>
      <c r="WYG5" s="21"/>
      <c r="WYH5" s="21"/>
      <c r="WYI5" s="21"/>
      <c r="WYJ5" s="21"/>
      <c r="WYK5" s="21"/>
      <c r="WYL5" s="21"/>
      <c r="WYM5" s="21"/>
      <c r="WYN5" s="21"/>
      <c r="WYO5" s="21"/>
      <c r="WYP5" s="21"/>
      <c r="WYQ5" s="21"/>
      <c r="WYR5" s="21"/>
      <c r="WYS5" s="21"/>
      <c r="WYT5" s="21"/>
      <c r="WYU5" s="21"/>
      <c r="WYV5" s="21"/>
      <c r="WYW5" s="21"/>
      <c r="WYX5" s="21"/>
      <c r="WYY5" s="21"/>
      <c r="WYZ5" s="21"/>
      <c r="WZA5" s="21"/>
      <c r="WZB5" s="21"/>
      <c r="WZC5" s="21"/>
      <c r="WZD5" s="21"/>
      <c r="WZE5" s="21"/>
      <c r="WZF5" s="21"/>
      <c r="WZG5" s="21"/>
      <c r="WZH5" s="21"/>
      <c r="WZI5" s="21"/>
      <c r="WZJ5" s="21"/>
      <c r="WZK5" s="21"/>
      <c r="WZL5" s="21"/>
      <c r="WZM5" s="21"/>
      <c r="WZN5" s="21"/>
      <c r="WZO5" s="21"/>
      <c r="WZP5" s="21"/>
      <c r="WZQ5" s="21"/>
      <c r="WZR5" s="21"/>
      <c r="WZS5" s="21"/>
      <c r="WZT5" s="21"/>
      <c r="WZU5" s="21"/>
      <c r="WZV5" s="21"/>
      <c r="WZW5" s="21"/>
      <c r="WZX5" s="21"/>
      <c r="WZY5" s="21"/>
      <c r="WZZ5" s="21"/>
      <c r="XAA5" s="21"/>
      <c r="XAB5" s="21"/>
      <c r="XAC5" s="21"/>
      <c r="XAD5" s="21"/>
      <c r="XAE5" s="21"/>
      <c r="XAF5" s="21"/>
      <c r="XAG5" s="21"/>
      <c r="XAH5" s="21"/>
      <c r="XAI5" s="21"/>
      <c r="XAJ5" s="21"/>
      <c r="XAK5" s="21"/>
      <c r="XAL5" s="21"/>
      <c r="XAM5" s="21"/>
      <c r="XAN5" s="21"/>
      <c r="XAO5" s="21"/>
      <c r="XAP5" s="21"/>
      <c r="XAQ5" s="21"/>
      <c r="XAR5" s="21"/>
      <c r="XAS5" s="21"/>
      <c r="XAT5" s="21"/>
      <c r="XAU5" s="21"/>
      <c r="XAV5" s="21"/>
      <c r="XAW5" s="21"/>
      <c r="XAX5" s="21"/>
      <c r="XAY5" s="21"/>
      <c r="XAZ5" s="21"/>
      <c r="XBA5" s="21"/>
      <c r="XBB5" s="21"/>
      <c r="XBC5" s="21"/>
      <c r="XBD5" s="21"/>
      <c r="XBE5" s="21"/>
      <c r="XBF5" s="21"/>
      <c r="XBG5" s="21"/>
      <c r="XBH5" s="21"/>
      <c r="XBI5" s="21"/>
      <c r="XBJ5" s="21"/>
      <c r="XBK5" s="21"/>
      <c r="XBL5" s="21"/>
      <c r="XBM5" s="21"/>
      <c r="XBN5" s="21"/>
      <c r="XBO5" s="21"/>
      <c r="XBP5" s="21"/>
      <c r="XBQ5" s="21"/>
      <c r="XBR5" s="21"/>
      <c r="XBS5" s="21"/>
      <c r="XBT5" s="21"/>
      <c r="XBU5" s="21"/>
      <c r="XBV5" s="21"/>
      <c r="XBW5" s="21"/>
      <c r="XBX5" s="21"/>
      <c r="XBY5" s="21"/>
      <c r="XBZ5" s="21"/>
      <c r="XCA5" s="21"/>
      <c r="XCB5" s="21"/>
      <c r="XCC5" s="21"/>
      <c r="XCD5" s="21"/>
      <c r="XCE5" s="21"/>
      <c r="XCF5" s="21"/>
      <c r="XCG5" s="21"/>
      <c r="XCH5" s="21"/>
      <c r="XCI5" s="21"/>
      <c r="XCJ5" s="21"/>
      <c r="XCK5" s="21"/>
      <c r="XCL5" s="21"/>
      <c r="XCM5" s="21"/>
      <c r="XCN5" s="21"/>
      <c r="XCO5" s="21"/>
      <c r="XCP5" s="21"/>
      <c r="XCQ5" s="21"/>
      <c r="XCR5" s="21"/>
      <c r="XCS5" s="21"/>
      <c r="XCT5" s="21"/>
      <c r="XCU5" s="21"/>
      <c r="XCV5" s="21"/>
      <c r="XCW5" s="21"/>
      <c r="XCX5" s="21"/>
      <c r="XCY5" s="21"/>
      <c r="XCZ5" s="21"/>
      <c r="XDA5" s="21"/>
      <c r="XDB5" s="21"/>
      <c r="XDC5" s="21"/>
      <c r="XDD5" s="21"/>
      <c r="XDE5" s="21"/>
      <c r="XDF5" s="21"/>
      <c r="XDG5" s="21"/>
      <c r="XDH5" s="21"/>
      <c r="XDI5" s="21"/>
      <c r="XDJ5" s="21"/>
      <c r="XDK5" s="21"/>
      <c r="XDL5" s="21"/>
      <c r="XDM5" s="21"/>
      <c r="XDN5" s="21"/>
      <c r="XDO5" s="21"/>
      <c r="XDP5" s="21"/>
      <c r="XDQ5" s="21"/>
      <c r="XDR5" s="21"/>
      <c r="XDS5" s="21"/>
      <c r="XDT5" s="21"/>
      <c r="XDU5" s="21"/>
      <c r="XDV5" s="21"/>
      <c r="XDW5" s="21"/>
      <c r="XDX5" s="21"/>
      <c r="XDY5" s="21"/>
    </row>
    <row r="6" spans="1:16353" s="26" customFormat="1" ht="16.5" customHeight="1" x14ac:dyDescent="0.25">
      <c r="A6" s="43" t="s">
        <v>129</v>
      </c>
      <c r="B6" s="28"/>
      <c r="C6" s="109"/>
      <c r="D6" s="29" t="s">
        <v>128</v>
      </c>
      <c r="E6" s="22"/>
      <c r="F6" s="23"/>
      <c r="G6" s="133" t="s">
        <v>53</v>
      </c>
      <c r="H6" s="126">
        <v>0.3</v>
      </c>
      <c r="I6" s="127">
        <v>0.25</v>
      </c>
      <c r="J6" s="127">
        <v>0.3</v>
      </c>
      <c r="K6" s="128">
        <v>0.05</v>
      </c>
      <c r="L6" s="128">
        <v>0.1</v>
      </c>
      <c r="M6" s="129"/>
      <c r="N6" s="130"/>
      <c r="O6" s="131">
        <f t="shared" ref="O6" si="0">SUM(H6:N6)</f>
        <v>1.0000000000000002</v>
      </c>
      <c r="P6" s="73">
        <v>42937</v>
      </c>
      <c r="Q6" s="74" t="s">
        <v>143</v>
      </c>
      <c r="R6" s="74" t="s">
        <v>120</v>
      </c>
      <c r="S6" s="75" t="s">
        <v>119</v>
      </c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  <c r="AR6" s="24"/>
      <c r="AS6" s="24"/>
      <c r="AT6" s="24"/>
      <c r="AU6" s="24"/>
      <c r="AV6" s="24"/>
      <c r="AW6" s="24"/>
      <c r="AX6" s="24"/>
      <c r="AY6" s="24"/>
      <c r="AZ6" s="24"/>
      <c r="BA6" s="24"/>
      <c r="BB6" s="24"/>
      <c r="BC6" s="24"/>
      <c r="BD6" s="24"/>
      <c r="BE6" s="24"/>
      <c r="BF6" s="24"/>
      <c r="BG6" s="24"/>
      <c r="BH6" s="24"/>
      <c r="BI6" s="24"/>
      <c r="BJ6" s="24"/>
      <c r="BK6" s="24"/>
      <c r="BL6" s="24"/>
      <c r="BM6" s="24"/>
      <c r="BN6" s="24"/>
      <c r="BO6" s="24"/>
      <c r="BP6" s="24"/>
      <c r="BQ6" s="24"/>
      <c r="BR6" s="24"/>
      <c r="BS6" s="24"/>
      <c r="BT6" s="24"/>
      <c r="BU6" s="24"/>
      <c r="BV6" s="24"/>
      <c r="BW6" s="24"/>
      <c r="BX6" s="24"/>
      <c r="BY6" s="24"/>
      <c r="BZ6" s="24"/>
      <c r="CA6" s="24"/>
      <c r="CB6" s="24"/>
      <c r="CC6" s="24"/>
      <c r="CD6" s="24"/>
      <c r="CE6" s="24"/>
      <c r="CF6" s="24"/>
      <c r="CG6" s="24"/>
      <c r="CH6" s="24"/>
      <c r="CI6" s="24"/>
      <c r="CJ6" s="24"/>
      <c r="CK6" s="24"/>
      <c r="CL6" s="24"/>
      <c r="CM6" s="24"/>
      <c r="CN6" s="24"/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  <c r="DC6" s="24"/>
      <c r="DD6" s="24"/>
      <c r="DE6" s="24"/>
      <c r="DF6" s="24"/>
      <c r="DG6" s="24"/>
      <c r="DH6" s="24"/>
      <c r="DI6" s="24"/>
      <c r="DJ6" s="24"/>
      <c r="DK6" s="24"/>
      <c r="DL6" s="24"/>
      <c r="DM6" s="24"/>
      <c r="DN6" s="24"/>
      <c r="DO6" s="24"/>
      <c r="DP6" s="24"/>
      <c r="DQ6" s="24"/>
      <c r="DR6" s="24"/>
      <c r="DS6" s="24"/>
      <c r="DT6" s="24"/>
      <c r="DU6" s="24"/>
      <c r="DV6" s="24"/>
      <c r="DW6" s="24"/>
      <c r="DX6" s="24"/>
      <c r="DY6" s="24"/>
      <c r="DZ6" s="24"/>
      <c r="EA6" s="24"/>
      <c r="EB6" s="24"/>
      <c r="EC6" s="24"/>
      <c r="ED6" s="24"/>
      <c r="EE6" s="24"/>
      <c r="EF6" s="24"/>
      <c r="EG6" s="24"/>
      <c r="EH6" s="24"/>
      <c r="EI6" s="24"/>
      <c r="EJ6" s="24"/>
      <c r="EK6" s="24"/>
      <c r="EL6" s="24"/>
      <c r="EM6" s="24"/>
      <c r="EN6" s="24"/>
      <c r="EO6" s="24"/>
      <c r="EP6" s="24"/>
      <c r="EQ6" s="24"/>
      <c r="ER6" s="24"/>
      <c r="ES6" s="24"/>
      <c r="ET6" s="24"/>
      <c r="EU6" s="24"/>
      <c r="EV6" s="24"/>
      <c r="EW6" s="24"/>
      <c r="EX6" s="24"/>
      <c r="EY6" s="24"/>
      <c r="EZ6" s="24"/>
      <c r="FA6" s="24"/>
      <c r="FB6" s="24"/>
      <c r="FC6" s="24"/>
      <c r="FD6" s="24"/>
      <c r="FE6" s="24"/>
      <c r="FF6" s="24"/>
      <c r="FG6" s="24"/>
      <c r="FH6" s="24"/>
      <c r="FI6" s="24"/>
      <c r="FJ6" s="24"/>
      <c r="FK6" s="24"/>
      <c r="FL6" s="24"/>
      <c r="FM6" s="24"/>
      <c r="FN6" s="24"/>
      <c r="FO6" s="24"/>
      <c r="FP6" s="24"/>
      <c r="FQ6" s="24"/>
      <c r="FR6" s="24"/>
      <c r="FS6" s="24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5"/>
      <c r="MC6" s="25"/>
      <c r="MD6" s="25"/>
      <c r="ME6" s="25"/>
      <c r="MF6" s="25"/>
      <c r="MG6" s="25"/>
      <c r="MH6" s="25"/>
      <c r="MI6" s="25"/>
      <c r="MJ6" s="25"/>
      <c r="MK6" s="25"/>
      <c r="ML6" s="25"/>
      <c r="MM6" s="25"/>
      <c r="MN6" s="25"/>
      <c r="MO6" s="25"/>
      <c r="MP6" s="25"/>
      <c r="MQ6" s="25"/>
      <c r="MR6" s="25"/>
      <c r="MS6" s="25"/>
      <c r="MT6" s="25"/>
      <c r="MU6" s="25"/>
      <c r="MV6" s="25"/>
      <c r="MW6" s="25"/>
      <c r="MX6" s="25"/>
      <c r="MY6" s="25"/>
      <c r="MZ6" s="25"/>
      <c r="NA6" s="25"/>
      <c r="NB6" s="25"/>
      <c r="NC6" s="25"/>
      <c r="ND6" s="25"/>
      <c r="NE6" s="25"/>
      <c r="NF6" s="25"/>
      <c r="NG6" s="25"/>
      <c r="NH6" s="25"/>
      <c r="NI6" s="25"/>
      <c r="NJ6" s="25"/>
      <c r="NK6" s="25"/>
      <c r="NL6" s="25"/>
      <c r="NM6" s="25"/>
      <c r="NN6" s="25"/>
      <c r="NO6" s="25"/>
      <c r="NP6" s="25"/>
      <c r="NQ6" s="25"/>
      <c r="NR6" s="25"/>
      <c r="NS6" s="25"/>
      <c r="NT6" s="25"/>
      <c r="NU6" s="25"/>
      <c r="NV6" s="25"/>
      <c r="NW6" s="25"/>
      <c r="NX6" s="25"/>
      <c r="NY6" s="25"/>
      <c r="NZ6" s="25"/>
      <c r="OA6" s="25"/>
      <c r="OB6" s="25"/>
      <c r="OC6" s="25"/>
      <c r="OD6" s="25"/>
      <c r="OE6" s="25"/>
      <c r="OF6" s="25"/>
      <c r="OG6" s="25"/>
      <c r="OH6" s="25"/>
      <c r="OI6" s="25"/>
      <c r="OJ6" s="25"/>
      <c r="OK6" s="25"/>
      <c r="OL6" s="25"/>
      <c r="OM6" s="25"/>
      <c r="ON6" s="25"/>
      <c r="OO6" s="25"/>
      <c r="OP6" s="25"/>
      <c r="OQ6" s="25"/>
      <c r="OR6" s="25"/>
      <c r="OS6" s="25"/>
      <c r="OT6" s="25"/>
      <c r="OU6" s="25"/>
      <c r="OV6" s="25"/>
      <c r="OW6" s="25"/>
      <c r="OX6" s="25"/>
      <c r="OY6" s="25"/>
      <c r="OZ6" s="25"/>
      <c r="PA6" s="25"/>
      <c r="PB6" s="25"/>
      <c r="PC6" s="25"/>
      <c r="PD6" s="25"/>
      <c r="PE6" s="25"/>
      <c r="PF6" s="25"/>
      <c r="PG6" s="25"/>
      <c r="PH6" s="25"/>
      <c r="PI6" s="25"/>
      <c r="PJ6" s="25"/>
      <c r="PK6" s="25"/>
      <c r="PL6" s="25"/>
      <c r="PM6" s="25"/>
      <c r="PN6" s="25"/>
      <c r="PO6" s="25"/>
      <c r="PP6" s="25"/>
      <c r="PQ6" s="25"/>
      <c r="PR6" s="25"/>
      <c r="PS6" s="25"/>
      <c r="PT6" s="25"/>
      <c r="PU6" s="25"/>
      <c r="PV6" s="25"/>
      <c r="PW6" s="25"/>
      <c r="PX6" s="25"/>
      <c r="PY6" s="25"/>
      <c r="PZ6" s="25"/>
      <c r="QA6" s="25"/>
      <c r="QB6" s="25"/>
      <c r="QC6" s="25"/>
      <c r="QD6" s="25"/>
      <c r="QE6" s="25"/>
      <c r="QF6" s="25"/>
      <c r="QG6" s="25"/>
      <c r="QH6" s="25"/>
      <c r="QI6" s="25"/>
      <c r="QJ6" s="25"/>
      <c r="QK6" s="25"/>
      <c r="QL6" s="25"/>
      <c r="QM6" s="25"/>
      <c r="QN6" s="25"/>
      <c r="QO6" s="25"/>
      <c r="QP6" s="25"/>
      <c r="QQ6" s="25"/>
      <c r="QR6" s="25"/>
      <c r="QS6" s="25"/>
      <c r="QT6" s="25"/>
      <c r="QU6" s="25"/>
      <c r="QV6" s="25"/>
      <c r="QW6" s="25"/>
      <c r="QX6" s="25"/>
      <c r="QY6" s="25"/>
      <c r="QZ6" s="25"/>
      <c r="RA6" s="25"/>
      <c r="RB6" s="25"/>
      <c r="RC6" s="25"/>
      <c r="RD6" s="25"/>
      <c r="RE6" s="25"/>
      <c r="RF6" s="25"/>
      <c r="RG6" s="25"/>
      <c r="RH6" s="25"/>
      <c r="RI6" s="25"/>
      <c r="RJ6" s="25"/>
      <c r="RK6" s="25"/>
      <c r="RL6" s="25"/>
      <c r="RM6" s="25"/>
      <c r="RN6" s="25"/>
      <c r="RO6" s="25"/>
      <c r="RP6" s="25"/>
      <c r="RQ6" s="25"/>
      <c r="RR6" s="25"/>
      <c r="RS6" s="25"/>
      <c r="RT6" s="25"/>
      <c r="RU6" s="25"/>
      <c r="RV6" s="25"/>
      <c r="RW6" s="25"/>
      <c r="RX6" s="25"/>
      <c r="RY6" s="25"/>
      <c r="RZ6" s="25"/>
      <c r="SA6" s="25"/>
      <c r="SB6" s="25"/>
      <c r="SC6" s="25"/>
      <c r="SD6" s="25"/>
      <c r="SE6" s="25"/>
      <c r="SF6" s="25"/>
      <c r="SG6" s="25"/>
      <c r="SH6" s="25"/>
      <c r="SI6" s="25"/>
      <c r="SJ6" s="25"/>
      <c r="SK6" s="25"/>
      <c r="SL6" s="25"/>
      <c r="SM6" s="25"/>
      <c r="SN6" s="25"/>
      <c r="SO6" s="25"/>
      <c r="SP6" s="25"/>
      <c r="SQ6" s="25"/>
      <c r="SR6" s="25"/>
      <c r="SS6" s="25"/>
      <c r="ST6" s="25"/>
      <c r="SU6" s="25"/>
      <c r="SV6" s="25"/>
      <c r="SW6" s="25"/>
      <c r="SX6" s="25"/>
      <c r="SY6" s="25"/>
      <c r="SZ6" s="25"/>
      <c r="TA6" s="25"/>
      <c r="TB6" s="25"/>
      <c r="TC6" s="25"/>
      <c r="TD6" s="25"/>
      <c r="TE6" s="25"/>
      <c r="TF6" s="25"/>
      <c r="TG6" s="25"/>
      <c r="TH6" s="25"/>
      <c r="TI6" s="25"/>
      <c r="TJ6" s="25"/>
      <c r="TK6" s="25"/>
      <c r="TL6" s="25"/>
      <c r="TM6" s="25"/>
      <c r="TN6" s="25"/>
      <c r="TO6" s="25"/>
      <c r="TP6" s="25"/>
      <c r="TQ6" s="25"/>
      <c r="TR6" s="25"/>
      <c r="TS6" s="25"/>
      <c r="TT6" s="25"/>
      <c r="TU6" s="25"/>
      <c r="TV6" s="25"/>
      <c r="TW6" s="25"/>
      <c r="TX6" s="25"/>
      <c r="TY6" s="25"/>
      <c r="TZ6" s="25"/>
      <c r="UA6" s="25"/>
      <c r="UB6" s="25"/>
      <c r="UC6" s="25"/>
      <c r="UD6" s="25"/>
      <c r="UE6" s="25"/>
      <c r="UF6" s="25"/>
      <c r="UG6" s="25"/>
      <c r="UH6" s="25"/>
      <c r="UI6" s="25"/>
      <c r="UJ6" s="25"/>
      <c r="UK6" s="25"/>
      <c r="UL6" s="25"/>
      <c r="UM6" s="25"/>
      <c r="UN6" s="25"/>
      <c r="UO6" s="25"/>
      <c r="UP6" s="25"/>
      <c r="UQ6" s="25"/>
      <c r="UR6" s="25"/>
      <c r="US6" s="25"/>
      <c r="UT6" s="25"/>
      <c r="UU6" s="25"/>
      <c r="UV6" s="25"/>
      <c r="UW6" s="25"/>
      <c r="UX6" s="25"/>
      <c r="UY6" s="25"/>
      <c r="UZ6" s="25"/>
      <c r="VA6" s="25"/>
      <c r="VB6" s="25"/>
      <c r="VC6" s="25"/>
      <c r="VD6" s="25"/>
      <c r="VE6" s="25"/>
      <c r="VF6" s="25"/>
      <c r="VG6" s="25"/>
      <c r="VH6" s="25"/>
      <c r="VI6" s="25"/>
      <c r="VJ6" s="25"/>
      <c r="VK6" s="25"/>
      <c r="VL6" s="25"/>
      <c r="VM6" s="25"/>
      <c r="VN6" s="25"/>
      <c r="VO6" s="25"/>
      <c r="VP6" s="25"/>
      <c r="VQ6" s="25"/>
      <c r="VR6" s="25"/>
      <c r="VS6" s="25"/>
      <c r="VT6" s="25"/>
      <c r="VU6" s="25"/>
      <c r="VV6" s="25"/>
      <c r="VW6" s="25"/>
      <c r="VX6" s="25"/>
      <c r="VY6" s="25"/>
      <c r="VZ6" s="25"/>
      <c r="WA6" s="25"/>
      <c r="WB6" s="25"/>
      <c r="WC6" s="25"/>
      <c r="WD6" s="25"/>
      <c r="WE6" s="25"/>
      <c r="WF6" s="25"/>
      <c r="WG6" s="25"/>
      <c r="WH6" s="25"/>
      <c r="WI6" s="25"/>
      <c r="WJ6" s="25"/>
      <c r="WK6" s="25"/>
      <c r="WL6" s="25"/>
      <c r="WM6" s="25"/>
      <c r="WN6" s="25"/>
      <c r="WO6" s="25"/>
      <c r="WP6" s="25"/>
      <c r="WQ6" s="25"/>
      <c r="WR6" s="25"/>
      <c r="WS6" s="25"/>
      <c r="WT6" s="25"/>
      <c r="WU6" s="25"/>
      <c r="WV6" s="25"/>
      <c r="WW6" s="25"/>
      <c r="WX6" s="25"/>
      <c r="WY6" s="25"/>
      <c r="WZ6" s="25"/>
      <c r="XA6" s="25"/>
      <c r="XB6" s="25"/>
      <c r="XC6" s="25"/>
      <c r="XD6" s="25"/>
      <c r="XE6" s="25"/>
      <c r="XF6" s="25"/>
      <c r="XG6" s="25"/>
      <c r="XH6" s="25"/>
      <c r="XI6" s="25"/>
      <c r="XJ6" s="25"/>
      <c r="XK6" s="25"/>
      <c r="XL6" s="25"/>
      <c r="XM6" s="25"/>
      <c r="XN6" s="25"/>
      <c r="XO6" s="25"/>
      <c r="XP6" s="25"/>
      <c r="XQ6" s="25"/>
      <c r="XR6" s="25"/>
      <c r="XS6" s="25"/>
      <c r="XT6" s="25"/>
      <c r="XU6" s="25"/>
      <c r="XV6" s="25"/>
      <c r="XW6" s="25"/>
      <c r="XX6" s="25"/>
      <c r="XY6" s="25"/>
      <c r="XZ6" s="25"/>
      <c r="YA6" s="25"/>
      <c r="YB6" s="25"/>
      <c r="YC6" s="25"/>
      <c r="YD6" s="25"/>
      <c r="YE6" s="25"/>
      <c r="YF6" s="25"/>
      <c r="YG6" s="25"/>
      <c r="YH6" s="25"/>
      <c r="YI6" s="25"/>
      <c r="YJ6" s="25"/>
      <c r="YK6" s="25"/>
      <c r="YL6" s="25"/>
      <c r="YM6" s="25"/>
      <c r="YN6" s="25"/>
      <c r="YO6" s="25"/>
      <c r="YP6" s="25"/>
      <c r="YQ6" s="25"/>
      <c r="YR6" s="25"/>
      <c r="YS6" s="25"/>
      <c r="YT6" s="25"/>
      <c r="YU6" s="25"/>
      <c r="YV6" s="25"/>
      <c r="YW6" s="25"/>
      <c r="YX6" s="25"/>
      <c r="YY6" s="25"/>
      <c r="YZ6" s="25"/>
      <c r="ZA6" s="25"/>
      <c r="ZB6" s="25"/>
      <c r="ZC6" s="25"/>
      <c r="ZD6" s="25"/>
      <c r="ZE6" s="25"/>
      <c r="ZF6" s="25"/>
      <c r="ZG6" s="25"/>
      <c r="ZH6" s="25"/>
      <c r="ZI6" s="25"/>
      <c r="ZJ6" s="25"/>
      <c r="ZK6" s="25"/>
      <c r="ZL6" s="25"/>
      <c r="ZM6" s="25"/>
      <c r="ZN6" s="25"/>
      <c r="ZO6" s="25"/>
      <c r="ZP6" s="25"/>
      <c r="ZQ6" s="25"/>
      <c r="ZR6" s="25"/>
      <c r="ZS6" s="25"/>
      <c r="ZT6" s="25"/>
      <c r="ZU6" s="25"/>
      <c r="ZV6" s="25"/>
      <c r="ZW6" s="25"/>
      <c r="ZX6" s="25"/>
      <c r="ZY6" s="25"/>
      <c r="ZZ6" s="25"/>
      <c r="AAA6" s="25"/>
      <c r="AAB6" s="25"/>
      <c r="AAC6" s="25"/>
      <c r="AAD6" s="25"/>
      <c r="AAE6" s="25"/>
      <c r="AAF6" s="25"/>
      <c r="AAG6" s="25"/>
      <c r="AAH6" s="25"/>
      <c r="AAI6" s="25"/>
      <c r="AAJ6" s="25"/>
      <c r="AAK6" s="25"/>
      <c r="AAL6" s="25"/>
      <c r="AAM6" s="25"/>
      <c r="AAN6" s="25"/>
      <c r="AAO6" s="25"/>
      <c r="AAP6" s="25"/>
      <c r="AAQ6" s="25"/>
      <c r="AAR6" s="25"/>
      <c r="AAS6" s="25"/>
      <c r="AAT6" s="25"/>
      <c r="AAU6" s="25"/>
      <c r="AAV6" s="25"/>
      <c r="AAW6" s="25"/>
      <c r="AAX6" s="25"/>
      <c r="AAY6" s="25"/>
      <c r="AAZ6" s="25"/>
      <c r="ABA6" s="25"/>
      <c r="ABB6" s="25"/>
      <c r="ABC6" s="25"/>
      <c r="ABD6" s="25"/>
      <c r="ABE6" s="25"/>
      <c r="ABF6" s="25"/>
      <c r="ABG6" s="25"/>
      <c r="ABH6" s="25"/>
      <c r="ABI6" s="25"/>
      <c r="ABJ6" s="25"/>
      <c r="ABK6" s="25"/>
      <c r="ABL6" s="25"/>
      <c r="ABM6" s="25"/>
      <c r="ABN6" s="25"/>
      <c r="ABO6" s="25"/>
      <c r="ABP6" s="25"/>
      <c r="ABQ6" s="25"/>
      <c r="ABR6" s="25"/>
      <c r="ABS6" s="25"/>
      <c r="ABT6" s="25"/>
      <c r="ABU6" s="25"/>
      <c r="ABV6" s="25"/>
      <c r="ABW6" s="25"/>
      <c r="ABX6" s="25"/>
      <c r="ABY6" s="25"/>
      <c r="ABZ6" s="25"/>
      <c r="ACA6" s="25"/>
      <c r="ACB6" s="25"/>
      <c r="ACC6" s="25"/>
      <c r="ACD6" s="25"/>
      <c r="ACE6" s="25"/>
      <c r="ACF6" s="25"/>
      <c r="ACG6" s="25"/>
      <c r="ACH6" s="25"/>
      <c r="ACI6" s="25"/>
      <c r="ACJ6" s="25"/>
      <c r="ACK6" s="25"/>
      <c r="ACL6" s="25"/>
      <c r="ACM6" s="25"/>
      <c r="ACN6" s="25"/>
      <c r="ACO6" s="25"/>
      <c r="ACP6" s="25"/>
      <c r="ACQ6" s="25"/>
      <c r="ACR6" s="25"/>
      <c r="ACS6" s="25"/>
      <c r="ACT6" s="25"/>
      <c r="ACU6" s="25"/>
      <c r="ACV6" s="25"/>
      <c r="ACW6" s="25"/>
      <c r="ACX6" s="25"/>
      <c r="ACY6" s="25"/>
      <c r="ACZ6" s="25"/>
      <c r="ADA6" s="25"/>
      <c r="ADB6" s="25"/>
      <c r="ADC6" s="25"/>
      <c r="ADD6" s="25"/>
      <c r="ADE6" s="25"/>
      <c r="ADF6" s="25"/>
      <c r="ADG6" s="25"/>
      <c r="ADH6" s="25"/>
      <c r="ADI6" s="25"/>
      <c r="ADJ6" s="25"/>
      <c r="ADK6" s="25"/>
      <c r="ADL6" s="25"/>
      <c r="ADM6" s="25"/>
      <c r="ADN6" s="25"/>
      <c r="ADO6" s="25"/>
      <c r="ADP6" s="25"/>
      <c r="ADQ6" s="25"/>
      <c r="ADR6" s="25"/>
      <c r="ADS6" s="25"/>
      <c r="ADT6" s="25"/>
      <c r="ADU6" s="25"/>
      <c r="ADV6" s="25"/>
      <c r="ADW6" s="25"/>
      <c r="ADX6" s="25"/>
      <c r="ADY6" s="25"/>
      <c r="ADZ6" s="25"/>
      <c r="AEA6" s="25"/>
      <c r="AEB6" s="25"/>
      <c r="AEC6" s="25"/>
      <c r="AED6" s="25"/>
      <c r="AEE6" s="25"/>
      <c r="AEF6" s="25"/>
      <c r="AEG6" s="25"/>
      <c r="AEH6" s="25"/>
      <c r="AEI6" s="25"/>
      <c r="AEJ6" s="25"/>
      <c r="AEK6" s="25"/>
      <c r="AEL6" s="25"/>
      <c r="AEM6" s="25"/>
      <c r="AEN6" s="25"/>
      <c r="AEO6" s="25"/>
      <c r="AEP6" s="25"/>
      <c r="AEQ6" s="25"/>
      <c r="AER6" s="25"/>
      <c r="AES6" s="25"/>
      <c r="AET6" s="25"/>
      <c r="AEU6" s="25"/>
      <c r="AEV6" s="25"/>
      <c r="AEW6" s="25"/>
      <c r="AEX6" s="25"/>
      <c r="AEY6" s="25"/>
      <c r="AEZ6" s="25"/>
      <c r="AFA6" s="25"/>
      <c r="AFB6" s="25"/>
      <c r="AFC6" s="25"/>
      <c r="AFD6" s="25"/>
      <c r="AFE6" s="25"/>
      <c r="AFF6" s="25"/>
      <c r="AFG6" s="25"/>
      <c r="AFH6" s="25"/>
      <c r="AFI6" s="25"/>
      <c r="AFJ6" s="25"/>
      <c r="AFK6" s="25"/>
      <c r="AFL6" s="25"/>
      <c r="AFM6" s="25"/>
      <c r="AFN6" s="25"/>
      <c r="AFO6" s="25"/>
      <c r="AFP6" s="25"/>
      <c r="AFQ6" s="25"/>
      <c r="AFR6" s="25"/>
      <c r="AFS6" s="25"/>
      <c r="AFT6" s="25"/>
      <c r="AFU6" s="25"/>
      <c r="AFV6" s="25"/>
      <c r="AFW6" s="25"/>
      <c r="AFX6" s="25"/>
      <c r="AFY6" s="25"/>
      <c r="AFZ6" s="25"/>
      <c r="AGA6" s="25"/>
      <c r="AGB6" s="25"/>
      <c r="AGC6" s="25"/>
      <c r="AGD6" s="25"/>
      <c r="AGE6" s="25"/>
      <c r="AGF6" s="25"/>
      <c r="AGG6" s="25"/>
      <c r="AGH6" s="25"/>
      <c r="AGI6" s="25"/>
      <c r="AGJ6" s="25"/>
      <c r="AGK6" s="25"/>
      <c r="AGL6" s="25"/>
      <c r="AGM6" s="25"/>
      <c r="AGN6" s="25"/>
      <c r="AGO6" s="25"/>
      <c r="AGP6" s="25"/>
      <c r="AGQ6" s="25"/>
      <c r="AGR6" s="25"/>
      <c r="AGS6" s="25"/>
      <c r="AGT6" s="25"/>
      <c r="AGU6" s="25"/>
      <c r="AGV6" s="25"/>
      <c r="AGW6" s="25"/>
      <c r="AGX6" s="25"/>
      <c r="AGY6" s="25"/>
      <c r="AGZ6" s="25"/>
      <c r="AHA6" s="25"/>
      <c r="AHB6" s="25"/>
      <c r="AHC6" s="25"/>
      <c r="AHD6" s="25"/>
      <c r="AHE6" s="25"/>
      <c r="AHF6" s="25"/>
      <c r="AHG6" s="25"/>
      <c r="AHH6" s="25"/>
      <c r="AHI6" s="25"/>
      <c r="AHJ6" s="25"/>
      <c r="AHK6" s="25"/>
      <c r="AHL6" s="25"/>
      <c r="AHM6" s="25"/>
      <c r="AHN6" s="25"/>
      <c r="AHO6" s="25"/>
      <c r="AHP6" s="25"/>
      <c r="AHQ6" s="25"/>
      <c r="AHR6" s="25"/>
      <c r="AHS6" s="25"/>
      <c r="AHT6" s="25"/>
      <c r="AHU6" s="25"/>
      <c r="AHV6" s="25"/>
      <c r="AHW6" s="25"/>
      <c r="AHX6" s="25"/>
      <c r="AHY6" s="25"/>
      <c r="AHZ6" s="25"/>
      <c r="AIA6" s="25"/>
      <c r="AIB6" s="25"/>
      <c r="AIC6" s="25"/>
      <c r="AID6" s="25"/>
      <c r="AIE6" s="25"/>
      <c r="AIF6" s="25"/>
      <c r="AIG6" s="25"/>
      <c r="AIH6" s="25"/>
      <c r="AII6" s="25"/>
      <c r="AIJ6" s="25"/>
      <c r="AIK6" s="25"/>
      <c r="AIL6" s="25"/>
      <c r="AIM6" s="25"/>
      <c r="AIN6" s="25"/>
      <c r="AIO6" s="25"/>
      <c r="AIP6" s="25"/>
      <c r="AIQ6" s="25"/>
      <c r="AIR6" s="25"/>
      <c r="AIS6" s="25"/>
      <c r="AIT6" s="25"/>
      <c r="AIU6" s="25"/>
      <c r="AIV6" s="25"/>
      <c r="AIW6" s="25"/>
      <c r="AIX6" s="25"/>
      <c r="AIY6" s="25"/>
      <c r="AIZ6" s="25"/>
      <c r="AJA6" s="25"/>
      <c r="AJB6" s="25"/>
      <c r="AJC6" s="25"/>
      <c r="AJD6" s="25"/>
      <c r="AJE6" s="25"/>
      <c r="AJF6" s="25"/>
      <c r="AJG6" s="25"/>
      <c r="AJH6" s="25"/>
      <c r="AJI6" s="25"/>
      <c r="AJJ6" s="25"/>
      <c r="AJK6" s="25"/>
      <c r="AJL6" s="25"/>
      <c r="AJM6" s="25"/>
      <c r="AJN6" s="25"/>
      <c r="AJO6" s="25"/>
      <c r="AJP6" s="25"/>
      <c r="AJQ6" s="25"/>
      <c r="AJR6" s="25"/>
      <c r="AJS6" s="25"/>
      <c r="AJT6" s="25"/>
      <c r="AJU6" s="25"/>
      <c r="AJV6" s="25"/>
      <c r="AJW6" s="25"/>
      <c r="AJX6" s="25"/>
      <c r="AJY6" s="25"/>
      <c r="AJZ6" s="25"/>
      <c r="AKA6" s="25"/>
      <c r="AKB6" s="25"/>
      <c r="AKC6" s="25"/>
      <c r="AKD6" s="25"/>
      <c r="AKE6" s="25"/>
      <c r="AKF6" s="25"/>
      <c r="AKG6" s="25"/>
      <c r="AKH6" s="25"/>
      <c r="AKI6" s="25"/>
      <c r="AKJ6" s="25"/>
      <c r="AKK6" s="25"/>
      <c r="AKL6" s="25"/>
      <c r="AKM6" s="25"/>
      <c r="AKN6" s="25"/>
      <c r="AKO6" s="25"/>
      <c r="AKP6" s="25"/>
      <c r="AKQ6" s="25"/>
      <c r="AKR6" s="25"/>
      <c r="AKS6" s="25"/>
      <c r="AKT6" s="25"/>
      <c r="AKU6" s="25"/>
      <c r="AKV6" s="25"/>
      <c r="AKW6" s="25"/>
      <c r="AKX6" s="25"/>
      <c r="AKY6" s="25"/>
      <c r="AKZ6" s="25"/>
      <c r="ALA6" s="25"/>
      <c r="ALB6" s="25"/>
      <c r="ALC6" s="25"/>
      <c r="ALD6" s="25"/>
      <c r="ALE6" s="25"/>
      <c r="ALF6" s="25"/>
      <c r="ALG6" s="25"/>
      <c r="ALH6" s="25"/>
      <c r="ALI6" s="25"/>
      <c r="ALJ6" s="25"/>
      <c r="ALK6" s="25"/>
      <c r="ALL6" s="25"/>
      <c r="ALM6" s="25"/>
      <c r="ALN6" s="25"/>
      <c r="ALO6" s="25"/>
      <c r="ALP6" s="25"/>
      <c r="ALQ6" s="25"/>
      <c r="ALR6" s="25"/>
      <c r="ALS6" s="25"/>
      <c r="ALT6" s="25"/>
      <c r="ALU6" s="25"/>
      <c r="ALV6" s="25"/>
      <c r="ALW6" s="25"/>
      <c r="ALX6" s="25"/>
      <c r="ALY6" s="25"/>
      <c r="ALZ6" s="25"/>
      <c r="AMA6" s="25"/>
      <c r="AMB6" s="25"/>
      <c r="AMC6" s="25"/>
      <c r="AMD6" s="25"/>
      <c r="AME6" s="25"/>
      <c r="AMF6" s="25"/>
      <c r="AMG6" s="25"/>
      <c r="AMH6" s="25"/>
      <c r="AMI6" s="25"/>
      <c r="AMJ6" s="25"/>
      <c r="AMK6" s="25"/>
      <c r="AML6" s="25"/>
      <c r="AMM6" s="25"/>
      <c r="AMN6" s="25"/>
      <c r="AMO6" s="25"/>
      <c r="AMP6" s="25"/>
      <c r="AMQ6" s="25"/>
      <c r="AMR6" s="25"/>
      <c r="AMS6" s="25"/>
      <c r="AMT6" s="25"/>
      <c r="AMU6" s="25"/>
      <c r="AMV6" s="25"/>
      <c r="AMW6" s="25"/>
      <c r="AMX6" s="25"/>
      <c r="AMY6" s="25"/>
      <c r="AMZ6" s="25"/>
      <c r="ANA6" s="25"/>
      <c r="ANB6" s="25"/>
      <c r="ANC6" s="25"/>
      <c r="AND6" s="25"/>
      <c r="ANE6" s="25"/>
      <c r="ANF6" s="25"/>
      <c r="ANG6" s="25"/>
      <c r="ANH6" s="25"/>
      <c r="ANI6" s="25"/>
      <c r="ANJ6" s="25"/>
      <c r="ANK6" s="25"/>
      <c r="ANL6" s="25"/>
      <c r="ANM6" s="25"/>
      <c r="ANN6" s="25"/>
      <c r="ANO6" s="25"/>
      <c r="ANP6" s="25"/>
      <c r="ANQ6" s="25"/>
      <c r="ANR6" s="25"/>
      <c r="ANS6" s="25"/>
      <c r="ANT6" s="25"/>
      <c r="ANU6" s="25"/>
      <c r="ANV6" s="25"/>
      <c r="ANW6" s="25"/>
      <c r="ANX6" s="25"/>
      <c r="ANY6" s="25"/>
      <c r="ANZ6" s="25"/>
      <c r="AOA6" s="25"/>
      <c r="AOB6" s="25"/>
      <c r="AOC6" s="25"/>
      <c r="AOD6" s="25"/>
      <c r="AOE6" s="25"/>
      <c r="AOF6" s="25"/>
      <c r="AOG6" s="25"/>
      <c r="AOH6" s="25"/>
      <c r="AOI6" s="25"/>
      <c r="AOJ6" s="25"/>
      <c r="AOK6" s="25"/>
      <c r="AOL6" s="25"/>
      <c r="AOM6" s="25"/>
      <c r="AON6" s="25"/>
      <c r="AOO6" s="25"/>
      <c r="AOP6" s="25"/>
      <c r="AOQ6" s="25"/>
      <c r="AOR6" s="25"/>
      <c r="AOS6" s="25"/>
      <c r="AOT6" s="25"/>
      <c r="AOU6" s="25"/>
      <c r="AOV6" s="25"/>
      <c r="AOW6" s="25"/>
      <c r="AOX6" s="25"/>
      <c r="AOY6" s="25"/>
      <c r="AOZ6" s="25"/>
      <c r="APA6" s="25"/>
      <c r="APB6" s="25"/>
      <c r="APC6" s="25"/>
      <c r="APD6" s="25"/>
      <c r="APE6" s="25"/>
      <c r="APF6" s="25"/>
      <c r="APG6" s="25"/>
      <c r="APH6" s="25"/>
      <c r="API6" s="25"/>
      <c r="APJ6" s="25"/>
      <c r="APK6" s="25"/>
      <c r="APL6" s="25"/>
      <c r="APM6" s="25"/>
      <c r="APN6" s="25"/>
      <c r="APO6" s="25"/>
      <c r="APP6" s="25"/>
      <c r="APQ6" s="25"/>
      <c r="APR6" s="25"/>
      <c r="APS6" s="25"/>
      <c r="APT6" s="25"/>
      <c r="APU6" s="25"/>
      <c r="APV6" s="25"/>
      <c r="APW6" s="25"/>
      <c r="APX6" s="25"/>
      <c r="APY6" s="25"/>
      <c r="APZ6" s="25"/>
      <c r="AQA6" s="25"/>
      <c r="AQB6" s="25"/>
      <c r="AQC6" s="25"/>
      <c r="AQD6" s="25"/>
      <c r="AQE6" s="25"/>
      <c r="AQF6" s="25"/>
      <c r="AQG6" s="25"/>
      <c r="AQH6" s="25"/>
      <c r="AQI6" s="25"/>
      <c r="AQJ6" s="25"/>
      <c r="AQK6" s="25"/>
      <c r="AQL6" s="25"/>
      <c r="AQM6" s="25"/>
      <c r="AQN6" s="25"/>
      <c r="AQO6" s="25"/>
      <c r="AQP6" s="25"/>
      <c r="AQQ6" s="25"/>
      <c r="AQR6" s="25"/>
      <c r="AQS6" s="25"/>
      <c r="AQT6" s="25"/>
      <c r="AQU6" s="25"/>
      <c r="AQV6" s="25"/>
      <c r="AQW6" s="25"/>
      <c r="AQX6" s="25"/>
      <c r="AQY6" s="25"/>
      <c r="AQZ6" s="25"/>
      <c r="ARA6" s="25"/>
      <c r="ARB6" s="25"/>
      <c r="ARC6" s="25"/>
      <c r="ARD6" s="25"/>
      <c r="ARE6" s="25"/>
      <c r="ARF6" s="25"/>
      <c r="ARG6" s="25"/>
      <c r="ARH6" s="25"/>
      <c r="ARI6" s="25"/>
      <c r="ARJ6" s="25"/>
      <c r="ARK6" s="25"/>
      <c r="ARL6" s="25"/>
      <c r="ARM6" s="25"/>
      <c r="ARN6" s="25"/>
      <c r="ARO6" s="25"/>
      <c r="ARP6" s="25"/>
      <c r="ARQ6" s="25"/>
      <c r="ARR6" s="25"/>
      <c r="ARS6" s="25"/>
      <c r="ART6" s="25"/>
      <c r="ARU6" s="25"/>
      <c r="ARV6" s="25"/>
      <c r="ARW6" s="25"/>
      <c r="ARX6" s="25"/>
      <c r="ARY6" s="25"/>
      <c r="ARZ6" s="25"/>
      <c r="ASA6" s="25"/>
      <c r="ASB6" s="25"/>
      <c r="ASC6" s="25"/>
      <c r="ASD6" s="25"/>
      <c r="ASE6" s="25"/>
      <c r="ASF6" s="25"/>
      <c r="ASG6" s="25"/>
      <c r="ASH6" s="25"/>
      <c r="ASI6" s="25"/>
      <c r="ASJ6" s="25"/>
      <c r="ASK6" s="25"/>
      <c r="ASL6" s="25"/>
      <c r="ASM6" s="25"/>
      <c r="ASN6" s="25"/>
      <c r="ASO6" s="25"/>
      <c r="ASP6" s="25"/>
      <c r="ASQ6" s="25"/>
      <c r="ASR6" s="25"/>
      <c r="ASS6" s="25"/>
      <c r="AST6" s="25"/>
      <c r="ASU6" s="25"/>
      <c r="ASV6" s="25"/>
      <c r="ASW6" s="25"/>
      <c r="ASX6" s="25"/>
      <c r="ASY6" s="25"/>
      <c r="ASZ6" s="25"/>
      <c r="ATA6" s="25"/>
      <c r="ATB6" s="25"/>
      <c r="ATC6" s="25"/>
      <c r="ATD6" s="25"/>
      <c r="ATE6" s="25"/>
      <c r="ATF6" s="25"/>
      <c r="ATG6" s="25"/>
      <c r="ATH6" s="25"/>
      <c r="ATI6" s="25"/>
      <c r="ATJ6" s="25"/>
      <c r="ATK6" s="25"/>
      <c r="ATL6" s="25"/>
      <c r="ATM6" s="25"/>
      <c r="ATN6" s="25"/>
      <c r="ATO6" s="25"/>
      <c r="ATP6" s="25"/>
      <c r="ATQ6" s="25"/>
      <c r="ATR6" s="25"/>
      <c r="ATS6" s="25"/>
      <c r="ATT6" s="25"/>
      <c r="ATU6" s="25"/>
      <c r="ATV6" s="25"/>
      <c r="ATW6" s="25"/>
      <c r="ATX6" s="25"/>
      <c r="ATY6" s="25"/>
      <c r="ATZ6" s="25"/>
      <c r="AUA6" s="25"/>
      <c r="AUB6" s="25"/>
      <c r="AUC6" s="25"/>
      <c r="AUD6" s="25"/>
      <c r="AUE6" s="25"/>
      <c r="AUF6" s="25"/>
      <c r="AUG6" s="25"/>
      <c r="AUH6" s="25"/>
      <c r="AUI6" s="25"/>
      <c r="AUJ6" s="25"/>
      <c r="AUK6" s="25"/>
      <c r="AUL6" s="25"/>
      <c r="AUM6" s="25"/>
      <c r="AUN6" s="25"/>
      <c r="AUO6" s="25"/>
      <c r="AUP6" s="25"/>
      <c r="AUQ6" s="25"/>
      <c r="AUR6" s="25"/>
      <c r="AUS6" s="25"/>
      <c r="AUT6" s="25"/>
      <c r="AUU6" s="25"/>
      <c r="AUV6" s="25"/>
      <c r="AUW6" s="25"/>
      <c r="AUX6" s="25"/>
      <c r="AUY6" s="25"/>
      <c r="AUZ6" s="25"/>
      <c r="AVA6" s="25"/>
      <c r="AVB6" s="25"/>
      <c r="AVC6" s="25"/>
      <c r="AVD6" s="25"/>
      <c r="AVE6" s="25"/>
      <c r="AVF6" s="25"/>
      <c r="AVG6" s="25"/>
      <c r="AVH6" s="25"/>
      <c r="AVI6" s="25"/>
      <c r="AVJ6" s="25"/>
      <c r="AVK6" s="25"/>
      <c r="AVL6" s="25"/>
      <c r="AVM6" s="25"/>
      <c r="AVN6" s="25"/>
      <c r="AVO6" s="25"/>
      <c r="AVP6" s="25"/>
      <c r="AVQ6" s="25"/>
      <c r="AVR6" s="25"/>
      <c r="AVS6" s="25"/>
      <c r="AVT6" s="25"/>
      <c r="AVU6" s="25"/>
      <c r="AVV6" s="25"/>
      <c r="AVW6" s="25"/>
      <c r="AVX6" s="25"/>
      <c r="AVY6" s="25"/>
      <c r="AVZ6" s="25"/>
      <c r="AWA6" s="25"/>
      <c r="AWB6" s="25"/>
      <c r="AWC6" s="25"/>
      <c r="AWD6" s="25"/>
      <c r="AWE6" s="25"/>
      <c r="AWF6" s="25"/>
      <c r="AWG6" s="25"/>
      <c r="AWH6" s="25"/>
      <c r="AWI6" s="25"/>
      <c r="AWJ6" s="25"/>
      <c r="AWK6" s="25"/>
      <c r="AWL6" s="25"/>
      <c r="AWM6" s="25"/>
      <c r="AWN6" s="25"/>
      <c r="AWO6" s="25"/>
      <c r="AWP6" s="25"/>
      <c r="AWQ6" s="25"/>
      <c r="AWR6" s="25"/>
      <c r="AWS6" s="25"/>
      <c r="AWT6" s="25"/>
      <c r="AWU6" s="25"/>
      <c r="AWV6" s="25"/>
      <c r="AWW6" s="25"/>
      <c r="AWX6" s="25"/>
      <c r="AWY6" s="25"/>
      <c r="AWZ6" s="25"/>
      <c r="AXA6" s="25"/>
      <c r="AXB6" s="25"/>
      <c r="AXC6" s="25"/>
      <c r="AXD6" s="25"/>
      <c r="AXE6" s="25"/>
      <c r="AXF6" s="25"/>
      <c r="AXG6" s="25"/>
      <c r="AXH6" s="25"/>
      <c r="AXI6" s="25"/>
      <c r="AXJ6" s="25"/>
      <c r="AXK6" s="25"/>
      <c r="AXL6" s="25"/>
      <c r="AXM6" s="25"/>
      <c r="AXN6" s="25"/>
      <c r="AXO6" s="25"/>
      <c r="AXP6" s="25"/>
      <c r="AXQ6" s="25"/>
      <c r="AXR6" s="25"/>
      <c r="AXS6" s="25"/>
      <c r="AXT6" s="25"/>
      <c r="AXU6" s="25"/>
      <c r="AXV6" s="25"/>
      <c r="AXW6" s="25"/>
      <c r="AXX6" s="25"/>
      <c r="AXY6" s="25"/>
      <c r="AXZ6" s="25"/>
      <c r="AYA6" s="25"/>
      <c r="AYB6" s="25"/>
      <c r="AYC6" s="25"/>
      <c r="AYD6" s="25"/>
      <c r="AYE6" s="25"/>
      <c r="AYF6" s="25"/>
      <c r="AYG6" s="25"/>
      <c r="AYH6" s="25"/>
      <c r="AYI6" s="25"/>
      <c r="AYJ6" s="25"/>
      <c r="AYK6" s="25"/>
      <c r="AYL6" s="25"/>
      <c r="AYM6" s="25"/>
      <c r="AYN6" s="25"/>
      <c r="AYO6" s="25"/>
      <c r="AYP6" s="25"/>
      <c r="AYQ6" s="25"/>
      <c r="AYR6" s="25"/>
      <c r="AYS6" s="25"/>
      <c r="AYT6" s="25"/>
      <c r="AYU6" s="25"/>
      <c r="AYV6" s="25"/>
      <c r="AYW6" s="25"/>
      <c r="AYX6" s="25"/>
      <c r="AYY6" s="25"/>
      <c r="AYZ6" s="25"/>
      <c r="AZA6" s="25"/>
      <c r="AZB6" s="25"/>
      <c r="AZC6" s="25"/>
      <c r="AZD6" s="25"/>
      <c r="AZE6" s="25"/>
      <c r="AZF6" s="25"/>
      <c r="AZG6" s="25"/>
      <c r="AZH6" s="25"/>
      <c r="AZI6" s="25"/>
      <c r="AZJ6" s="25"/>
      <c r="AZK6" s="25"/>
      <c r="AZL6" s="25"/>
      <c r="AZM6" s="25"/>
      <c r="AZN6" s="25"/>
      <c r="AZO6" s="25"/>
      <c r="AZP6" s="25"/>
      <c r="AZQ6" s="25"/>
      <c r="AZR6" s="25"/>
      <c r="AZS6" s="25"/>
      <c r="AZT6" s="25"/>
      <c r="AZU6" s="25"/>
      <c r="AZV6" s="25"/>
      <c r="AZW6" s="25"/>
      <c r="AZX6" s="25"/>
      <c r="AZY6" s="25"/>
      <c r="AZZ6" s="25"/>
      <c r="BAA6" s="25"/>
      <c r="BAB6" s="25"/>
      <c r="BAC6" s="25"/>
      <c r="BAD6" s="25"/>
      <c r="BAE6" s="25"/>
      <c r="BAF6" s="25"/>
      <c r="BAG6" s="25"/>
      <c r="BAH6" s="25"/>
      <c r="BAI6" s="25"/>
      <c r="BAJ6" s="25"/>
      <c r="BAK6" s="25"/>
      <c r="BAL6" s="25"/>
      <c r="BAM6" s="25"/>
      <c r="BAN6" s="25"/>
      <c r="BAO6" s="25"/>
      <c r="BAP6" s="25"/>
      <c r="BAQ6" s="25"/>
      <c r="BAR6" s="25"/>
      <c r="BAS6" s="25"/>
      <c r="BAT6" s="25"/>
      <c r="BAU6" s="25"/>
      <c r="BAV6" s="25"/>
      <c r="BAW6" s="25"/>
      <c r="BAX6" s="25"/>
      <c r="BAY6" s="25"/>
      <c r="BAZ6" s="25"/>
      <c r="BBA6" s="25"/>
      <c r="BBB6" s="25"/>
      <c r="BBC6" s="25"/>
      <c r="BBD6" s="25"/>
      <c r="BBE6" s="25"/>
      <c r="BBF6" s="25"/>
      <c r="BBG6" s="25"/>
      <c r="BBH6" s="25"/>
      <c r="BBI6" s="25"/>
      <c r="BBJ6" s="25"/>
      <c r="BBK6" s="25"/>
      <c r="BBL6" s="25"/>
      <c r="BBM6" s="25"/>
      <c r="BBN6" s="25"/>
      <c r="BBO6" s="25"/>
      <c r="BBP6" s="25"/>
      <c r="BBQ6" s="25"/>
      <c r="BBR6" s="25"/>
      <c r="BBS6" s="25"/>
      <c r="BBT6" s="25"/>
      <c r="BBU6" s="25"/>
      <c r="BBV6" s="25"/>
      <c r="BBW6" s="25"/>
      <c r="BBX6" s="25"/>
      <c r="BBY6" s="25"/>
      <c r="BBZ6" s="25"/>
      <c r="BCA6" s="25"/>
      <c r="BCB6" s="25"/>
      <c r="BCC6" s="25"/>
      <c r="BCD6" s="25"/>
      <c r="BCE6" s="25"/>
      <c r="BCF6" s="25"/>
      <c r="BCG6" s="25"/>
      <c r="BCH6" s="25"/>
      <c r="BCI6" s="25"/>
      <c r="BCJ6" s="25"/>
      <c r="BCK6" s="25"/>
      <c r="BCL6" s="25"/>
      <c r="BCM6" s="25"/>
      <c r="BCN6" s="25"/>
      <c r="BCO6" s="25"/>
      <c r="BCP6" s="25"/>
      <c r="BCQ6" s="25"/>
      <c r="BCR6" s="25"/>
      <c r="BCS6" s="25"/>
      <c r="BCT6" s="25"/>
      <c r="BCU6" s="25"/>
      <c r="BCV6" s="25"/>
      <c r="BCW6" s="25"/>
      <c r="BCX6" s="25"/>
      <c r="BCY6" s="25"/>
      <c r="BCZ6" s="25"/>
      <c r="BDA6" s="25"/>
      <c r="BDB6" s="25"/>
      <c r="BDC6" s="25"/>
      <c r="BDD6" s="25"/>
      <c r="BDE6" s="25"/>
      <c r="BDF6" s="25"/>
      <c r="BDG6" s="25"/>
      <c r="BDH6" s="25"/>
      <c r="BDI6" s="25"/>
      <c r="BDJ6" s="25"/>
      <c r="BDK6" s="25"/>
      <c r="BDL6" s="25"/>
      <c r="BDM6" s="25"/>
      <c r="BDN6" s="25"/>
      <c r="BDO6" s="25"/>
      <c r="BDP6" s="25"/>
      <c r="BDQ6" s="25"/>
      <c r="BDR6" s="25"/>
      <c r="BDS6" s="25"/>
      <c r="BDT6" s="25"/>
      <c r="BDU6" s="25"/>
      <c r="BDV6" s="25"/>
      <c r="BDW6" s="25"/>
      <c r="BDX6" s="25"/>
      <c r="BDY6" s="25"/>
      <c r="BDZ6" s="25"/>
      <c r="BEA6" s="25"/>
      <c r="BEB6" s="25"/>
      <c r="BEC6" s="25"/>
      <c r="BED6" s="25"/>
      <c r="BEE6" s="25"/>
      <c r="BEF6" s="25"/>
      <c r="BEG6" s="25"/>
      <c r="BEH6" s="25"/>
      <c r="BEI6" s="25"/>
      <c r="BEJ6" s="25"/>
      <c r="BEK6" s="25"/>
      <c r="BEL6" s="25"/>
      <c r="BEM6" s="25"/>
      <c r="BEN6" s="25"/>
      <c r="BEO6" s="25"/>
      <c r="BEP6" s="25"/>
      <c r="BEQ6" s="25"/>
      <c r="BER6" s="25"/>
      <c r="BES6" s="25"/>
      <c r="BET6" s="25"/>
      <c r="BEU6" s="25"/>
      <c r="BEV6" s="25"/>
      <c r="BEW6" s="25"/>
      <c r="BEX6" s="25"/>
      <c r="BEY6" s="25"/>
      <c r="BEZ6" s="25"/>
      <c r="BFA6" s="25"/>
      <c r="BFB6" s="25"/>
      <c r="BFC6" s="25"/>
      <c r="BFD6" s="25"/>
      <c r="BFE6" s="25"/>
      <c r="BFF6" s="25"/>
      <c r="BFG6" s="25"/>
      <c r="BFH6" s="25"/>
      <c r="BFI6" s="25"/>
      <c r="BFJ6" s="25"/>
      <c r="BFK6" s="25"/>
      <c r="BFL6" s="25"/>
      <c r="BFM6" s="25"/>
      <c r="BFN6" s="25"/>
      <c r="BFO6" s="25"/>
      <c r="BFP6" s="25"/>
      <c r="BFQ6" s="25"/>
      <c r="BFR6" s="25"/>
      <c r="BFS6" s="25"/>
      <c r="BFT6" s="25"/>
      <c r="BFU6" s="25"/>
      <c r="BFV6" s="25"/>
      <c r="BFW6" s="25"/>
      <c r="BFX6" s="25"/>
      <c r="BFY6" s="25"/>
      <c r="BFZ6" s="25"/>
      <c r="BGA6" s="25"/>
      <c r="BGB6" s="25"/>
      <c r="BGC6" s="25"/>
      <c r="BGD6" s="25"/>
      <c r="BGE6" s="25"/>
      <c r="BGF6" s="25"/>
      <c r="BGG6" s="25"/>
      <c r="BGH6" s="25"/>
      <c r="BGI6" s="25"/>
      <c r="BGJ6" s="25"/>
      <c r="BGK6" s="25"/>
      <c r="BGL6" s="25"/>
      <c r="BGM6" s="25"/>
      <c r="BGN6" s="25"/>
      <c r="BGO6" s="25"/>
      <c r="BGP6" s="25"/>
      <c r="BGQ6" s="25"/>
      <c r="BGR6" s="25"/>
      <c r="BGS6" s="25"/>
      <c r="BGT6" s="25"/>
      <c r="BGU6" s="25"/>
      <c r="BGV6" s="25"/>
      <c r="BGW6" s="25"/>
      <c r="BGX6" s="25"/>
      <c r="BGY6" s="25"/>
      <c r="BGZ6" s="25"/>
      <c r="BHA6" s="25"/>
      <c r="BHB6" s="25"/>
      <c r="BHC6" s="25"/>
      <c r="BHD6" s="25"/>
      <c r="BHE6" s="25"/>
      <c r="BHF6" s="25"/>
      <c r="BHG6" s="25"/>
      <c r="BHH6" s="25"/>
      <c r="BHI6" s="25"/>
      <c r="BHJ6" s="25"/>
      <c r="BHK6" s="25"/>
      <c r="BHL6" s="25"/>
      <c r="BHM6" s="25"/>
      <c r="BHN6" s="25"/>
      <c r="BHO6" s="25"/>
      <c r="BHP6" s="25"/>
      <c r="BHQ6" s="25"/>
      <c r="BHR6" s="25"/>
      <c r="BHS6" s="25"/>
      <c r="BHT6" s="25"/>
      <c r="BHU6" s="25"/>
      <c r="BHV6" s="25"/>
      <c r="BHW6" s="25"/>
      <c r="BHX6" s="25"/>
      <c r="BHY6" s="25"/>
      <c r="BHZ6" s="25"/>
      <c r="BIA6" s="25"/>
      <c r="BIB6" s="25"/>
      <c r="BIC6" s="25"/>
      <c r="BID6" s="25"/>
      <c r="BIE6" s="25"/>
      <c r="BIF6" s="25"/>
      <c r="BIG6" s="25"/>
      <c r="BIH6" s="25"/>
      <c r="BII6" s="25"/>
      <c r="BIJ6" s="25"/>
      <c r="BIK6" s="25"/>
      <c r="BIL6" s="25"/>
      <c r="BIM6" s="25"/>
      <c r="BIN6" s="25"/>
      <c r="BIO6" s="25"/>
      <c r="BIP6" s="25"/>
      <c r="BIQ6" s="25"/>
      <c r="BIR6" s="25"/>
      <c r="BIS6" s="25"/>
      <c r="BIT6" s="25"/>
      <c r="BIU6" s="25"/>
      <c r="BIV6" s="25"/>
      <c r="BIW6" s="25"/>
      <c r="BIX6" s="25"/>
      <c r="BIY6" s="25"/>
      <c r="BIZ6" s="25"/>
      <c r="BJA6" s="25"/>
      <c r="BJB6" s="25"/>
      <c r="BJC6" s="25"/>
      <c r="BJD6" s="25"/>
      <c r="BJE6" s="25"/>
      <c r="BJF6" s="25"/>
      <c r="BJG6" s="25"/>
      <c r="BJH6" s="25"/>
      <c r="BJI6" s="25"/>
      <c r="BJJ6" s="25"/>
      <c r="BJK6" s="25"/>
      <c r="BJL6" s="25"/>
      <c r="BJM6" s="25"/>
      <c r="BJN6" s="25"/>
      <c r="BJO6" s="25"/>
      <c r="BJP6" s="25"/>
      <c r="BJQ6" s="25"/>
      <c r="BJR6" s="25"/>
      <c r="BJS6" s="25"/>
      <c r="BJT6" s="25"/>
      <c r="BJU6" s="25"/>
      <c r="BJV6" s="25"/>
      <c r="BJW6" s="25"/>
      <c r="BJX6" s="25"/>
      <c r="BJY6" s="25"/>
      <c r="BJZ6" s="25"/>
      <c r="BKA6" s="25"/>
      <c r="BKB6" s="25"/>
      <c r="BKC6" s="25"/>
      <c r="BKD6" s="25"/>
      <c r="BKE6" s="25"/>
      <c r="BKF6" s="25"/>
      <c r="BKG6" s="25"/>
      <c r="BKH6" s="25"/>
      <c r="BKI6" s="25"/>
      <c r="BKJ6" s="25"/>
      <c r="BKK6" s="25"/>
      <c r="BKL6" s="25"/>
      <c r="BKM6" s="25"/>
      <c r="BKN6" s="25"/>
      <c r="BKO6" s="25"/>
      <c r="BKP6" s="25"/>
      <c r="BKQ6" s="25"/>
      <c r="BKR6" s="25"/>
      <c r="BKS6" s="25"/>
      <c r="BKT6" s="25"/>
      <c r="BKU6" s="25"/>
      <c r="BKV6" s="25"/>
      <c r="BKW6" s="25"/>
      <c r="BKX6" s="25"/>
      <c r="BKY6" s="25"/>
      <c r="BKZ6" s="25"/>
      <c r="BLA6" s="25"/>
      <c r="BLB6" s="25"/>
      <c r="BLC6" s="25"/>
      <c r="BLD6" s="25"/>
      <c r="BLE6" s="25"/>
      <c r="BLF6" s="25"/>
      <c r="BLG6" s="25"/>
      <c r="BLH6" s="25"/>
      <c r="BLI6" s="25"/>
      <c r="BLJ6" s="25"/>
      <c r="BLK6" s="25"/>
      <c r="BLL6" s="25"/>
      <c r="BLM6" s="25"/>
      <c r="BLN6" s="25"/>
      <c r="BLO6" s="25"/>
      <c r="BLP6" s="25"/>
      <c r="BLQ6" s="25"/>
      <c r="BLR6" s="25"/>
      <c r="BLS6" s="25"/>
      <c r="BLT6" s="25"/>
      <c r="BLU6" s="25"/>
      <c r="BLV6" s="25"/>
      <c r="BLW6" s="25"/>
      <c r="BLX6" s="25"/>
      <c r="BLY6" s="25"/>
      <c r="BLZ6" s="25"/>
      <c r="BMA6" s="25"/>
      <c r="BMB6" s="25"/>
      <c r="BMC6" s="25"/>
      <c r="BMD6" s="25"/>
      <c r="BME6" s="25"/>
      <c r="BMF6" s="25"/>
      <c r="BMG6" s="25"/>
      <c r="BMH6" s="25"/>
      <c r="BMI6" s="25"/>
      <c r="BMJ6" s="25"/>
      <c r="BMK6" s="25"/>
      <c r="BML6" s="25"/>
      <c r="BMM6" s="25"/>
      <c r="BMN6" s="25"/>
      <c r="BMO6" s="25"/>
      <c r="BMP6" s="25"/>
      <c r="BMQ6" s="25"/>
      <c r="BMR6" s="25"/>
      <c r="BMS6" s="25"/>
      <c r="BMT6" s="25"/>
      <c r="BMU6" s="25"/>
      <c r="BMV6" s="25"/>
      <c r="BMW6" s="25"/>
      <c r="BMX6" s="25"/>
      <c r="BMY6" s="25"/>
      <c r="BMZ6" s="25"/>
      <c r="BNA6" s="25"/>
      <c r="BNB6" s="25"/>
      <c r="BNC6" s="25"/>
      <c r="BND6" s="25"/>
      <c r="BNE6" s="25"/>
      <c r="BNF6" s="25"/>
      <c r="BNG6" s="25"/>
      <c r="BNH6" s="25"/>
      <c r="BNI6" s="25"/>
      <c r="BNJ6" s="25"/>
      <c r="BNK6" s="25"/>
      <c r="BNL6" s="25"/>
      <c r="BNM6" s="25"/>
      <c r="BNN6" s="25"/>
      <c r="BNO6" s="25"/>
      <c r="BNP6" s="25"/>
      <c r="BNQ6" s="25"/>
      <c r="BNR6" s="25"/>
      <c r="BNS6" s="25"/>
      <c r="BNT6" s="25"/>
      <c r="BNU6" s="25"/>
      <c r="BNV6" s="25"/>
      <c r="BNW6" s="25"/>
      <c r="BNX6" s="25"/>
      <c r="BNY6" s="25"/>
      <c r="BNZ6" s="25"/>
      <c r="BOA6" s="25"/>
      <c r="BOB6" s="25"/>
      <c r="BOC6" s="25"/>
      <c r="BOD6" s="25"/>
      <c r="BOE6" s="25"/>
      <c r="BOF6" s="25"/>
      <c r="BOG6" s="25"/>
      <c r="BOH6" s="25"/>
      <c r="BOI6" s="25"/>
      <c r="BOJ6" s="25"/>
      <c r="BOK6" s="25"/>
      <c r="BOL6" s="25"/>
      <c r="BOM6" s="25"/>
      <c r="BON6" s="25"/>
      <c r="BOO6" s="25"/>
      <c r="BOP6" s="25"/>
      <c r="BOQ6" s="25"/>
      <c r="BOR6" s="25"/>
      <c r="BOS6" s="25"/>
      <c r="BOT6" s="25"/>
      <c r="BOU6" s="25"/>
      <c r="BOV6" s="25"/>
      <c r="BOW6" s="25"/>
      <c r="BOX6" s="25"/>
      <c r="BOY6" s="25"/>
      <c r="BOZ6" s="25"/>
      <c r="BPA6" s="25"/>
      <c r="BPB6" s="25"/>
      <c r="BPC6" s="25"/>
      <c r="BPD6" s="25"/>
      <c r="BPE6" s="25"/>
      <c r="BPF6" s="25"/>
      <c r="BPG6" s="25"/>
      <c r="BPH6" s="25"/>
      <c r="BPI6" s="25"/>
      <c r="BPJ6" s="25"/>
      <c r="BPK6" s="25"/>
      <c r="BPL6" s="25"/>
      <c r="BPM6" s="25"/>
      <c r="BPN6" s="25"/>
      <c r="BPO6" s="25"/>
      <c r="BPP6" s="25"/>
      <c r="BPQ6" s="25"/>
      <c r="BPR6" s="25"/>
      <c r="BPS6" s="25"/>
      <c r="BPT6" s="25"/>
      <c r="BPU6" s="25"/>
      <c r="BPV6" s="25"/>
      <c r="BPW6" s="25"/>
      <c r="BPX6" s="25"/>
      <c r="BPY6" s="25"/>
      <c r="BPZ6" s="25"/>
      <c r="BQA6" s="25"/>
      <c r="BQB6" s="25"/>
      <c r="BQC6" s="25"/>
      <c r="BQD6" s="25"/>
      <c r="BQE6" s="25"/>
      <c r="BQF6" s="25"/>
      <c r="BQG6" s="25"/>
      <c r="BQH6" s="25"/>
      <c r="BQI6" s="25"/>
      <c r="BQJ6" s="25"/>
      <c r="BQK6" s="25"/>
      <c r="BQL6" s="25"/>
      <c r="BQM6" s="25"/>
      <c r="BQN6" s="25"/>
      <c r="BQO6" s="25"/>
      <c r="BQP6" s="25"/>
      <c r="BQQ6" s="25"/>
      <c r="BQR6" s="25"/>
      <c r="BQS6" s="25"/>
      <c r="BQT6" s="25"/>
      <c r="BQU6" s="25"/>
      <c r="BQV6" s="25"/>
      <c r="BQW6" s="25"/>
      <c r="BQX6" s="25"/>
      <c r="BQY6" s="25"/>
      <c r="BQZ6" s="25"/>
      <c r="BRA6" s="25"/>
      <c r="BRB6" s="25"/>
      <c r="BRC6" s="25"/>
      <c r="BRD6" s="25"/>
      <c r="BRE6" s="25"/>
      <c r="BRF6" s="25"/>
      <c r="BRG6" s="25"/>
      <c r="BRH6" s="25"/>
      <c r="BRI6" s="25"/>
      <c r="BRJ6" s="25"/>
      <c r="BRK6" s="25"/>
      <c r="BRL6" s="25"/>
      <c r="BRM6" s="25"/>
      <c r="BRN6" s="25"/>
      <c r="BRO6" s="25"/>
      <c r="BRP6" s="25"/>
      <c r="BRQ6" s="25"/>
      <c r="BRR6" s="25"/>
      <c r="BRS6" s="25"/>
      <c r="BRT6" s="25"/>
      <c r="BRU6" s="25"/>
      <c r="BRV6" s="25"/>
      <c r="BRW6" s="25"/>
      <c r="BRX6" s="25"/>
      <c r="BRY6" s="25"/>
      <c r="BRZ6" s="25"/>
      <c r="BSA6" s="25"/>
      <c r="BSB6" s="25"/>
      <c r="BSC6" s="25"/>
      <c r="BSD6" s="25"/>
      <c r="BSE6" s="25"/>
      <c r="BSF6" s="25"/>
      <c r="BSG6" s="25"/>
      <c r="BSH6" s="25"/>
      <c r="BSI6" s="25"/>
      <c r="BSJ6" s="25"/>
      <c r="BSK6" s="25"/>
      <c r="BSL6" s="25"/>
      <c r="BSM6" s="25"/>
      <c r="BSN6" s="25"/>
      <c r="BSO6" s="25"/>
      <c r="BSP6" s="25"/>
      <c r="BSQ6" s="25"/>
      <c r="BSR6" s="25"/>
      <c r="BSS6" s="25"/>
      <c r="BST6" s="25"/>
      <c r="BSU6" s="25"/>
      <c r="BSV6" s="25"/>
      <c r="BSW6" s="25"/>
      <c r="BSX6" s="25"/>
      <c r="BSY6" s="25"/>
      <c r="BSZ6" s="25"/>
      <c r="BTA6" s="25"/>
      <c r="BTB6" s="25"/>
      <c r="BTC6" s="25"/>
      <c r="BTD6" s="25"/>
      <c r="BTE6" s="25"/>
      <c r="BTF6" s="25"/>
      <c r="BTG6" s="25"/>
      <c r="BTH6" s="25"/>
      <c r="BTI6" s="25"/>
      <c r="BTJ6" s="25"/>
      <c r="BTK6" s="25"/>
      <c r="BTL6" s="25"/>
      <c r="BTM6" s="25"/>
      <c r="BTN6" s="25"/>
      <c r="BTO6" s="25"/>
      <c r="BTP6" s="25"/>
      <c r="BTQ6" s="25"/>
      <c r="BTR6" s="25"/>
      <c r="BTS6" s="25"/>
      <c r="BTT6" s="25"/>
      <c r="BTU6" s="25"/>
      <c r="BTV6" s="25"/>
      <c r="BTW6" s="25"/>
      <c r="BTX6" s="25"/>
      <c r="BTY6" s="25"/>
      <c r="BTZ6" s="25"/>
      <c r="BUA6" s="25"/>
      <c r="BUB6" s="25"/>
      <c r="BUC6" s="25"/>
      <c r="BUD6" s="25"/>
      <c r="BUE6" s="25"/>
      <c r="BUF6" s="25"/>
      <c r="BUG6" s="25"/>
      <c r="BUH6" s="25"/>
      <c r="BUI6" s="25"/>
      <c r="BUJ6" s="25"/>
      <c r="BUK6" s="25"/>
      <c r="BUL6" s="25"/>
      <c r="BUM6" s="25"/>
      <c r="BUN6" s="25"/>
      <c r="BUO6" s="25"/>
      <c r="BUP6" s="25"/>
      <c r="BUQ6" s="25"/>
      <c r="BUR6" s="25"/>
      <c r="BUS6" s="25"/>
      <c r="BUT6" s="25"/>
      <c r="BUU6" s="25"/>
      <c r="BUV6" s="25"/>
      <c r="BUW6" s="25"/>
      <c r="BUX6" s="25"/>
      <c r="BUY6" s="25"/>
      <c r="BUZ6" s="25"/>
      <c r="BVA6" s="25"/>
      <c r="BVB6" s="25"/>
      <c r="BVC6" s="25"/>
      <c r="BVD6" s="25"/>
      <c r="BVE6" s="25"/>
      <c r="BVF6" s="25"/>
      <c r="BVG6" s="25"/>
      <c r="BVH6" s="25"/>
      <c r="BVI6" s="25"/>
      <c r="BVJ6" s="25"/>
      <c r="BVK6" s="25"/>
      <c r="BVL6" s="25"/>
      <c r="BVM6" s="25"/>
      <c r="BVN6" s="25"/>
      <c r="BVO6" s="25"/>
      <c r="BVP6" s="25"/>
      <c r="BVQ6" s="25"/>
      <c r="BVR6" s="25"/>
      <c r="BVS6" s="25"/>
      <c r="BVT6" s="25"/>
      <c r="BVU6" s="25"/>
      <c r="BVV6" s="25"/>
      <c r="BVW6" s="25"/>
      <c r="BVX6" s="25"/>
      <c r="BVY6" s="25"/>
      <c r="BVZ6" s="25"/>
      <c r="BWA6" s="25"/>
      <c r="BWB6" s="25"/>
      <c r="BWC6" s="25"/>
      <c r="BWD6" s="25"/>
      <c r="BWE6" s="25"/>
      <c r="BWF6" s="25"/>
      <c r="BWG6" s="25"/>
      <c r="BWH6" s="25"/>
      <c r="BWI6" s="25"/>
      <c r="BWJ6" s="25"/>
      <c r="BWK6" s="25"/>
      <c r="BWL6" s="25"/>
      <c r="BWM6" s="25"/>
      <c r="BWN6" s="25"/>
      <c r="BWO6" s="25"/>
      <c r="BWP6" s="25"/>
      <c r="BWQ6" s="25"/>
      <c r="BWR6" s="25"/>
      <c r="BWS6" s="25"/>
      <c r="BWT6" s="25"/>
      <c r="BWU6" s="25"/>
      <c r="BWV6" s="25"/>
      <c r="BWW6" s="25"/>
      <c r="BWX6" s="25"/>
      <c r="BWY6" s="25"/>
      <c r="BWZ6" s="25"/>
      <c r="BXA6" s="25"/>
      <c r="BXB6" s="25"/>
      <c r="BXC6" s="25"/>
      <c r="BXD6" s="25"/>
      <c r="BXE6" s="25"/>
      <c r="BXF6" s="25"/>
      <c r="BXG6" s="25"/>
      <c r="BXH6" s="25"/>
      <c r="BXI6" s="25"/>
      <c r="BXJ6" s="25"/>
      <c r="BXK6" s="25"/>
      <c r="BXL6" s="25"/>
      <c r="BXM6" s="25"/>
      <c r="BXN6" s="25"/>
      <c r="BXO6" s="25"/>
      <c r="BXP6" s="25"/>
      <c r="BXQ6" s="25"/>
      <c r="BXR6" s="25"/>
      <c r="BXS6" s="25"/>
      <c r="BXT6" s="25"/>
      <c r="BXU6" s="25"/>
      <c r="BXV6" s="25"/>
      <c r="BXW6" s="25"/>
      <c r="BXX6" s="25"/>
      <c r="BXY6" s="25"/>
      <c r="BXZ6" s="25"/>
      <c r="BYA6" s="25"/>
      <c r="BYB6" s="25"/>
      <c r="BYC6" s="25"/>
      <c r="BYD6" s="25"/>
      <c r="BYE6" s="25"/>
      <c r="BYF6" s="25"/>
      <c r="BYG6" s="25"/>
      <c r="BYH6" s="25"/>
      <c r="BYI6" s="25"/>
      <c r="BYJ6" s="25"/>
      <c r="BYK6" s="25"/>
      <c r="BYL6" s="25"/>
      <c r="BYM6" s="25"/>
      <c r="BYN6" s="25"/>
      <c r="BYO6" s="25"/>
      <c r="BYP6" s="25"/>
      <c r="BYQ6" s="25"/>
      <c r="BYR6" s="25"/>
      <c r="BYS6" s="25"/>
      <c r="BYT6" s="25"/>
      <c r="BYU6" s="25"/>
      <c r="BYV6" s="25"/>
      <c r="BYW6" s="25"/>
      <c r="BYX6" s="25"/>
      <c r="BYY6" s="25"/>
      <c r="BYZ6" s="25"/>
      <c r="BZA6" s="25"/>
      <c r="BZB6" s="25"/>
      <c r="BZC6" s="25"/>
      <c r="BZD6" s="25"/>
      <c r="BZE6" s="25"/>
      <c r="BZF6" s="25"/>
      <c r="BZG6" s="25"/>
      <c r="BZH6" s="25"/>
      <c r="BZI6" s="25"/>
      <c r="BZJ6" s="25"/>
      <c r="BZK6" s="25"/>
      <c r="BZL6" s="25"/>
      <c r="BZM6" s="25"/>
      <c r="BZN6" s="25"/>
      <c r="BZO6" s="25"/>
      <c r="BZP6" s="25"/>
      <c r="BZQ6" s="25"/>
      <c r="BZR6" s="25"/>
      <c r="BZS6" s="25"/>
      <c r="BZT6" s="25"/>
      <c r="BZU6" s="25"/>
      <c r="BZV6" s="25"/>
      <c r="BZW6" s="25"/>
      <c r="BZX6" s="25"/>
      <c r="BZY6" s="25"/>
      <c r="BZZ6" s="25"/>
      <c r="CAA6" s="25"/>
      <c r="CAB6" s="25"/>
      <c r="CAC6" s="25"/>
      <c r="CAD6" s="25"/>
      <c r="CAE6" s="25"/>
      <c r="CAF6" s="25"/>
      <c r="CAG6" s="25"/>
      <c r="CAH6" s="25"/>
      <c r="CAI6" s="25"/>
      <c r="CAJ6" s="25"/>
      <c r="CAK6" s="25"/>
      <c r="CAL6" s="25"/>
      <c r="CAM6" s="25"/>
      <c r="CAN6" s="25"/>
      <c r="CAO6" s="25"/>
      <c r="CAP6" s="25"/>
      <c r="CAQ6" s="25"/>
      <c r="CAR6" s="25"/>
      <c r="CAS6" s="25"/>
      <c r="CAT6" s="25"/>
      <c r="CAU6" s="25"/>
      <c r="CAV6" s="25"/>
      <c r="CAW6" s="25"/>
      <c r="CAX6" s="25"/>
      <c r="CAY6" s="25"/>
      <c r="CAZ6" s="25"/>
      <c r="CBA6" s="25"/>
      <c r="CBB6" s="25"/>
      <c r="CBC6" s="25"/>
      <c r="CBD6" s="25"/>
      <c r="CBE6" s="25"/>
      <c r="CBF6" s="25"/>
      <c r="CBG6" s="25"/>
      <c r="CBH6" s="25"/>
      <c r="CBI6" s="25"/>
      <c r="CBJ6" s="25"/>
      <c r="CBK6" s="25"/>
      <c r="CBL6" s="25"/>
      <c r="CBM6" s="25"/>
      <c r="CBN6" s="25"/>
      <c r="CBO6" s="25"/>
      <c r="CBP6" s="25"/>
      <c r="CBQ6" s="25"/>
      <c r="CBR6" s="25"/>
      <c r="CBS6" s="25"/>
      <c r="CBT6" s="25"/>
      <c r="CBU6" s="25"/>
      <c r="CBV6" s="25"/>
      <c r="CBW6" s="25"/>
      <c r="CBX6" s="25"/>
      <c r="CBY6" s="25"/>
      <c r="CBZ6" s="25"/>
      <c r="CCA6" s="25"/>
      <c r="CCB6" s="25"/>
      <c r="CCC6" s="25"/>
      <c r="CCD6" s="25"/>
      <c r="CCE6" s="25"/>
      <c r="CCF6" s="25"/>
      <c r="CCG6" s="25"/>
      <c r="CCH6" s="25"/>
      <c r="CCI6" s="25"/>
      <c r="CCJ6" s="25"/>
      <c r="CCK6" s="25"/>
      <c r="CCL6" s="25"/>
      <c r="CCM6" s="25"/>
      <c r="CCN6" s="25"/>
      <c r="CCO6" s="25"/>
      <c r="CCP6" s="25"/>
      <c r="CCQ6" s="25"/>
      <c r="CCR6" s="25"/>
      <c r="CCS6" s="25"/>
      <c r="CCT6" s="25"/>
      <c r="CCU6" s="25"/>
      <c r="CCV6" s="25"/>
      <c r="CCW6" s="25"/>
      <c r="CCX6" s="25"/>
      <c r="CCY6" s="25"/>
      <c r="CCZ6" s="25"/>
      <c r="CDA6" s="25"/>
      <c r="CDB6" s="25"/>
      <c r="CDC6" s="25"/>
      <c r="CDD6" s="25"/>
      <c r="CDE6" s="25"/>
      <c r="CDF6" s="25"/>
      <c r="CDG6" s="25"/>
      <c r="CDH6" s="25"/>
      <c r="CDI6" s="25"/>
      <c r="CDJ6" s="25"/>
      <c r="CDK6" s="25"/>
      <c r="CDL6" s="25"/>
      <c r="CDM6" s="25"/>
      <c r="CDN6" s="25"/>
      <c r="CDO6" s="25"/>
      <c r="CDP6" s="25"/>
      <c r="CDQ6" s="25"/>
      <c r="CDR6" s="25"/>
      <c r="CDS6" s="25"/>
      <c r="CDT6" s="25"/>
      <c r="CDU6" s="25"/>
      <c r="CDV6" s="25"/>
      <c r="CDW6" s="25"/>
      <c r="CDX6" s="25"/>
      <c r="CDY6" s="25"/>
      <c r="CDZ6" s="25"/>
      <c r="CEA6" s="25"/>
      <c r="CEB6" s="25"/>
      <c r="CEC6" s="25"/>
      <c r="CED6" s="25"/>
      <c r="CEE6" s="25"/>
      <c r="CEF6" s="25"/>
      <c r="CEG6" s="25"/>
      <c r="CEH6" s="25"/>
      <c r="CEI6" s="25"/>
      <c r="CEJ6" s="25"/>
      <c r="CEK6" s="25"/>
      <c r="CEL6" s="25"/>
      <c r="CEM6" s="25"/>
      <c r="CEN6" s="25"/>
      <c r="CEO6" s="25"/>
      <c r="CEP6" s="25"/>
      <c r="CEQ6" s="25"/>
      <c r="CER6" s="25"/>
      <c r="CES6" s="25"/>
      <c r="CET6" s="25"/>
      <c r="CEU6" s="25"/>
      <c r="CEV6" s="25"/>
      <c r="CEW6" s="25"/>
      <c r="CEX6" s="25"/>
      <c r="CEY6" s="25"/>
      <c r="CEZ6" s="25"/>
      <c r="CFA6" s="25"/>
      <c r="CFB6" s="25"/>
      <c r="CFC6" s="25"/>
      <c r="CFD6" s="25"/>
      <c r="CFE6" s="25"/>
      <c r="CFF6" s="25"/>
      <c r="CFG6" s="25"/>
      <c r="CFH6" s="25"/>
      <c r="CFI6" s="25"/>
      <c r="CFJ6" s="25"/>
      <c r="CFK6" s="25"/>
      <c r="CFL6" s="25"/>
      <c r="CFM6" s="25"/>
      <c r="CFN6" s="25"/>
      <c r="CFO6" s="25"/>
      <c r="CFP6" s="25"/>
      <c r="CFQ6" s="25"/>
      <c r="CFR6" s="25"/>
      <c r="CFS6" s="25"/>
      <c r="CFT6" s="25"/>
      <c r="CFU6" s="25"/>
      <c r="CFV6" s="25"/>
      <c r="CFW6" s="25"/>
      <c r="CFX6" s="25"/>
      <c r="CFY6" s="25"/>
      <c r="CFZ6" s="25"/>
      <c r="CGA6" s="25"/>
      <c r="CGB6" s="25"/>
      <c r="CGC6" s="25"/>
      <c r="CGD6" s="25"/>
      <c r="CGE6" s="25"/>
      <c r="CGF6" s="25"/>
      <c r="CGG6" s="25"/>
      <c r="CGH6" s="25"/>
      <c r="CGI6" s="25"/>
      <c r="CGJ6" s="25"/>
      <c r="CGK6" s="25"/>
      <c r="CGL6" s="25"/>
      <c r="CGM6" s="25"/>
      <c r="CGN6" s="25"/>
      <c r="CGO6" s="25"/>
      <c r="CGP6" s="25"/>
      <c r="CGQ6" s="25"/>
      <c r="CGR6" s="25"/>
      <c r="CGS6" s="25"/>
      <c r="CGT6" s="25"/>
      <c r="CGU6" s="25"/>
      <c r="CGV6" s="25"/>
      <c r="CGW6" s="25"/>
      <c r="CGX6" s="25"/>
      <c r="CGY6" s="25"/>
      <c r="CGZ6" s="25"/>
      <c r="CHA6" s="25"/>
      <c r="CHB6" s="25"/>
      <c r="CHC6" s="25"/>
      <c r="CHD6" s="25"/>
      <c r="CHE6" s="25"/>
      <c r="CHF6" s="25"/>
      <c r="CHG6" s="25"/>
      <c r="CHH6" s="25"/>
      <c r="CHI6" s="25"/>
      <c r="CHJ6" s="25"/>
      <c r="CHK6" s="25"/>
      <c r="CHL6" s="25"/>
      <c r="CHM6" s="25"/>
      <c r="CHN6" s="25"/>
      <c r="CHO6" s="25"/>
      <c r="CHP6" s="25"/>
      <c r="CHQ6" s="25"/>
      <c r="CHR6" s="25"/>
      <c r="CHS6" s="25"/>
      <c r="CHT6" s="25"/>
      <c r="CHU6" s="25"/>
      <c r="CHV6" s="25"/>
      <c r="CHW6" s="25"/>
      <c r="CHX6" s="25"/>
      <c r="CHY6" s="25"/>
      <c r="CHZ6" s="25"/>
      <c r="CIA6" s="25"/>
      <c r="CIB6" s="25"/>
      <c r="CIC6" s="25"/>
      <c r="CID6" s="25"/>
      <c r="CIE6" s="25"/>
      <c r="CIF6" s="25"/>
      <c r="CIG6" s="25"/>
      <c r="CIH6" s="25"/>
      <c r="CII6" s="25"/>
      <c r="CIJ6" s="25"/>
      <c r="CIK6" s="25"/>
      <c r="CIL6" s="25"/>
      <c r="CIM6" s="25"/>
      <c r="CIN6" s="25"/>
      <c r="CIO6" s="25"/>
      <c r="CIP6" s="25"/>
      <c r="CIQ6" s="25"/>
      <c r="CIR6" s="25"/>
      <c r="CIS6" s="25"/>
      <c r="CIT6" s="25"/>
      <c r="CIU6" s="25"/>
      <c r="CIV6" s="25"/>
      <c r="CIW6" s="25"/>
      <c r="CIX6" s="25"/>
      <c r="CIY6" s="25"/>
      <c r="CIZ6" s="25"/>
      <c r="CJA6" s="25"/>
      <c r="CJB6" s="25"/>
      <c r="CJC6" s="25"/>
      <c r="CJD6" s="25"/>
      <c r="CJE6" s="25"/>
      <c r="CJF6" s="25"/>
      <c r="CJG6" s="25"/>
      <c r="CJH6" s="25"/>
      <c r="CJI6" s="25"/>
      <c r="CJJ6" s="25"/>
      <c r="CJK6" s="25"/>
      <c r="CJL6" s="25"/>
      <c r="CJM6" s="25"/>
      <c r="CJN6" s="25"/>
      <c r="CJO6" s="25"/>
      <c r="CJP6" s="25"/>
      <c r="CJQ6" s="25"/>
      <c r="CJR6" s="25"/>
      <c r="CJS6" s="25"/>
      <c r="CJT6" s="25"/>
      <c r="CJU6" s="25"/>
      <c r="CJV6" s="25"/>
      <c r="CJW6" s="25"/>
      <c r="CJX6" s="25"/>
      <c r="CJY6" s="25"/>
      <c r="CJZ6" s="25"/>
      <c r="CKA6" s="25"/>
      <c r="CKB6" s="25"/>
      <c r="CKC6" s="25"/>
      <c r="CKD6" s="25"/>
      <c r="CKE6" s="25"/>
      <c r="CKF6" s="25"/>
      <c r="CKG6" s="25"/>
      <c r="CKH6" s="25"/>
      <c r="CKI6" s="25"/>
      <c r="CKJ6" s="25"/>
      <c r="CKK6" s="25"/>
      <c r="CKL6" s="25"/>
      <c r="CKM6" s="25"/>
      <c r="CKN6" s="25"/>
      <c r="CKO6" s="25"/>
      <c r="CKP6" s="25"/>
      <c r="CKQ6" s="25"/>
      <c r="CKR6" s="25"/>
      <c r="CKS6" s="25"/>
      <c r="CKT6" s="25"/>
      <c r="CKU6" s="25"/>
      <c r="CKV6" s="25"/>
      <c r="CKW6" s="25"/>
      <c r="CKX6" s="25"/>
      <c r="CKY6" s="25"/>
      <c r="CKZ6" s="25"/>
      <c r="CLA6" s="25"/>
      <c r="CLB6" s="25"/>
      <c r="CLC6" s="25"/>
      <c r="CLD6" s="25"/>
      <c r="CLE6" s="25"/>
      <c r="CLF6" s="25"/>
      <c r="CLG6" s="25"/>
      <c r="CLH6" s="25"/>
      <c r="CLI6" s="25"/>
      <c r="CLJ6" s="25"/>
      <c r="CLK6" s="25"/>
      <c r="CLL6" s="25"/>
      <c r="CLM6" s="25"/>
      <c r="CLN6" s="25"/>
      <c r="CLO6" s="25"/>
      <c r="CLP6" s="25"/>
      <c r="CLQ6" s="25"/>
      <c r="CLR6" s="25"/>
      <c r="CLS6" s="25"/>
      <c r="CLT6" s="25"/>
      <c r="CLU6" s="25"/>
      <c r="CLV6" s="25"/>
      <c r="CLW6" s="25"/>
      <c r="CLX6" s="25"/>
      <c r="CLY6" s="25"/>
      <c r="CLZ6" s="25"/>
      <c r="CMA6" s="25"/>
      <c r="CMB6" s="25"/>
      <c r="CMC6" s="25"/>
      <c r="CMD6" s="25"/>
      <c r="CME6" s="25"/>
      <c r="CMF6" s="25"/>
      <c r="CMG6" s="25"/>
      <c r="CMH6" s="25"/>
      <c r="CMI6" s="25"/>
      <c r="CMJ6" s="25"/>
      <c r="CMK6" s="25"/>
      <c r="CML6" s="25"/>
      <c r="CMM6" s="25"/>
      <c r="CMN6" s="25"/>
      <c r="CMO6" s="25"/>
      <c r="CMP6" s="25"/>
      <c r="CMQ6" s="25"/>
      <c r="CMR6" s="25"/>
      <c r="CMS6" s="25"/>
      <c r="CMT6" s="25"/>
      <c r="CMU6" s="25"/>
      <c r="CMV6" s="25"/>
      <c r="CMW6" s="25"/>
      <c r="CMX6" s="25"/>
      <c r="CMY6" s="25"/>
      <c r="CMZ6" s="25"/>
      <c r="CNA6" s="25"/>
      <c r="CNB6" s="25"/>
      <c r="CNC6" s="25"/>
      <c r="CND6" s="25"/>
      <c r="CNE6" s="25"/>
      <c r="CNF6" s="25"/>
      <c r="CNG6" s="25"/>
      <c r="CNH6" s="25"/>
      <c r="CNI6" s="25"/>
      <c r="CNJ6" s="25"/>
      <c r="CNK6" s="25"/>
      <c r="CNL6" s="25"/>
      <c r="CNM6" s="25"/>
      <c r="CNN6" s="25"/>
      <c r="CNO6" s="25"/>
      <c r="CNP6" s="25"/>
      <c r="CNQ6" s="25"/>
      <c r="CNR6" s="25"/>
      <c r="CNS6" s="25"/>
      <c r="CNT6" s="25"/>
      <c r="CNU6" s="25"/>
      <c r="CNV6" s="25"/>
      <c r="CNW6" s="25"/>
      <c r="CNX6" s="25"/>
      <c r="CNY6" s="25"/>
      <c r="CNZ6" s="25"/>
      <c r="COA6" s="25"/>
      <c r="COB6" s="25"/>
      <c r="COC6" s="25"/>
      <c r="COD6" s="25"/>
      <c r="COE6" s="25"/>
      <c r="COF6" s="25"/>
      <c r="COG6" s="25"/>
      <c r="COH6" s="25"/>
      <c r="COI6" s="25"/>
      <c r="COJ6" s="25"/>
      <c r="COK6" s="25"/>
      <c r="COL6" s="25"/>
      <c r="COM6" s="25"/>
      <c r="CON6" s="25"/>
      <c r="COO6" s="25"/>
      <c r="COP6" s="25"/>
      <c r="COQ6" s="25"/>
      <c r="COR6" s="25"/>
      <c r="COS6" s="25"/>
      <c r="COT6" s="25"/>
      <c r="COU6" s="25"/>
      <c r="COV6" s="25"/>
      <c r="COW6" s="25"/>
      <c r="COX6" s="25"/>
      <c r="COY6" s="25"/>
      <c r="COZ6" s="25"/>
      <c r="CPA6" s="25"/>
      <c r="CPB6" s="25"/>
      <c r="CPC6" s="25"/>
      <c r="CPD6" s="25"/>
      <c r="CPE6" s="25"/>
      <c r="CPF6" s="25"/>
      <c r="CPG6" s="25"/>
      <c r="CPH6" s="25"/>
      <c r="CPI6" s="25"/>
      <c r="CPJ6" s="25"/>
      <c r="CPK6" s="25"/>
      <c r="CPL6" s="25"/>
      <c r="CPM6" s="25"/>
      <c r="CPN6" s="25"/>
      <c r="CPO6" s="25"/>
      <c r="CPP6" s="25"/>
      <c r="CPQ6" s="25"/>
      <c r="CPR6" s="25"/>
      <c r="CPS6" s="25"/>
      <c r="CPT6" s="25"/>
      <c r="CPU6" s="25"/>
      <c r="CPV6" s="25"/>
      <c r="CPW6" s="25"/>
      <c r="CPX6" s="25"/>
      <c r="CPY6" s="25"/>
      <c r="CPZ6" s="25"/>
      <c r="CQA6" s="25"/>
      <c r="CQB6" s="25"/>
      <c r="CQC6" s="25"/>
      <c r="CQD6" s="25"/>
      <c r="CQE6" s="25"/>
      <c r="CQF6" s="25"/>
      <c r="CQG6" s="25"/>
      <c r="CQH6" s="25"/>
      <c r="CQI6" s="25"/>
      <c r="CQJ6" s="25"/>
      <c r="CQK6" s="25"/>
      <c r="CQL6" s="25"/>
      <c r="CQM6" s="25"/>
      <c r="CQN6" s="25"/>
      <c r="CQO6" s="25"/>
      <c r="CQP6" s="25"/>
      <c r="CQQ6" s="25"/>
      <c r="CQR6" s="25"/>
      <c r="CQS6" s="25"/>
      <c r="CQT6" s="25"/>
      <c r="CQU6" s="25"/>
      <c r="CQV6" s="25"/>
      <c r="CQW6" s="25"/>
      <c r="CQX6" s="25"/>
      <c r="CQY6" s="25"/>
      <c r="CQZ6" s="25"/>
      <c r="CRA6" s="25"/>
      <c r="CRB6" s="25"/>
      <c r="CRC6" s="25"/>
      <c r="CRD6" s="25"/>
      <c r="CRE6" s="25"/>
      <c r="CRF6" s="25"/>
      <c r="CRG6" s="25"/>
      <c r="CRH6" s="25"/>
      <c r="CRI6" s="25"/>
      <c r="CRJ6" s="25"/>
      <c r="CRK6" s="25"/>
      <c r="CRL6" s="25"/>
      <c r="CRM6" s="25"/>
      <c r="CRN6" s="25"/>
      <c r="CRO6" s="25"/>
      <c r="CRP6" s="25"/>
      <c r="CRQ6" s="25"/>
      <c r="CRR6" s="25"/>
      <c r="CRS6" s="25"/>
      <c r="CRT6" s="25"/>
      <c r="CRU6" s="25"/>
      <c r="CRV6" s="25"/>
      <c r="CRW6" s="25"/>
      <c r="CRX6" s="25"/>
      <c r="CRY6" s="25"/>
      <c r="CRZ6" s="25"/>
      <c r="CSA6" s="25"/>
      <c r="CSB6" s="25"/>
      <c r="CSC6" s="25"/>
      <c r="CSD6" s="25"/>
      <c r="CSE6" s="25"/>
      <c r="CSF6" s="25"/>
      <c r="CSG6" s="25"/>
      <c r="CSH6" s="25"/>
      <c r="CSI6" s="25"/>
      <c r="CSJ6" s="25"/>
      <c r="CSK6" s="25"/>
      <c r="CSL6" s="25"/>
      <c r="CSM6" s="25"/>
      <c r="CSN6" s="25"/>
      <c r="CSO6" s="25"/>
      <c r="CSP6" s="25"/>
      <c r="CSQ6" s="25"/>
      <c r="CSR6" s="25"/>
      <c r="CSS6" s="25"/>
      <c r="CST6" s="25"/>
      <c r="CSU6" s="25"/>
      <c r="CSV6" s="25"/>
      <c r="CSW6" s="25"/>
      <c r="CSX6" s="25"/>
      <c r="CSY6" s="25"/>
      <c r="CSZ6" s="25"/>
      <c r="CTA6" s="25"/>
      <c r="CTB6" s="25"/>
      <c r="CTC6" s="25"/>
      <c r="CTD6" s="25"/>
      <c r="CTE6" s="25"/>
      <c r="CTF6" s="25"/>
      <c r="CTG6" s="25"/>
      <c r="CTH6" s="25"/>
      <c r="CTI6" s="25"/>
      <c r="CTJ6" s="25"/>
      <c r="CTK6" s="25"/>
      <c r="CTL6" s="25"/>
      <c r="CTM6" s="25"/>
      <c r="CTN6" s="25"/>
      <c r="CTO6" s="25"/>
      <c r="CTP6" s="25"/>
      <c r="CTQ6" s="25"/>
      <c r="CTR6" s="25"/>
      <c r="CTS6" s="25"/>
      <c r="CTT6" s="25"/>
      <c r="CTU6" s="25"/>
      <c r="CTV6" s="25"/>
      <c r="CTW6" s="25"/>
      <c r="CTX6" s="25"/>
      <c r="CTY6" s="25"/>
      <c r="CTZ6" s="25"/>
      <c r="CUA6" s="25"/>
      <c r="CUB6" s="25"/>
      <c r="CUC6" s="25"/>
      <c r="CUD6" s="25"/>
      <c r="CUE6" s="25"/>
      <c r="CUF6" s="25"/>
      <c r="CUG6" s="25"/>
      <c r="CUH6" s="25"/>
      <c r="CUI6" s="25"/>
      <c r="CUJ6" s="25"/>
      <c r="CUK6" s="25"/>
      <c r="CUL6" s="25"/>
      <c r="CUM6" s="25"/>
      <c r="CUN6" s="25"/>
      <c r="CUO6" s="25"/>
      <c r="CUP6" s="25"/>
      <c r="CUQ6" s="25"/>
      <c r="CUR6" s="25"/>
      <c r="CUS6" s="25"/>
      <c r="CUT6" s="25"/>
      <c r="CUU6" s="25"/>
      <c r="CUV6" s="25"/>
      <c r="CUW6" s="25"/>
      <c r="CUX6" s="25"/>
      <c r="CUY6" s="25"/>
      <c r="CUZ6" s="25"/>
      <c r="CVA6" s="25"/>
      <c r="CVB6" s="25"/>
      <c r="CVC6" s="25"/>
      <c r="CVD6" s="25"/>
      <c r="CVE6" s="25"/>
      <c r="CVF6" s="25"/>
      <c r="CVG6" s="25"/>
      <c r="CVH6" s="25"/>
      <c r="CVI6" s="25"/>
      <c r="CVJ6" s="25"/>
      <c r="CVK6" s="25"/>
      <c r="CVL6" s="25"/>
      <c r="CVM6" s="25"/>
      <c r="CVN6" s="25"/>
      <c r="CVO6" s="25"/>
      <c r="CVP6" s="25"/>
      <c r="CVQ6" s="25"/>
      <c r="CVR6" s="25"/>
      <c r="CVS6" s="25"/>
      <c r="CVT6" s="25"/>
      <c r="CVU6" s="25"/>
      <c r="CVV6" s="25"/>
      <c r="CVW6" s="25"/>
      <c r="CVX6" s="25"/>
      <c r="CVY6" s="25"/>
      <c r="CVZ6" s="25"/>
      <c r="CWA6" s="25"/>
      <c r="CWB6" s="25"/>
      <c r="CWC6" s="25"/>
      <c r="CWD6" s="25"/>
      <c r="CWE6" s="25"/>
      <c r="CWF6" s="25"/>
      <c r="CWG6" s="25"/>
      <c r="CWH6" s="25"/>
      <c r="CWI6" s="25"/>
      <c r="CWJ6" s="25"/>
      <c r="CWK6" s="25"/>
      <c r="CWL6" s="25"/>
      <c r="CWM6" s="25"/>
      <c r="CWN6" s="25"/>
      <c r="CWO6" s="25"/>
      <c r="CWP6" s="25"/>
      <c r="CWQ6" s="25"/>
      <c r="CWR6" s="25"/>
      <c r="CWS6" s="25"/>
      <c r="CWT6" s="25"/>
      <c r="CWU6" s="25"/>
      <c r="CWV6" s="25"/>
      <c r="CWW6" s="25"/>
      <c r="CWX6" s="25"/>
      <c r="CWY6" s="25"/>
      <c r="CWZ6" s="25"/>
      <c r="CXA6" s="25"/>
      <c r="CXB6" s="25"/>
      <c r="CXC6" s="25"/>
      <c r="CXD6" s="25"/>
      <c r="CXE6" s="25"/>
      <c r="CXF6" s="25"/>
      <c r="CXG6" s="25"/>
      <c r="CXH6" s="25"/>
      <c r="CXI6" s="25"/>
      <c r="CXJ6" s="25"/>
      <c r="CXK6" s="25"/>
      <c r="CXL6" s="25"/>
      <c r="CXM6" s="25"/>
      <c r="CXN6" s="25"/>
      <c r="CXO6" s="25"/>
      <c r="CXP6" s="25"/>
      <c r="CXQ6" s="25"/>
      <c r="CXR6" s="25"/>
      <c r="CXS6" s="25"/>
      <c r="CXT6" s="25"/>
      <c r="CXU6" s="25"/>
      <c r="CXV6" s="25"/>
      <c r="CXW6" s="25"/>
      <c r="CXX6" s="25"/>
      <c r="CXY6" s="25"/>
      <c r="CXZ6" s="25"/>
      <c r="CYA6" s="25"/>
      <c r="CYB6" s="25"/>
      <c r="CYC6" s="25"/>
      <c r="CYD6" s="25"/>
      <c r="CYE6" s="25"/>
      <c r="CYF6" s="25"/>
      <c r="CYG6" s="25"/>
      <c r="CYH6" s="25"/>
      <c r="CYI6" s="25"/>
      <c r="CYJ6" s="25"/>
      <c r="CYK6" s="25"/>
      <c r="CYL6" s="25"/>
      <c r="CYM6" s="25"/>
      <c r="CYN6" s="25"/>
      <c r="CYO6" s="25"/>
      <c r="CYP6" s="25"/>
      <c r="CYQ6" s="25"/>
      <c r="CYR6" s="25"/>
      <c r="CYS6" s="25"/>
      <c r="CYT6" s="25"/>
      <c r="CYU6" s="25"/>
      <c r="CYV6" s="25"/>
      <c r="CYW6" s="25"/>
      <c r="CYX6" s="25"/>
      <c r="CYY6" s="25"/>
      <c r="CYZ6" s="25"/>
      <c r="CZA6" s="25"/>
      <c r="CZB6" s="25"/>
      <c r="CZC6" s="25"/>
      <c r="CZD6" s="25"/>
      <c r="CZE6" s="25"/>
      <c r="CZF6" s="25"/>
      <c r="CZG6" s="25"/>
      <c r="CZH6" s="25"/>
      <c r="CZI6" s="25"/>
      <c r="CZJ6" s="25"/>
      <c r="CZK6" s="25"/>
      <c r="CZL6" s="25"/>
      <c r="CZM6" s="25"/>
      <c r="CZN6" s="25"/>
      <c r="CZO6" s="25"/>
      <c r="CZP6" s="25"/>
      <c r="CZQ6" s="25"/>
      <c r="CZR6" s="25"/>
      <c r="CZS6" s="25"/>
      <c r="CZT6" s="25"/>
      <c r="CZU6" s="25"/>
      <c r="CZV6" s="25"/>
      <c r="CZW6" s="25"/>
      <c r="CZX6" s="25"/>
      <c r="CZY6" s="25"/>
      <c r="CZZ6" s="25"/>
      <c r="DAA6" s="25"/>
      <c r="DAB6" s="25"/>
      <c r="DAC6" s="25"/>
      <c r="DAD6" s="25"/>
      <c r="DAE6" s="25"/>
      <c r="DAF6" s="25"/>
      <c r="DAG6" s="25"/>
      <c r="DAH6" s="25"/>
      <c r="DAI6" s="25"/>
      <c r="DAJ6" s="25"/>
      <c r="DAK6" s="25"/>
      <c r="DAL6" s="25"/>
      <c r="DAM6" s="25"/>
      <c r="DAN6" s="25"/>
      <c r="DAO6" s="25"/>
      <c r="DAP6" s="25"/>
      <c r="DAQ6" s="25"/>
      <c r="DAR6" s="25"/>
      <c r="DAS6" s="25"/>
      <c r="DAT6" s="25"/>
      <c r="DAU6" s="25"/>
      <c r="DAV6" s="25"/>
      <c r="DAW6" s="25"/>
      <c r="DAX6" s="25"/>
      <c r="DAY6" s="25"/>
      <c r="DAZ6" s="25"/>
      <c r="DBA6" s="25"/>
      <c r="DBB6" s="25"/>
      <c r="DBC6" s="25"/>
      <c r="DBD6" s="25"/>
      <c r="DBE6" s="25"/>
      <c r="DBF6" s="25"/>
      <c r="DBG6" s="25"/>
      <c r="DBH6" s="25"/>
      <c r="DBI6" s="25"/>
      <c r="DBJ6" s="25"/>
      <c r="DBK6" s="25"/>
      <c r="DBL6" s="25"/>
      <c r="DBM6" s="25"/>
      <c r="DBN6" s="25"/>
      <c r="DBO6" s="25"/>
      <c r="DBP6" s="25"/>
      <c r="DBQ6" s="25"/>
      <c r="DBR6" s="25"/>
      <c r="DBS6" s="25"/>
      <c r="DBT6" s="25"/>
      <c r="DBU6" s="25"/>
      <c r="DBV6" s="25"/>
      <c r="DBW6" s="25"/>
      <c r="DBX6" s="25"/>
      <c r="DBY6" s="25"/>
      <c r="DBZ6" s="25"/>
      <c r="DCA6" s="25"/>
      <c r="DCB6" s="25"/>
      <c r="DCC6" s="25"/>
      <c r="DCD6" s="25"/>
      <c r="DCE6" s="25"/>
      <c r="DCF6" s="25"/>
      <c r="DCG6" s="25"/>
      <c r="DCH6" s="25"/>
      <c r="DCI6" s="25"/>
      <c r="DCJ6" s="25"/>
      <c r="DCK6" s="25"/>
      <c r="DCL6" s="25"/>
      <c r="DCM6" s="25"/>
      <c r="DCN6" s="25"/>
      <c r="DCO6" s="25"/>
      <c r="DCP6" s="25"/>
      <c r="DCQ6" s="25"/>
      <c r="DCR6" s="25"/>
      <c r="DCS6" s="25"/>
      <c r="DCT6" s="25"/>
      <c r="DCU6" s="25"/>
      <c r="DCV6" s="25"/>
      <c r="DCW6" s="25"/>
      <c r="DCX6" s="25"/>
      <c r="DCY6" s="25"/>
      <c r="DCZ6" s="25"/>
      <c r="DDA6" s="25"/>
      <c r="DDB6" s="25"/>
      <c r="DDC6" s="25"/>
      <c r="DDD6" s="25"/>
      <c r="DDE6" s="25"/>
      <c r="DDF6" s="25"/>
      <c r="DDG6" s="25"/>
      <c r="DDH6" s="25"/>
      <c r="DDI6" s="25"/>
      <c r="DDJ6" s="25"/>
      <c r="DDK6" s="25"/>
      <c r="DDL6" s="25"/>
      <c r="DDM6" s="25"/>
      <c r="DDN6" s="25"/>
      <c r="DDO6" s="25"/>
      <c r="DDP6" s="25"/>
      <c r="DDQ6" s="25"/>
      <c r="DDR6" s="25"/>
      <c r="DDS6" s="25"/>
      <c r="DDT6" s="25"/>
      <c r="DDU6" s="25"/>
      <c r="DDV6" s="25"/>
      <c r="DDW6" s="25"/>
      <c r="DDX6" s="25"/>
      <c r="DDY6" s="25"/>
      <c r="DDZ6" s="25"/>
      <c r="DEA6" s="25"/>
      <c r="DEB6" s="25"/>
      <c r="DEC6" s="25"/>
      <c r="DED6" s="25"/>
      <c r="DEE6" s="25"/>
      <c r="DEF6" s="25"/>
      <c r="DEG6" s="25"/>
      <c r="DEH6" s="25"/>
      <c r="DEI6" s="25"/>
      <c r="DEJ6" s="25"/>
      <c r="DEK6" s="25"/>
      <c r="DEL6" s="25"/>
      <c r="DEM6" s="25"/>
      <c r="DEN6" s="25"/>
      <c r="DEO6" s="25"/>
      <c r="DEP6" s="25"/>
      <c r="DEQ6" s="25"/>
      <c r="DER6" s="25"/>
      <c r="DES6" s="25"/>
      <c r="DET6" s="25"/>
      <c r="DEU6" s="25"/>
      <c r="DEV6" s="25"/>
      <c r="DEW6" s="25"/>
      <c r="DEX6" s="25"/>
      <c r="DEY6" s="25"/>
      <c r="DEZ6" s="25"/>
      <c r="DFA6" s="25"/>
      <c r="DFB6" s="25"/>
      <c r="DFC6" s="25"/>
      <c r="DFD6" s="25"/>
      <c r="DFE6" s="25"/>
      <c r="DFF6" s="25"/>
      <c r="DFG6" s="25"/>
      <c r="DFH6" s="25"/>
      <c r="DFI6" s="25"/>
      <c r="DFJ6" s="25"/>
      <c r="DFK6" s="25"/>
      <c r="DFL6" s="25"/>
      <c r="DFM6" s="25"/>
      <c r="DFN6" s="25"/>
      <c r="DFO6" s="25"/>
      <c r="DFP6" s="25"/>
      <c r="DFQ6" s="25"/>
      <c r="DFR6" s="25"/>
      <c r="DFS6" s="25"/>
      <c r="DFT6" s="25"/>
      <c r="DFU6" s="25"/>
      <c r="DFV6" s="25"/>
      <c r="DFW6" s="25"/>
      <c r="DFX6" s="25"/>
      <c r="DFY6" s="25"/>
      <c r="DFZ6" s="25"/>
      <c r="DGA6" s="25"/>
      <c r="DGB6" s="25"/>
      <c r="DGC6" s="25"/>
      <c r="DGD6" s="25"/>
      <c r="DGE6" s="25"/>
      <c r="DGF6" s="25"/>
      <c r="DGG6" s="25"/>
      <c r="DGH6" s="25"/>
      <c r="DGI6" s="25"/>
      <c r="DGJ6" s="25"/>
      <c r="DGK6" s="25"/>
      <c r="DGL6" s="25"/>
      <c r="DGM6" s="25"/>
      <c r="DGN6" s="25"/>
      <c r="DGO6" s="25"/>
      <c r="DGP6" s="25"/>
      <c r="DGQ6" s="25"/>
      <c r="DGR6" s="25"/>
      <c r="DGS6" s="25"/>
      <c r="DGT6" s="25"/>
      <c r="DGU6" s="25"/>
      <c r="DGV6" s="25"/>
      <c r="DGW6" s="25"/>
      <c r="DGX6" s="25"/>
      <c r="DGY6" s="25"/>
      <c r="DGZ6" s="25"/>
      <c r="DHA6" s="25"/>
      <c r="DHB6" s="25"/>
      <c r="DHC6" s="25"/>
      <c r="DHD6" s="25"/>
      <c r="DHE6" s="25"/>
      <c r="DHF6" s="25"/>
      <c r="DHG6" s="25"/>
      <c r="DHH6" s="25"/>
      <c r="DHI6" s="25"/>
      <c r="DHJ6" s="25"/>
      <c r="DHK6" s="25"/>
      <c r="DHL6" s="25"/>
      <c r="DHM6" s="25"/>
      <c r="DHN6" s="25"/>
      <c r="DHO6" s="25"/>
      <c r="DHP6" s="25"/>
      <c r="DHQ6" s="25"/>
      <c r="DHR6" s="25"/>
      <c r="DHS6" s="25"/>
      <c r="DHT6" s="25"/>
      <c r="DHU6" s="25"/>
      <c r="DHV6" s="25"/>
      <c r="DHW6" s="25"/>
      <c r="DHX6" s="25"/>
      <c r="DHY6" s="25"/>
      <c r="DHZ6" s="25"/>
      <c r="DIA6" s="25"/>
      <c r="DIB6" s="25"/>
      <c r="DIC6" s="25"/>
      <c r="DID6" s="25"/>
      <c r="DIE6" s="25"/>
      <c r="DIF6" s="25"/>
      <c r="DIG6" s="25"/>
      <c r="DIH6" s="25"/>
      <c r="DII6" s="25"/>
      <c r="DIJ6" s="25"/>
      <c r="DIK6" s="25"/>
      <c r="DIL6" s="25"/>
      <c r="DIM6" s="25"/>
      <c r="DIN6" s="25"/>
      <c r="DIO6" s="25"/>
      <c r="DIP6" s="25"/>
      <c r="DIQ6" s="25"/>
      <c r="DIR6" s="25"/>
      <c r="DIS6" s="25"/>
      <c r="DIT6" s="25"/>
      <c r="DIU6" s="25"/>
      <c r="DIV6" s="25"/>
      <c r="DIW6" s="25"/>
      <c r="DIX6" s="25"/>
      <c r="DIY6" s="25"/>
      <c r="DIZ6" s="25"/>
      <c r="DJA6" s="25"/>
      <c r="DJB6" s="25"/>
      <c r="DJC6" s="25"/>
      <c r="DJD6" s="25"/>
      <c r="DJE6" s="25"/>
      <c r="DJF6" s="25"/>
      <c r="DJG6" s="25"/>
      <c r="DJH6" s="25"/>
      <c r="DJI6" s="25"/>
      <c r="DJJ6" s="25"/>
      <c r="DJK6" s="25"/>
      <c r="DJL6" s="25"/>
      <c r="DJM6" s="25"/>
      <c r="DJN6" s="25"/>
      <c r="DJO6" s="25"/>
      <c r="DJP6" s="25"/>
      <c r="DJQ6" s="25"/>
      <c r="DJR6" s="25"/>
      <c r="DJS6" s="25"/>
      <c r="DJT6" s="25"/>
      <c r="DJU6" s="25"/>
      <c r="DJV6" s="25"/>
      <c r="DJW6" s="25"/>
      <c r="DJX6" s="25"/>
      <c r="DJY6" s="25"/>
      <c r="DJZ6" s="25"/>
      <c r="DKA6" s="25"/>
      <c r="DKB6" s="25"/>
      <c r="DKC6" s="25"/>
      <c r="DKD6" s="25"/>
      <c r="DKE6" s="25"/>
      <c r="DKF6" s="25"/>
      <c r="DKG6" s="25"/>
      <c r="DKH6" s="25"/>
      <c r="DKI6" s="25"/>
      <c r="DKJ6" s="25"/>
      <c r="DKK6" s="25"/>
      <c r="DKL6" s="25"/>
      <c r="DKM6" s="25"/>
      <c r="DKN6" s="25"/>
      <c r="DKO6" s="25"/>
      <c r="DKP6" s="25"/>
      <c r="DKQ6" s="25"/>
      <c r="DKR6" s="25"/>
      <c r="DKS6" s="25"/>
      <c r="DKT6" s="25"/>
      <c r="DKU6" s="25"/>
      <c r="DKV6" s="25"/>
      <c r="DKW6" s="25"/>
      <c r="DKX6" s="25"/>
      <c r="DKY6" s="25"/>
      <c r="DKZ6" s="25"/>
      <c r="DLA6" s="25"/>
      <c r="DLB6" s="25"/>
      <c r="DLC6" s="25"/>
      <c r="DLD6" s="25"/>
      <c r="DLE6" s="25"/>
      <c r="DLF6" s="25"/>
      <c r="DLG6" s="25"/>
      <c r="DLH6" s="25"/>
      <c r="DLI6" s="25"/>
      <c r="DLJ6" s="25"/>
      <c r="DLK6" s="25"/>
      <c r="DLL6" s="25"/>
      <c r="DLM6" s="25"/>
      <c r="DLN6" s="25"/>
      <c r="DLO6" s="25"/>
      <c r="DLP6" s="25"/>
      <c r="DLQ6" s="25"/>
      <c r="DLR6" s="25"/>
      <c r="DLS6" s="25"/>
      <c r="DLT6" s="25"/>
      <c r="DLU6" s="25"/>
      <c r="DLV6" s="25"/>
      <c r="DLW6" s="25"/>
      <c r="DLX6" s="25"/>
      <c r="DLY6" s="25"/>
      <c r="DLZ6" s="25"/>
      <c r="DMA6" s="25"/>
      <c r="DMB6" s="25"/>
      <c r="DMC6" s="25"/>
      <c r="DMD6" s="25"/>
      <c r="DME6" s="25"/>
      <c r="DMF6" s="25"/>
      <c r="DMG6" s="25"/>
      <c r="DMH6" s="25"/>
      <c r="DMI6" s="25"/>
      <c r="DMJ6" s="25"/>
      <c r="DMK6" s="25"/>
      <c r="DML6" s="25"/>
      <c r="DMM6" s="25"/>
      <c r="DMN6" s="25"/>
      <c r="DMO6" s="25"/>
      <c r="DMP6" s="25"/>
      <c r="DMQ6" s="25"/>
      <c r="DMR6" s="25"/>
      <c r="DMS6" s="25"/>
      <c r="DMT6" s="25"/>
      <c r="DMU6" s="25"/>
      <c r="DMV6" s="25"/>
      <c r="DMW6" s="25"/>
      <c r="DMX6" s="25"/>
      <c r="DMY6" s="25"/>
      <c r="DMZ6" s="25"/>
      <c r="DNA6" s="25"/>
      <c r="DNB6" s="25"/>
      <c r="DNC6" s="25"/>
      <c r="DND6" s="25"/>
      <c r="DNE6" s="25"/>
      <c r="DNF6" s="25"/>
      <c r="DNG6" s="25"/>
      <c r="DNH6" s="25"/>
      <c r="DNI6" s="25"/>
      <c r="DNJ6" s="25"/>
      <c r="DNK6" s="25"/>
      <c r="DNL6" s="25"/>
      <c r="DNM6" s="25"/>
      <c r="DNN6" s="25"/>
      <c r="DNO6" s="25"/>
      <c r="DNP6" s="25"/>
      <c r="DNQ6" s="25"/>
      <c r="DNR6" s="25"/>
      <c r="DNS6" s="25"/>
      <c r="DNT6" s="25"/>
      <c r="DNU6" s="25"/>
      <c r="DNV6" s="25"/>
      <c r="DNW6" s="25"/>
      <c r="DNX6" s="25"/>
      <c r="DNY6" s="25"/>
      <c r="DNZ6" s="25"/>
      <c r="DOA6" s="25"/>
      <c r="DOB6" s="25"/>
      <c r="DOC6" s="25"/>
      <c r="DOD6" s="25"/>
      <c r="DOE6" s="25"/>
      <c r="DOF6" s="25"/>
      <c r="DOG6" s="25"/>
      <c r="DOH6" s="25"/>
      <c r="DOI6" s="25"/>
      <c r="DOJ6" s="25"/>
      <c r="DOK6" s="25"/>
      <c r="DOL6" s="25"/>
      <c r="DOM6" s="25"/>
      <c r="DON6" s="25"/>
      <c r="DOO6" s="25"/>
      <c r="DOP6" s="25"/>
      <c r="DOQ6" s="25"/>
      <c r="DOR6" s="25"/>
      <c r="DOS6" s="25"/>
      <c r="DOT6" s="25"/>
      <c r="DOU6" s="25"/>
      <c r="DOV6" s="25"/>
      <c r="DOW6" s="25"/>
      <c r="DOX6" s="25"/>
      <c r="DOY6" s="25"/>
      <c r="DOZ6" s="25"/>
      <c r="DPA6" s="25"/>
      <c r="DPB6" s="25"/>
      <c r="DPC6" s="25"/>
      <c r="DPD6" s="25"/>
      <c r="DPE6" s="25"/>
      <c r="DPF6" s="25"/>
      <c r="DPG6" s="25"/>
      <c r="DPH6" s="25"/>
      <c r="DPI6" s="25"/>
      <c r="DPJ6" s="25"/>
      <c r="DPK6" s="25"/>
      <c r="DPL6" s="25"/>
      <c r="DPM6" s="25"/>
      <c r="DPN6" s="25"/>
      <c r="DPO6" s="25"/>
      <c r="DPP6" s="25"/>
      <c r="DPQ6" s="25"/>
      <c r="DPR6" s="25"/>
      <c r="DPS6" s="25"/>
      <c r="DPT6" s="25"/>
      <c r="DPU6" s="25"/>
      <c r="DPV6" s="25"/>
      <c r="DPW6" s="25"/>
      <c r="DPX6" s="25"/>
      <c r="DPY6" s="25"/>
      <c r="DPZ6" s="25"/>
      <c r="DQA6" s="25"/>
      <c r="DQB6" s="25"/>
      <c r="DQC6" s="25"/>
      <c r="DQD6" s="25"/>
      <c r="DQE6" s="25"/>
      <c r="DQF6" s="25"/>
      <c r="DQG6" s="25"/>
      <c r="DQH6" s="25"/>
      <c r="DQI6" s="25"/>
      <c r="DQJ6" s="25"/>
      <c r="DQK6" s="25"/>
      <c r="DQL6" s="25"/>
      <c r="DQM6" s="25"/>
      <c r="DQN6" s="25"/>
      <c r="DQO6" s="25"/>
      <c r="DQP6" s="25"/>
      <c r="DQQ6" s="25"/>
      <c r="DQR6" s="25"/>
      <c r="DQS6" s="25"/>
      <c r="DQT6" s="25"/>
      <c r="DQU6" s="25"/>
      <c r="DQV6" s="25"/>
      <c r="DQW6" s="25"/>
      <c r="DQX6" s="25"/>
      <c r="DQY6" s="25"/>
      <c r="DQZ6" s="25"/>
      <c r="DRA6" s="25"/>
      <c r="DRB6" s="25"/>
      <c r="DRC6" s="25"/>
      <c r="DRD6" s="25"/>
      <c r="DRE6" s="25"/>
      <c r="DRF6" s="25"/>
      <c r="DRG6" s="25"/>
      <c r="DRH6" s="25"/>
      <c r="DRI6" s="25"/>
      <c r="DRJ6" s="25"/>
      <c r="DRK6" s="25"/>
      <c r="DRL6" s="25"/>
      <c r="DRM6" s="25"/>
      <c r="DRN6" s="25"/>
      <c r="DRO6" s="25"/>
      <c r="DRP6" s="25"/>
      <c r="DRQ6" s="25"/>
      <c r="DRR6" s="25"/>
      <c r="DRS6" s="25"/>
      <c r="DRT6" s="25"/>
      <c r="DRU6" s="25"/>
      <c r="DRV6" s="25"/>
      <c r="DRW6" s="25"/>
      <c r="DRX6" s="25"/>
      <c r="DRY6" s="25"/>
      <c r="DRZ6" s="25"/>
      <c r="DSA6" s="25"/>
      <c r="DSB6" s="25"/>
      <c r="DSC6" s="25"/>
      <c r="DSD6" s="25"/>
      <c r="DSE6" s="25"/>
      <c r="DSF6" s="25"/>
      <c r="DSG6" s="25"/>
      <c r="DSH6" s="25"/>
      <c r="DSI6" s="25"/>
      <c r="DSJ6" s="25"/>
      <c r="DSK6" s="25"/>
      <c r="DSL6" s="25"/>
      <c r="DSM6" s="25"/>
      <c r="DSN6" s="25"/>
      <c r="DSO6" s="25"/>
      <c r="DSP6" s="25"/>
      <c r="DSQ6" s="25"/>
      <c r="DSR6" s="25"/>
      <c r="DSS6" s="25"/>
      <c r="DST6" s="25"/>
      <c r="DSU6" s="25"/>
      <c r="DSV6" s="25"/>
      <c r="DSW6" s="25"/>
      <c r="DSX6" s="25"/>
      <c r="DSY6" s="25"/>
      <c r="DSZ6" s="25"/>
      <c r="DTA6" s="25"/>
      <c r="DTB6" s="25"/>
      <c r="DTC6" s="25"/>
      <c r="DTD6" s="25"/>
      <c r="DTE6" s="25"/>
      <c r="DTF6" s="25"/>
      <c r="DTG6" s="25"/>
      <c r="DTH6" s="25"/>
      <c r="DTI6" s="25"/>
      <c r="DTJ6" s="25"/>
      <c r="DTK6" s="25"/>
      <c r="DTL6" s="25"/>
      <c r="DTM6" s="25"/>
      <c r="DTN6" s="25"/>
      <c r="DTO6" s="25"/>
      <c r="DTP6" s="25"/>
      <c r="DTQ6" s="25"/>
      <c r="DTR6" s="25"/>
      <c r="DTS6" s="25"/>
      <c r="DTT6" s="25"/>
      <c r="DTU6" s="25"/>
      <c r="DTV6" s="25"/>
      <c r="DTW6" s="25"/>
      <c r="DTX6" s="25"/>
      <c r="DTY6" s="25"/>
      <c r="DTZ6" s="25"/>
      <c r="DUA6" s="25"/>
      <c r="DUB6" s="25"/>
      <c r="DUC6" s="25"/>
      <c r="DUD6" s="25"/>
      <c r="DUE6" s="25"/>
      <c r="DUF6" s="25"/>
      <c r="DUG6" s="25"/>
      <c r="DUH6" s="25"/>
      <c r="DUI6" s="25"/>
      <c r="DUJ6" s="25"/>
      <c r="DUK6" s="25"/>
      <c r="DUL6" s="25"/>
      <c r="DUM6" s="25"/>
      <c r="DUN6" s="25"/>
      <c r="DUO6" s="25"/>
      <c r="DUP6" s="25"/>
      <c r="DUQ6" s="25"/>
      <c r="DUR6" s="25"/>
      <c r="DUS6" s="25"/>
      <c r="DUT6" s="25"/>
      <c r="DUU6" s="25"/>
      <c r="DUV6" s="25"/>
      <c r="DUW6" s="25"/>
      <c r="DUX6" s="25"/>
      <c r="DUY6" s="25"/>
      <c r="DUZ6" s="25"/>
      <c r="DVA6" s="25"/>
      <c r="DVB6" s="25"/>
      <c r="DVC6" s="25"/>
      <c r="DVD6" s="25"/>
      <c r="DVE6" s="25"/>
      <c r="DVF6" s="25"/>
      <c r="DVG6" s="25"/>
      <c r="DVH6" s="25"/>
      <c r="DVI6" s="25"/>
      <c r="DVJ6" s="25"/>
      <c r="DVK6" s="25"/>
      <c r="DVL6" s="25"/>
      <c r="DVM6" s="25"/>
      <c r="DVN6" s="25"/>
      <c r="DVO6" s="25"/>
      <c r="DVP6" s="25"/>
      <c r="DVQ6" s="25"/>
      <c r="DVR6" s="25"/>
      <c r="DVS6" s="25"/>
      <c r="DVT6" s="25"/>
      <c r="DVU6" s="25"/>
      <c r="DVV6" s="25"/>
      <c r="DVW6" s="25"/>
      <c r="DVX6" s="25"/>
      <c r="DVY6" s="25"/>
      <c r="DVZ6" s="25"/>
      <c r="DWA6" s="25"/>
      <c r="DWB6" s="25"/>
      <c r="DWC6" s="25"/>
      <c r="DWD6" s="25"/>
      <c r="DWE6" s="25"/>
      <c r="DWF6" s="25"/>
      <c r="DWG6" s="25"/>
      <c r="DWH6" s="25"/>
      <c r="DWI6" s="25"/>
      <c r="DWJ6" s="25"/>
      <c r="DWK6" s="25"/>
      <c r="DWL6" s="25"/>
      <c r="DWM6" s="25"/>
      <c r="DWN6" s="25"/>
      <c r="DWO6" s="25"/>
      <c r="DWP6" s="25"/>
      <c r="DWQ6" s="25"/>
      <c r="DWR6" s="25"/>
      <c r="DWS6" s="25"/>
      <c r="DWT6" s="25"/>
      <c r="DWU6" s="25"/>
      <c r="DWV6" s="25"/>
      <c r="DWW6" s="25"/>
      <c r="DWX6" s="25"/>
      <c r="DWY6" s="25"/>
      <c r="DWZ6" s="25"/>
      <c r="DXA6" s="25"/>
      <c r="DXB6" s="25"/>
      <c r="DXC6" s="25"/>
      <c r="DXD6" s="25"/>
      <c r="DXE6" s="25"/>
      <c r="DXF6" s="25"/>
      <c r="DXG6" s="25"/>
      <c r="DXH6" s="25"/>
      <c r="DXI6" s="25"/>
      <c r="DXJ6" s="25"/>
      <c r="DXK6" s="25"/>
      <c r="DXL6" s="25"/>
      <c r="DXM6" s="25"/>
      <c r="DXN6" s="25"/>
      <c r="DXO6" s="25"/>
      <c r="DXP6" s="25"/>
      <c r="DXQ6" s="25"/>
      <c r="DXR6" s="25"/>
      <c r="DXS6" s="25"/>
      <c r="DXT6" s="25"/>
      <c r="DXU6" s="25"/>
      <c r="DXV6" s="25"/>
      <c r="DXW6" s="25"/>
      <c r="DXX6" s="25"/>
      <c r="DXY6" s="25"/>
      <c r="DXZ6" s="25"/>
      <c r="DYA6" s="25"/>
      <c r="DYB6" s="25"/>
      <c r="DYC6" s="25"/>
      <c r="DYD6" s="25"/>
      <c r="DYE6" s="25"/>
      <c r="DYF6" s="25"/>
      <c r="DYG6" s="25"/>
      <c r="DYH6" s="25"/>
      <c r="DYI6" s="25"/>
      <c r="DYJ6" s="25"/>
      <c r="DYK6" s="25"/>
      <c r="DYL6" s="25"/>
      <c r="DYM6" s="25"/>
      <c r="DYN6" s="25"/>
      <c r="DYO6" s="25"/>
      <c r="DYP6" s="25"/>
      <c r="DYQ6" s="25"/>
      <c r="DYR6" s="25"/>
      <c r="DYS6" s="25"/>
      <c r="DYT6" s="25"/>
      <c r="DYU6" s="25"/>
      <c r="DYV6" s="25"/>
      <c r="DYW6" s="25"/>
      <c r="DYX6" s="25"/>
      <c r="DYY6" s="25"/>
      <c r="DYZ6" s="25"/>
      <c r="DZA6" s="25"/>
      <c r="DZB6" s="25"/>
      <c r="DZC6" s="25"/>
      <c r="DZD6" s="25"/>
      <c r="DZE6" s="25"/>
      <c r="DZF6" s="25"/>
      <c r="DZG6" s="25"/>
      <c r="DZH6" s="25"/>
      <c r="DZI6" s="25"/>
      <c r="DZJ6" s="25"/>
      <c r="DZK6" s="25"/>
      <c r="DZL6" s="25"/>
      <c r="DZM6" s="25"/>
      <c r="DZN6" s="25"/>
      <c r="DZO6" s="25"/>
      <c r="DZP6" s="25"/>
      <c r="DZQ6" s="25"/>
      <c r="DZR6" s="25"/>
      <c r="DZS6" s="25"/>
      <c r="DZT6" s="25"/>
      <c r="DZU6" s="25"/>
      <c r="DZV6" s="25"/>
      <c r="DZW6" s="25"/>
      <c r="DZX6" s="25"/>
      <c r="DZY6" s="25"/>
      <c r="DZZ6" s="25"/>
      <c r="EAA6" s="25"/>
      <c r="EAB6" s="25"/>
      <c r="EAC6" s="25"/>
      <c r="EAD6" s="25"/>
      <c r="EAE6" s="25"/>
      <c r="EAF6" s="25"/>
      <c r="EAG6" s="25"/>
      <c r="EAH6" s="25"/>
      <c r="EAI6" s="25"/>
      <c r="EAJ6" s="25"/>
      <c r="EAK6" s="25"/>
      <c r="EAL6" s="25"/>
      <c r="EAM6" s="25"/>
      <c r="EAN6" s="25"/>
      <c r="EAO6" s="25"/>
      <c r="EAP6" s="25"/>
      <c r="EAQ6" s="25"/>
      <c r="EAR6" s="25"/>
      <c r="EAS6" s="25"/>
      <c r="EAT6" s="25"/>
      <c r="EAU6" s="25"/>
      <c r="EAV6" s="25"/>
      <c r="EAW6" s="25"/>
      <c r="EAX6" s="25"/>
      <c r="EAY6" s="25"/>
      <c r="EAZ6" s="25"/>
      <c r="EBA6" s="25"/>
      <c r="EBB6" s="25"/>
      <c r="EBC6" s="25"/>
      <c r="EBD6" s="25"/>
      <c r="EBE6" s="25"/>
      <c r="EBF6" s="25"/>
      <c r="EBG6" s="25"/>
      <c r="EBH6" s="25"/>
      <c r="EBI6" s="25"/>
      <c r="EBJ6" s="25"/>
      <c r="EBK6" s="25"/>
      <c r="EBL6" s="25"/>
      <c r="EBM6" s="25"/>
      <c r="EBN6" s="25"/>
      <c r="EBO6" s="25"/>
      <c r="EBP6" s="25"/>
      <c r="EBQ6" s="25"/>
      <c r="EBR6" s="25"/>
      <c r="EBS6" s="25"/>
      <c r="EBT6" s="25"/>
      <c r="EBU6" s="25"/>
      <c r="EBV6" s="25"/>
      <c r="EBW6" s="25"/>
      <c r="EBX6" s="25"/>
      <c r="EBY6" s="25"/>
      <c r="EBZ6" s="25"/>
      <c r="ECA6" s="25"/>
      <c r="ECB6" s="25"/>
      <c r="ECC6" s="25"/>
      <c r="ECD6" s="25"/>
      <c r="ECE6" s="25"/>
      <c r="ECF6" s="25"/>
      <c r="ECG6" s="25"/>
      <c r="ECH6" s="25"/>
      <c r="ECI6" s="25"/>
      <c r="ECJ6" s="25"/>
      <c r="ECK6" s="25"/>
      <c r="ECL6" s="25"/>
      <c r="ECM6" s="25"/>
      <c r="ECN6" s="25"/>
      <c r="ECO6" s="25"/>
      <c r="ECP6" s="25"/>
      <c r="ECQ6" s="25"/>
      <c r="ECR6" s="25"/>
      <c r="ECS6" s="25"/>
      <c r="ECT6" s="25"/>
      <c r="ECU6" s="25"/>
      <c r="ECV6" s="25"/>
      <c r="ECW6" s="25"/>
      <c r="ECX6" s="25"/>
      <c r="ECY6" s="25"/>
      <c r="ECZ6" s="25"/>
      <c r="EDA6" s="25"/>
      <c r="EDB6" s="25"/>
      <c r="EDC6" s="25"/>
      <c r="EDD6" s="25"/>
      <c r="EDE6" s="25"/>
      <c r="EDF6" s="25"/>
      <c r="EDG6" s="25"/>
      <c r="EDH6" s="25"/>
      <c r="EDI6" s="25"/>
      <c r="EDJ6" s="25"/>
      <c r="EDK6" s="25"/>
      <c r="EDL6" s="25"/>
      <c r="EDM6" s="25"/>
      <c r="EDN6" s="25"/>
      <c r="EDO6" s="25"/>
      <c r="EDP6" s="25"/>
      <c r="EDQ6" s="25"/>
      <c r="EDR6" s="25"/>
      <c r="EDS6" s="25"/>
      <c r="EDT6" s="25"/>
      <c r="EDU6" s="25"/>
      <c r="EDV6" s="25"/>
      <c r="EDW6" s="25"/>
      <c r="EDX6" s="25"/>
      <c r="EDY6" s="25"/>
      <c r="EDZ6" s="25"/>
      <c r="EEA6" s="25"/>
      <c r="EEB6" s="25"/>
      <c r="EEC6" s="25"/>
      <c r="EED6" s="25"/>
      <c r="EEE6" s="25"/>
      <c r="EEF6" s="25"/>
      <c r="EEG6" s="25"/>
      <c r="EEH6" s="25"/>
      <c r="EEI6" s="25"/>
      <c r="EEJ6" s="25"/>
      <c r="EEK6" s="25"/>
      <c r="EEL6" s="25"/>
      <c r="EEM6" s="25"/>
      <c r="EEN6" s="25"/>
      <c r="EEO6" s="25"/>
      <c r="EEP6" s="25"/>
      <c r="EEQ6" s="25"/>
      <c r="EER6" s="25"/>
      <c r="EES6" s="25"/>
      <c r="EET6" s="25"/>
      <c r="EEU6" s="25"/>
      <c r="EEV6" s="25"/>
      <c r="EEW6" s="25"/>
      <c r="EEX6" s="25"/>
      <c r="EEY6" s="25"/>
      <c r="EEZ6" s="25"/>
      <c r="EFA6" s="25"/>
      <c r="EFB6" s="25"/>
      <c r="EFC6" s="25"/>
      <c r="EFD6" s="25"/>
      <c r="EFE6" s="25"/>
      <c r="EFF6" s="25"/>
      <c r="EFG6" s="25"/>
      <c r="EFH6" s="25"/>
      <c r="EFI6" s="25"/>
      <c r="EFJ6" s="25"/>
      <c r="EFK6" s="25"/>
      <c r="EFL6" s="25"/>
      <c r="EFM6" s="25"/>
      <c r="EFN6" s="25"/>
      <c r="EFO6" s="25"/>
      <c r="EFP6" s="25"/>
      <c r="EFQ6" s="25"/>
      <c r="EFR6" s="25"/>
      <c r="EFS6" s="25"/>
      <c r="EFT6" s="25"/>
      <c r="EFU6" s="25"/>
      <c r="EFV6" s="25"/>
      <c r="EFW6" s="25"/>
      <c r="EFX6" s="25"/>
      <c r="EFY6" s="25"/>
      <c r="EFZ6" s="25"/>
      <c r="EGA6" s="25"/>
      <c r="EGB6" s="25"/>
      <c r="EGC6" s="25"/>
      <c r="EGD6" s="25"/>
      <c r="EGE6" s="25"/>
      <c r="EGF6" s="25"/>
      <c r="EGG6" s="25"/>
      <c r="EGH6" s="25"/>
      <c r="EGI6" s="25"/>
      <c r="EGJ6" s="25"/>
      <c r="EGK6" s="25"/>
      <c r="EGL6" s="25"/>
      <c r="EGM6" s="25"/>
      <c r="EGN6" s="25"/>
      <c r="EGO6" s="25"/>
      <c r="EGP6" s="25"/>
      <c r="EGQ6" s="25"/>
      <c r="EGR6" s="25"/>
      <c r="EGS6" s="25"/>
      <c r="EGT6" s="25"/>
      <c r="EGU6" s="25"/>
      <c r="EGV6" s="25"/>
      <c r="EGW6" s="25"/>
      <c r="EGX6" s="25"/>
      <c r="EGY6" s="25"/>
      <c r="EGZ6" s="25"/>
      <c r="EHA6" s="25"/>
      <c r="EHB6" s="25"/>
      <c r="EHC6" s="25"/>
      <c r="EHD6" s="25"/>
      <c r="EHE6" s="25"/>
      <c r="EHF6" s="25"/>
      <c r="EHG6" s="25"/>
      <c r="EHH6" s="25"/>
      <c r="EHI6" s="25"/>
      <c r="EHJ6" s="25"/>
      <c r="EHK6" s="25"/>
      <c r="EHL6" s="25"/>
      <c r="EHM6" s="25"/>
      <c r="EHN6" s="25"/>
      <c r="EHO6" s="25"/>
      <c r="EHP6" s="25"/>
      <c r="EHQ6" s="25"/>
      <c r="EHR6" s="25"/>
      <c r="EHS6" s="25"/>
      <c r="EHT6" s="25"/>
      <c r="EHU6" s="25"/>
      <c r="EHV6" s="25"/>
      <c r="EHW6" s="25"/>
      <c r="EHX6" s="25"/>
      <c r="EHY6" s="25"/>
      <c r="EHZ6" s="25"/>
      <c r="EIA6" s="25"/>
      <c r="EIB6" s="25"/>
      <c r="EIC6" s="25"/>
      <c r="EID6" s="25"/>
      <c r="EIE6" s="25"/>
      <c r="EIF6" s="25"/>
      <c r="EIG6" s="25"/>
      <c r="EIH6" s="25"/>
      <c r="EII6" s="25"/>
      <c r="EIJ6" s="25"/>
      <c r="EIK6" s="25"/>
      <c r="EIL6" s="25"/>
      <c r="EIM6" s="25"/>
      <c r="EIN6" s="25"/>
      <c r="EIO6" s="25"/>
      <c r="EIP6" s="25"/>
      <c r="EIQ6" s="25"/>
      <c r="EIR6" s="25"/>
      <c r="EIS6" s="25"/>
      <c r="EIT6" s="25"/>
      <c r="EIU6" s="25"/>
      <c r="EIV6" s="25"/>
      <c r="EIW6" s="25"/>
      <c r="EIX6" s="25"/>
      <c r="EIY6" s="25"/>
      <c r="EIZ6" s="25"/>
      <c r="EJA6" s="25"/>
      <c r="EJB6" s="25"/>
      <c r="EJC6" s="25"/>
      <c r="EJD6" s="25"/>
      <c r="EJE6" s="25"/>
      <c r="EJF6" s="25"/>
      <c r="EJG6" s="25"/>
      <c r="EJH6" s="25"/>
      <c r="EJI6" s="25"/>
      <c r="EJJ6" s="25"/>
      <c r="EJK6" s="25"/>
      <c r="EJL6" s="25"/>
      <c r="EJM6" s="25"/>
      <c r="EJN6" s="25"/>
      <c r="EJO6" s="25"/>
      <c r="EJP6" s="25"/>
      <c r="EJQ6" s="25"/>
      <c r="EJR6" s="25"/>
      <c r="EJS6" s="25"/>
      <c r="EJT6" s="25"/>
      <c r="EJU6" s="25"/>
      <c r="EJV6" s="25"/>
      <c r="EJW6" s="25"/>
      <c r="EJX6" s="25"/>
      <c r="EJY6" s="25"/>
      <c r="EJZ6" s="25"/>
      <c r="EKA6" s="25"/>
      <c r="EKB6" s="25"/>
      <c r="EKC6" s="25"/>
      <c r="EKD6" s="25"/>
      <c r="EKE6" s="25"/>
      <c r="EKF6" s="25"/>
      <c r="EKG6" s="25"/>
      <c r="EKH6" s="25"/>
      <c r="EKI6" s="25"/>
      <c r="EKJ6" s="25"/>
      <c r="EKK6" s="25"/>
      <c r="EKL6" s="25"/>
      <c r="EKM6" s="25"/>
      <c r="EKN6" s="25"/>
      <c r="EKO6" s="25"/>
      <c r="EKP6" s="25"/>
      <c r="EKQ6" s="25"/>
      <c r="EKR6" s="25"/>
      <c r="EKS6" s="25"/>
      <c r="EKT6" s="25"/>
      <c r="EKU6" s="25"/>
      <c r="EKV6" s="25"/>
      <c r="EKW6" s="25"/>
      <c r="EKX6" s="25"/>
      <c r="EKY6" s="25"/>
      <c r="EKZ6" s="25"/>
      <c r="ELA6" s="25"/>
      <c r="ELB6" s="25"/>
      <c r="ELC6" s="25"/>
      <c r="ELD6" s="25"/>
      <c r="ELE6" s="25"/>
      <c r="ELF6" s="25"/>
      <c r="ELG6" s="25"/>
      <c r="ELH6" s="25"/>
      <c r="ELI6" s="25"/>
      <c r="ELJ6" s="25"/>
      <c r="ELK6" s="25"/>
      <c r="ELL6" s="25"/>
      <c r="ELM6" s="25"/>
      <c r="ELN6" s="25"/>
      <c r="ELO6" s="25"/>
      <c r="ELP6" s="25"/>
      <c r="ELQ6" s="25"/>
      <c r="ELR6" s="25"/>
      <c r="ELS6" s="25"/>
      <c r="ELT6" s="25"/>
      <c r="ELU6" s="25"/>
      <c r="ELV6" s="25"/>
      <c r="ELW6" s="25"/>
      <c r="ELX6" s="25"/>
      <c r="ELY6" s="25"/>
      <c r="ELZ6" s="25"/>
      <c r="EMA6" s="25"/>
      <c r="EMB6" s="25"/>
      <c r="EMC6" s="25"/>
      <c r="EMD6" s="25"/>
      <c r="EME6" s="25"/>
      <c r="EMF6" s="25"/>
      <c r="EMG6" s="25"/>
      <c r="EMH6" s="25"/>
      <c r="EMI6" s="25"/>
      <c r="EMJ6" s="25"/>
      <c r="EMK6" s="25"/>
      <c r="EML6" s="25"/>
      <c r="EMM6" s="25"/>
      <c r="EMN6" s="25"/>
      <c r="EMO6" s="25"/>
      <c r="EMP6" s="25"/>
      <c r="EMQ6" s="25"/>
      <c r="EMR6" s="25"/>
      <c r="EMS6" s="25"/>
      <c r="EMT6" s="25"/>
      <c r="EMU6" s="25"/>
      <c r="EMV6" s="25"/>
      <c r="EMW6" s="25"/>
      <c r="EMX6" s="25"/>
      <c r="EMY6" s="25"/>
      <c r="EMZ6" s="25"/>
      <c r="ENA6" s="25"/>
      <c r="ENB6" s="25"/>
      <c r="ENC6" s="25"/>
      <c r="END6" s="25"/>
      <c r="ENE6" s="25"/>
      <c r="ENF6" s="25"/>
      <c r="ENG6" s="25"/>
      <c r="ENH6" s="25"/>
      <c r="ENI6" s="25"/>
      <c r="ENJ6" s="25"/>
      <c r="ENK6" s="25"/>
      <c r="ENL6" s="25"/>
      <c r="ENM6" s="25"/>
      <c r="ENN6" s="25"/>
      <c r="ENO6" s="25"/>
      <c r="ENP6" s="25"/>
      <c r="ENQ6" s="25"/>
      <c r="ENR6" s="25"/>
      <c r="ENS6" s="25"/>
      <c r="ENT6" s="25"/>
      <c r="ENU6" s="25"/>
      <c r="ENV6" s="25"/>
      <c r="ENW6" s="25"/>
      <c r="ENX6" s="25"/>
      <c r="ENY6" s="25"/>
      <c r="ENZ6" s="25"/>
      <c r="EOA6" s="25"/>
      <c r="EOB6" s="25"/>
      <c r="EOC6" s="25"/>
      <c r="EOD6" s="25"/>
      <c r="EOE6" s="25"/>
      <c r="EOF6" s="25"/>
      <c r="EOG6" s="25"/>
      <c r="EOH6" s="25"/>
      <c r="EOI6" s="25"/>
      <c r="EOJ6" s="25"/>
      <c r="EOK6" s="25"/>
      <c r="EOL6" s="25"/>
      <c r="EOM6" s="25"/>
      <c r="EON6" s="25"/>
      <c r="EOO6" s="25"/>
      <c r="EOP6" s="25"/>
      <c r="EOQ6" s="25"/>
      <c r="EOR6" s="25"/>
      <c r="EOS6" s="25"/>
      <c r="EOT6" s="25"/>
      <c r="EOU6" s="25"/>
      <c r="EOV6" s="25"/>
      <c r="EOW6" s="25"/>
      <c r="EOX6" s="25"/>
      <c r="EOY6" s="25"/>
      <c r="EOZ6" s="25"/>
      <c r="EPA6" s="25"/>
      <c r="EPB6" s="25"/>
      <c r="EPC6" s="25"/>
      <c r="EPD6" s="25"/>
      <c r="EPE6" s="25"/>
      <c r="EPF6" s="25"/>
      <c r="EPG6" s="25"/>
      <c r="EPH6" s="25"/>
      <c r="EPI6" s="25"/>
      <c r="EPJ6" s="25"/>
      <c r="EPK6" s="25"/>
      <c r="EPL6" s="25"/>
      <c r="EPM6" s="25"/>
      <c r="EPN6" s="25"/>
      <c r="EPO6" s="25"/>
      <c r="EPP6" s="25"/>
      <c r="EPQ6" s="25"/>
      <c r="EPR6" s="25"/>
      <c r="EPS6" s="25"/>
      <c r="EPT6" s="25"/>
      <c r="EPU6" s="25"/>
      <c r="EPV6" s="25"/>
      <c r="EPW6" s="25"/>
      <c r="EPX6" s="25"/>
      <c r="EPY6" s="25"/>
      <c r="EPZ6" s="25"/>
      <c r="EQA6" s="25"/>
      <c r="EQB6" s="25"/>
      <c r="EQC6" s="25"/>
      <c r="EQD6" s="25"/>
      <c r="EQE6" s="25"/>
      <c r="EQF6" s="25"/>
      <c r="EQG6" s="25"/>
      <c r="EQH6" s="25"/>
      <c r="EQI6" s="25"/>
      <c r="EQJ6" s="25"/>
      <c r="EQK6" s="25"/>
      <c r="EQL6" s="25"/>
      <c r="EQM6" s="25"/>
      <c r="EQN6" s="25"/>
      <c r="EQO6" s="25"/>
      <c r="EQP6" s="25"/>
      <c r="EQQ6" s="25"/>
      <c r="EQR6" s="25"/>
      <c r="EQS6" s="25"/>
      <c r="EQT6" s="25"/>
      <c r="EQU6" s="25"/>
      <c r="EQV6" s="25"/>
      <c r="EQW6" s="25"/>
      <c r="EQX6" s="25"/>
      <c r="EQY6" s="25"/>
      <c r="EQZ6" s="25"/>
      <c r="ERA6" s="25"/>
      <c r="ERB6" s="25"/>
      <c r="ERC6" s="25"/>
      <c r="ERD6" s="25"/>
      <c r="ERE6" s="25"/>
      <c r="ERF6" s="25"/>
      <c r="ERG6" s="25"/>
      <c r="ERH6" s="25"/>
      <c r="ERI6" s="25"/>
      <c r="ERJ6" s="25"/>
      <c r="ERK6" s="25"/>
      <c r="ERL6" s="25"/>
      <c r="ERM6" s="25"/>
      <c r="ERN6" s="25"/>
      <c r="ERO6" s="25"/>
      <c r="ERP6" s="25"/>
      <c r="ERQ6" s="25"/>
      <c r="ERR6" s="25"/>
      <c r="ERS6" s="25"/>
      <c r="ERT6" s="25"/>
      <c r="ERU6" s="25"/>
      <c r="ERV6" s="25"/>
      <c r="ERW6" s="25"/>
      <c r="ERX6" s="25"/>
      <c r="ERY6" s="25"/>
      <c r="ERZ6" s="25"/>
      <c r="ESA6" s="25"/>
      <c r="ESB6" s="25"/>
      <c r="ESC6" s="25"/>
      <c r="ESD6" s="25"/>
      <c r="ESE6" s="25"/>
      <c r="ESF6" s="25"/>
      <c r="ESG6" s="25"/>
      <c r="ESH6" s="25"/>
      <c r="ESI6" s="25"/>
      <c r="ESJ6" s="25"/>
      <c r="ESK6" s="25"/>
      <c r="ESL6" s="25"/>
      <c r="ESM6" s="25"/>
      <c r="ESN6" s="25"/>
      <c r="ESO6" s="25"/>
      <c r="ESP6" s="25"/>
      <c r="ESQ6" s="25"/>
      <c r="ESR6" s="25"/>
      <c r="ESS6" s="25"/>
      <c r="EST6" s="25"/>
      <c r="ESU6" s="25"/>
      <c r="ESV6" s="25"/>
      <c r="ESW6" s="25"/>
      <c r="ESX6" s="25"/>
      <c r="ESY6" s="25"/>
      <c r="ESZ6" s="25"/>
      <c r="ETA6" s="25"/>
      <c r="ETB6" s="25"/>
      <c r="ETC6" s="25"/>
      <c r="ETD6" s="25"/>
      <c r="ETE6" s="25"/>
      <c r="ETF6" s="25"/>
      <c r="ETG6" s="25"/>
      <c r="ETH6" s="25"/>
      <c r="ETI6" s="25"/>
      <c r="ETJ6" s="25"/>
      <c r="ETK6" s="25"/>
      <c r="ETL6" s="25"/>
      <c r="ETM6" s="25"/>
      <c r="ETN6" s="25"/>
      <c r="ETO6" s="25"/>
      <c r="ETP6" s="25"/>
      <c r="ETQ6" s="25"/>
      <c r="ETR6" s="25"/>
      <c r="ETS6" s="25"/>
      <c r="ETT6" s="25"/>
      <c r="ETU6" s="25"/>
      <c r="ETV6" s="25"/>
      <c r="ETW6" s="25"/>
      <c r="ETX6" s="25"/>
      <c r="ETY6" s="25"/>
      <c r="ETZ6" s="25"/>
      <c r="EUA6" s="25"/>
      <c r="EUB6" s="25"/>
      <c r="EUC6" s="25"/>
      <c r="EUD6" s="25"/>
      <c r="EUE6" s="25"/>
      <c r="EUF6" s="25"/>
      <c r="EUG6" s="25"/>
      <c r="EUH6" s="25"/>
      <c r="EUI6" s="25"/>
      <c r="EUJ6" s="25"/>
      <c r="EUK6" s="25"/>
      <c r="EUL6" s="25"/>
      <c r="EUM6" s="25"/>
      <c r="EUN6" s="25"/>
      <c r="EUO6" s="25"/>
      <c r="EUP6" s="25"/>
      <c r="EUQ6" s="25"/>
      <c r="EUR6" s="25"/>
      <c r="EUS6" s="25"/>
      <c r="EUT6" s="25"/>
      <c r="EUU6" s="25"/>
      <c r="EUV6" s="25"/>
      <c r="EUW6" s="25"/>
      <c r="EUX6" s="25"/>
      <c r="EUY6" s="25"/>
      <c r="EUZ6" s="25"/>
      <c r="EVA6" s="25"/>
      <c r="EVB6" s="25"/>
      <c r="EVC6" s="25"/>
      <c r="EVD6" s="25"/>
      <c r="EVE6" s="25"/>
      <c r="EVF6" s="25"/>
      <c r="EVG6" s="25"/>
      <c r="EVH6" s="25"/>
      <c r="EVI6" s="25"/>
      <c r="EVJ6" s="25"/>
      <c r="EVK6" s="25"/>
      <c r="EVL6" s="25"/>
      <c r="EVM6" s="25"/>
      <c r="EVN6" s="25"/>
      <c r="EVO6" s="25"/>
      <c r="EVP6" s="25"/>
      <c r="EVQ6" s="25"/>
      <c r="EVR6" s="25"/>
      <c r="EVS6" s="25"/>
      <c r="EVT6" s="25"/>
      <c r="EVU6" s="25"/>
      <c r="EVV6" s="25"/>
      <c r="EVW6" s="25"/>
      <c r="EVX6" s="25"/>
      <c r="EVY6" s="25"/>
      <c r="EVZ6" s="25"/>
      <c r="EWA6" s="25"/>
      <c r="EWB6" s="25"/>
      <c r="EWC6" s="25"/>
      <c r="EWD6" s="25"/>
      <c r="EWE6" s="25"/>
      <c r="EWF6" s="25"/>
      <c r="EWG6" s="25"/>
      <c r="EWH6" s="25"/>
      <c r="EWI6" s="25"/>
      <c r="EWJ6" s="25"/>
      <c r="EWK6" s="25"/>
      <c r="EWL6" s="25"/>
      <c r="EWM6" s="25"/>
      <c r="EWN6" s="25"/>
      <c r="EWO6" s="25"/>
      <c r="EWP6" s="25"/>
      <c r="EWQ6" s="25"/>
      <c r="EWR6" s="25"/>
      <c r="EWS6" s="25"/>
      <c r="EWT6" s="25"/>
      <c r="EWU6" s="25"/>
      <c r="EWV6" s="25"/>
      <c r="EWW6" s="25"/>
      <c r="EWX6" s="25"/>
      <c r="EWY6" s="25"/>
      <c r="EWZ6" s="25"/>
      <c r="EXA6" s="25"/>
      <c r="EXB6" s="25"/>
      <c r="EXC6" s="25"/>
      <c r="EXD6" s="25"/>
      <c r="EXE6" s="25"/>
      <c r="EXF6" s="25"/>
      <c r="EXG6" s="25"/>
      <c r="EXH6" s="25"/>
      <c r="EXI6" s="25"/>
      <c r="EXJ6" s="25"/>
      <c r="EXK6" s="25"/>
      <c r="EXL6" s="25"/>
      <c r="EXM6" s="25"/>
      <c r="EXN6" s="25"/>
      <c r="EXO6" s="25"/>
      <c r="EXP6" s="25"/>
      <c r="EXQ6" s="25"/>
      <c r="EXR6" s="25"/>
      <c r="EXS6" s="25"/>
      <c r="EXT6" s="25"/>
      <c r="EXU6" s="25"/>
      <c r="EXV6" s="25"/>
      <c r="EXW6" s="25"/>
      <c r="EXX6" s="25"/>
      <c r="EXY6" s="25"/>
      <c r="EXZ6" s="25"/>
      <c r="EYA6" s="25"/>
      <c r="EYB6" s="25"/>
      <c r="EYC6" s="25"/>
      <c r="EYD6" s="25"/>
      <c r="EYE6" s="25"/>
      <c r="EYF6" s="25"/>
      <c r="EYG6" s="25"/>
      <c r="EYH6" s="25"/>
      <c r="EYI6" s="25"/>
      <c r="EYJ6" s="25"/>
      <c r="EYK6" s="25"/>
      <c r="EYL6" s="25"/>
      <c r="EYM6" s="25"/>
      <c r="EYN6" s="25"/>
      <c r="EYO6" s="25"/>
      <c r="EYP6" s="25"/>
      <c r="EYQ6" s="25"/>
      <c r="EYR6" s="25"/>
      <c r="EYS6" s="25"/>
      <c r="EYT6" s="25"/>
      <c r="EYU6" s="25"/>
      <c r="EYV6" s="25"/>
      <c r="EYW6" s="25"/>
      <c r="EYX6" s="25"/>
      <c r="EYY6" s="25"/>
      <c r="EYZ6" s="25"/>
      <c r="EZA6" s="25"/>
      <c r="EZB6" s="25"/>
      <c r="EZC6" s="25"/>
      <c r="EZD6" s="25"/>
      <c r="EZE6" s="25"/>
      <c r="EZF6" s="25"/>
      <c r="EZG6" s="25"/>
      <c r="EZH6" s="25"/>
      <c r="EZI6" s="25"/>
      <c r="EZJ6" s="25"/>
      <c r="EZK6" s="25"/>
      <c r="EZL6" s="25"/>
      <c r="EZM6" s="25"/>
      <c r="EZN6" s="25"/>
      <c r="EZO6" s="25"/>
      <c r="EZP6" s="25"/>
      <c r="EZQ6" s="25"/>
      <c r="EZR6" s="25"/>
      <c r="EZS6" s="25"/>
      <c r="EZT6" s="25"/>
      <c r="EZU6" s="25"/>
      <c r="EZV6" s="25"/>
      <c r="EZW6" s="25"/>
      <c r="EZX6" s="25"/>
      <c r="EZY6" s="25"/>
      <c r="EZZ6" s="25"/>
      <c r="FAA6" s="25"/>
      <c r="FAB6" s="25"/>
      <c r="FAC6" s="25"/>
      <c r="FAD6" s="25"/>
      <c r="FAE6" s="25"/>
      <c r="FAF6" s="25"/>
      <c r="FAG6" s="25"/>
      <c r="FAH6" s="25"/>
      <c r="FAI6" s="25"/>
      <c r="FAJ6" s="25"/>
      <c r="FAK6" s="25"/>
      <c r="FAL6" s="25"/>
      <c r="FAM6" s="25"/>
      <c r="FAN6" s="25"/>
      <c r="FAO6" s="25"/>
      <c r="FAP6" s="25"/>
      <c r="FAQ6" s="25"/>
      <c r="FAR6" s="25"/>
      <c r="FAS6" s="25"/>
      <c r="FAT6" s="25"/>
      <c r="FAU6" s="25"/>
      <c r="FAV6" s="25"/>
      <c r="FAW6" s="25"/>
      <c r="FAX6" s="25"/>
      <c r="FAY6" s="25"/>
      <c r="FAZ6" s="25"/>
      <c r="FBA6" s="25"/>
      <c r="FBB6" s="25"/>
      <c r="FBC6" s="25"/>
      <c r="FBD6" s="25"/>
      <c r="FBE6" s="25"/>
      <c r="FBF6" s="25"/>
      <c r="FBG6" s="25"/>
      <c r="FBH6" s="25"/>
      <c r="FBI6" s="25"/>
      <c r="FBJ6" s="25"/>
      <c r="FBK6" s="25"/>
      <c r="FBL6" s="25"/>
      <c r="FBM6" s="25"/>
      <c r="FBN6" s="25"/>
      <c r="FBO6" s="25"/>
      <c r="FBP6" s="25"/>
      <c r="FBQ6" s="25"/>
      <c r="FBR6" s="25"/>
      <c r="FBS6" s="25"/>
      <c r="FBT6" s="25"/>
      <c r="FBU6" s="25"/>
      <c r="FBV6" s="25"/>
      <c r="FBW6" s="25"/>
      <c r="FBX6" s="25"/>
      <c r="FBY6" s="25"/>
      <c r="FBZ6" s="25"/>
      <c r="FCA6" s="25"/>
      <c r="FCB6" s="25"/>
      <c r="FCC6" s="25"/>
      <c r="FCD6" s="25"/>
      <c r="FCE6" s="25"/>
      <c r="FCF6" s="25"/>
      <c r="FCG6" s="25"/>
      <c r="FCH6" s="25"/>
      <c r="FCI6" s="25"/>
      <c r="FCJ6" s="25"/>
      <c r="FCK6" s="25"/>
      <c r="FCL6" s="25"/>
      <c r="FCM6" s="25"/>
      <c r="FCN6" s="25"/>
      <c r="FCO6" s="25"/>
      <c r="FCP6" s="25"/>
      <c r="FCQ6" s="25"/>
      <c r="FCR6" s="25"/>
      <c r="FCS6" s="25"/>
      <c r="FCT6" s="25"/>
      <c r="FCU6" s="25"/>
      <c r="FCV6" s="25"/>
      <c r="FCW6" s="25"/>
      <c r="FCX6" s="25"/>
      <c r="FCY6" s="25"/>
      <c r="FCZ6" s="25"/>
      <c r="FDA6" s="25"/>
      <c r="FDB6" s="25"/>
      <c r="FDC6" s="25"/>
      <c r="FDD6" s="25"/>
      <c r="FDE6" s="25"/>
      <c r="FDF6" s="25"/>
      <c r="FDG6" s="25"/>
      <c r="FDH6" s="25"/>
      <c r="FDI6" s="25"/>
      <c r="FDJ6" s="25"/>
      <c r="FDK6" s="25"/>
      <c r="FDL6" s="25"/>
      <c r="FDM6" s="25"/>
      <c r="FDN6" s="25"/>
      <c r="FDO6" s="25"/>
      <c r="FDP6" s="25"/>
      <c r="FDQ6" s="25"/>
      <c r="FDR6" s="25"/>
      <c r="FDS6" s="25"/>
      <c r="FDT6" s="25"/>
      <c r="FDU6" s="25"/>
      <c r="FDV6" s="25"/>
      <c r="FDW6" s="25"/>
      <c r="FDX6" s="25"/>
      <c r="FDY6" s="25"/>
      <c r="FDZ6" s="25"/>
      <c r="FEA6" s="25"/>
      <c r="FEB6" s="25"/>
      <c r="FEC6" s="25"/>
      <c r="FED6" s="25"/>
      <c r="FEE6" s="25"/>
      <c r="FEF6" s="25"/>
      <c r="FEG6" s="25"/>
      <c r="FEH6" s="25"/>
      <c r="FEI6" s="25"/>
      <c r="FEJ6" s="25"/>
      <c r="FEK6" s="25"/>
      <c r="FEL6" s="25"/>
      <c r="FEM6" s="25"/>
      <c r="FEN6" s="25"/>
      <c r="FEO6" s="25"/>
      <c r="FEP6" s="25"/>
      <c r="FEQ6" s="25"/>
      <c r="FER6" s="25"/>
      <c r="FES6" s="25"/>
      <c r="FET6" s="25"/>
      <c r="FEU6" s="25"/>
      <c r="FEV6" s="25"/>
      <c r="FEW6" s="25"/>
      <c r="FEX6" s="25"/>
      <c r="FEY6" s="25"/>
      <c r="FEZ6" s="25"/>
      <c r="FFA6" s="25"/>
      <c r="FFB6" s="25"/>
      <c r="FFC6" s="25"/>
      <c r="FFD6" s="25"/>
      <c r="FFE6" s="25"/>
      <c r="FFF6" s="25"/>
      <c r="FFG6" s="25"/>
      <c r="FFH6" s="25"/>
      <c r="FFI6" s="25"/>
      <c r="FFJ6" s="25"/>
      <c r="FFK6" s="25"/>
      <c r="FFL6" s="25"/>
      <c r="FFM6" s="25"/>
      <c r="FFN6" s="25"/>
      <c r="FFO6" s="25"/>
      <c r="FFP6" s="25"/>
      <c r="FFQ6" s="25"/>
      <c r="FFR6" s="25"/>
      <c r="FFS6" s="25"/>
      <c r="FFT6" s="25"/>
      <c r="FFU6" s="25"/>
      <c r="FFV6" s="25"/>
      <c r="FFW6" s="25"/>
      <c r="FFX6" s="25"/>
      <c r="FFY6" s="25"/>
      <c r="FFZ6" s="25"/>
      <c r="FGA6" s="25"/>
      <c r="FGB6" s="25"/>
      <c r="FGC6" s="25"/>
      <c r="FGD6" s="25"/>
      <c r="FGE6" s="25"/>
      <c r="FGF6" s="25"/>
      <c r="FGG6" s="25"/>
      <c r="FGH6" s="25"/>
      <c r="FGI6" s="25"/>
      <c r="FGJ6" s="25"/>
      <c r="FGK6" s="25"/>
      <c r="FGL6" s="25"/>
      <c r="FGM6" s="25"/>
      <c r="FGN6" s="25"/>
      <c r="FGO6" s="25"/>
      <c r="FGP6" s="25"/>
      <c r="FGQ6" s="25"/>
      <c r="FGR6" s="25"/>
      <c r="FGS6" s="25"/>
      <c r="FGT6" s="25"/>
      <c r="FGU6" s="25"/>
      <c r="FGV6" s="25"/>
      <c r="FGW6" s="25"/>
      <c r="FGX6" s="25"/>
      <c r="FGY6" s="25"/>
      <c r="FGZ6" s="25"/>
      <c r="FHA6" s="25"/>
      <c r="FHB6" s="25"/>
      <c r="FHC6" s="25"/>
      <c r="FHD6" s="25"/>
      <c r="FHE6" s="25"/>
      <c r="FHF6" s="25"/>
      <c r="FHG6" s="25"/>
      <c r="FHH6" s="25"/>
      <c r="FHI6" s="25"/>
      <c r="FHJ6" s="25"/>
      <c r="FHK6" s="25"/>
      <c r="FHL6" s="25"/>
      <c r="FHM6" s="25"/>
      <c r="FHN6" s="25"/>
      <c r="FHO6" s="25"/>
      <c r="FHP6" s="25"/>
      <c r="FHQ6" s="25"/>
      <c r="FHR6" s="25"/>
      <c r="FHS6" s="25"/>
      <c r="FHT6" s="25"/>
      <c r="FHU6" s="25"/>
      <c r="FHV6" s="25"/>
      <c r="FHW6" s="25"/>
      <c r="FHX6" s="25"/>
      <c r="FHY6" s="25"/>
      <c r="FHZ6" s="25"/>
      <c r="FIA6" s="25"/>
      <c r="FIB6" s="25"/>
      <c r="FIC6" s="25"/>
      <c r="FID6" s="25"/>
      <c r="FIE6" s="25"/>
      <c r="FIF6" s="25"/>
      <c r="FIG6" s="25"/>
      <c r="FIH6" s="25"/>
      <c r="FII6" s="25"/>
      <c r="FIJ6" s="25"/>
      <c r="FIK6" s="25"/>
      <c r="FIL6" s="25"/>
      <c r="FIM6" s="25"/>
      <c r="FIN6" s="25"/>
      <c r="FIO6" s="25"/>
      <c r="FIP6" s="25"/>
      <c r="FIQ6" s="25"/>
      <c r="FIR6" s="25"/>
      <c r="FIS6" s="25"/>
      <c r="FIT6" s="25"/>
      <c r="FIU6" s="25"/>
      <c r="FIV6" s="25"/>
      <c r="FIW6" s="25"/>
      <c r="FIX6" s="25"/>
      <c r="FIY6" s="25"/>
      <c r="FIZ6" s="25"/>
      <c r="FJA6" s="25"/>
      <c r="FJB6" s="25"/>
      <c r="FJC6" s="25"/>
      <c r="FJD6" s="25"/>
      <c r="FJE6" s="25"/>
      <c r="FJF6" s="25"/>
      <c r="FJG6" s="25"/>
      <c r="FJH6" s="25"/>
      <c r="FJI6" s="25"/>
      <c r="FJJ6" s="25"/>
      <c r="FJK6" s="25"/>
      <c r="FJL6" s="25"/>
      <c r="FJM6" s="25"/>
      <c r="FJN6" s="25"/>
      <c r="FJO6" s="25"/>
      <c r="FJP6" s="25"/>
      <c r="FJQ6" s="25"/>
      <c r="FJR6" s="25"/>
      <c r="FJS6" s="25"/>
      <c r="FJT6" s="25"/>
      <c r="FJU6" s="25"/>
      <c r="FJV6" s="25"/>
      <c r="FJW6" s="25"/>
      <c r="FJX6" s="25"/>
      <c r="FJY6" s="25"/>
      <c r="FJZ6" s="25"/>
      <c r="FKA6" s="25"/>
      <c r="FKB6" s="25"/>
      <c r="FKC6" s="25"/>
      <c r="FKD6" s="25"/>
      <c r="FKE6" s="25"/>
      <c r="FKF6" s="25"/>
      <c r="FKG6" s="25"/>
      <c r="FKH6" s="25"/>
      <c r="FKI6" s="25"/>
      <c r="FKJ6" s="25"/>
      <c r="FKK6" s="25"/>
      <c r="FKL6" s="25"/>
      <c r="FKM6" s="25"/>
      <c r="FKN6" s="25"/>
      <c r="FKO6" s="25"/>
      <c r="FKP6" s="25"/>
      <c r="FKQ6" s="25"/>
      <c r="FKR6" s="25"/>
      <c r="FKS6" s="25"/>
      <c r="FKT6" s="25"/>
      <c r="FKU6" s="25"/>
      <c r="FKV6" s="25"/>
      <c r="FKW6" s="25"/>
      <c r="FKX6" s="25"/>
      <c r="FKY6" s="25"/>
      <c r="FKZ6" s="25"/>
      <c r="FLA6" s="25"/>
      <c r="FLB6" s="25"/>
      <c r="FLC6" s="25"/>
      <c r="FLD6" s="25"/>
      <c r="FLE6" s="25"/>
      <c r="FLF6" s="25"/>
      <c r="FLG6" s="25"/>
      <c r="FLH6" s="25"/>
      <c r="FLI6" s="25"/>
      <c r="FLJ6" s="25"/>
      <c r="FLK6" s="25"/>
      <c r="FLL6" s="25"/>
      <c r="FLM6" s="25"/>
      <c r="FLN6" s="25"/>
      <c r="FLO6" s="25"/>
      <c r="FLP6" s="25"/>
      <c r="FLQ6" s="25"/>
      <c r="FLR6" s="25"/>
      <c r="FLS6" s="25"/>
      <c r="FLT6" s="25"/>
      <c r="FLU6" s="25"/>
      <c r="FLV6" s="25"/>
      <c r="FLW6" s="25"/>
      <c r="FLX6" s="25"/>
      <c r="FLY6" s="25"/>
      <c r="FLZ6" s="25"/>
      <c r="FMA6" s="25"/>
      <c r="FMB6" s="25"/>
      <c r="FMC6" s="25"/>
      <c r="FMD6" s="25"/>
      <c r="FME6" s="25"/>
      <c r="FMF6" s="25"/>
      <c r="FMG6" s="25"/>
      <c r="FMH6" s="25"/>
      <c r="FMI6" s="25"/>
      <c r="FMJ6" s="25"/>
      <c r="FMK6" s="25"/>
      <c r="FML6" s="25"/>
      <c r="FMM6" s="25"/>
      <c r="FMN6" s="25"/>
      <c r="FMO6" s="25"/>
      <c r="FMP6" s="25"/>
      <c r="FMQ6" s="25"/>
      <c r="FMR6" s="25"/>
      <c r="FMS6" s="25"/>
      <c r="FMT6" s="25"/>
      <c r="FMU6" s="25"/>
      <c r="FMV6" s="25"/>
      <c r="FMW6" s="25"/>
      <c r="FMX6" s="25"/>
      <c r="FMY6" s="25"/>
      <c r="FMZ6" s="25"/>
      <c r="FNA6" s="25"/>
      <c r="FNB6" s="25"/>
      <c r="FNC6" s="25"/>
      <c r="FND6" s="25"/>
      <c r="FNE6" s="25"/>
      <c r="FNF6" s="25"/>
      <c r="FNG6" s="25"/>
      <c r="FNH6" s="25"/>
      <c r="FNI6" s="25"/>
      <c r="FNJ6" s="25"/>
      <c r="FNK6" s="25"/>
      <c r="FNL6" s="25"/>
      <c r="FNM6" s="25"/>
      <c r="FNN6" s="25"/>
      <c r="FNO6" s="25"/>
      <c r="FNP6" s="25"/>
      <c r="FNQ6" s="25"/>
      <c r="FNR6" s="25"/>
      <c r="FNS6" s="25"/>
      <c r="FNT6" s="25"/>
      <c r="FNU6" s="25"/>
      <c r="FNV6" s="25"/>
      <c r="FNW6" s="25"/>
      <c r="FNX6" s="25"/>
      <c r="FNY6" s="25"/>
      <c r="FNZ6" s="25"/>
      <c r="FOA6" s="25"/>
      <c r="FOB6" s="25"/>
      <c r="FOC6" s="25"/>
      <c r="FOD6" s="25"/>
      <c r="FOE6" s="25"/>
      <c r="FOF6" s="25"/>
      <c r="FOG6" s="25"/>
      <c r="FOH6" s="25"/>
      <c r="FOI6" s="25"/>
      <c r="FOJ6" s="25"/>
      <c r="FOK6" s="25"/>
      <c r="FOL6" s="25"/>
      <c r="FOM6" s="25"/>
      <c r="FON6" s="25"/>
      <c r="FOO6" s="25"/>
      <c r="FOP6" s="25"/>
      <c r="FOQ6" s="25"/>
      <c r="FOR6" s="25"/>
      <c r="FOS6" s="25"/>
      <c r="FOT6" s="25"/>
      <c r="FOU6" s="25"/>
      <c r="FOV6" s="25"/>
      <c r="FOW6" s="25"/>
      <c r="FOX6" s="25"/>
      <c r="FOY6" s="25"/>
      <c r="FOZ6" s="25"/>
      <c r="FPA6" s="25"/>
      <c r="FPB6" s="25"/>
      <c r="FPC6" s="25"/>
      <c r="FPD6" s="25"/>
      <c r="FPE6" s="25"/>
      <c r="FPF6" s="25"/>
      <c r="FPG6" s="25"/>
      <c r="FPH6" s="25"/>
      <c r="FPI6" s="25"/>
      <c r="FPJ6" s="25"/>
      <c r="FPK6" s="25"/>
      <c r="FPL6" s="25"/>
      <c r="FPM6" s="25"/>
      <c r="FPN6" s="25"/>
      <c r="FPO6" s="25"/>
      <c r="FPP6" s="25"/>
      <c r="FPQ6" s="25"/>
      <c r="FPR6" s="25"/>
      <c r="FPS6" s="25"/>
      <c r="FPT6" s="25"/>
      <c r="FPU6" s="25"/>
      <c r="FPV6" s="25"/>
      <c r="FPW6" s="25"/>
      <c r="FPX6" s="25"/>
      <c r="FPY6" s="25"/>
      <c r="FPZ6" s="25"/>
      <c r="FQA6" s="25"/>
      <c r="FQB6" s="25"/>
      <c r="FQC6" s="25"/>
      <c r="FQD6" s="25"/>
      <c r="FQE6" s="25"/>
      <c r="FQF6" s="25"/>
      <c r="FQG6" s="25"/>
      <c r="FQH6" s="25"/>
      <c r="FQI6" s="25"/>
      <c r="FQJ6" s="25"/>
      <c r="FQK6" s="25"/>
      <c r="FQL6" s="25"/>
      <c r="FQM6" s="25"/>
      <c r="FQN6" s="25"/>
      <c r="FQO6" s="25"/>
      <c r="FQP6" s="25"/>
      <c r="FQQ6" s="25"/>
      <c r="FQR6" s="25"/>
      <c r="FQS6" s="25"/>
      <c r="FQT6" s="25"/>
      <c r="FQU6" s="25"/>
      <c r="FQV6" s="25"/>
      <c r="FQW6" s="25"/>
      <c r="FQX6" s="25"/>
      <c r="FQY6" s="25"/>
      <c r="FQZ6" s="25"/>
      <c r="FRA6" s="25"/>
      <c r="FRB6" s="25"/>
      <c r="FRC6" s="25"/>
      <c r="FRD6" s="25"/>
      <c r="FRE6" s="25"/>
      <c r="FRF6" s="25"/>
      <c r="FRG6" s="25"/>
      <c r="FRH6" s="25"/>
      <c r="FRI6" s="25"/>
      <c r="FRJ6" s="25"/>
      <c r="FRK6" s="25"/>
      <c r="FRL6" s="25"/>
      <c r="FRM6" s="25"/>
      <c r="FRN6" s="25"/>
      <c r="FRO6" s="25"/>
      <c r="FRP6" s="25"/>
      <c r="FRQ6" s="25"/>
      <c r="FRR6" s="25"/>
      <c r="FRS6" s="25"/>
      <c r="FRT6" s="25"/>
      <c r="FRU6" s="25"/>
      <c r="FRV6" s="25"/>
      <c r="FRW6" s="25"/>
      <c r="FRX6" s="25"/>
      <c r="FRY6" s="25"/>
      <c r="FRZ6" s="25"/>
      <c r="FSA6" s="25"/>
      <c r="FSB6" s="25"/>
      <c r="FSC6" s="25"/>
      <c r="FSD6" s="25"/>
      <c r="FSE6" s="25"/>
      <c r="FSF6" s="25"/>
      <c r="FSG6" s="25"/>
      <c r="FSH6" s="25"/>
      <c r="FSI6" s="25"/>
      <c r="FSJ6" s="25"/>
      <c r="FSK6" s="25"/>
      <c r="FSL6" s="25"/>
      <c r="FSM6" s="25"/>
      <c r="FSN6" s="25"/>
      <c r="FSO6" s="25"/>
      <c r="FSP6" s="25"/>
      <c r="FSQ6" s="25"/>
      <c r="FSR6" s="25"/>
      <c r="FSS6" s="25"/>
      <c r="FST6" s="25"/>
      <c r="FSU6" s="25"/>
      <c r="FSV6" s="25"/>
      <c r="FSW6" s="25"/>
      <c r="FSX6" s="25"/>
      <c r="FSY6" s="25"/>
      <c r="FSZ6" s="25"/>
      <c r="FTA6" s="25"/>
      <c r="FTB6" s="25"/>
      <c r="FTC6" s="25"/>
      <c r="FTD6" s="25"/>
      <c r="FTE6" s="25"/>
      <c r="FTF6" s="25"/>
      <c r="FTG6" s="25"/>
      <c r="FTH6" s="25"/>
      <c r="FTI6" s="25"/>
      <c r="FTJ6" s="25"/>
      <c r="FTK6" s="25"/>
      <c r="FTL6" s="25"/>
      <c r="FTM6" s="25"/>
      <c r="FTN6" s="25"/>
      <c r="FTO6" s="25"/>
      <c r="FTP6" s="25"/>
      <c r="FTQ6" s="25"/>
      <c r="FTR6" s="25"/>
      <c r="FTS6" s="25"/>
      <c r="FTT6" s="25"/>
      <c r="FTU6" s="25"/>
      <c r="FTV6" s="25"/>
      <c r="FTW6" s="25"/>
      <c r="FTX6" s="25"/>
      <c r="FTY6" s="25"/>
      <c r="FTZ6" s="25"/>
      <c r="FUA6" s="25"/>
      <c r="FUB6" s="25"/>
      <c r="FUC6" s="25"/>
      <c r="FUD6" s="25"/>
      <c r="FUE6" s="25"/>
      <c r="FUF6" s="25"/>
      <c r="FUG6" s="25"/>
      <c r="FUH6" s="25"/>
      <c r="FUI6" s="25"/>
      <c r="FUJ6" s="25"/>
      <c r="FUK6" s="25"/>
      <c r="FUL6" s="25"/>
      <c r="FUM6" s="25"/>
      <c r="FUN6" s="25"/>
      <c r="FUO6" s="25"/>
      <c r="FUP6" s="25"/>
      <c r="FUQ6" s="25"/>
      <c r="FUR6" s="25"/>
      <c r="FUS6" s="25"/>
      <c r="FUT6" s="25"/>
      <c r="FUU6" s="25"/>
      <c r="FUV6" s="25"/>
      <c r="FUW6" s="25"/>
      <c r="FUX6" s="25"/>
      <c r="FUY6" s="25"/>
      <c r="FUZ6" s="25"/>
      <c r="FVA6" s="25"/>
      <c r="FVB6" s="25"/>
      <c r="FVC6" s="25"/>
      <c r="FVD6" s="25"/>
      <c r="FVE6" s="25"/>
      <c r="FVF6" s="25"/>
      <c r="FVG6" s="25"/>
      <c r="FVH6" s="25"/>
      <c r="FVI6" s="25"/>
      <c r="FVJ6" s="25"/>
      <c r="FVK6" s="25"/>
      <c r="FVL6" s="25"/>
      <c r="FVM6" s="25"/>
      <c r="FVN6" s="25"/>
      <c r="FVO6" s="25"/>
      <c r="FVP6" s="25"/>
      <c r="FVQ6" s="25"/>
      <c r="FVR6" s="25"/>
      <c r="FVS6" s="25"/>
      <c r="FVT6" s="25"/>
      <c r="FVU6" s="25"/>
      <c r="FVV6" s="25"/>
      <c r="FVW6" s="25"/>
      <c r="FVX6" s="25"/>
      <c r="FVY6" s="25"/>
      <c r="FVZ6" s="25"/>
      <c r="FWA6" s="25"/>
      <c r="FWB6" s="25"/>
      <c r="FWC6" s="25"/>
      <c r="FWD6" s="25"/>
      <c r="FWE6" s="25"/>
      <c r="FWF6" s="25"/>
      <c r="FWG6" s="25"/>
      <c r="FWH6" s="25"/>
      <c r="FWI6" s="25"/>
      <c r="FWJ6" s="25"/>
      <c r="FWK6" s="25"/>
      <c r="FWL6" s="25"/>
      <c r="FWM6" s="25"/>
      <c r="FWN6" s="25"/>
      <c r="FWO6" s="25"/>
      <c r="FWP6" s="25"/>
      <c r="FWQ6" s="25"/>
      <c r="FWR6" s="25"/>
      <c r="FWS6" s="25"/>
      <c r="FWT6" s="25"/>
      <c r="FWU6" s="25"/>
      <c r="FWV6" s="25"/>
      <c r="FWW6" s="25"/>
      <c r="FWX6" s="25"/>
      <c r="FWY6" s="25"/>
      <c r="FWZ6" s="25"/>
      <c r="FXA6" s="25"/>
      <c r="FXB6" s="25"/>
      <c r="FXC6" s="25"/>
      <c r="FXD6" s="25"/>
      <c r="FXE6" s="25"/>
      <c r="FXF6" s="25"/>
      <c r="FXG6" s="25"/>
      <c r="FXH6" s="25"/>
      <c r="FXI6" s="25"/>
      <c r="FXJ6" s="25"/>
      <c r="FXK6" s="25"/>
      <c r="FXL6" s="25"/>
      <c r="FXM6" s="25"/>
      <c r="FXN6" s="25"/>
      <c r="FXO6" s="25"/>
      <c r="FXP6" s="25"/>
      <c r="FXQ6" s="25"/>
      <c r="FXR6" s="25"/>
      <c r="FXS6" s="25"/>
      <c r="FXT6" s="25"/>
      <c r="FXU6" s="25"/>
      <c r="FXV6" s="25"/>
      <c r="FXW6" s="25"/>
      <c r="FXX6" s="25"/>
      <c r="FXY6" s="25"/>
      <c r="FXZ6" s="25"/>
      <c r="FYA6" s="25"/>
      <c r="FYB6" s="25"/>
      <c r="FYC6" s="25"/>
      <c r="FYD6" s="25"/>
      <c r="FYE6" s="25"/>
      <c r="FYF6" s="25"/>
      <c r="FYG6" s="25"/>
      <c r="FYH6" s="25"/>
      <c r="FYI6" s="25"/>
      <c r="FYJ6" s="25"/>
      <c r="FYK6" s="25"/>
      <c r="FYL6" s="25"/>
      <c r="FYM6" s="25"/>
      <c r="FYN6" s="25"/>
      <c r="FYO6" s="25"/>
      <c r="FYP6" s="25"/>
      <c r="FYQ6" s="25"/>
      <c r="FYR6" s="25"/>
      <c r="FYS6" s="25"/>
      <c r="FYT6" s="25"/>
      <c r="FYU6" s="25"/>
      <c r="FYV6" s="25"/>
      <c r="FYW6" s="25"/>
      <c r="FYX6" s="25"/>
      <c r="FYY6" s="25"/>
      <c r="FYZ6" s="25"/>
      <c r="FZA6" s="25"/>
      <c r="FZB6" s="25"/>
      <c r="FZC6" s="25"/>
      <c r="FZD6" s="25"/>
      <c r="FZE6" s="25"/>
      <c r="FZF6" s="25"/>
      <c r="FZG6" s="25"/>
      <c r="FZH6" s="25"/>
      <c r="FZI6" s="25"/>
      <c r="FZJ6" s="25"/>
      <c r="FZK6" s="25"/>
      <c r="FZL6" s="25"/>
      <c r="FZM6" s="25"/>
      <c r="FZN6" s="25"/>
      <c r="FZO6" s="25"/>
      <c r="FZP6" s="25"/>
      <c r="FZQ6" s="25"/>
      <c r="FZR6" s="25"/>
      <c r="FZS6" s="25"/>
      <c r="FZT6" s="25"/>
      <c r="FZU6" s="25"/>
      <c r="FZV6" s="25"/>
      <c r="FZW6" s="25"/>
      <c r="FZX6" s="25"/>
      <c r="FZY6" s="25"/>
      <c r="FZZ6" s="25"/>
      <c r="GAA6" s="25"/>
      <c r="GAB6" s="25"/>
      <c r="GAC6" s="25"/>
      <c r="GAD6" s="25"/>
      <c r="GAE6" s="25"/>
      <c r="GAF6" s="25"/>
      <c r="GAG6" s="25"/>
      <c r="GAH6" s="25"/>
      <c r="GAI6" s="25"/>
      <c r="GAJ6" s="25"/>
      <c r="GAK6" s="25"/>
      <c r="GAL6" s="25"/>
      <c r="GAM6" s="25"/>
      <c r="GAN6" s="25"/>
      <c r="GAO6" s="25"/>
      <c r="GAP6" s="25"/>
      <c r="GAQ6" s="25"/>
      <c r="GAR6" s="25"/>
      <c r="GAS6" s="25"/>
      <c r="GAT6" s="25"/>
      <c r="GAU6" s="25"/>
      <c r="GAV6" s="25"/>
      <c r="GAW6" s="25"/>
      <c r="GAX6" s="25"/>
      <c r="GAY6" s="25"/>
      <c r="GAZ6" s="25"/>
      <c r="GBA6" s="25"/>
      <c r="GBB6" s="25"/>
      <c r="GBC6" s="25"/>
      <c r="GBD6" s="25"/>
      <c r="GBE6" s="25"/>
      <c r="GBF6" s="25"/>
      <c r="GBG6" s="25"/>
      <c r="GBH6" s="25"/>
      <c r="GBI6" s="25"/>
      <c r="GBJ6" s="25"/>
      <c r="GBK6" s="25"/>
      <c r="GBL6" s="25"/>
      <c r="GBM6" s="25"/>
      <c r="GBN6" s="25"/>
      <c r="GBO6" s="25"/>
      <c r="GBP6" s="25"/>
      <c r="GBQ6" s="25"/>
      <c r="GBR6" s="25"/>
      <c r="GBS6" s="25"/>
      <c r="GBT6" s="25"/>
      <c r="GBU6" s="25"/>
      <c r="GBV6" s="25"/>
      <c r="GBW6" s="25"/>
      <c r="GBX6" s="25"/>
      <c r="GBY6" s="25"/>
      <c r="GBZ6" s="25"/>
      <c r="GCA6" s="25"/>
      <c r="GCB6" s="25"/>
      <c r="GCC6" s="25"/>
      <c r="GCD6" s="25"/>
      <c r="GCE6" s="25"/>
      <c r="GCF6" s="25"/>
      <c r="GCG6" s="25"/>
      <c r="GCH6" s="25"/>
      <c r="GCI6" s="25"/>
      <c r="GCJ6" s="25"/>
      <c r="GCK6" s="25"/>
      <c r="GCL6" s="25"/>
      <c r="GCM6" s="25"/>
      <c r="GCN6" s="25"/>
      <c r="GCO6" s="25"/>
      <c r="GCP6" s="25"/>
      <c r="GCQ6" s="25"/>
      <c r="GCR6" s="25"/>
      <c r="GCS6" s="25"/>
      <c r="GCT6" s="25"/>
      <c r="GCU6" s="25"/>
      <c r="GCV6" s="25"/>
      <c r="GCW6" s="25"/>
      <c r="GCX6" s="25"/>
      <c r="GCY6" s="25"/>
      <c r="GCZ6" s="25"/>
      <c r="GDA6" s="25"/>
      <c r="GDB6" s="25"/>
      <c r="GDC6" s="25"/>
      <c r="GDD6" s="25"/>
      <c r="GDE6" s="25"/>
      <c r="GDF6" s="25"/>
      <c r="GDG6" s="25"/>
      <c r="GDH6" s="25"/>
      <c r="GDI6" s="25"/>
      <c r="GDJ6" s="25"/>
      <c r="GDK6" s="25"/>
      <c r="GDL6" s="25"/>
      <c r="GDM6" s="25"/>
      <c r="GDN6" s="25"/>
      <c r="GDO6" s="25"/>
      <c r="GDP6" s="25"/>
      <c r="GDQ6" s="25"/>
      <c r="GDR6" s="25"/>
      <c r="GDS6" s="25"/>
      <c r="GDT6" s="25"/>
      <c r="GDU6" s="25"/>
      <c r="GDV6" s="25"/>
      <c r="GDW6" s="25"/>
      <c r="GDX6" s="25"/>
      <c r="GDY6" s="25"/>
      <c r="GDZ6" s="25"/>
      <c r="GEA6" s="25"/>
      <c r="GEB6" s="25"/>
      <c r="GEC6" s="25"/>
      <c r="GED6" s="25"/>
      <c r="GEE6" s="25"/>
      <c r="GEF6" s="25"/>
      <c r="GEG6" s="25"/>
      <c r="GEH6" s="25"/>
      <c r="GEI6" s="25"/>
      <c r="GEJ6" s="25"/>
      <c r="GEK6" s="25"/>
      <c r="GEL6" s="25"/>
      <c r="GEM6" s="25"/>
      <c r="GEN6" s="25"/>
      <c r="GEO6" s="25"/>
      <c r="GEP6" s="25"/>
      <c r="GEQ6" s="25"/>
      <c r="GER6" s="25"/>
      <c r="GES6" s="25"/>
      <c r="GET6" s="25"/>
      <c r="GEU6" s="25"/>
      <c r="GEV6" s="25"/>
      <c r="GEW6" s="25"/>
      <c r="GEX6" s="25"/>
      <c r="GEY6" s="25"/>
      <c r="GEZ6" s="25"/>
      <c r="GFA6" s="25"/>
      <c r="GFB6" s="25"/>
      <c r="GFC6" s="25"/>
      <c r="GFD6" s="25"/>
      <c r="GFE6" s="25"/>
      <c r="GFF6" s="25"/>
      <c r="GFG6" s="25"/>
      <c r="GFH6" s="25"/>
      <c r="GFI6" s="25"/>
      <c r="GFJ6" s="25"/>
      <c r="GFK6" s="25"/>
      <c r="GFL6" s="25"/>
      <c r="GFM6" s="25"/>
      <c r="GFN6" s="25"/>
      <c r="GFO6" s="25"/>
      <c r="GFP6" s="25"/>
      <c r="GFQ6" s="25"/>
      <c r="GFR6" s="25"/>
      <c r="GFS6" s="25"/>
      <c r="GFT6" s="25"/>
      <c r="GFU6" s="25"/>
      <c r="GFV6" s="25"/>
      <c r="GFW6" s="25"/>
      <c r="GFX6" s="25"/>
      <c r="GFY6" s="25"/>
      <c r="GFZ6" s="25"/>
      <c r="GGA6" s="25"/>
      <c r="GGB6" s="25"/>
      <c r="GGC6" s="25"/>
      <c r="GGD6" s="25"/>
      <c r="GGE6" s="25"/>
      <c r="GGF6" s="25"/>
      <c r="GGG6" s="25"/>
      <c r="GGH6" s="25"/>
      <c r="GGI6" s="25"/>
      <c r="GGJ6" s="25"/>
      <c r="GGK6" s="25"/>
      <c r="GGL6" s="25"/>
      <c r="GGM6" s="25"/>
      <c r="GGN6" s="25"/>
      <c r="GGO6" s="25"/>
      <c r="GGP6" s="25"/>
      <c r="GGQ6" s="25"/>
      <c r="GGR6" s="25"/>
      <c r="GGS6" s="25"/>
      <c r="GGT6" s="25"/>
      <c r="GGU6" s="25"/>
      <c r="GGV6" s="25"/>
      <c r="GGW6" s="25"/>
      <c r="GGX6" s="25"/>
      <c r="GGY6" s="25"/>
      <c r="GGZ6" s="25"/>
      <c r="GHA6" s="25"/>
      <c r="GHB6" s="25"/>
      <c r="GHC6" s="25"/>
      <c r="GHD6" s="25"/>
      <c r="GHE6" s="25"/>
      <c r="GHF6" s="25"/>
      <c r="GHG6" s="25"/>
      <c r="GHH6" s="25"/>
      <c r="GHI6" s="25"/>
      <c r="GHJ6" s="25"/>
      <c r="GHK6" s="25"/>
      <c r="GHL6" s="25"/>
      <c r="GHM6" s="25"/>
      <c r="GHN6" s="25"/>
      <c r="GHO6" s="25"/>
      <c r="GHP6" s="25"/>
      <c r="GHQ6" s="25"/>
      <c r="GHR6" s="25"/>
      <c r="GHS6" s="25"/>
      <c r="GHT6" s="25"/>
      <c r="GHU6" s="25"/>
      <c r="GHV6" s="25"/>
      <c r="GHW6" s="25"/>
      <c r="GHX6" s="25"/>
      <c r="GHY6" s="25"/>
      <c r="GHZ6" s="25"/>
      <c r="GIA6" s="25"/>
      <c r="GIB6" s="25"/>
      <c r="GIC6" s="25"/>
      <c r="GID6" s="25"/>
      <c r="GIE6" s="25"/>
      <c r="GIF6" s="25"/>
      <c r="GIG6" s="25"/>
      <c r="GIH6" s="25"/>
      <c r="GII6" s="25"/>
      <c r="GIJ6" s="25"/>
      <c r="GIK6" s="25"/>
      <c r="GIL6" s="25"/>
      <c r="GIM6" s="25"/>
      <c r="GIN6" s="25"/>
      <c r="GIO6" s="25"/>
      <c r="GIP6" s="25"/>
      <c r="GIQ6" s="25"/>
      <c r="GIR6" s="25"/>
      <c r="GIS6" s="25"/>
      <c r="GIT6" s="25"/>
      <c r="GIU6" s="25"/>
      <c r="GIV6" s="25"/>
      <c r="GIW6" s="25"/>
      <c r="GIX6" s="25"/>
      <c r="GIY6" s="25"/>
      <c r="GIZ6" s="25"/>
      <c r="GJA6" s="25"/>
      <c r="GJB6" s="25"/>
      <c r="GJC6" s="25"/>
      <c r="GJD6" s="25"/>
      <c r="GJE6" s="25"/>
      <c r="GJF6" s="25"/>
      <c r="GJG6" s="25"/>
      <c r="GJH6" s="25"/>
      <c r="GJI6" s="25"/>
      <c r="GJJ6" s="25"/>
      <c r="GJK6" s="25"/>
      <c r="GJL6" s="25"/>
      <c r="GJM6" s="25"/>
      <c r="GJN6" s="25"/>
      <c r="GJO6" s="25"/>
      <c r="GJP6" s="25"/>
      <c r="GJQ6" s="25"/>
      <c r="GJR6" s="25"/>
      <c r="GJS6" s="25"/>
      <c r="GJT6" s="25"/>
      <c r="GJU6" s="25"/>
      <c r="GJV6" s="25"/>
      <c r="GJW6" s="25"/>
      <c r="GJX6" s="25"/>
      <c r="GJY6" s="25"/>
      <c r="GJZ6" s="25"/>
      <c r="GKA6" s="25"/>
      <c r="GKB6" s="25"/>
      <c r="GKC6" s="25"/>
      <c r="GKD6" s="25"/>
      <c r="GKE6" s="25"/>
      <c r="GKF6" s="25"/>
      <c r="GKG6" s="25"/>
      <c r="GKH6" s="25"/>
      <c r="GKI6" s="25"/>
      <c r="GKJ6" s="25"/>
      <c r="GKK6" s="25"/>
      <c r="GKL6" s="25"/>
      <c r="GKM6" s="25"/>
      <c r="GKN6" s="25"/>
      <c r="GKO6" s="25"/>
      <c r="GKP6" s="25"/>
      <c r="GKQ6" s="25"/>
      <c r="GKR6" s="25"/>
      <c r="GKS6" s="25"/>
      <c r="GKT6" s="25"/>
      <c r="GKU6" s="25"/>
      <c r="GKV6" s="25"/>
      <c r="GKW6" s="25"/>
      <c r="GKX6" s="25"/>
      <c r="GKY6" s="25"/>
      <c r="GKZ6" s="25"/>
      <c r="GLA6" s="25"/>
      <c r="GLB6" s="25"/>
      <c r="GLC6" s="25"/>
      <c r="GLD6" s="25"/>
      <c r="GLE6" s="25"/>
      <c r="GLF6" s="25"/>
      <c r="GLG6" s="25"/>
      <c r="GLH6" s="25"/>
      <c r="GLI6" s="25"/>
      <c r="GLJ6" s="25"/>
      <c r="GLK6" s="25"/>
      <c r="GLL6" s="25"/>
      <c r="GLM6" s="25"/>
      <c r="GLN6" s="25"/>
      <c r="GLO6" s="25"/>
      <c r="GLP6" s="25"/>
      <c r="GLQ6" s="25"/>
      <c r="GLR6" s="25"/>
      <c r="GLS6" s="25"/>
      <c r="GLT6" s="25"/>
      <c r="GLU6" s="25"/>
      <c r="GLV6" s="25"/>
      <c r="GLW6" s="25"/>
      <c r="GLX6" s="25"/>
      <c r="GLY6" s="25"/>
      <c r="GLZ6" s="25"/>
      <c r="GMA6" s="25"/>
      <c r="GMB6" s="25"/>
      <c r="GMC6" s="25"/>
      <c r="GMD6" s="25"/>
      <c r="GME6" s="25"/>
      <c r="GMF6" s="25"/>
      <c r="GMG6" s="25"/>
      <c r="GMH6" s="25"/>
      <c r="GMI6" s="25"/>
      <c r="GMJ6" s="25"/>
      <c r="GMK6" s="25"/>
      <c r="GML6" s="25"/>
      <c r="GMM6" s="25"/>
      <c r="GMN6" s="25"/>
      <c r="GMO6" s="25"/>
      <c r="GMP6" s="25"/>
      <c r="GMQ6" s="25"/>
      <c r="GMR6" s="25"/>
      <c r="GMS6" s="25"/>
      <c r="GMT6" s="25"/>
      <c r="GMU6" s="25"/>
      <c r="GMV6" s="25"/>
      <c r="GMW6" s="25"/>
      <c r="GMX6" s="25"/>
      <c r="GMY6" s="25"/>
      <c r="GMZ6" s="25"/>
      <c r="GNA6" s="25"/>
      <c r="GNB6" s="25"/>
      <c r="GNC6" s="25"/>
      <c r="GND6" s="25"/>
      <c r="GNE6" s="25"/>
      <c r="GNF6" s="25"/>
      <c r="GNG6" s="25"/>
      <c r="GNH6" s="25"/>
      <c r="GNI6" s="25"/>
      <c r="GNJ6" s="25"/>
      <c r="GNK6" s="25"/>
      <c r="GNL6" s="25"/>
      <c r="GNM6" s="25"/>
      <c r="GNN6" s="25"/>
      <c r="GNO6" s="25"/>
      <c r="GNP6" s="25"/>
      <c r="GNQ6" s="25"/>
      <c r="GNR6" s="25"/>
      <c r="GNS6" s="25"/>
      <c r="GNT6" s="25"/>
      <c r="GNU6" s="25"/>
      <c r="GNV6" s="25"/>
      <c r="GNW6" s="25"/>
      <c r="GNX6" s="25"/>
      <c r="GNY6" s="25"/>
      <c r="GNZ6" s="25"/>
      <c r="GOA6" s="25"/>
      <c r="GOB6" s="25"/>
      <c r="GOC6" s="25"/>
      <c r="GOD6" s="25"/>
      <c r="GOE6" s="25"/>
      <c r="GOF6" s="25"/>
      <c r="GOG6" s="25"/>
      <c r="GOH6" s="25"/>
      <c r="GOI6" s="25"/>
      <c r="GOJ6" s="25"/>
      <c r="GOK6" s="25"/>
      <c r="GOL6" s="25"/>
      <c r="GOM6" s="25"/>
      <c r="GON6" s="25"/>
      <c r="GOO6" s="25"/>
      <c r="GOP6" s="25"/>
      <c r="GOQ6" s="25"/>
      <c r="GOR6" s="25"/>
      <c r="GOS6" s="25"/>
      <c r="GOT6" s="25"/>
      <c r="GOU6" s="25"/>
      <c r="GOV6" s="25"/>
      <c r="GOW6" s="25"/>
      <c r="GOX6" s="25"/>
      <c r="GOY6" s="25"/>
      <c r="GOZ6" s="25"/>
      <c r="GPA6" s="25"/>
      <c r="GPB6" s="25"/>
      <c r="GPC6" s="25"/>
      <c r="GPD6" s="25"/>
      <c r="GPE6" s="25"/>
      <c r="GPF6" s="25"/>
      <c r="GPG6" s="25"/>
      <c r="GPH6" s="25"/>
      <c r="GPI6" s="25"/>
      <c r="GPJ6" s="25"/>
      <c r="GPK6" s="25"/>
      <c r="GPL6" s="25"/>
      <c r="GPM6" s="25"/>
      <c r="GPN6" s="25"/>
      <c r="GPO6" s="25"/>
      <c r="GPP6" s="25"/>
      <c r="GPQ6" s="25"/>
      <c r="GPR6" s="25"/>
      <c r="GPS6" s="25"/>
      <c r="GPT6" s="25"/>
      <c r="GPU6" s="25"/>
      <c r="GPV6" s="25"/>
      <c r="GPW6" s="25"/>
      <c r="GPX6" s="25"/>
      <c r="GPY6" s="25"/>
      <c r="GPZ6" s="25"/>
      <c r="GQA6" s="25"/>
      <c r="GQB6" s="25"/>
      <c r="GQC6" s="25"/>
      <c r="GQD6" s="25"/>
      <c r="GQE6" s="25"/>
      <c r="GQF6" s="25"/>
      <c r="GQG6" s="25"/>
      <c r="GQH6" s="25"/>
      <c r="GQI6" s="25"/>
      <c r="GQJ6" s="25"/>
      <c r="GQK6" s="25"/>
      <c r="GQL6" s="25"/>
      <c r="GQM6" s="25"/>
      <c r="GQN6" s="25"/>
      <c r="GQO6" s="25"/>
      <c r="GQP6" s="25"/>
      <c r="GQQ6" s="25"/>
      <c r="GQR6" s="25"/>
      <c r="GQS6" s="25"/>
      <c r="GQT6" s="25"/>
      <c r="GQU6" s="25"/>
      <c r="GQV6" s="25"/>
      <c r="GQW6" s="25"/>
      <c r="GQX6" s="25"/>
      <c r="GQY6" s="25"/>
      <c r="GQZ6" s="25"/>
      <c r="GRA6" s="25"/>
      <c r="GRB6" s="25"/>
      <c r="GRC6" s="25"/>
      <c r="GRD6" s="25"/>
      <c r="GRE6" s="25"/>
      <c r="GRF6" s="25"/>
      <c r="GRG6" s="25"/>
      <c r="GRH6" s="25"/>
      <c r="GRI6" s="25"/>
      <c r="GRJ6" s="25"/>
      <c r="GRK6" s="25"/>
      <c r="GRL6" s="25"/>
      <c r="GRM6" s="25"/>
      <c r="GRN6" s="25"/>
      <c r="GRO6" s="25"/>
      <c r="GRP6" s="25"/>
      <c r="GRQ6" s="25"/>
      <c r="GRR6" s="25"/>
      <c r="GRS6" s="25"/>
      <c r="GRT6" s="25"/>
      <c r="GRU6" s="25"/>
      <c r="GRV6" s="25"/>
      <c r="GRW6" s="25"/>
      <c r="GRX6" s="25"/>
      <c r="GRY6" s="25"/>
      <c r="GRZ6" s="25"/>
      <c r="GSA6" s="25"/>
      <c r="GSB6" s="25"/>
      <c r="GSC6" s="25"/>
      <c r="GSD6" s="25"/>
      <c r="GSE6" s="25"/>
      <c r="GSF6" s="25"/>
      <c r="GSG6" s="25"/>
      <c r="GSH6" s="25"/>
      <c r="GSI6" s="25"/>
      <c r="GSJ6" s="25"/>
      <c r="GSK6" s="25"/>
      <c r="GSL6" s="25"/>
      <c r="GSM6" s="25"/>
      <c r="GSN6" s="25"/>
      <c r="GSO6" s="25"/>
      <c r="GSP6" s="25"/>
      <c r="GSQ6" s="25"/>
      <c r="GSR6" s="25"/>
      <c r="GSS6" s="25"/>
      <c r="GST6" s="25"/>
      <c r="GSU6" s="25"/>
      <c r="GSV6" s="25"/>
      <c r="GSW6" s="25"/>
      <c r="GSX6" s="25"/>
      <c r="GSY6" s="25"/>
      <c r="GSZ6" s="25"/>
      <c r="GTA6" s="25"/>
      <c r="GTB6" s="25"/>
      <c r="GTC6" s="25"/>
      <c r="GTD6" s="25"/>
      <c r="GTE6" s="25"/>
      <c r="GTF6" s="25"/>
      <c r="GTG6" s="25"/>
      <c r="GTH6" s="25"/>
      <c r="GTI6" s="25"/>
      <c r="GTJ6" s="25"/>
      <c r="GTK6" s="25"/>
      <c r="GTL6" s="25"/>
      <c r="GTM6" s="25"/>
      <c r="GTN6" s="25"/>
      <c r="GTO6" s="25"/>
      <c r="GTP6" s="25"/>
      <c r="GTQ6" s="25"/>
      <c r="GTR6" s="25"/>
      <c r="GTS6" s="25"/>
      <c r="GTT6" s="25"/>
      <c r="GTU6" s="25"/>
      <c r="GTV6" s="25"/>
      <c r="GTW6" s="25"/>
      <c r="GTX6" s="25"/>
      <c r="GTY6" s="25"/>
      <c r="GTZ6" s="25"/>
      <c r="GUA6" s="25"/>
      <c r="GUB6" s="25"/>
      <c r="GUC6" s="25"/>
      <c r="GUD6" s="25"/>
      <c r="GUE6" s="25"/>
      <c r="GUF6" s="25"/>
      <c r="GUG6" s="25"/>
      <c r="GUH6" s="25"/>
      <c r="GUI6" s="25"/>
      <c r="GUJ6" s="25"/>
      <c r="GUK6" s="25"/>
      <c r="GUL6" s="25"/>
      <c r="GUM6" s="25"/>
      <c r="GUN6" s="25"/>
      <c r="GUO6" s="25"/>
      <c r="GUP6" s="25"/>
      <c r="GUQ6" s="25"/>
      <c r="GUR6" s="25"/>
      <c r="GUS6" s="25"/>
      <c r="GUT6" s="25"/>
      <c r="GUU6" s="25"/>
      <c r="GUV6" s="25"/>
      <c r="GUW6" s="25"/>
      <c r="GUX6" s="25"/>
      <c r="GUY6" s="25"/>
      <c r="GUZ6" s="25"/>
      <c r="GVA6" s="25"/>
      <c r="GVB6" s="25"/>
      <c r="GVC6" s="25"/>
      <c r="GVD6" s="25"/>
      <c r="GVE6" s="25"/>
      <c r="GVF6" s="25"/>
      <c r="GVG6" s="25"/>
      <c r="GVH6" s="25"/>
      <c r="GVI6" s="25"/>
      <c r="GVJ6" s="25"/>
      <c r="GVK6" s="25"/>
      <c r="GVL6" s="25"/>
      <c r="GVM6" s="25"/>
      <c r="GVN6" s="25"/>
      <c r="GVO6" s="25"/>
      <c r="GVP6" s="25"/>
      <c r="GVQ6" s="25"/>
      <c r="GVR6" s="25"/>
      <c r="GVS6" s="25"/>
      <c r="GVT6" s="25"/>
      <c r="GVU6" s="25"/>
      <c r="GVV6" s="25"/>
      <c r="GVW6" s="25"/>
      <c r="GVX6" s="25"/>
      <c r="GVY6" s="25"/>
      <c r="GVZ6" s="25"/>
      <c r="GWA6" s="25"/>
      <c r="GWB6" s="25"/>
      <c r="GWC6" s="25"/>
      <c r="GWD6" s="25"/>
      <c r="GWE6" s="25"/>
      <c r="GWF6" s="25"/>
      <c r="GWG6" s="25"/>
      <c r="GWH6" s="25"/>
      <c r="GWI6" s="25"/>
      <c r="GWJ6" s="25"/>
      <c r="GWK6" s="25"/>
      <c r="GWL6" s="25"/>
      <c r="GWM6" s="25"/>
      <c r="GWN6" s="25"/>
      <c r="GWO6" s="25"/>
      <c r="GWP6" s="25"/>
      <c r="GWQ6" s="25"/>
      <c r="GWR6" s="25"/>
      <c r="GWS6" s="25"/>
      <c r="GWT6" s="25"/>
      <c r="GWU6" s="25"/>
      <c r="GWV6" s="25"/>
      <c r="GWW6" s="25"/>
      <c r="GWX6" s="25"/>
      <c r="GWY6" s="25"/>
      <c r="GWZ6" s="25"/>
      <c r="GXA6" s="25"/>
      <c r="GXB6" s="25"/>
      <c r="GXC6" s="25"/>
      <c r="GXD6" s="25"/>
      <c r="GXE6" s="25"/>
      <c r="GXF6" s="25"/>
      <c r="GXG6" s="25"/>
      <c r="GXH6" s="25"/>
      <c r="GXI6" s="25"/>
      <c r="GXJ6" s="25"/>
      <c r="GXK6" s="25"/>
      <c r="GXL6" s="25"/>
      <c r="GXM6" s="25"/>
      <c r="GXN6" s="25"/>
      <c r="GXO6" s="25"/>
      <c r="GXP6" s="25"/>
      <c r="GXQ6" s="25"/>
      <c r="GXR6" s="25"/>
      <c r="GXS6" s="25"/>
      <c r="GXT6" s="25"/>
      <c r="GXU6" s="25"/>
      <c r="GXV6" s="25"/>
      <c r="GXW6" s="25"/>
      <c r="GXX6" s="25"/>
      <c r="GXY6" s="25"/>
      <c r="GXZ6" s="25"/>
      <c r="GYA6" s="25"/>
      <c r="GYB6" s="25"/>
      <c r="GYC6" s="25"/>
      <c r="GYD6" s="25"/>
      <c r="GYE6" s="25"/>
      <c r="GYF6" s="25"/>
      <c r="GYG6" s="25"/>
      <c r="GYH6" s="25"/>
      <c r="GYI6" s="25"/>
      <c r="GYJ6" s="25"/>
      <c r="GYK6" s="25"/>
      <c r="GYL6" s="25"/>
      <c r="GYM6" s="25"/>
      <c r="GYN6" s="25"/>
      <c r="GYO6" s="25"/>
      <c r="GYP6" s="25"/>
      <c r="GYQ6" s="25"/>
      <c r="GYR6" s="25"/>
      <c r="GYS6" s="25"/>
      <c r="GYT6" s="25"/>
      <c r="GYU6" s="25"/>
      <c r="GYV6" s="25"/>
      <c r="GYW6" s="25"/>
      <c r="GYX6" s="25"/>
      <c r="GYY6" s="25"/>
      <c r="GYZ6" s="25"/>
      <c r="GZA6" s="25"/>
      <c r="GZB6" s="25"/>
      <c r="GZC6" s="25"/>
      <c r="GZD6" s="25"/>
      <c r="GZE6" s="25"/>
      <c r="GZF6" s="25"/>
      <c r="GZG6" s="25"/>
      <c r="GZH6" s="25"/>
      <c r="GZI6" s="25"/>
      <c r="GZJ6" s="25"/>
      <c r="GZK6" s="25"/>
      <c r="GZL6" s="25"/>
      <c r="GZM6" s="25"/>
      <c r="GZN6" s="25"/>
      <c r="GZO6" s="25"/>
      <c r="GZP6" s="25"/>
      <c r="GZQ6" s="25"/>
      <c r="GZR6" s="25"/>
      <c r="GZS6" s="25"/>
      <c r="GZT6" s="25"/>
      <c r="GZU6" s="25"/>
      <c r="GZV6" s="25"/>
      <c r="GZW6" s="25"/>
      <c r="GZX6" s="25"/>
      <c r="GZY6" s="25"/>
      <c r="GZZ6" s="25"/>
      <c r="HAA6" s="25"/>
      <c r="HAB6" s="25"/>
      <c r="HAC6" s="25"/>
      <c r="HAD6" s="25"/>
      <c r="HAE6" s="25"/>
      <c r="HAF6" s="25"/>
      <c r="HAG6" s="25"/>
      <c r="HAH6" s="25"/>
      <c r="HAI6" s="25"/>
      <c r="HAJ6" s="25"/>
      <c r="HAK6" s="25"/>
      <c r="HAL6" s="25"/>
      <c r="HAM6" s="25"/>
      <c r="HAN6" s="25"/>
      <c r="HAO6" s="25"/>
      <c r="HAP6" s="25"/>
      <c r="HAQ6" s="25"/>
      <c r="HAR6" s="25"/>
      <c r="HAS6" s="25"/>
      <c r="HAT6" s="25"/>
      <c r="HAU6" s="25"/>
      <c r="HAV6" s="25"/>
      <c r="HAW6" s="25"/>
      <c r="HAX6" s="25"/>
      <c r="HAY6" s="25"/>
      <c r="HAZ6" s="25"/>
      <c r="HBA6" s="25"/>
      <c r="HBB6" s="25"/>
      <c r="HBC6" s="25"/>
      <c r="HBD6" s="25"/>
      <c r="HBE6" s="25"/>
      <c r="HBF6" s="25"/>
      <c r="HBG6" s="25"/>
      <c r="HBH6" s="25"/>
      <c r="HBI6" s="25"/>
      <c r="HBJ6" s="25"/>
      <c r="HBK6" s="25"/>
      <c r="HBL6" s="25"/>
      <c r="HBM6" s="25"/>
      <c r="HBN6" s="25"/>
      <c r="HBO6" s="25"/>
      <c r="HBP6" s="25"/>
      <c r="HBQ6" s="25"/>
      <c r="HBR6" s="25"/>
      <c r="HBS6" s="25"/>
      <c r="HBT6" s="25"/>
      <c r="HBU6" s="25"/>
      <c r="HBV6" s="25"/>
      <c r="HBW6" s="25"/>
      <c r="HBX6" s="25"/>
      <c r="HBY6" s="25"/>
      <c r="HBZ6" s="25"/>
      <c r="HCA6" s="25"/>
      <c r="HCB6" s="25"/>
      <c r="HCC6" s="25"/>
      <c r="HCD6" s="25"/>
      <c r="HCE6" s="25"/>
      <c r="HCF6" s="25"/>
      <c r="HCG6" s="25"/>
      <c r="HCH6" s="25"/>
      <c r="HCI6" s="25"/>
      <c r="HCJ6" s="25"/>
      <c r="HCK6" s="25"/>
      <c r="HCL6" s="25"/>
      <c r="HCM6" s="25"/>
      <c r="HCN6" s="25"/>
      <c r="HCO6" s="25"/>
      <c r="HCP6" s="25"/>
      <c r="HCQ6" s="25"/>
      <c r="HCR6" s="25"/>
      <c r="HCS6" s="25"/>
      <c r="HCT6" s="25"/>
      <c r="HCU6" s="25"/>
      <c r="HCV6" s="25"/>
      <c r="HCW6" s="25"/>
      <c r="HCX6" s="25"/>
      <c r="HCY6" s="25"/>
      <c r="HCZ6" s="25"/>
      <c r="HDA6" s="25"/>
      <c r="HDB6" s="25"/>
      <c r="HDC6" s="25"/>
      <c r="HDD6" s="25"/>
      <c r="HDE6" s="25"/>
      <c r="HDF6" s="25"/>
      <c r="HDG6" s="25"/>
      <c r="HDH6" s="25"/>
      <c r="HDI6" s="25"/>
      <c r="HDJ6" s="25"/>
      <c r="HDK6" s="25"/>
      <c r="HDL6" s="25"/>
      <c r="HDM6" s="25"/>
      <c r="HDN6" s="25"/>
      <c r="HDO6" s="25"/>
      <c r="HDP6" s="25"/>
      <c r="HDQ6" s="25"/>
      <c r="HDR6" s="25"/>
      <c r="HDS6" s="25"/>
      <c r="HDT6" s="25"/>
      <c r="HDU6" s="25"/>
      <c r="HDV6" s="25"/>
      <c r="HDW6" s="25"/>
      <c r="HDX6" s="25"/>
      <c r="HDY6" s="25"/>
      <c r="HDZ6" s="25"/>
      <c r="HEA6" s="25"/>
      <c r="HEB6" s="25"/>
      <c r="HEC6" s="25"/>
      <c r="HED6" s="25"/>
      <c r="HEE6" s="25"/>
      <c r="HEF6" s="25"/>
      <c r="HEG6" s="25"/>
      <c r="HEH6" s="25"/>
      <c r="HEI6" s="25"/>
      <c r="HEJ6" s="25"/>
      <c r="HEK6" s="25"/>
      <c r="HEL6" s="25"/>
      <c r="HEM6" s="25"/>
      <c r="HEN6" s="25"/>
      <c r="HEO6" s="25"/>
      <c r="HEP6" s="25"/>
      <c r="HEQ6" s="25"/>
      <c r="HER6" s="25"/>
      <c r="HES6" s="25"/>
      <c r="HET6" s="25"/>
      <c r="HEU6" s="25"/>
      <c r="HEV6" s="25"/>
      <c r="HEW6" s="25"/>
      <c r="HEX6" s="25"/>
      <c r="HEY6" s="25"/>
      <c r="HEZ6" s="25"/>
      <c r="HFA6" s="25"/>
      <c r="HFB6" s="25"/>
      <c r="HFC6" s="25"/>
      <c r="HFD6" s="25"/>
      <c r="HFE6" s="25"/>
      <c r="HFF6" s="25"/>
      <c r="HFG6" s="25"/>
      <c r="HFH6" s="25"/>
      <c r="HFI6" s="25"/>
      <c r="HFJ6" s="25"/>
      <c r="HFK6" s="25"/>
      <c r="HFL6" s="25"/>
      <c r="HFM6" s="25"/>
      <c r="HFN6" s="25"/>
      <c r="HFO6" s="25"/>
      <c r="HFP6" s="25"/>
      <c r="HFQ6" s="25"/>
      <c r="HFR6" s="25"/>
      <c r="HFS6" s="25"/>
      <c r="HFT6" s="25"/>
      <c r="HFU6" s="25"/>
      <c r="HFV6" s="25"/>
      <c r="HFW6" s="25"/>
      <c r="HFX6" s="25"/>
      <c r="HFY6" s="25"/>
      <c r="HFZ6" s="25"/>
      <c r="HGA6" s="25"/>
      <c r="HGB6" s="25"/>
      <c r="HGC6" s="25"/>
      <c r="HGD6" s="25"/>
      <c r="HGE6" s="25"/>
      <c r="HGF6" s="25"/>
      <c r="HGG6" s="25"/>
      <c r="HGH6" s="25"/>
      <c r="HGI6" s="25"/>
      <c r="HGJ6" s="25"/>
      <c r="HGK6" s="25"/>
      <c r="HGL6" s="25"/>
      <c r="HGM6" s="25"/>
      <c r="HGN6" s="25"/>
      <c r="HGO6" s="25"/>
      <c r="HGP6" s="25"/>
      <c r="HGQ6" s="25"/>
      <c r="HGR6" s="25"/>
      <c r="HGS6" s="25"/>
      <c r="HGT6" s="25"/>
      <c r="HGU6" s="25"/>
      <c r="HGV6" s="25"/>
      <c r="HGW6" s="25"/>
      <c r="HGX6" s="25"/>
      <c r="HGY6" s="25"/>
      <c r="HGZ6" s="25"/>
      <c r="HHA6" s="25"/>
      <c r="HHB6" s="25"/>
      <c r="HHC6" s="25"/>
      <c r="HHD6" s="25"/>
      <c r="HHE6" s="25"/>
      <c r="HHF6" s="25"/>
      <c r="HHG6" s="25"/>
      <c r="HHH6" s="25"/>
      <c r="HHI6" s="25"/>
      <c r="HHJ6" s="25"/>
      <c r="HHK6" s="25"/>
      <c r="HHL6" s="25"/>
      <c r="HHM6" s="25"/>
      <c r="HHN6" s="25"/>
      <c r="HHO6" s="25"/>
      <c r="HHP6" s="25"/>
      <c r="HHQ6" s="25"/>
      <c r="HHR6" s="25"/>
      <c r="HHS6" s="25"/>
      <c r="HHT6" s="25"/>
      <c r="HHU6" s="25"/>
      <c r="HHV6" s="25"/>
      <c r="HHW6" s="25"/>
      <c r="HHX6" s="25"/>
      <c r="HHY6" s="25"/>
      <c r="HHZ6" s="25"/>
      <c r="HIA6" s="25"/>
      <c r="HIB6" s="25"/>
      <c r="HIC6" s="25"/>
      <c r="HID6" s="25"/>
      <c r="HIE6" s="25"/>
      <c r="HIF6" s="25"/>
      <c r="HIG6" s="25"/>
      <c r="HIH6" s="25"/>
      <c r="HII6" s="25"/>
      <c r="HIJ6" s="25"/>
      <c r="HIK6" s="25"/>
      <c r="HIL6" s="25"/>
      <c r="HIM6" s="25"/>
      <c r="HIN6" s="25"/>
      <c r="HIO6" s="25"/>
      <c r="HIP6" s="25"/>
      <c r="HIQ6" s="25"/>
      <c r="HIR6" s="25"/>
      <c r="HIS6" s="25"/>
      <c r="HIT6" s="25"/>
      <c r="HIU6" s="25"/>
      <c r="HIV6" s="25"/>
      <c r="HIW6" s="25"/>
      <c r="HIX6" s="25"/>
      <c r="HIY6" s="25"/>
      <c r="HIZ6" s="25"/>
      <c r="HJA6" s="25"/>
      <c r="HJB6" s="25"/>
      <c r="HJC6" s="25"/>
      <c r="HJD6" s="25"/>
      <c r="HJE6" s="25"/>
      <c r="HJF6" s="25"/>
      <c r="HJG6" s="25"/>
      <c r="HJH6" s="25"/>
      <c r="HJI6" s="25"/>
      <c r="HJJ6" s="25"/>
      <c r="HJK6" s="25"/>
      <c r="HJL6" s="25"/>
      <c r="HJM6" s="25"/>
      <c r="HJN6" s="25"/>
      <c r="HJO6" s="25"/>
      <c r="HJP6" s="25"/>
      <c r="HJQ6" s="25"/>
      <c r="HJR6" s="25"/>
      <c r="HJS6" s="25"/>
      <c r="HJT6" s="25"/>
      <c r="HJU6" s="25"/>
      <c r="HJV6" s="25"/>
      <c r="HJW6" s="25"/>
      <c r="HJX6" s="25"/>
      <c r="HJY6" s="25"/>
      <c r="HJZ6" s="25"/>
      <c r="HKA6" s="25"/>
      <c r="HKB6" s="25"/>
      <c r="HKC6" s="25"/>
      <c r="HKD6" s="25"/>
      <c r="HKE6" s="25"/>
      <c r="HKF6" s="25"/>
      <c r="HKG6" s="25"/>
      <c r="HKH6" s="25"/>
      <c r="HKI6" s="25"/>
      <c r="HKJ6" s="25"/>
      <c r="HKK6" s="25"/>
      <c r="HKL6" s="25"/>
      <c r="HKM6" s="25"/>
      <c r="HKN6" s="25"/>
      <c r="HKO6" s="25"/>
      <c r="HKP6" s="25"/>
      <c r="HKQ6" s="25"/>
      <c r="HKR6" s="25"/>
      <c r="HKS6" s="25"/>
      <c r="HKT6" s="25"/>
      <c r="HKU6" s="25"/>
      <c r="HKV6" s="25"/>
      <c r="HKW6" s="25"/>
      <c r="HKX6" s="25"/>
      <c r="HKY6" s="25"/>
      <c r="HKZ6" s="25"/>
      <c r="HLA6" s="25"/>
      <c r="HLB6" s="25"/>
      <c r="HLC6" s="25"/>
      <c r="HLD6" s="25"/>
      <c r="HLE6" s="25"/>
      <c r="HLF6" s="25"/>
      <c r="HLG6" s="25"/>
      <c r="HLH6" s="25"/>
      <c r="HLI6" s="25"/>
      <c r="HLJ6" s="25"/>
      <c r="HLK6" s="25"/>
      <c r="HLL6" s="25"/>
      <c r="HLM6" s="25"/>
      <c r="HLN6" s="25"/>
      <c r="HLO6" s="25"/>
      <c r="HLP6" s="25"/>
      <c r="HLQ6" s="25"/>
      <c r="HLR6" s="25"/>
      <c r="HLS6" s="25"/>
      <c r="HLT6" s="25"/>
      <c r="HLU6" s="25"/>
      <c r="HLV6" s="25"/>
      <c r="HLW6" s="25"/>
      <c r="HLX6" s="25"/>
      <c r="HLY6" s="25"/>
      <c r="HLZ6" s="25"/>
      <c r="HMA6" s="25"/>
      <c r="HMB6" s="25"/>
      <c r="HMC6" s="25"/>
      <c r="HMD6" s="25"/>
      <c r="HME6" s="25"/>
      <c r="HMF6" s="25"/>
      <c r="HMG6" s="25"/>
      <c r="HMH6" s="25"/>
      <c r="HMI6" s="25"/>
      <c r="HMJ6" s="25"/>
      <c r="HMK6" s="25"/>
      <c r="HML6" s="25"/>
      <c r="HMM6" s="25"/>
      <c r="HMN6" s="25"/>
      <c r="HMO6" s="25"/>
      <c r="HMP6" s="25"/>
      <c r="HMQ6" s="25"/>
      <c r="HMR6" s="25"/>
      <c r="HMS6" s="25"/>
      <c r="HMT6" s="25"/>
      <c r="HMU6" s="25"/>
      <c r="HMV6" s="25"/>
      <c r="HMW6" s="25"/>
      <c r="HMX6" s="25"/>
      <c r="HMY6" s="25"/>
      <c r="HMZ6" s="25"/>
      <c r="HNA6" s="25"/>
      <c r="HNB6" s="25"/>
      <c r="HNC6" s="25"/>
      <c r="HND6" s="25"/>
      <c r="HNE6" s="25"/>
      <c r="HNF6" s="25"/>
      <c r="HNG6" s="25"/>
      <c r="HNH6" s="25"/>
      <c r="HNI6" s="25"/>
      <c r="HNJ6" s="25"/>
      <c r="HNK6" s="25"/>
      <c r="HNL6" s="25"/>
      <c r="HNM6" s="25"/>
      <c r="HNN6" s="25"/>
      <c r="HNO6" s="25"/>
      <c r="HNP6" s="25"/>
      <c r="HNQ6" s="25"/>
      <c r="HNR6" s="25"/>
      <c r="HNS6" s="25"/>
      <c r="HNT6" s="25"/>
      <c r="HNU6" s="25"/>
      <c r="HNV6" s="25"/>
      <c r="HNW6" s="25"/>
      <c r="HNX6" s="25"/>
      <c r="HNY6" s="25"/>
      <c r="HNZ6" s="25"/>
      <c r="HOA6" s="25"/>
      <c r="HOB6" s="25"/>
      <c r="HOC6" s="25"/>
      <c r="HOD6" s="25"/>
      <c r="HOE6" s="25"/>
      <c r="HOF6" s="25"/>
      <c r="HOG6" s="25"/>
      <c r="HOH6" s="25"/>
      <c r="HOI6" s="25"/>
      <c r="HOJ6" s="25"/>
      <c r="HOK6" s="25"/>
      <c r="HOL6" s="25"/>
      <c r="HOM6" s="25"/>
      <c r="HON6" s="25"/>
      <c r="HOO6" s="25"/>
      <c r="HOP6" s="25"/>
      <c r="HOQ6" s="25"/>
      <c r="HOR6" s="25"/>
      <c r="HOS6" s="25"/>
      <c r="HOT6" s="25"/>
      <c r="HOU6" s="25"/>
      <c r="HOV6" s="25"/>
      <c r="HOW6" s="25"/>
      <c r="HOX6" s="25"/>
      <c r="HOY6" s="25"/>
      <c r="HOZ6" s="25"/>
      <c r="HPA6" s="25"/>
      <c r="HPB6" s="25"/>
      <c r="HPC6" s="25"/>
      <c r="HPD6" s="25"/>
      <c r="HPE6" s="25"/>
      <c r="HPF6" s="25"/>
      <c r="HPG6" s="25"/>
      <c r="HPH6" s="25"/>
      <c r="HPI6" s="25"/>
      <c r="HPJ6" s="25"/>
      <c r="HPK6" s="25"/>
      <c r="HPL6" s="25"/>
      <c r="HPM6" s="25"/>
      <c r="HPN6" s="25"/>
      <c r="HPO6" s="25"/>
      <c r="HPP6" s="25"/>
      <c r="HPQ6" s="25"/>
      <c r="HPR6" s="25"/>
      <c r="HPS6" s="25"/>
      <c r="HPT6" s="25"/>
      <c r="HPU6" s="25"/>
      <c r="HPV6" s="25"/>
      <c r="HPW6" s="25"/>
      <c r="HPX6" s="25"/>
      <c r="HPY6" s="25"/>
      <c r="HPZ6" s="25"/>
      <c r="HQA6" s="25"/>
      <c r="HQB6" s="25"/>
      <c r="HQC6" s="25"/>
      <c r="HQD6" s="25"/>
      <c r="HQE6" s="25"/>
      <c r="HQF6" s="25"/>
      <c r="HQG6" s="25"/>
      <c r="HQH6" s="25"/>
      <c r="HQI6" s="25"/>
      <c r="HQJ6" s="25"/>
      <c r="HQK6" s="25"/>
      <c r="HQL6" s="25"/>
      <c r="HQM6" s="25"/>
      <c r="HQN6" s="25"/>
      <c r="HQO6" s="25"/>
      <c r="HQP6" s="25"/>
      <c r="HQQ6" s="25"/>
      <c r="HQR6" s="25"/>
      <c r="HQS6" s="25"/>
      <c r="HQT6" s="25"/>
      <c r="HQU6" s="25"/>
      <c r="HQV6" s="25"/>
      <c r="HQW6" s="25"/>
      <c r="HQX6" s="25"/>
      <c r="HQY6" s="25"/>
      <c r="HQZ6" s="25"/>
      <c r="HRA6" s="25"/>
      <c r="HRB6" s="25"/>
      <c r="HRC6" s="25"/>
      <c r="HRD6" s="25"/>
      <c r="HRE6" s="25"/>
      <c r="HRF6" s="25"/>
      <c r="HRG6" s="25"/>
      <c r="HRH6" s="25"/>
      <c r="HRI6" s="25"/>
      <c r="HRJ6" s="25"/>
      <c r="HRK6" s="25"/>
      <c r="HRL6" s="25"/>
      <c r="HRM6" s="25"/>
      <c r="HRN6" s="25"/>
      <c r="HRO6" s="25"/>
      <c r="HRP6" s="25"/>
      <c r="HRQ6" s="25"/>
      <c r="HRR6" s="25"/>
      <c r="HRS6" s="25"/>
      <c r="HRT6" s="25"/>
      <c r="HRU6" s="25"/>
      <c r="HRV6" s="25"/>
      <c r="HRW6" s="25"/>
      <c r="HRX6" s="25"/>
      <c r="HRY6" s="25"/>
      <c r="HRZ6" s="25"/>
      <c r="HSA6" s="25"/>
      <c r="HSB6" s="25"/>
      <c r="HSC6" s="25"/>
      <c r="HSD6" s="25"/>
      <c r="HSE6" s="25"/>
      <c r="HSF6" s="25"/>
      <c r="HSG6" s="25"/>
      <c r="HSH6" s="25"/>
      <c r="HSI6" s="25"/>
      <c r="HSJ6" s="25"/>
      <c r="HSK6" s="25"/>
      <c r="HSL6" s="25"/>
      <c r="HSM6" s="25"/>
      <c r="HSN6" s="25"/>
      <c r="HSO6" s="25"/>
      <c r="HSP6" s="25"/>
      <c r="HSQ6" s="25"/>
      <c r="HSR6" s="25"/>
      <c r="HSS6" s="25"/>
      <c r="HST6" s="25"/>
      <c r="HSU6" s="25"/>
      <c r="HSV6" s="25"/>
      <c r="HSW6" s="25"/>
      <c r="HSX6" s="25"/>
      <c r="HSY6" s="25"/>
      <c r="HSZ6" s="25"/>
      <c r="HTA6" s="25"/>
      <c r="HTB6" s="25"/>
      <c r="HTC6" s="25"/>
      <c r="HTD6" s="25"/>
      <c r="HTE6" s="25"/>
      <c r="HTF6" s="25"/>
      <c r="HTG6" s="25"/>
      <c r="HTH6" s="25"/>
      <c r="HTI6" s="25"/>
      <c r="HTJ6" s="25"/>
      <c r="HTK6" s="25"/>
      <c r="HTL6" s="25"/>
      <c r="HTM6" s="25"/>
      <c r="HTN6" s="25"/>
      <c r="HTO6" s="25"/>
      <c r="HTP6" s="25"/>
      <c r="HTQ6" s="25"/>
      <c r="HTR6" s="25"/>
      <c r="HTS6" s="25"/>
      <c r="HTT6" s="25"/>
      <c r="HTU6" s="25"/>
      <c r="HTV6" s="25"/>
      <c r="HTW6" s="25"/>
      <c r="HTX6" s="25"/>
      <c r="HTY6" s="25"/>
      <c r="HTZ6" s="25"/>
      <c r="HUA6" s="25"/>
      <c r="HUB6" s="25"/>
      <c r="HUC6" s="25"/>
      <c r="HUD6" s="25"/>
      <c r="HUE6" s="25"/>
      <c r="HUF6" s="25"/>
      <c r="HUG6" s="25"/>
      <c r="HUH6" s="25"/>
      <c r="HUI6" s="25"/>
      <c r="HUJ6" s="25"/>
      <c r="HUK6" s="25"/>
      <c r="HUL6" s="25"/>
      <c r="HUM6" s="25"/>
      <c r="HUN6" s="25"/>
      <c r="HUO6" s="25"/>
      <c r="HUP6" s="25"/>
      <c r="HUQ6" s="25"/>
      <c r="HUR6" s="25"/>
      <c r="HUS6" s="25"/>
      <c r="HUT6" s="25"/>
      <c r="HUU6" s="25"/>
      <c r="HUV6" s="25"/>
      <c r="HUW6" s="25"/>
      <c r="HUX6" s="25"/>
      <c r="HUY6" s="25"/>
      <c r="HUZ6" s="25"/>
      <c r="HVA6" s="25"/>
      <c r="HVB6" s="25"/>
      <c r="HVC6" s="25"/>
      <c r="HVD6" s="25"/>
      <c r="HVE6" s="25"/>
      <c r="HVF6" s="25"/>
      <c r="HVG6" s="25"/>
      <c r="HVH6" s="25"/>
      <c r="HVI6" s="25"/>
      <c r="HVJ6" s="25"/>
      <c r="HVK6" s="25"/>
      <c r="HVL6" s="25"/>
      <c r="HVM6" s="25"/>
      <c r="HVN6" s="25"/>
      <c r="HVO6" s="25"/>
      <c r="HVP6" s="25"/>
      <c r="HVQ6" s="25"/>
      <c r="HVR6" s="25"/>
      <c r="HVS6" s="25"/>
      <c r="HVT6" s="25"/>
      <c r="HVU6" s="25"/>
      <c r="HVV6" s="25"/>
      <c r="HVW6" s="25"/>
      <c r="HVX6" s="25"/>
      <c r="HVY6" s="25"/>
      <c r="HVZ6" s="25"/>
      <c r="HWA6" s="25"/>
      <c r="HWB6" s="25"/>
      <c r="HWC6" s="25"/>
      <c r="HWD6" s="25"/>
      <c r="HWE6" s="25"/>
      <c r="HWF6" s="25"/>
      <c r="HWG6" s="25"/>
      <c r="HWH6" s="25"/>
      <c r="HWI6" s="25"/>
      <c r="HWJ6" s="25"/>
      <c r="HWK6" s="25"/>
      <c r="HWL6" s="25"/>
      <c r="HWM6" s="25"/>
      <c r="HWN6" s="25"/>
      <c r="HWO6" s="25"/>
      <c r="HWP6" s="25"/>
      <c r="HWQ6" s="25"/>
      <c r="HWR6" s="25"/>
      <c r="HWS6" s="25"/>
      <c r="HWT6" s="25"/>
      <c r="HWU6" s="25"/>
      <c r="HWV6" s="25"/>
      <c r="HWW6" s="25"/>
      <c r="HWX6" s="25"/>
      <c r="HWY6" s="25"/>
      <c r="HWZ6" s="25"/>
      <c r="HXA6" s="25"/>
      <c r="HXB6" s="25"/>
      <c r="HXC6" s="25"/>
      <c r="HXD6" s="25"/>
      <c r="HXE6" s="25"/>
      <c r="HXF6" s="25"/>
      <c r="HXG6" s="25"/>
      <c r="HXH6" s="25"/>
      <c r="HXI6" s="25"/>
      <c r="HXJ6" s="25"/>
      <c r="HXK6" s="25"/>
      <c r="HXL6" s="25"/>
      <c r="HXM6" s="25"/>
      <c r="HXN6" s="25"/>
      <c r="HXO6" s="25"/>
      <c r="HXP6" s="25"/>
      <c r="HXQ6" s="25"/>
      <c r="HXR6" s="25"/>
      <c r="HXS6" s="25"/>
      <c r="HXT6" s="25"/>
      <c r="HXU6" s="25"/>
      <c r="HXV6" s="25"/>
      <c r="HXW6" s="25"/>
      <c r="HXX6" s="25"/>
      <c r="HXY6" s="25"/>
      <c r="HXZ6" s="25"/>
      <c r="HYA6" s="25"/>
      <c r="HYB6" s="25"/>
      <c r="HYC6" s="25"/>
      <c r="HYD6" s="25"/>
      <c r="HYE6" s="25"/>
      <c r="HYF6" s="25"/>
      <c r="HYG6" s="25"/>
      <c r="HYH6" s="25"/>
      <c r="HYI6" s="25"/>
      <c r="HYJ6" s="25"/>
      <c r="HYK6" s="25"/>
      <c r="HYL6" s="25"/>
      <c r="HYM6" s="25"/>
      <c r="HYN6" s="25"/>
      <c r="HYO6" s="25"/>
      <c r="HYP6" s="25"/>
      <c r="HYQ6" s="25"/>
      <c r="HYR6" s="25"/>
      <c r="HYS6" s="25"/>
      <c r="HYT6" s="25"/>
      <c r="HYU6" s="25"/>
      <c r="HYV6" s="25"/>
      <c r="HYW6" s="25"/>
      <c r="HYX6" s="25"/>
      <c r="HYY6" s="25"/>
      <c r="HYZ6" s="25"/>
      <c r="HZA6" s="25"/>
      <c r="HZB6" s="25"/>
      <c r="HZC6" s="25"/>
      <c r="HZD6" s="25"/>
      <c r="HZE6" s="25"/>
      <c r="HZF6" s="25"/>
      <c r="HZG6" s="25"/>
      <c r="HZH6" s="25"/>
      <c r="HZI6" s="25"/>
      <c r="HZJ6" s="25"/>
      <c r="HZK6" s="25"/>
      <c r="HZL6" s="25"/>
      <c r="HZM6" s="25"/>
      <c r="HZN6" s="25"/>
      <c r="HZO6" s="25"/>
      <c r="HZP6" s="25"/>
      <c r="HZQ6" s="25"/>
      <c r="HZR6" s="25"/>
      <c r="HZS6" s="25"/>
      <c r="HZT6" s="25"/>
      <c r="HZU6" s="25"/>
      <c r="HZV6" s="25"/>
      <c r="HZW6" s="25"/>
      <c r="HZX6" s="25"/>
      <c r="HZY6" s="25"/>
      <c r="HZZ6" s="25"/>
      <c r="IAA6" s="25"/>
      <c r="IAB6" s="25"/>
      <c r="IAC6" s="25"/>
      <c r="IAD6" s="25"/>
      <c r="IAE6" s="25"/>
      <c r="IAF6" s="25"/>
      <c r="IAG6" s="25"/>
      <c r="IAH6" s="25"/>
      <c r="IAI6" s="25"/>
      <c r="IAJ6" s="25"/>
      <c r="IAK6" s="25"/>
      <c r="IAL6" s="25"/>
      <c r="IAM6" s="25"/>
      <c r="IAN6" s="25"/>
      <c r="IAO6" s="25"/>
      <c r="IAP6" s="25"/>
      <c r="IAQ6" s="25"/>
      <c r="IAR6" s="25"/>
      <c r="IAS6" s="25"/>
      <c r="IAT6" s="25"/>
      <c r="IAU6" s="25"/>
      <c r="IAV6" s="25"/>
      <c r="IAW6" s="25"/>
      <c r="IAX6" s="25"/>
      <c r="IAY6" s="25"/>
      <c r="IAZ6" s="25"/>
      <c r="IBA6" s="25"/>
      <c r="IBB6" s="25"/>
      <c r="IBC6" s="25"/>
      <c r="IBD6" s="25"/>
      <c r="IBE6" s="25"/>
      <c r="IBF6" s="25"/>
      <c r="IBG6" s="25"/>
      <c r="IBH6" s="25"/>
      <c r="IBI6" s="25"/>
      <c r="IBJ6" s="25"/>
      <c r="IBK6" s="25"/>
      <c r="IBL6" s="25"/>
      <c r="IBM6" s="25"/>
      <c r="IBN6" s="25"/>
      <c r="IBO6" s="25"/>
      <c r="IBP6" s="25"/>
      <c r="IBQ6" s="25"/>
      <c r="IBR6" s="25"/>
      <c r="IBS6" s="25"/>
      <c r="IBT6" s="25"/>
      <c r="IBU6" s="25"/>
      <c r="IBV6" s="25"/>
      <c r="IBW6" s="25"/>
      <c r="IBX6" s="25"/>
      <c r="IBY6" s="25"/>
      <c r="IBZ6" s="25"/>
      <c r="ICA6" s="25"/>
      <c r="ICB6" s="25"/>
      <c r="ICC6" s="25"/>
      <c r="ICD6" s="25"/>
      <c r="ICE6" s="25"/>
      <c r="ICF6" s="25"/>
      <c r="ICG6" s="25"/>
      <c r="ICH6" s="25"/>
      <c r="ICI6" s="25"/>
      <c r="ICJ6" s="25"/>
      <c r="ICK6" s="25"/>
      <c r="ICL6" s="25"/>
      <c r="ICM6" s="25"/>
      <c r="ICN6" s="25"/>
      <c r="ICO6" s="25"/>
      <c r="ICP6" s="25"/>
      <c r="ICQ6" s="25"/>
      <c r="ICR6" s="25"/>
      <c r="ICS6" s="25"/>
      <c r="ICT6" s="25"/>
      <c r="ICU6" s="25"/>
      <c r="ICV6" s="25"/>
      <c r="ICW6" s="25"/>
      <c r="ICX6" s="25"/>
      <c r="ICY6" s="25"/>
      <c r="ICZ6" s="25"/>
      <c r="IDA6" s="25"/>
      <c r="IDB6" s="25"/>
      <c r="IDC6" s="25"/>
      <c r="IDD6" s="25"/>
      <c r="IDE6" s="25"/>
      <c r="IDF6" s="25"/>
      <c r="IDG6" s="25"/>
      <c r="IDH6" s="25"/>
      <c r="IDI6" s="25"/>
      <c r="IDJ6" s="25"/>
      <c r="IDK6" s="25"/>
      <c r="IDL6" s="25"/>
      <c r="IDM6" s="25"/>
      <c r="IDN6" s="25"/>
      <c r="IDO6" s="25"/>
      <c r="IDP6" s="25"/>
      <c r="IDQ6" s="25"/>
      <c r="IDR6" s="25"/>
      <c r="IDS6" s="25"/>
      <c r="IDT6" s="25"/>
      <c r="IDU6" s="25"/>
      <c r="IDV6" s="25"/>
      <c r="IDW6" s="25"/>
      <c r="IDX6" s="25"/>
      <c r="IDY6" s="25"/>
      <c r="IDZ6" s="25"/>
      <c r="IEA6" s="25"/>
      <c r="IEB6" s="25"/>
      <c r="IEC6" s="25"/>
      <c r="IED6" s="25"/>
      <c r="IEE6" s="25"/>
      <c r="IEF6" s="25"/>
      <c r="IEG6" s="25"/>
      <c r="IEH6" s="25"/>
      <c r="IEI6" s="25"/>
      <c r="IEJ6" s="25"/>
      <c r="IEK6" s="25"/>
      <c r="IEL6" s="25"/>
      <c r="IEM6" s="25"/>
      <c r="IEN6" s="25"/>
      <c r="IEO6" s="25"/>
      <c r="IEP6" s="25"/>
      <c r="IEQ6" s="25"/>
      <c r="IER6" s="25"/>
      <c r="IES6" s="25"/>
      <c r="IET6" s="25"/>
      <c r="IEU6" s="25"/>
      <c r="IEV6" s="25"/>
      <c r="IEW6" s="25"/>
      <c r="IEX6" s="25"/>
      <c r="IEY6" s="25"/>
      <c r="IEZ6" s="25"/>
      <c r="IFA6" s="25"/>
      <c r="IFB6" s="25"/>
      <c r="IFC6" s="25"/>
      <c r="IFD6" s="25"/>
      <c r="IFE6" s="25"/>
      <c r="IFF6" s="25"/>
      <c r="IFG6" s="25"/>
      <c r="IFH6" s="25"/>
      <c r="IFI6" s="25"/>
      <c r="IFJ6" s="25"/>
      <c r="IFK6" s="25"/>
      <c r="IFL6" s="25"/>
      <c r="IFM6" s="25"/>
      <c r="IFN6" s="25"/>
      <c r="IFO6" s="25"/>
      <c r="IFP6" s="25"/>
      <c r="IFQ6" s="25"/>
      <c r="IFR6" s="25"/>
      <c r="IFS6" s="25"/>
      <c r="IFT6" s="25"/>
      <c r="IFU6" s="25"/>
      <c r="IFV6" s="25"/>
      <c r="IFW6" s="25"/>
      <c r="IFX6" s="25"/>
      <c r="IFY6" s="25"/>
      <c r="IFZ6" s="25"/>
      <c r="IGA6" s="25"/>
      <c r="IGB6" s="25"/>
      <c r="IGC6" s="25"/>
      <c r="IGD6" s="25"/>
      <c r="IGE6" s="25"/>
      <c r="IGF6" s="25"/>
      <c r="IGG6" s="25"/>
      <c r="IGH6" s="25"/>
      <c r="IGI6" s="25"/>
      <c r="IGJ6" s="25"/>
      <c r="IGK6" s="25"/>
      <c r="IGL6" s="25"/>
      <c r="IGM6" s="25"/>
      <c r="IGN6" s="25"/>
      <c r="IGO6" s="25"/>
      <c r="IGP6" s="25"/>
      <c r="IGQ6" s="25"/>
      <c r="IGR6" s="25"/>
      <c r="IGS6" s="25"/>
      <c r="IGT6" s="25"/>
      <c r="IGU6" s="25"/>
      <c r="IGV6" s="25"/>
      <c r="IGW6" s="25"/>
      <c r="IGX6" s="25"/>
      <c r="IGY6" s="25"/>
      <c r="IGZ6" s="25"/>
      <c r="IHA6" s="25"/>
      <c r="IHB6" s="25"/>
      <c r="IHC6" s="25"/>
      <c r="IHD6" s="25"/>
      <c r="IHE6" s="25"/>
      <c r="IHF6" s="25"/>
      <c r="IHG6" s="25"/>
      <c r="IHH6" s="25"/>
      <c r="IHI6" s="25"/>
      <c r="IHJ6" s="25"/>
      <c r="IHK6" s="25"/>
      <c r="IHL6" s="25"/>
      <c r="IHM6" s="25"/>
      <c r="IHN6" s="25"/>
      <c r="IHO6" s="25"/>
      <c r="IHP6" s="25"/>
      <c r="IHQ6" s="25"/>
      <c r="IHR6" s="25"/>
      <c r="IHS6" s="25"/>
      <c r="IHT6" s="25"/>
      <c r="IHU6" s="25"/>
      <c r="IHV6" s="25"/>
      <c r="IHW6" s="25"/>
      <c r="IHX6" s="25"/>
      <c r="IHY6" s="25"/>
      <c r="IHZ6" s="25"/>
      <c r="IIA6" s="25"/>
      <c r="IIB6" s="25"/>
      <c r="IIC6" s="25"/>
      <c r="IID6" s="25"/>
      <c r="IIE6" s="25"/>
      <c r="IIF6" s="25"/>
      <c r="IIG6" s="25"/>
      <c r="IIH6" s="25"/>
      <c r="III6" s="25"/>
      <c r="IIJ6" s="25"/>
      <c r="IIK6" s="25"/>
      <c r="IIL6" s="25"/>
      <c r="IIM6" s="25"/>
      <c r="IIN6" s="25"/>
      <c r="IIO6" s="25"/>
      <c r="IIP6" s="25"/>
      <c r="IIQ6" s="25"/>
      <c r="IIR6" s="25"/>
      <c r="IIS6" s="25"/>
      <c r="IIT6" s="25"/>
      <c r="IIU6" s="25"/>
      <c r="IIV6" s="25"/>
      <c r="IIW6" s="25"/>
      <c r="IIX6" s="25"/>
      <c r="IIY6" s="25"/>
      <c r="IIZ6" s="25"/>
      <c r="IJA6" s="25"/>
      <c r="IJB6" s="25"/>
      <c r="IJC6" s="25"/>
      <c r="IJD6" s="25"/>
      <c r="IJE6" s="25"/>
      <c r="IJF6" s="25"/>
      <c r="IJG6" s="25"/>
      <c r="IJH6" s="25"/>
      <c r="IJI6" s="25"/>
      <c r="IJJ6" s="25"/>
      <c r="IJK6" s="25"/>
      <c r="IJL6" s="25"/>
      <c r="IJM6" s="25"/>
      <c r="IJN6" s="25"/>
      <c r="IJO6" s="25"/>
      <c r="IJP6" s="25"/>
      <c r="IJQ6" s="25"/>
      <c r="IJR6" s="25"/>
      <c r="IJS6" s="25"/>
      <c r="IJT6" s="25"/>
      <c r="IJU6" s="25"/>
      <c r="IJV6" s="25"/>
      <c r="IJW6" s="25"/>
      <c r="IJX6" s="25"/>
      <c r="IJY6" s="25"/>
      <c r="IJZ6" s="25"/>
      <c r="IKA6" s="25"/>
      <c r="IKB6" s="25"/>
      <c r="IKC6" s="25"/>
      <c r="IKD6" s="25"/>
      <c r="IKE6" s="25"/>
      <c r="IKF6" s="25"/>
      <c r="IKG6" s="25"/>
      <c r="IKH6" s="25"/>
      <c r="IKI6" s="25"/>
      <c r="IKJ6" s="25"/>
      <c r="IKK6" s="25"/>
      <c r="IKL6" s="25"/>
      <c r="IKM6" s="25"/>
      <c r="IKN6" s="25"/>
      <c r="IKO6" s="25"/>
      <c r="IKP6" s="25"/>
      <c r="IKQ6" s="25"/>
      <c r="IKR6" s="25"/>
      <c r="IKS6" s="25"/>
      <c r="IKT6" s="25"/>
      <c r="IKU6" s="25"/>
      <c r="IKV6" s="25"/>
      <c r="IKW6" s="25"/>
      <c r="IKX6" s="25"/>
      <c r="IKY6" s="25"/>
      <c r="IKZ6" s="25"/>
      <c r="ILA6" s="25"/>
      <c r="ILB6" s="25"/>
      <c r="ILC6" s="25"/>
      <c r="ILD6" s="25"/>
      <c r="ILE6" s="25"/>
      <c r="ILF6" s="25"/>
      <c r="ILG6" s="25"/>
      <c r="ILH6" s="25"/>
      <c r="ILI6" s="25"/>
      <c r="ILJ6" s="25"/>
      <c r="ILK6" s="25"/>
      <c r="ILL6" s="25"/>
      <c r="ILM6" s="25"/>
      <c r="ILN6" s="25"/>
      <c r="ILO6" s="25"/>
      <c r="ILP6" s="25"/>
      <c r="ILQ6" s="25"/>
      <c r="ILR6" s="25"/>
      <c r="ILS6" s="25"/>
      <c r="ILT6" s="25"/>
      <c r="ILU6" s="25"/>
      <c r="ILV6" s="25"/>
      <c r="ILW6" s="25"/>
      <c r="ILX6" s="25"/>
      <c r="ILY6" s="25"/>
      <c r="ILZ6" s="25"/>
      <c r="IMA6" s="25"/>
      <c r="IMB6" s="25"/>
      <c r="IMC6" s="25"/>
      <c r="IMD6" s="25"/>
      <c r="IME6" s="25"/>
      <c r="IMF6" s="25"/>
      <c r="IMG6" s="25"/>
      <c r="IMH6" s="25"/>
      <c r="IMI6" s="25"/>
      <c r="IMJ6" s="25"/>
      <c r="IMK6" s="25"/>
      <c r="IML6" s="25"/>
      <c r="IMM6" s="25"/>
      <c r="IMN6" s="25"/>
      <c r="IMO6" s="25"/>
      <c r="IMP6" s="25"/>
      <c r="IMQ6" s="25"/>
      <c r="IMR6" s="25"/>
      <c r="IMS6" s="25"/>
      <c r="IMT6" s="25"/>
      <c r="IMU6" s="25"/>
      <c r="IMV6" s="25"/>
      <c r="IMW6" s="25"/>
      <c r="IMX6" s="25"/>
      <c r="IMY6" s="25"/>
      <c r="IMZ6" s="25"/>
      <c r="INA6" s="25"/>
      <c r="INB6" s="25"/>
      <c r="INC6" s="25"/>
      <c r="IND6" s="25"/>
      <c r="INE6" s="25"/>
      <c r="INF6" s="25"/>
      <c r="ING6" s="25"/>
      <c r="INH6" s="25"/>
      <c r="INI6" s="25"/>
      <c r="INJ6" s="25"/>
      <c r="INK6" s="25"/>
      <c r="INL6" s="25"/>
      <c r="INM6" s="25"/>
      <c r="INN6" s="25"/>
      <c r="INO6" s="25"/>
      <c r="INP6" s="25"/>
      <c r="INQ6" s="25"/>
      <c r="INR6" s="25"/>
      <c r="INS6" s="25"/>
      <c r="INT6" s="25"/>
      <c r="INU6" s="25"/>
      <c r="INV6" s="25"/>
      <c r="INW6" s="25"/>
      <c r="INX6" s="25"/>
      <c r="INY6" s="25"/>
      <c r="INZ6" s="25"/>
      <c r="IOA6" s="25"/>
      <c r="IOB6" s="25"/>
      <c r="IOC6" s="25"/>
      <c r="IOD6" s="25"/>
      <c r="IOE6" s="25"/>
      <c r="IOF6" s="25"/>
      <c r="IOG6" s="25"/>
      <c r="IOH6" s="25"/>
      <c r="IOI6" s="25"/>
      <c r="IOJ6" s="25"/>
      <c r="IOK6" s="25"/>
      <c r="IOL6" s="25"/>
      <c r="IOM6" s="25"/>
      <c r="ION6" s="25"/>
      <c r="IOO6" s="25"/>
      <c r="IOP6" s="25"/>
      <c r="IOQ6" s="25"/>
      <c r="IOR6" s="25"/>
      <c r="IOS6" s="25"/>
      <c r="IOT6" s="25"/>
      <c r="IOU6" s="25"/>
      <c r="IOV6" s="25"/>
      <c r="IOW6" s="25"/>
      <c r="IOX6" s="25"/>
      <c r="IOY6" s="25"/>
      <c r="IOZ6" s="25"/>
      <c r="IPA6" s="25"/>
      <c r="IPB6" s="25"/>
      <c r="IPC6" s="25"/>
      <c r="IPD6" s="25"/>
      <c r="IPE6" s="25"/>
      <c r="IPF6" s="25"/>
      <c r="IPG6" s="25"/>
      <c r="IPH6" s="25"/>
      <c r="IPI6" s="25"/>
      <c r="IPJ6" s="25"/>
      <c r="IPK6" s="25"/>
      <c r="IPL6" s="25"/>
      <c r="IPM6" s="25"/>
      <c r="IPN6" s="25"/>
      <c r="IPO6" s="25"/>
      <c r="IPP6" s="25"/>
      <c r="IPQ6" s="25"/>
      <c r="IPR6" s="25"/>
      <c r="IPS6" s="25"/>
      <c r="IPT6" s="25"/>
      <c r="IPU6" s="25"/>
      <c r="IPV6" s="25"/>
      <c r="IPW6" s="25"/>
      <c r="IPX6" s="25"/>
      <c r="IPY6" s="25"/>
      <c r="IPZ6" s="25"/>
      <c r="IQA6" s="25"/>
      <c r="IQB6" s="25"/>
      <c r="IQC6" s="25"/>
      <c r="IQD6" s="25"/>
      <c r="IQE6" s="25"/>
      <c r="IQF6" s="25"/>
      <c r="IQG6" s="25"/>
      <c r="IQH6" s="25"/>
      <c r="IQI6" s="25"/>
      <c r="IQJ6" s="25"/>
      <c r="IQK6" s="25"/>
      <c r="IQL6" s="25"/>
      <c r="IQM6" s="25"/>
      <c r="IQN6" s="25"/>
      <c r="IQO6" s="25"/>
      <c r="IQP6" s="25"/>
      <c r="IQQ6" s="25"/>
      <c r="IQR6" s="25"/>
      <c r="IQS6" s="25"/>
      <c r="IQT6" s="25"/>
      <c r="IQU6" s="25"/>
      <c r="IQV6" s="25"/>
      <c r="IQW6" s="25"/>
      <c r="IQX6" s="25"/>
      <c r="IQY6" s="25"/>
      <c r="IQZ6" s="25"/>
      <c r="IRA6" s="25"/>
      <c r="IRB6" s="25"/>
      <c r="IRC6" s="25"/>
      <c r="IRD6" s="25"/>
      <c r="IRE6" s="25"/>
      <c r="IRF6" s="25"/>
      <c r="IRG6" s="25"/>
      <c r="IRH6" s="25"/>
      <c r="IRI6" s="25"/>
      <c r="IRJ6" s="25"/>
      <c r="IRK6" s="25"/>
      <c r="IRL6" s="25"/>
      <c r="IRM6" s="25"/>
      <c r="IRN6" s="25"/>
      <c r="IRO6" s="25"/>
      <c r="IRP6" s="25"/>
      <c r="IRQ6" s="25"/>
      <c r="IRR6" s="25"/>
      <c r="IRS6" s="25"/>
      <c r="IRT6" s="25"/>
      <c r="IRU6" s="25"/>
      <c r="IRV6" s="25"/>
      <c r="IRW6" s="25"/>
      <c r="IRX6" s="25"/>
      <c r="IRY6" s="25"/>
      <c r="IRZ6" s="25"/>
      <c r="ISA6" s="25"/>
      <c r="ISB6" s="25"/>
      <c r="ISC6" s="25"/>
      <c r="ISD6" s="25"/>
      <c r="ISE6" s="25"/>
      <c r="ISF6" s="25"/>
      <c r="ISG6" s="25"/>
      <c r="ISH6" s="25"/>
      <c r="ISI6" s="25"/>
      <c r="ISJ6" s="25"/>
      <c r="ISK6" s="25"/>
      <c r="ISL6" s="25"/>
      <c r="ISM6" s="25"/>
      <c r="ISN6" s="25"/>
      <c r="ISO6" s="25"/>
      <c r="ISP6" s="25"/>
      <c r="ISQ6" s="25"/>
      <c r="ISR6" s="25"/>
      <c r="ISS6" s="25"/>
      <c r="IST6" s="25"/>
      <c r="ISU6" s="25"/>
      <c r="ISV6" s="25"/>
      <c r="ISW6" s="25"/>
      <c r="ISX6" s="25"/>
      <c r="ISY6" s="25"/>
      <c r="ISZ6" s="25"/>
      <c r="ITA6" s="25"/>
      <c r="ITB6" s="25"/>
      <c r="ITC6" s="25"/>
      <c r="ITD6" s="25"/>
      <c r="ITE6" s="25"/>
      <c r="ITF6" s="25"/>
      <c r="ITG6" s="25"/>
      <c r="ITH6" s="25"/>
      <c r="ITI6" s="25"/>
      <c r="ITJ6" s="25"/>
      <c r="ITK6" s="25"/>
      <c r="ITL6" s="25"/>
      <c r="ITM6" s="25"/>
      <c r="ITN6" s="25"/>
      <c r="ITO6" s="25"/>
      <c r="ITP6" s="25"/>
      <c r="ITQ6" s="25"/>
      <c r="ITR6" s="25"/>
      <c r="ITS6" s="25"/>
      <c r="ITT6" s="25"/>
      <c r="ITU6" s="25"/>
      <c r="ITV6" s="25"/>
      <c r="ITW6" s="25"/>
      <c r="ITX6" s="25"/>
      <c r="ITY6" s="25"/>
      <c r="ITZ6" s="25"/>
      <c r="IUA6" s="25"/>
      <c r="IUB6" s="25"/>
      <c r="IUC6" s="25"/>
      <c r="IUD6" s="25"/>
      <c r="IUE6" s="25"/>
      <c r="IUF6" s="25"/>
      <c r="IUG6" s="25"/>
      <c r="IUH6" s="25"/>
      <c r="IUI6" s="25"/>
      <c r="IUJ6" s="25"/>
      <c r="IUK6" s="25"/>
      <c r="IUL6" s="25"/>
      <c r="IUM6" s="25"/>
      <c r="IUN6" s="25"/>
      <c r="IUO6" s="25"/>
      <c r="IUP6" s="25"/>
      <c r="IUQ6" s="25"/>
      <c r="IUR6" s="25"/>
      <c r="IUS6" s="25"/>
      <c r="IUT6" s="25"/>
      <c r="IUU6" s="25"/>
      <c r="IUV6" s="25"/>
      <c r="IUW6" s="25"/>
      <c r="IUX6" s="25"/>
      <c r="IUY6" s="25"/>
      <c r="IUZ6" s="25"/>
      <c r="IVA6" s="25"/>
      <c r="IVB6" s="25"/>
      <c r="IVC6" s="25"/>
      <c r="IVD6" s="25"/>
      <c r="IVE6" s="25"/>
      <c r="IVF6" s="25"/>
      <c r="IVG6" s="25"/>
      <c r="IVH6" s="25"/>
      <c r="IVI6" s="25"/>
      <c r="IVJ6" s="25"/>
      <c r="IVK6" s="25"/>
      <c r="IVL6" s="25"/>
      <c r="IVM6" s="25"/>
      <c r="IVN6" s="25"/>
      <c r="IVO6" s="25"/>
      <c r="IVP6" s="25"/>
      <c r="IVQ6" s="25"/>
      <c r="IVR6" s="25"/>
      <c r="IVS6" s="25"/>
      <c r="IVT6" s="25"/>
      <c r="IVU6" s="25"/>
      <c r="IVV6" s="25"/>
      <c r="IVW6" s="25"/>
      <c r="IVX6" s="25"/>
      <c r="IVY6" s="25"/>
      <c r="IVZ6" s="25"/>
      <c r="IWA6" s="25"/>
      <c r="IWB6" s="25"/>
      <c r="IWC6" s="25"/>
      <c r="IWD6" s="25"/>
      <c r="IWE6" s="25"/>
      <c r="IWF6" s="25"/>
      <c r="IWG6" s="25"/>
      <c r="IWH6" s="25"/>
      <c r="IWI6" s="25"/>
      <c r="IWJ6" s="25"/>
      <c r="IWK6" s="25"/>
      <c r="IWL6" s="25"/>
      <c r="IWM6" s="25"/>
      <c r="IWN6" s="25"/>
      <c r="IWO6" s="25"/>
      <c r="IWP6" s="25"/>
      <c r="IWQ6" s="25"/>
      <c r="IWR6" s="25"/>
      <c r="IWS6" s="25"/>
      <c r="IWT6" s="25"/>
      <c r="IWU6" s="25"/>
      <c r="IWV6" s="25"/>
      <c r="IWW6" s="25"/>
      <c r="IWX6" s="25"/>
      <c r="IWY6" s="25"/>
      <c r="IWZ6" s="25"/>
      <c r="IXA6" s="25"/>
      <c r="IXB6" s="25"/>
      <c r="IXC6" s="25"/>
      <c r="IXD6" s="25"/>
      <c r="IXE6" s="25"/>
      <c r="IXF6" s="25"/>
      <c r="IXG6" s="25"/>
      <c r="IXH6" s="25"/>
      <c r="IXI6" s="25"/>
      <c r="IXJ6" s="25"/>
      <c r="IXK6" s="25"/>
      <c r="IXL6" s="25"/>
      <c r="IXM6" s="25"/>
      <c r="IXN6" s="25"/>
      <c r="IXO6" s="25"/>
      <c r="IXP6" s="25"/>
      <c r="IXQ6" s="25"/>
      <c r="IXR6" s="25"/>
      <c r="IXS6" s="25"/>
      <c r="IXT6" s="25"/>
      <c r="IXU6" s="25"/>
      <c r="IXV6" s="25"/>
      <c r="IXW6" s="25"/>
      <c r="IXX6" s="25"/>
      <c r="IXY6" s="25"/>
      <c r="IXZ6" s="25"/>
      <c r="IYA6" s="25"/>
      <c r="IYB6" s="25"/>
      <c r="IYC6" s="25"/>
      <c r="IYD6" s="25"/>
      <c r="IYE6" s="25"/>
      <c r="IYF6" s="25"/>
      <c r="IYG6" s="25"/>
      <c r="IYH6" s="25"/>
      <c r="IYI6" s="25"/>
      <c r="IYJ6" s="25"/>
      <c r="IYK6" s="25"/>
      <c r="IYL6" s="25"/>
      <c r="IYM6" s="25"/>
      <c r="IYN6" s="25"/>
      <c r="IYO6" s="25"/>
      <c r="IYP6" s="25"/>
      <c r="IYQ6" s="25"/>
      <c r="IYR6" s="25"/>
      <c r="IYS6" s="25"/>
      <c r="IYT6" s="25"/>
      <c r="IYU6" s="25"/>
      <c r="IYV6" s="25"/>
      <c r="IYW6" s="25"/>
      <c r="IYX6" s="25"/>
      <c r="IYY6" s="25"/>
      <c r="IYZ6" s="25"/>
      <c r="IZA6" s="25"/>
      <c r="IZB6" s="25"/>
      <c r="IZC6" s="25"/>
      <c r="IZD6" s="25"/>
      <c r="IZE6" s="25"/>
      <c r="IZF6" s="25"/>
      <c r="IZG6" s="25"/>
      <c r="IZH6" s="25"/>
      <c r="IZI6" s="25"/>
      <c r="IZJ6" s="25"/>
      <c r="IZK6" s="25"/>
      <c r="IZL6" s="25"/>
      <c r="IZM6" s="25"/>
      <c r="IZN6" s="25"/>
      <c r="IZO6" s="25"/>
      <c r="IZP6" s="25"/>
      <c r="IZQ6" s="25"/>
      <c r="IZR6" s="25"/>
      <c r="IZS6" s="25"/>
      <c r="IZT6" s="25"/>
      <c r="IZU6" s="25"/>
      <c r="IZV6" s="25"/>
      <c r="IZW6" s="25"/>
      <c r="IZX6" s="25"/>
      <c r="IZY6" s="25"/>
      <c r="IZZ6" s="25"/>
      <c r="JAA6" s="25"/>
      <c r="JAB6" s="25"/>
      <c r="JAC6" s="25"/>
      <c r="JAD6" s="25"/>
      <c r="JAE6" s="25"/>
      <c r="JAF6" s="25"/>
      <c r="JAG6" s="25"/>
      <c r="JAH6" s="25"/>
      <c r="JAI6" s="25"/>
      <c r="JAJ6" s="25"/>
      <c r="JAK6" s="25"/>
      <c r="JAL6" s="25"/>
      <c r="JAM6" s="25"/>
      <c r="JAN6" s="25"/>
      <c r="JAO6" s="25"/>
      <c r="JAP6" s="25"/>
      <c r="JAQ6" s="25"/>
      <c r="JAR6" s="25"/>
      <c r="JAS6" s="25"/>
      <c r="JAT6" s="25"/>
      <c r="JAU6" s="25"/>
      <c r="JAV6" s="25"/>
      <c r="JAW6" s="25"/>
      <c r="JAX6" s="25"/>
      <c r="JAY6" s="25"/>
      <c r="JAZ6" s="25"/>
      <c r="JBA6" s="25"/>
      <c r="JBB6" s="25"/>
      <c r="JBC6" s="25"/>
      <c r="JBD6" s="25"/>
      <c r="JBE6" s="25"/>
      <c r="JBF6" s="25"/>
      <c r="JBG6" s="25"/>
      <c r="JBH6" s="25"/>
      <c r="JBI6" s="25"/>
      <c r="JBJ6" s="25"/>
      <c r="JBK6" s="25"/>
      <c r="JBL6" s="25"/>
      <c r="JBM6" s="25"/>
      <c r="JBN6" s="25"/>
      <c r="JBO6" s="25"/>
      <c r="JBP6" s="25"/>
      <c r="JBQ6" s="25"/>
      <c r="JBR6" s="25"/>
      <c r="JBS6" s="25"/>
      <c r="JBT6" s="25"/>
      <c r="JBU6" s="25"/>
      <c r="JBV6" s="25"/>
      <c r="JBW6" s="25"/>
      <c r="JBX6" s="25"/>
      <c r="JBY6" s="25"/>
      <c r="JBZ6" s="25"/>
      <c r="JCA6" s="25"/>
      <c r="JCB6" s="25"/>
      <c r="JCC6" s="25"/>
      <c r="JCD6" s="25"/>
      <c r="JCE6" s="25"/>
      <c r="JCF6" s="25"/>
      <c r="JCG6" s="25"/>
      <c r="JCH6" s="25"/>
      <c r="JCI6" s="25"/>
      <c r="JCJ6" s="25"/>
      <c r="JCK6" s="25"/>
      <c r="JCL6" s="25"/>
      <c r="JCM6" s="25"/>
      <c r="JCN6" s="25"/>
      <c r="JCO6" s="25"/>
      <c r="JCP6" s="25"/>
      <c r="JCQ6" s="25"/>
      <c r="JCR6" s="25"/>
      <c r="JCS6" s="25"/>
      <c r="JCT6" s="25"/>
      <c r="JCU6" s="25"/>
      <c r="JCV6" s="25"/>
      <c r="JCW6" s="25"/>
      <c r="JCX6" s="25"/>
      <c r="JCY6" s="25"/>
      <c r="JCZ6" s="25"/>
      <c r="JDA6" s="25"/>
      <c r="JDB6" s="25"/>
      <c r="JDC6" s="25"/>
      <c r="JDD6" s="25"/>
      <c r="JDE6" s="25"/>
      <c r="JDF6" s="25"/>
      <c r="JDG6" s="25"/>
      <c r="JDH6" s="25"/>
      <c r="JDI6" s="25"/>
      <c r="JDJ6" s="25"/>
      <c r="JDK6" s="25"/>
      <c r="JDL6" s="25"/>
      <c r="JDM6" s="25"/>
      <c r="JDN6" s="25"/>
      <c r="JDO6" s="25"/>
      <c r="JDP6" s="25"/>
      <c r="JDQ6" s="25"/>
      <c r="JDR6" s="25"/>
      <c r="JDS6" s="25"/>
      <c r="JDT6" s="25"/>
      <c r="JDU6" s="25"/>
      <c r="JDV6" s="25"/>
      <c r="JDW6" s="25"/>
      <c r="JDX6" s="25"/>
      <c r="JDY6" s="25"/>
      <c r="JDZ6" s="25"/>
      <c r="JEA6" s="25"/>
      <c r="JEB6" s="25"/>
      <c r="JEC6" s="25"/>
      <c r="JED6" s="25"/>
      <c r="JEE6" s="25"/>
      <c r="JEF6" s="25"/>
      <c r="JEG6" s="25"/>
      <c r="JEH6" s="25"/>
      <c r="JEI6" s="25"/>
      <c r="JEJ6" s="25"/>
      <c r="JEK6" s="25"/>
      <c r="JEL6" s="25"/>
      <c r="JEM6" s="25"/>
      <c r="JEN6" s="25"/>
      <c r="JEO6" s="25"/>
      <c r="JEP6" s="25"/>
      <c r="JEQ6" s="25"/>
      <c r="JER6" s="25"/>
      <c r="JES6" s="25"/>
      <c r="JET6" s="25"/>
      <c r="JEU6" s="25"/>
      <c r="JEV6" s="25"/>
      <c r="JEW6" s="25"/>
      <c r="JEX6" s="25"/>
      <c r="JEY6" s="25"/>
      <c r="JEZ6" s="25"/>
      <c r="JFA6" s="25"/>
      <c r="JFB6" s="25"/>
      <c r="JFC6" s="25"/>
      <c r="JFD6" s="25"/>
      <c r="JFE6" s="25"/>
      <c r="JFF6" s="25"/>
      <c r="JFG6" s="25"/>
      <c r="JFH6" s="25"/>
      <c r="JFI6" s="25"/>
      <c r="JFJ6" s="25"/>
      <c r="JFK6" s="25"/>
      <c r="JFL6" s="25"/>
      <c r="JFM6" s="25"/>
      <c r="JFN6" s="25"/>
      <c r="JFO6" s="25"/>
      <c r="JFP6" s="25"/>
      <c r="JFQ6" s="25"/>
      <c r="JFR6" s="25"/>
      <c r="JFS6" s="25"/>
      <c r="JFT6" s="25"/>
      <c r="JFU6" s="25"/>
      <c r="JFV6" s="25"/>
      <c r="JFW6" s="25"/>
      <c r="JFX6" s="25"/>
      <c r="JFY6" s="25"/>
      <c r="JFZ6" s="25"/>
      <c r="JGA6" s="25"/>
      <c r="JGB6" s="25"/>
      <c r="JGC6" s="25"/>
      <c r="JGD6" s="25"/>
      <c r="JGE6" s="25"/>
      <c r="JGF6" s="25"/>
      <c r="JGG6" s="25"/>
      <c r="JGH6" s="25"/>
      <c r="JGI6" s="25"/>
      <c r="JGJ6" s="25"/>
      <c r="JGK6" s="25"/>
      <c r="JGL6" s="25"/>
      <c r="JGM6" s="25"/>
      <c r="JGN6" s="25"/>
      <c r="JGO6" s="25"/>
      <c r="JGP6" s="25"/>
      <c r="JGQ6" s="25"/>
      <c r="JGR6" s="25"/>
      <c r="JGS6" s="25"/>
      <c r="JGT6" s="25"/>
      <c r="JGU6" s="25"/>
      <c r="JGV6" s="25"/>
      <c r="JGW6" s="25"/>
      <c r="JGX6" s="25"/>
      <c r="JGY6" s="25"/>
      <c r="JGZ6" s="25"/>
      <c r="JHA6" s="25"/>
      <c r="JHB6" s="25"/>
      <c r="JHC6" s="25"/>
      <c r="JHD6" s="25"/>
      <c r="JHE6" s="25"/>
      <c r="JHF6" s="25"/>
      <c r="JHG6" s="25"/>
      <c r="JHH6" s="25"/>
      <c r="JHI6" s="25"/>
      <c r="JHJ6" s="25"/>
      <c r="JHK6" s="25"/>
      <c r="JHL6" s="25"/>
      <c r="JHM6" s="25"/>
      <c r="JHN6" s="25"/>
      <c r="JHO6" s="25"/>
      <c r="JHP6" s="25"/>
      <c r="JHQ6" s="25"/>
      <c r="JHR6" s="25"/>
      <c r="JHS6" s="25"/>
      <c r="JHT6" s="25"/>
      <c r="JHU6" s="25"/>
      <c r="JHV6" s="25"/>
      <c r="JHW6" s="25"/>
      <c r="JHX6" s="25"/>
      <c r="JHY6" s="25"/>
      <c r="JHZ6" s="25"/>
      <c r="JIA6" s="25"/>
      <c r="JIB6" s="25"/>
      <c r="JIC6" s="25"/>
      <c r="JID6" s="25"/>
      <c r="JIE6" s="25"/>
      <c r="JIF6" s="25"/>
      <c r="JIG6" s="25"/>
      <c r="JIH6" s="25"/>
      <c r="JII6" s="25"/>
      <c r="JIJ6" s="25"/>
      <c r="JIK6" s="25"/>
      <c r="JIL6" s="25"/>
      <c r="JIM6" s="25"/>
      <c r="JIN6" s="25"/>
      <c r="JIO6" s="25"/>
      <c r="JIP6" s="25"/>
      <c r="JIQ6" s="25"/>
      <c r="JIR6" s="25"/>
      <c r="JIS6" s="25"/>
      <c r="JIT6" s="25"/>
      <c r="JIU6" s="25"/>
      <c r="JIV6" s="25"/>
      <c r="JIW6" s="25"/>
      <c r="JIX6" s="25"/>
      <c r="JIY6" s="25"/>
      <c r="JIZ6" s="25"/>
      <c r="JJA6" s="25"/>
      <c r="JJB6" s="25"/>
      <c r="JJC6" s="25"/>
      <c r="JJD6" s="25"/>
      <c r="JJE6" s="25"/>
      <c r="JJF6" s="25"/>
      <c r="JJG6" s="25"/>
      <c r="JJH6" s="25"/>
      <c r="JJI6" s="25"/>
      <c r="JJJ6" s="25"/>
      <c r="JJK6" s="25"/>
      <c r="JJL6" s="25"/>
      <c r="JJM6" s="25"/>
      <c r="JJN6" s="25"/>
      <c r="JJO6" s="25"/>
      <c r="JJP6" s="25"/>
      <c r="JJQ6" s="25"/>
      <c r="JJR6" s="25"/>
      <c r="JJS6" s="25"/>
      <c r="JJT6" s="25"/>
      <c r="JJU6" s="25"/>
      <c r="JJV6" s="25"/>
      <c r="JJW6" s="25"/>
      <c r="JJX6" s="25"/>
      <c r="JJY6" s="25"/>
      <c r="JJZ6" s="25"/>
      <c r="JKA6" s="25"/>
      <c r="JKB6" s="25"/>
      <c r="JKC6" s="25"/>
      <c r="JKD6" s="25"/>
      <c r="JKE6" s="25"/>
      <c r="JKF6" s="25"/>
      <c r="JKG6" s="25"/>
      <c r="JKH6" s="25"/>
      <c r="JKI6" s="25"/>
      <c r="JKJ6" s="25"/>
      <c r="JKK6" s="25"/>
      <c r="JKL6" s="25"/>
      <c r="JKM6" s="25"/>
      <c r="JKN6" s="25"/>
      <c r="JKO6" s="25"/>
      <c r="JKP6" s="25"/>
      <c r="JKQ6" s="25"/>
      <c r="JKR6" s="25"/>
      <c r="JKS6" s="25"/>
      <c r="JKT6" s="25"/>
      <c r="JKU6" s="25"/>
      <c r="JKV6" s="25"/>
      <c r="JKW6" s="25"/>
      <c r="JKX6" s="25"/>
      <c r="JKY6" s="25"/>
      <c r="JKZ6" s="25"/>
      <c r="JLA6" s="25"/>
      <c r="JLB6" s="25"/>
      <c r="JLC6" s="25"/>
      <c r="JLD6" s="25"/>
      <c r="JLE6" s="25"/>
      <c r="JLF6" s="25"/>
      <c r="JLG6" s="25"/>
      <c r="JLH6" s="25"/>
      <c r="JLI6" s="25"/>
      <c r="JLJ6" s="25"/>
      <c r="JLK6" s="25"/>
      <c r="JLL6" s="25"/>
      <c r="JLM6" s="25"/>
      <c r="JLN6" s="25"/>
      <c r="JLO6" s="25"/>
      <c r="JLP6" s="25"/>
      <c r="JLQ6" s="25"/>
      <c r="JLR6" s="25"/>
      <c r="JLS6" s="25"/>
      <c r="JLT6" s="25"/>
      <c r="JLU6" s="25"/>
      <c r="JLV6" s="25"/>
      <c r="JLW6" s="25"/>
      <c r="JLX6" s="25"/>
      <c r="JLY6" s="25"/>
      <c r="JLZ6" s="25"/>
      <c r="JMA6" s="25"/>
      <c r="JMB6" s="25"/>
      <c r="JMC6" s="25"/>
      <c r="JMD6" s="25"/>
      <c r="JME6" s="25"/>
      <c r="JMF6" s="25"/>
      <c r="JMG6" s="25"/>
      <c r="JMH6" s="25"/>
      <c r="JMI6" s="25"/>
      <c r="JMJ6" s="25"/>
      <c r="JMK6" s="25"/>
      <c r="JML6" s="25"/>
      <c r="JMM6" s="25"/>
      <c r="JMN6" s="25"/>
      <c r="JMO6" s="25"/>
      <c r="JMP6" s="25"/>
      <c r="JMQ6" s="25"/>
      <c r="JMR6" s="25"/>
      <c r="JMS6" s="25"/>
      <c r="JMT6" s="25"/>
      <c r="JMU6" s="25"/>
      <c r="JMV6" s="25"/>
      <c r="JMW6" s="25"/>
      <c r="JMX6" s="25"/>
      <c r="JMY6" s="25"/>
      <c r="JMZ6" s="25"/>
      <c r="JNA6" s="25"/>
      <c r="JNB6" s="25"/>
      <c r="JNC6" s="25"/>
      <c r="JND6" s="25"/>
      <c r="JNE6" s="25"/>
      <c r="JNF6" s="25"/>
      <c r="JNG6" s="25"/>
      <c r="JNH6" s="25"/>
      <c r="JNI6" s="25"/>
      <c r="JNJ6" s="25"/>
      <c r="JNK6" s="25"/>
      <c r="JNL6" s="25"/>
      <c r="JNM6" s="25"/>
      <c r="JNN6" s="25"/>
      <c r="JNO6" s="25"/>
      <c r="JNP6" s="25"/>
      <c r="JNQ6" s="25"/>
      <c r="JNR6" s="25"/>
      <c r="JNS6" s="25"/>
      <c r="JNT6" s="25"/>
      <c r="JNU6" s="25"/>
      <c r="JNV6" s="25"/>
      <c r="JNW6" s="25"/>
      <c r="JNX6" s="25"/>
      <c r="JNY6" s="25"/>
      <c r="JNZ6" s="25"/>
      <c r="JOA6" s="25"/>
      <c r="JOB6" s="25"/>
      <c r="JOC6" s="25"/>
      <c r="JOD6" s="25"/>
      <c r="JOE6" s="25"/>
      <c r="JOF6" s="25"/>
      <c r="JOG6" s="25"/>
      <c r="JOH6" s="25"/>
      <c r="JOI6" s="25"/>
      <c r="JOJ6" s="25"/>
      <c r="JOK6" s="25"/>
      <c r="JOL6" s="25"/>
      <c r="JOM6" s="25"/>
      <c r="JON6" s="25"/>
      <c r="JOO6" s="25"/>
      <c r="JOP6" s="25"/>
      <c r="JOQ6" s="25"/>
      <c r="JOR6" s="25"/>
      <c r="JOS6" s="25"/>
      <c r="JOT6" s="25"/>
      <c r="JOU6" s="25"/>
      <c r="JOV6" s="25"/>
      <c r="JOW6" s="25"/>
      <c r="JOX6" s="25"/>
      <c r="JOY6" s="25"/>
      <c r="JOZ6" s="25"/>
      <c r="JPA6" s="25"/>
      <c r="JPB6" s="25"/>
      <c r="JPC6" s="25"/>
      <c r="JPD6" s="25"/>
      <c r="JPE6" s="25"/>
      <c r="JPF6" s="25"/>
      <c r="JPG6" s="25"/>
      <c r="JPH6" s="25"/>
      <c r="JPI6" s="25"/>
      <c r="JPJ6" s="25"/>
      <c r="JPK6" s="25"/>
      <c r="JPL6" s="25"/>
      <c r="JPM6" s="25"/>
      <c r="JPN6" s="25"/>
      <c r="JPO6" s="25"/>
      <c r="JPP6" s="25"/>
      <c r="JPQ6" s="25"/>
      <c r="JPR6" s="25"/>
      <c r="JPS6" s="25"/>
      <c r="JPT6" s="25"/>
      <c r="JPU6" s="25"/>
      <c r="JPV6" s="25"/>
      <c r="JPW6" s="25"/>
      <c r="JPX6" s="25"/>
      <c r="JPY6" s="25"/>
      <c r="JPZ6" s="25"/>
      <c r="JQA6" s="25"/>
      <c r="JQB6" s="25"/>
      <c r="JQC6" s="25"/>
      <c r="JQD6" s="25"/>
      <c r="JQE6" s="25"/>
      <c r="JQF6" s="25"/>
      <c r="JQG6" s="25"/>
      <c r="JQH6" s="25"/>
      <c r="JQI6" s="25"/>
      <c r="JQJ6" s="25"/>
      <c r="JQK6" s="25"/>
      <c r="JQL6" s="25"/>
      <c r="JQM6" s="25"/>
      <c r="JQN6" s="25"/>
      <c r="JQO6" s="25"/>
      <c r="JQP6" s="25"/>
      <c r="JQQ6" s="25"/>
      <c r="JQR6" s="25"/>
      <c r="JQS6" s="25"/>
      <c r="JQT6" s="25"/>
      <c r="JQU6" s="25"/>
      <c r="JQV6" s="25"/>
      <c r="JQW6" s="25"/>
      <c r="JQX6" s="25"/>
      <c r="JQY6" s="25"/>
      <c r="JQZ6" s="25"/>
      <c r="JRA6" s="25"/>
      <c r="JRB6" s="25"/>
      <c r="JRC6" s="25"/>
      <c r="JRD6" s="25"/>
      <c r="JRE6" s="25"/>
      <c r="JRF6" s="25"/>
      <c r="JRG6" s="25"/>
      <c r="JRH6" s="25"/>
      <c r="JRI6" s="25"/>
      <c r="JRJ6" s="25"/>
      <c r="JRK6" s="25"/>
      <c r="JRL6" s="25"/>
      <c r="JRM6" s="25"/>
      <c r="JRN6" s="25"/>
      <c r="JRO6" s="25"/>
      <c r="JRP6" s="25"/>
      <c r="JRQ6" s="25"/>
      <c r="JRR6" s="25"/>
      <c r="JRS6" s="25"/>
      <c r="JRT6" s="25"/>
      <c r="JRU6" s="25"/>
      <c r="JRV6" s="25"/>
      <c r="JRW6" s="25"/>
      <c r="JRX6" s="25"/>
      <c r="JRY6" s="25"/>
      <c r="JRZ6" s="25"/>
      <c r="JSA6" s="25"/>
      <c r="JSB6" s="25"/>
      <c r="JSC6" s="25"/>
      <c r="JSD6" s="25"/>
      <c r="JSE6" s="25"/>
      <c r="JSF6" s="25"/>
      <c r="JSG6" s="25"/>
      <c r="JSH6" s="25"/>
      <c r="JSI6" s="25"/>
      <c r="JSJ6" s="25"/>
      <c r="JSK6" s="25"/>
      <c r="JSL6" s="25"/>
      <c r="JSM6" s="25"/>
      <c r="JSN6" s="25"/>
      <c r="JSO6" s="25"/>
      <c r="JSP6" s="25"/>
      <c r="JSQ6" s="25"/>
      <c r="JSR6" s="25"/>
      <c r="JSS6" s="25"/>
      <c r="JST6" s="25"/>
      <c r="JSU6" s="25"/>
      <c r="JSV6" s="25"/>
      <c r="JSW6" s="25"/>
      <c r="JSX6" s="25"/>
      <c r="JSY6" s="25"/>
      <c r="JSZ6" s="25"/>
      <c r="JTA6" s="25"/>
      <c r="JTB6" s="25"/>
      <c r="JTC6" s="25"/>
      <c r="JTD6" s="25"/>
      <c r="JTE6" s="25"/>
      <c r="JTF6" s="25"/>
      <c r="JTG6" s="25"/>
      <c r="JTH6" s="25"/>
      <c r="JTI6" s="25"/>
      <c r="JTJ6" s="25"/>
      <c r="JTK6" s="25"/>
      <c r="JTL6" s="25"/>
      <c r="JTM6" s="25"/>
      <c r="JTN6" s="25"/>
      <c r="JTO6" s="25"/>
      <c r="JTP6" s="25"/>
      <c r="JTQ6" s="25"/>
      <c r="JTR6" s="25"/>
      <c r="JTS6" s="25"/>
      <c r="JTT6" s="25"/>
      <c r="JTU6" s="25"/>
      <c r="JTV6" s="25"/>
      <c r="JTW6" s="25"/>
      <c r="JTX6" s="25"/>
      <c r="JTY6" s="25"/>
      <c r="JTZ6" s="25"/>
      <c r="JUA6" s="25"/>
      <c r="JUB6" s="25"/>
      <c r="JUC6" s="25"/>
      <c r="JUD6" s="25"/>
      <c r="JUE6" s="25"/>
      <c r="JUF6" s="25"/>
      <c r="JUG6" s="25"/>
      <c r="JUH6" s="25"/>
      <c r="JUI6" s="25"/>
      <c r="JUJ6" s="25"/>
      <c r="JUK6" s="25"/>
      <c r="JUL6" s="25"/>
      <c r="JUM6" s="25"/>
      <c r="JUN6" s="25"/>
      <c r="JUO6" s="25"/>
      <c r="JUP6" s="25"/>
      <c r="JUQ6" s="25"/>
      <c r="JUR6" s="25"/>
      <c r="JUS6" s="25"/>
      <c r="JUT6" s="25"/>
      <c r="JUU6" s="25"/>
      <c r="JUV6" s="25"/>
      <c r="JUW6" s="25"/>
      <c r="JUX6" s="25"/>
      <c r="JUY6" s="25"/>
      <c r="JUZ6" s="25"/>
      <c r="JVA6" s="25"/>
      <c r="JVB6" s="25"/>
      <c r="JVC6" s="25"/>
      <c r="JVD6" s="25"/>
      <c r="JVE6" s="25"/>
      <c r="JVF6" s="25"/>
      <c r="JVG6" s="25"/>
      <c r="JVH6" s="25"/>
      <c r="JVI6" s="25"/>
      <c r="JVJ6" s="25"/>
      <c r="JVK6" s="25"/>
      <c r="JVL6" s="25"/>
      <c r="JVM6" s="25"/>
      <c r="JVN6" s="25"/>
      <c r="JVO6" s="25"/>
      <c r="JVP6" s="25"/>
      <c r="JVQ6" s="25"/>
      <c r="JVR6" s="25"/>
      <c r="JVS6" s="25"/>
      <c r="JVT6" s="25"/>
      <c r="JVU6" s="25"/>
      <c r="JVV6" s="25"/>
      <c r="JVW6" s="25"/>
      <c r="JVX6" s="25"/>
      <c r="JVY6" s="25"/>
      <c r="JVZ6" s="25"/>
      <c r="JWA6" s="25"/>
      <c r="JWB6" s="25"/>
      <c r="JWC6" s="25"/>
      <c r="JWD6" s="25"/>
      <c r="JWE6" s="25"/>
      <c r="JWF6" s="25"/>
      <c r="JWG6" s="25"/>
      <c r="JWH6" s="25"/>
      <c r="JWI6" s="25"/>
      <c r="JWJ6" s="25"/>
      <c r="JWK6" s="25"/>
      <c r="JWL6" s="25"/>
      <c r="JWM6" s="25"/>
      <c r="JWN6" s="25"/>
      <c r="JWO6" s="25"/>
      <c r="JWP6" s="25"/>
      <c r="JWQ6" s="25"/>
      <c r="JWR6" s="25"/>
      <c r="JWS6" s="25"/>
      <c r="JWT6" s="25"/>
      <c r="JWU6" s="25"/>
      <c r="JWV6" s="25"/>
      <c r="JWW6" s="25"/>
      <c r="JWX6" s="25"/>
      <c r="JWY6" s="25"/>
      <c r="JWZ6" s="25"/>
      <c r="JXA6" s="25"/>
      <c r="JXB6" s="25"/>
      <c r="JXC6" s="25"/>
      <c r="JXD6" s="25"/>
      <c r="JXE6" s="25"/>
      <c r="JXF6" s="25"/>
      <c r="JXG6" s="25"/>
      <c r="JXH6" s="25"/>
      <c r="JXI6" s="25"/>
      <c r="JXJ6" s="25"/>
      <c r="JXK6" s="25"/>
      <c r="JXL6" s="25"/>
      <c r="JXM6" s="25"/>
      <c r="JXN6" s="25"/>
      <c r="JXO6" s="25"/>
      <c r="JXP6" s="25"/>
      <c r="JXQ6" s="25"/>
      <c r="JXR6" s="25"/>
      <c r="JXS6" s="25"/>
      <c r="JXT6" s="25"/>
      <c r="JXU6" s="25"/>
      <c r="JXV6" s="25"/>
      <c r="JXW6" s="25"/>
      <c r="JXX6" s="25"/>
      <c r="JXY6" s="25"/>
      <c r="JXZ6" s="25"/>
      <c r="JYA6" s="25"/>
      <c r="JYB6" s="25"/>
      <c r="JYC6" s="25"/>
      <c r="JYD6" s="25"/>
      <c r="JYE6" s="25"/>
      <c r="JYF6" s="25"/>
      <c r="JYG6" s="25"/>
      <c r="JYH6" s="25"/>
      <c r="JYI6" s="25"/>
      <c r="JYJ6" s="25"/>
      <c r="JYK6" s="25"/>
      <c r="JYL6" s="25"/>
      <c r="JYM6" s="25"/>
      <c r="JYN6" s="25"/>
      <c r="JYO6" s="25"/>
      <c r="JYP6" s="25"/>
      <c r="JYQ6" s="25"/>
      <c r="JYR6" s="25"/>
      <c r="JYS6" s="25"/>
      <c r="JYT6" s="25"/>
      <c r="JYU6" s="25"/>
      <c r="JYV6" s="25"/>
      <c r="JYW6" s="25"/>
      <c r="JYX6" s="25"/>
      <c r="JYY6" s="25"/>
      <c r="JYZ6" s="25"/>
      <c r="JZA6" s="25"/>
      <c r="JZB6" s="25"/>
      <c r="JZC6" s="25"/>
      <c r="JZD6" s="25"/>
      <c r="JZE6" s="25"/>
      <c r="JZF6" s="25"/>
      <c r="JZG6" s="25"/>
      <c r="JZH6" s="25"/>
      <c r="JZI6" s="25"/>
      <c r="JZJ6" s="25"/>
      <c r="JZK6" s="25"/>
      <c r="JZL6" s="25"/>
      <c r="JZM6" s="25"/>
      <c r="JZN6" s="25"/>
      <c r="JZO6" s="25"/>
      <c r="JZP6" s="25"/>
      <c r="JZQ6" s="25"/>
      <c r="JZR6" s="25"/>
      <c r="JZS6" s="25"/>
      <c r="JZT6" s="25"/>
      <c r="JZU6" s="25"/>
      <c r="JZV6" s="25"/>
      <c r="JZW6" s="25"/>
      <c r="JZX6" s="25"/>
      <c r="JZY6" s="25"/>
      <c r="JZZ6" s="25"/>
      <c r="KAA6" s="25"/>
      <c r="KAB6" s="25"/>
      <c r="KAC6" s="25"/>
      <c r="KAD6" s="25"/>
      <c r="KAE6" s="25"/>
      <c r="KAF6" s="25"/>
      <c r="KAG6" s="25"/>
      <c r="KAH6" s="25"/>
      <c r="KAI6" s="25"/>
      <c r="KAJ6" s="25"/>
      <c r="KAK6" s="25"/>
      <c r="KAL6" s="25"/>
      <c r="KAM6" s="25"/>
      <c r="KAN6" s="25"/>
      <c r="KAO6" s="25"/>
      <c r="KAP6" s="25"/>
      <c r="KAQ6" s="25"/>
      <c r="KAR6" s="25"/>
      <c r="KAS6" s="25"/>
      <c r="KAT6" s="25"/>
      <c r="KAU6" s="25"/>
      <c r="KAV6" s="25"/>
      <c r="KAW6" s="25"/>
      <c r="KAX6" s="25"/>
      <c r="KAY6" s="25"/>
      <c r="KAZ6" s="25"/>
      <c r="KBA6" s="25"/>
      <c r="KBB6" s="25"/>
      <c r="KBC6" s="25"/>
      <c r="KBD6" s="25"/>
      <c r="KBE6" s="25"/>
      <c r="KBF6" s="25"/>
      <c r="KBG6" s="25"/>
      <c r="KBH6" s="25"/>
      <c r="KBI6" s="25"/>
      <c r="KBJ6" s="25"/>
      <c r="KBK6" s="25"/>
      <c r="KBL6" s="25"/>
      <c r="KBM6" s="25"/>
      <c r="KBN6" s="25"/>
      <c r="KBO6" s="25"/>
      <c r="KBP6" s="25"/>
      <c r="KBQ6" s="25"/>
      <c r="KBR6" s="25"/>
      <c r="KBS6" s="25"/>
      <c r="KBT6" s="25"/>
      <c r="KBU6" s="25"/>
      <c r="KBV6" s="25"/>
      <c r="KBW6" s="25"/>
      <c r="KBX6" s="25"/>
      <c r="KBY6" s="25"/>
      <c r="KBZ6" s="25"/>
      <c r="KCA6" s="25"/>
      <c r="KCB6" s="25"/>
      <c r="KCC6" s="25"/>
      <c r="KCD6" s="25"/>
      <c r="KCE6" s="25"/>
      <c r="KCF6" s="25"/>
      <c r="KCG6" s="25"/>
      <c r="KCH6" s="25"/>
      <c r="KCI6" s="25"/>
      <c r="KCJ6" s="25"/>
      <c r="KCK6" s="25"/>
      <c r="KCL6" s="25"/>
      <c r="KCM6" s="25"/>
      <c r="KCN6" s="25"/>
      <c r="KCO6" s="25"/>
      <c r="KCP6" s="25"/>
      <c r="KCQ6" s="25"/>
      <c r="KCR6" s="25"/>
      <c r="KCS6" s="25"/>
      <c r="KCT6" s="25"/>
      <c r="KCU6" s="25"/>
      <c r="KCV6" s="25"/>
      <c r="KCW6" s="25"/>
      <c r="KCX6" s="25"/>
      <c r="KCY6" s="25"/>
      <c r="KCZ6" s="25"/>
      <c r="KDA6" s="25"/>
      <c r="KDB6" s="25"/>
      <c r="KDC6" s="25"/>
      <c r="KDD6" s="25"/>
      <c r="KDE6" s="25"/>
      <c r="KDF6" s="25"/>
      <c r="KDG6" s="25"/>
      <c r="KDH6" s="25"/>
      <c r="KDI6" s="25"/>
      <c r="KDJ6" s="25"/>
      <c r="KDK6" s="25"/>
      <c r="KDL6" s="25"/>
      <c r="KDM6" s="25"/>
      <c r="KDN6" s="25"/>
      <c r="KDO6" s="25"/>
      <c r="KDP6" s="25"/>
      <c r="KDQ6" s="25"/>
      <c r="KDR6" s="25"/>
      <c r="KDS6" s="25"/>
      <c r="KDT6" s="25"/>
      <c r="KDU6" s="25"/>
      <c r="KDV6" s="25"/>
      <c r="KDW6" s="25"/>
      <c r="KDX6" s="25"/>
      <c r="KDY6" s="25"/>
      <c r="KDZ6" s="25"/>
      <c r="KEA6" s="25"/>
      <c r="KEB6" s="25"/>
      <c r="KEC6" s="25"/>
      <c r="KED6" s="25"/>
      <c r="KEE6" s="25"/>
      <c r="KEF6" s="25"/>
      <c r="KEG6" s="25"/>
      <c r="KEH6" s="25"/>
      <c r="KEI6" s="25"/>
      <c r="KEJ6" s="25"/>
      <c r="KEK6" s="25"/>
      <c r="KEL6" s="25"/>
      <c r="KEM6" s="25"/>
      <c r="KEN6" s="25"/>
      <c r="KEO6" s="25"/>
      <c r="KEP6" s="25"/>
      <c r="KEQ6" s="25"/>
      <c r="KER6" s="25"/>
      <c r="KES6" s="25"/>
      <c r="KET6" s="25"/>
      <c r="KEU6" s="25"/>
      <c r="KEV6" s="25"/>
      <c r="KEW6" s="25"/>
      <c r="KEX6" s="25"/>
      <c r="KEY6" s="25"/>
      <c r="KEZ6" s="25"/>
      <c r="KFA6" s="25"/>
      <c r="KFB6" s="25"/>
      <c r="KFC6" s="25"/>
      <c r="KFD6" s="25"/>
      <c r="KFE6" s="25"/>
      <c r="KFF6" s="25"/>
      <c r="KFG6" s="25"/>
      <c r="KFH6" s="25"/>
      <c r="KFI6" s="25"/>
      <c r="KFJ6" s="25"/>
      <c r="KFK6" s="25"/>
      <c r="KFL6" s="25"/>
      <c r="KFM6" s="25"/>
      <c r="KFN6" s="25"/>
      <c r="KFO6" s="25"/>
      <c r="KFP6" s="25"/>
      <c r="KFQ6" s="25"/>
      <c r="KFR6" s="25"/>
      <c r="KFS6" s="25"/>
      <c r="KFT6" s="25"/>
      <c r="KFU6" s="25"/>
      <c r="KFV6" s="25"/>
      <c r="KFW6" s="25"/>
      <c r="KFX6" s="25"/>
      <c r="KFY6" s="25"/>
      <c r="KFZ6" s="25"/>
      <c r="KGA6" s="25"/>
      <c r="KGB6" s="25"/>
      <c r="KGC6" s="25"/>
      <c r="KGD6" s="25"/>
      <c r="KGE6" s="25"/>
      <c r="KGF6" s="25"/>
      <c r="KGG6" s="25"/>
      <c r="KGH6" s="25"/>
      <c r="KGI6" s="25"/>
      <c r="KGJ6" s="25"/>
      <c r="KGK6" s="25"/>
      <c r="KGL6" s="25"/>
      <c r="KGM6" s="25"/>
      <c r="KGN6" s="25"/>
      <c r="KGO6" s="25"/>
      <c r="KGP6" s="25"/>
      <c r="KGQ6" s="25"/>
      <c r="KGR6" s="25"/>
      <c r="KGS6" s="25"/>
      <c r="KGT6" s="25"/>
      <c r="KGU6" s="25"/>
      <c r="KGV6" s="25"/>
      <c r="KGW6" s="25"/>
      <c r="KGX6" s="25"/>
      <c r="KGY6" s="25"/>
      <c r="KGZ6" s="25"/>
      <c r="KHA6" s="25"/>
      <c r="KHB6" s="25"/>
      <c r="KHC6" s="25"/>
      <c r="KHD6" s="25"/>
      <c r="KHE6" s="25"/>
      <c r="KHF6" s="25"/>
      <c r="KHG6" s="25"/>
      <c r="KHH6" s="25"/>
      <c r="KHI6" s="25"/>
      <c r="KHJ6" s="25"/>
      <c r="KHK6" s="25"/>
      <c r="KHL6" s="25"/>
      <c r="KHM6" s="25"/>
      <c r="KHN6" s="25"/>
      <c r="KHO6" s="25"/>
      <c r="KHP6" s="25"/>
      <c r="KHQ6" s="25"/>
      <c r="KHR6" s="25"/>
      <c r="KHS6" s="25"/>
      <c r="KHT6" s="25"/>
      <c r="KHU6" s="25"/>
      <c r="KHV6" s="25"/>
      <c r="KHW6" s="25"/>
      <c r="KHX6" s="25"/>
      <c r="KHY6" s="25"/>
      <c r="KHZ6" s="25"/>
      <c r="KIA6" s="25"/>
      <c r="KIB6" s="25"/>
      <c r="KIC6" s="25"/>
      <c r="KID6" s="25"/>
      <c r="KIE6" s="25"/>
      <c r="KIF6" s="25"/>
      <c r="KIG6" s="25"/>
      <c r="KIH6" s="25"/>
      <c r="KII6" s="25"/>
      <c r="KIJ6" s="25"/>
      <c r="KIK6" s="25"/>
      <c r="KIL6" s="25"/>
      <c r="KIM6" s="25"/>
      <c r="KIN6" s="25"/>
      <c r="KIO6" s="25"/>
      <c r="KIP6" s="25"/>
      <c r="KIQ6" s="25"/>
      <c r="KIR6" s="25"/>
      <c r="KIS6" s="25"/>
      <c r="KIT6" s="25"/>
      <c r="KIU6" s="25"/>
      <c r="KIV6" s="25"/>
      <c r="KIW6" s="25"/>
      <c r="KIX6" s="25"/>
      <c r="KIY6" s="25"/>
      <c r="KIZ6" s="25"/>
      <c r="KJA6" s="25"/>
      <c r="KJB6" s="25"/>
      <c r="KJC6" s="25"/>
      <c r="KJD6" s="25"/>
      <c r="KJE6" s="25"/>
      <c r="KJF6" s="25"/>
      <c r="KJG6" s="25"/>
      <c r="KJH6" s="25"/>
      <c r="KJI6" s="25"/>
      <c r="KJJ6" s="25"/>
      <c r="KJK6" s="25"/>
      <c r="KJL6" s="25"/>
      <c r="KJM6" s="25"/>
      <c r="KJN6" s="25"/>
      <c r="KJO6" s="25"/>
      <c r="KJP6" s="25"/>
      <c r="KJQ6" s="25"/>
      <c r="KJR6" s="25"/>
      <c r="KJS6" s="25"/>
      <c r="KJT6" s="25"/>
      <c r="KJU6" s="25"/>
      <c r="KJV6" s="25"/>
      <c r="KJW6" s="25"/>
      <c r="KJX6" s="25"/>
      <c r="KJY6" s="25"/>
      <c r="KJZ6" s="25"/>
      <c r="KKA6" s="25"/>
      <c r="KKB6" s="25"/>
      <c r="KKC6" s="25"/>
      <c r="KKD6" s="25"/>
      <c r="KKE6" s="25"/>
      <c r="KKF6" s="25"/>
      <c r="KKG6" s="25"/>
      <c r="KKH6" s="25"/>
      <c r="KKI6" s="25"/>
      <c r="KKJ6" s="25"/>
      <c r="KKK6" s="25"/>
      <c r="KKL6" s="25"/>
      <c r="KKM6" s="25"/>
      <c r="KKN6" s="25"/>
      <c r="KKO6" s="25"/>
      <c r="KKP6" s="25"/>
      <c r="KKQ6" s="25"/>
      <c r="KKR6" s="25"/>
      <c r="KKS6" s="25"/>
      <c r="KKT6" s="25"/>
      <c r="KKU6" s="25"/>
      <c r="KKV6" s="25"/>
      <c r="KKW6" s="25"/>
      <c r="KKX6" s="25"/>
      <c r="KKY6" s="25"/>
      <c r="KKZ6" s="25"/>
      <c r="KLA6" s="25"/>
      <c r="KLB6" s="25"/>
      <c r="KLC6" s="25"/>
      <c r="KLD6" s="25"/>
      <c r="KLE6" s="25"/>
      <c r="KLF6" s="25"/>
      <c r="KLG6" s="25"/>
      <c r="KLH6" s="25"/>
      <c r="KLI6" s="25"/>
      <c r="KLJ6" s="25"/>
      <c r="KLK6" s="25"/>
      <c r="KLL6" s="25"/>
      <c r="KLM6" s="25"/>
      <c r="KLN6" s="25"/>
      <c r="KLO6" s="25"/>
      <c r="KLP6" s="25"/>
      <c r="KLQ6" s="25"/>
      <c r="KLR6" s="25"/>
      <c r="KLS6" s="25"/>
      <c r="KLT6" s="25"/>
      <c r="KLU6" s="25"/>
      <c r="KLV6" s="25"/>
      <c r="KLW6" s="25"/>
      <c r="KLX6" s="25"/>
      <c r="KLY6" s="25"/>
      <c r="KLZ6" s="25"/>
      <c r="KMA6" s="25"/>
      <c r="KMB6" s="25"/>
      <c r="KMC6" s="25"/>
      <c r="KMD6" s="25"/>
      <c r="KME6" s="25"/>
      <c r="KMF6" s="25"/>
      <c r="KMG6" s="25"/>
      <c r="KMH6" s="25"/>
      <c r="KMI6" s="25"/>
      <c r="KMJ6" s="25"/>
      <c r="KMK6" s="25"/>
      <c r="KML6" s="25"/>
      <c r="KMM6" s="25"/>
      <c r="KMN6" s="25"/>
      <c r="KMO6" s="25"/>
      <c r="KMP6" s="25"/>
      <c r="KMQ6" s="25"/>
      <c r="KMR6" s="25"/>
      <c r="KMS6" s="25"/>
      <c r="KMT6" s="25"/>
      <c r="KMU6" s="25"/>
      <c r="KMV6" s="25"/>
      <c r="KMW6" s="25"/>
      <c r="KMX6" s="25"/>
      <c r="KMY6" s="25"/>
      <c r="KMZ6" s="25"/>
      <c r="KNA6" s="25"/>
      <c r="KNB6" s="25"/>
      <c r="KNC6" s="25"/>
      <c r="KND6" s="25"/>
      <c r="KNE6" s="25"/>
      <c r="KNF6" s="25"/>
      <c r="KNG6" s="25"/>
      <c r="KNH6" s="25"/>
      <c r="KNI6" s="25"/>
      <c r="KNJ6" s="25"/>
      <c r="KNK6" s="25"/>
      <c r="KNL6" s="25"/>
      <c r="KNM6" s="25"/>
      <c r="KNN6" s="25"/>
      <c r="KNO6" s="25"/>
      <c r="KNP6" s="25"/>
      <c r="KNQ6" s="25"/>
      <c r="KNR6" s="25"/>
      <c r="KNS6" s="25"/>
      <c r="KNT6" s="25"/>
      <c r="KNU6" s="25"/>
      <c r="KNV6" s="25"/>
      <c r="KNW6" s="25"/>
      <c r="KNX6" s="25"/>
      <c r="KNY6" s="25"/>
      <c r="KNZ6" s="25"/>
      <c r="KOA6" s="25"/>
      <c r="KOB6" s="25"/>
      <c r="KOC6" s="25"/>
      <c r="KOD6" s="25"/>
      <c r="KOE6" s="25"/>
      <c r="KOF6" s="25"/>
      <c r="KOG6" s="25"/>
      <c r="KOH6" s="25"/>
      <c r="KOI6" s="25"/>
      <c r="KOJ6" s="25"/>
      <c r="KOK6" s="25"/>
      <c r="KOL6" s="25"/>
      <c r="KOM6" s="25"/>
      <c r="KON6" s="25"/>
      <c r="KOO6" s="25"/>
      <c r="KOP6" s="25"/>
      <c r="KOQ6" s="25"/>
      <c r="KOR6" s="25"/>
      <c r="KOS6" s="25"/>
      <c r="KOT6" s="25"/>
      <c r="KOU6" s="25"/>
      <c r="KOV6" s="25"/>
      <c r="KOW6" s="25"/>
      <c r="KOX6" s="25"/>
      <c r="KOY6" s="25"/>
      <c r="KOZ6" s="25"/>
      <c r="KPA6" s="25"/>
      <c r="KPB6" s="25"/>
      <c r="KPC6" s="25"/>
      <c r="KPD6" s="25"/>
      <c r="KPE6" s="25"/>
      <c r="KPF6" s="25"/>
      <c r="KPG6" s="25"/>
      <c r="KPH6" s="25"/>
      <c r="KPI6" s="25"/>
      <c r="KPJ6" s="25"/>
      <c r="KPK6" s="25"/>
      <c r="KPL6" s="25"/>
      <c r="KPM6" s="25"/>
      <c r="KPN6" s="25"/>
      <c r="KPO6" s="25"/>
      <c r="KPP6" s="25"/>
      <c r="KPQ6" s="25"/>
      <c r="KPR6" s="25"/>
      <c r="KPS6" s="25"/>
      <c r="KPT6" s="25"/>
      <c r="KPU6" s="25"/>
      <c r="KPV6" s="25"/>
      <c r="KPW6" s="25"/>
      <c r="KPX6" s="25"/>
      <c r="KPY6" s="25"/>
      <c r="KPZ6" s="25"/>
      <c r="KQA6" s="25"/>
      <c r="KQB6" s="25"/>
      <c r="KQC6" s="25"/>
      <c r="KQD6" s="25"/>
      <c r="KQE6" s="25"/>
      <c r="KQF6" s="25"/>
      <c r="KQG6" s="25"/>
      <c r="KQH6" s="25"/>
      <c r="KQI6" s="25"/>
      <c r="KQJ6" s="25"/>
      <c r="KQK6" s="25"/>
      <c r="KQL6" s="25"/>
      <c r="KQM6" s="25"/>
      <c r="KQN6" s="25"/>
      <c r="KQO6" s="25"/>
      <c r="KQP6" s="25"/>
      <c r="KQQ6" s="25"/>
      <c r="KQR6" s="25"/>
      <c r="KQS6" s="25"/>
      <c r="KQT6" s="25"/>
      <c r="KQU6" s="25"/>
      <c r="KQV6" s="25"/>
      <c r="KQW6" s="25"/>
      <c r="KQX6" s="25"/>
      <c r="KQY6" s="25"/>
      <c r="KQZ6" s="25"/>
      <c r="KRA6" s="25"/>
      <c r="KRB6" s="25"/>
      <c r="KRC6" s="25"/>
      <c r="KRD6" s="25"/>
      <c r="KRE6" s="25"/>
      <c r="KRF6" s="25"/>
      <c r="KRG6" s="25"/>
      <c r="KRH6" s="25"/>
      <c r="KRI6" s="25"/>
      <c r="KRJ6" s="25"/>
      <c r="KRK6" s="25"/>
      <c r="KRL6" s="25"/>
      <c r="KRM6" s="25"/>
      <c r="KRN6" s="25"/>
      <c r="KRO6" s="25"/>
      <c r="KRP6" s="25"/>
      <c r="KRQ6" s="25"/>
      <c r="KRR6" s="25"/>
      <c r="KRS6" s="25"/>
      <c r="KRT6" s="25"/>
      <c r="KRU6" s="25"/>
      <c r="KRV6" s="25"/>
      <c r="KRW6" s="25"/>
      <c r="KRX6" s="25"/>
      <c r="KRY6" s="25"/>
      <c r="KRZ6" s="25"/>
      <c r="KSA6" s="25"/>
      <c r="KSB6" s="25"/>
      <c r="KSC6" s="25"/>
      <c r="KSD6" s="25"/>
      <c r="KSE6" s="25"/>
      <c r="KSF6" s="25"/>
      <c r="KSG6" s="25"/>
      <c r="KSH6" s="25"/>
      <c r="KSI6" s="25"/>
      <c r="KSJ6" s="25"/>
      <c r="KSK6" s="25"/>
      <c r="KSL6" s="25"/>
      <c r="KSM6" s="25"/>
      <c r="KSN6" s="25"/>
      <c r="KSO6" s="25"/>
      <c r="KSP6" s="25"/>
      <c r="KSQ6" s="25"/>
      <c r="KSR6" s="25"/>
      <c r="KSS6" s="25"/>
      <c r="KST6" s="25"/>
      <c r="KSU6" s="25"/>
      <c r="KSV6" s="25"/>
      <c r="KSW6" s="25"/>
      <c r="KSX6" s="25"/>
      <c r="KSY6" s="25"/>
      <c r="KSZ6" s="25"/>
      <c r="KTA6" s="25"/>
      <c r="KTB6" s="25"/>
      <c r="KTC6" s="25"/>
      <c r="KTD6" s="25"/>
      <c r="KTE6" s="25"/>
      <c r="KTF6" s="25"/>
      <c r="KTG6" s="25"/>
      <c r="KTH6" s="25"/>
      <c r="KTI6" s="25"/>
      <c r="KTJ6" s="25"/>
      <c r="KTK6" s="25"/>
      <c r="KTL6" s="25"/>
      <c r="KTM6" s="25"/>
      <c r="KTN6" s="25"/>
      <c r="KTO6" s="25"/>
      <c r="KTP6" s="25"/>
      <c r="KTQ6" s="25"/>
      <c r="KTR6" s="25"/>
      <c r="KTS6" s="25"/>
      <c r="KTT6" s="25"/>
      <c r="KTU6" s="25"/>
      <c r="KTV6" s="25"/>
      <c r="KTW6" s="25"/>
      <c r="KTX6" s="25"/>
      <c r="KTY6" s="25"/>
      <c r="KTZ6" s="25"/>
      <c r="KUA6" s="25"/>
      <c r="KUB6" s="25"/>
      <c r="KUC6" s="25"/>
      <c r="KUD6" s="25"/>
      <c r="KUE6" s="25"/>
      <c r="KUF6" s="25"/>
      <c r="KUG6" s="25"/>
      <c r="KUH6" s="25"/>
      <c r="KUI6" s="25"/>
      <c r="KUJ6" s="25"/>
      <c r="KUK6" s="25"/>
      <c r="KUL6" s="25"/>
      <c r="KUM6" s="25"/>
      <c r="KUN6" s="25"/>
      <c r="KUO6" s="25"/>
      <c r="KUP6" s="25"/>
      <c r="KUQ6" s="25"/>
      <c r="KUR6" s="25"/>
      <c r="KUS6" s="25"/>
      <c r="KUT6" s="25"/>
      <c r="KUU6" s="25"/>
      <c r="KUV6" s="25"/>
      <c r="KUW6" s="25"/>
      <c r="KUX6" s="25"/>
      <c r="KUY6" s="25"/>
      <c r="KUZ6" s="25"/>
      <c r="KVA6" s="25"/>
      <c r="KVB6" s="25"/>
      <c r="KVC6" s="25"/>
      <c r="KVD6" s="25"/>
      <c r="KVE6" s="25"/>
      <c r="KVF6" s="25"/>
      <c r="KVG6" s="25"/>
      <c r="KVH6" s="25"/>
      <c r="KVI6" s="25"/>
      <c r="KVJ6" s="25"/>
      <c r="KVK6" s="25"/>
      <c r="KVL6" s="25"/>
      <c r="KVM6" s="25"/>
      <c r="KVN6" s="25"/>
      <c r="KVO6" s="25"/>
      <c r="KVP6" s="25"/>
      <c r="KVQ6" s="25"/>
      <c r="KVR6" s="25"/>
      <c r="KVS6" s="25"/>
      <c r="KVT6" s="25"/>
      <c r="KVU6" s="25"/>
      <c r="KVV6" s="25"/>
      <c r="KVW6" s="25"/>
      <c r="KVX6" s="25"/>
      <c r="KVY6" s="25"/>
      <c r="KVZ6" s="25"/>
      <c r="KWA6" s="25"/>
      <c r="KWB6" s="25"/>
      <c r="KWC6" s="25"/>
      <c r="KWD6" s="25"/>
      <c r="KWE6" s="25"/>
      <c r="KWF6" s="25"/>
      <c r="KWG6" s="25"/>
      <c r="KWH6" s="25"/>
      <c r="KWI6" s="25"/>
      <c r="KWJ6" s="25"/>
      <c r="KWK6" s="25"/>
      <c r="KWL6" s="25"/>
      <c r="KWM6" s="25"/>
      <c r="KWN6" s="25"/>
      <c r="KWO6" s="25"/>
      <c r="KWP6" s="25"/>
      <c r="KWQ6" s="25"/>
      <c r="KWR6" s="25"/>
      <c r="KWS6" s="25"/>
      <c r="KWT6" s="25"/>
      <c r="KWU6" s="25"/>
      <c r="KWV6" s="25"/>
      <c r="KWW6" s="25"/>
      <c r="KWX6" s="25"/>
      <c r="KWY6" s="25"/>
      <c r="KWZ6" s="25"/>
      <c r="KXA6" s="25"/>
      <c r="KXB6" s="25"/>
      <c r="KXC6" s="25"/>
      <c r="KXD6" s="25"/>
      <c r="KXE6" s="25"/>
      <c r="KXF6" s="25"/>
      <c r="KXG6" s="25"/>
      <c r="KXH6" s="25"/>
      <c r="KXI6" s="25"/>
      <c r="KXJ6" s="25"/>
      <c r="KXK6" s="25"/>
      <c r="KXL6" s="25"/>
      <c r="KXM6" s="25"/>
      <c r="KXN6" s="25"/>
      <c r="KXO6" s="25"/>
      <c r="KXP6" s="25"/>
      <c r="KXQ6" s="25"/>
      <c r="KXR6" s="25"/>
      <c r="KXS6" s="25"/>
      <c r="KXT6" s="25"/>
      <c r="KXU6" s="25"/>
      <c r="KXV6" s="25"/>
      <c r="KXW6" s="25"/>
      <c r="KXX6" s="25"/>
      <c r="KXY6" s="25"/>
      <c r="KXZ6" s="25"/>
      <c r="KYA6" s="25"/>
      <c r="KYB6" s="25"/>
      <c r="KYC6" s="25"/>
      <c r="KYD6" s="25"/>
      <c r="KYE6" s="25"/>
      <c r="KYF6" s="25"/>
      <c r="KYG6" s="25"/>
      <c r="KYH6" s="25"/>
      <c r="KYI6" s="25"/>
      <c r="KYJ6" s="25"/>
      <c r="KYK6" s="25"/>
      <c r="KYL6" s="25"/>
      <c r="KYM6" s="25"/>
      <c r="KYN6" s="25"/>
      <c r="KYO6" s="25"/>
      <c r="KYP6" s="25"/>
      <c r="KYQ6" s="25"/>
      <c r="KYR6" s="25"/>
      <c r="KYS6" s="25"/>
      <c r="KYT6" s="25"/>
      <c r="KYU6" s="25"/>
      <c r="KYV6" s="25"/>
      <c r="KYW6" s="25"/>
      <c r="KYX6" s="25"/>
      <c r="KYY6" s="25"/>
      <c r="KYZ6" s="25"/>
      <c r="KZA6" s="25"/>
      <c r="KZB6" s="25"/>
      <c r="KZC6" s="25"/>
      <c r="KZD6" s="25"/>
      <c r="KZE6" s="25"/>
      <c r="KZF6" s="25"/>
      <c r="KZG6" s="25"/>
      <c r="KZH6" s="25"/>
      <c r="KZI6" s="25"/>
      <c r="KZJ6" s="25"/>
      <c r="KZK6" s="25"/>
      <c r="KZL6" s="25"/>
      <c r="KZM6" s="25"/>
      <c r="KZN6" s="25"/>
      <c r="KZO6" s="25"/>
      <c r="KZP6" s="25"/>
      <c r="KZQ6" s="25"/>
      <c r="KZR6" s="25"/>
      <c r="KZS6" s="25"/>
      <c r="KZT6" s="25"/>
      <c r="KZU6" s="25"/>
      <c r="KZV6" s="25"/>
      <c r="KZW6" s="25"/>
      <c r="KZX6" s="25"/>
      <c r="KZY6" s="25"/>
      <c r="KZZ6" s="25"/>
      <c r="LAA6" s="25"/>
      <c r="LAB6" s="25"/>
      <c r="LAC6" s="25"/>
      <c r="LAD6" s="25"/>
      <c r="LAE6" s="25"/>
      <c r="LAF6" s="25"/>
      <c r="LAG6" s="25"/>
      <c r="LAH6" s="25"/>
      <c r="LAI6" s="25"/>
      <c r="LAJ6" s="25"/>
      <c r="LAK6" s="25"/>
      <c r="LAL6" s="25"/>
      <c r="LAM6" s="25"/>
      <c r="LAN6" s="25"/>
      <c r="LAO6" s="25"/>
      <c r="LAP6" s="25"/>
      <c r="LAQ6" s="25"/>
      <c r="LAR6" s="25"/>
      <c r="LAS6" s="25"/>
      <c r="LAT6" s="25"/>
      <c r="LAU6" s="25"/>
      <c r="LAV6" s="25"/>
      <c r="LAW6" s="25"/>
      <c r="LAX6" s="25"/>
      <c r="LAY6" s="25"/>
      <c r="LAZ6" s="25"/>
      <c r="LBA6" s="25"/>
      <c r="LBB6" s="25"/>
      <c r="LBC6" s="25"/>
      <c r="LBD6" s="25"/>
      <c r="LBE6" s="25"/>
      <c r="LBF6" s="25"/>
      <c r="LBG6" s="25"/>
      <c r="LBH6" s="25"/>
      <c r="LBI6" s="25"/>
      <c r="LBJ6" s="25"/>
      <c r="LBK6" s="25"/>
      <c r="LBL6" s="25"/>
      <c r="LBM6" s="25"/>
      <c r="LBN6" s="25"/>
      <c r="LBO6" s="25"/>
      <c r="LBP6" s="25"/>
      <c r="LBQ6" s="25"/>
      <c r="LBR6" s="25"/>
      <c r="LBS6" s="25"/>
      <c r="LBT6" s="25"/>
      <c r="LBU6" s="25"/>
      <c r="LBV6" s="25"/>
      <c r="LBW6" s="25"/>
      <c r="LBX6" s="25"/>
      <c r="LBY6" s="25"/>
      <c r="LBZ6" s="25"/>
      <c r="LCA6" s="25"/>
      <c r="LCB6" s="25"/>
      <c r="LCC6" s="25"/>
      <c r="LCD6" s="25"/>
      <c r="LCE6" s="25"/>
      <c r="LCF6" s="25"/>
      <c r="LCG6" s="25"/>
      <c r="LCH6" s="25"/>
      <c r="LCI6" s="25"/>
      <c r="LCJ6" s="25"/>
      <c r="LCK6" s="25"/>
      <c r="LCL6" s="25"/>
      <c r="LCM6" s="25"/>
      <c r="LCN6" s="25"/>
      <c r="LCO6" s="25"/>
      <c r="LCP6" s="25"/>
      <c r="LCQ6" s="25"/>
      <c r="LCR6" s="25"/>
      <c r="LCS6" s="25"/>
      <c r="LCT6" s="25"/>
      <c r="LCU6" s="25"/>
      <c r="LCV6" s="25"/>
      <c r="LCW6" s="25"/>
      <c r="LCX6" s="25"/>
      <c r="LCY6" s="25"/>
      <c r="LCZ6" s="25"/>
      <c r="LDA6" s="25"/>
      <c r="LDB6" s="25"/>
      <c r="LDC6" s="25"/>
      <c r="LDD6" s="25"/>
      <c r="LDE6" s="25"/>
      <c r="LDF6" s="25"/>
      <c r="LDG6" s="25"/>
      <c r="LDH6" s="25"/>
      <c r="LDI6" s="25"/>
      <c r="LDJ6" s="25"/>
      <c r="LDK6" s="25"/>
      <c r="LDL6" s="25"/>
      <c r="LDM6" s="25"/>
      <c r="LDN6" s="25"/>
      <c r="LDO6" s="25"/>
      <c r="LDP6" s="25"/>
      <c r="LDQ6" s="25"/>
      <c r="LDR6" s="25"/>
      <c r="LDS6" s="25"/>
      <c r="LDT6" s="25"/>
      <c r="LDU6" s="25"/>
      <c r="LDV6" s="25"/>
      <c r="LDW6" s="25"/>
      <c r="LDX6" s="25"/>
      <c r="LDY6" s="25"/>
      <c r="LDZ6" s="25"/>
      <c r="LEA6" s="25"/>
      <c r="LEB6" s="25"/>
      <c r="LEC6" s="25"/>
      <c r="LED6" s="25"/>
      <c r="LEE6" s="25"/>
      <c r="LEF6" s="25"/>
      <c r="LEG6" s="25"/>
      <c r="LEH6" s="25"/>
      <c r="LEI6" s="25"/>
      <c r="LEJ6" s="25"/>
      <c r="LEK6" s="25"/>
      <c r="LEL6" s="25"/>
      <c r="LEM6" s="25"/>
      <c r="LEN6" s="25"/>
      <c r="LEO6" s="25"/>
      <c r="LEP6" s="25"/>
      <c r="LEQ6" s="25"/>
      <c r="LER6" s="25"/>
      <c r="LES6" s="25"/>
      <c r="LET6" s="25"/>
      <c r="LEU6" s="25"/>
      <c r="LEV6" s="25"/>
      <c r="LEW6" s="25"/>
      <c r="LEX6" s="25"/>
      <c r="LEY6" s="25"/>
      <c r="LEZ6" s="25"/>
      <c r="LFA6" s="25"/>
      <c r="LFB6" s="25"/>
      <c r="LFC6" s="25"/>
      <c r="LFD6" s="25"/>
      <c r="LFE6" s="25"/>
      <c r="LFF6" s="25"/>
      <c r="LFG6" s="25"/>
      <c r="LFH6" s="25"/>
      <c r="LFI6" s="25"/>
      <c r="LFJ6" s="25"/>
      <c r="LFK6" s="25"/>
      <c r="LFL6" s="25"/>
      <c r="LFM6" s="25"/>
      <c r="LFN6" s="25"/>
      <c r="LFO6" s="25"/>
      <c r="LFP6" s="25"/>
      <c r="LFQ6" s="25"/>
      <c r="LFR6" s="25"/>
      <c r="LFS6" s="25"/>
      <c r="LFT6" s="25"/>
      <c r="LFU6" s="25"/>
      <c r="LFV6" s="25"/>
      <c r="LFW6" s="25"/>
      <c r="LFX6" s="25"/>
      <c r="LFY6" s="25"/>
      <c r="LFZ6" s="25"/>
      <c r="LGA6" s="25"/>
      <c r="LGB6" s="25"/>
      <c r="LGC6" s="25"/>
      <c r="LGD6" s="25"/>
      <c r="LGE6" s="25"/>
      <c r="LGF6" s="25"/>
      <c r="LGG6" s="25"/>
      <c r="LGH6" s="25"/>
      <c r="LGI6" s="25"/>
      <c r="LGJ6" s="25"/>
      <c r="LGK6" s="25"/>
      <c r="LGL6" s="25"/>
      <c r="LGM6" s="25"/>
      <c r="LGN6" s="25"/>
      <c r="LGO6" s="25"/>
      <c r="LGP6" s="25"/>
      <c r="LGQ6" s="25"/>
      <c r="LGR6" s="25"/>
      <c r="LGS6" s="25"/>
      <c r="LGT6" s="25"/>
      <c r="LGU6" s="25"/>
      <c r="LGV6" s="25"/>
      <c r="LGW6" s="25"/>
      <c r="LGX6" s="25"/>
      <c r="LGY6" s="25"/>
      <c r="LGZ6" s="25"/>
      <c r="LHA6" s="25"/>
      <c r="LHB6" s="25"/>
      <c r="LHC6" s="25"/>
      <c r="LHD6" s="25"/>
      <c r="LHE6" s="25"/>
      <c r="LHF6" s="25"/>
      <c r="LHG6" s="25"/>
      <c r="LHH6" s="25"/>
      <c r="LHI6" s="25"/>
      <c r="LHJ6" s="25"/>
      <c r="LHK6" s="25"/>
      <c r="LHL6" s="25"/>
      <c r="LHM6" s="25"/>
      <c r="LHN6" s="25"/>
      <c r="LHO6" s="25"/>
      <c r="LHP6" s="25"/>
      <c r="LHQ6" s="25"/>
      <c r="LHR6" s="25"/>
      <c r="LHS6" s="25"/>
      <c r="LHT6" s="25"/>
      <c r="LHU6" s="25"/>
      <c r="LHV6" s="25"/>
      <c r="LHW6" s="25"/>
      <c r="LHX6" s="25"/>
      <c r="LHY6" s="25"/>
      <c r="LHZ6" s="25"/>
      <c r="LIA6" s="25"/>
      <c r="LIB6" s="25"/>
      <c r="LIC6" s="25"/>
      <c r="LID6" s="25"/>
      <c r="LIE6" s="25"/>
      <c r="LIF6" s="25"/>
      <c r="LIG6" s="25"/>
      <c r="LIH6" s="25"/>
      <c r="LII6" s="25"/>
      <c r="LIJ6" s="25"/>
      <c r="LIK6" s="25"/>
      <c r="LIL6" s="25"/>
      <c r="LIM6" s="25"/>
      <c r="LIN6" s="25"/>
      <c r="LIO6" s="25"/>
      <c r="LIP6" s="25"/>
      <c r="LIQ6" s="25"/>
      <c r="LIR6" s="25"/>
      <c r="LIS6" s="25"/>
      <c r="LIT6" s="25"/>
      <c r="LIU6" s="25"/>
      <c r="LIV6" s="25"/>
      <c r="LIW6" s="25"/>
      <c r="LIX6" s="25"/>
      <c r="LIY6" s="25"/>
      <c r="LIZ6" s="25"/>
      <c r="LJA6" s="25"/>
      <c r="LJB6" s="25"/>
      <c r="LJC6" s="25"/>
      <c r="LJD6" s="25"/>
      <c r="LJE6" s="25"/>
      <c r="LJF6" s="25"/>
      <c r="LJG6" s="25"/>
      <c r="LJH6" s="25"/>
      <c r="LJI6" s="25"/>
      <c r="LJJ6" s="25"/>
      <c r="LJK6" s="25"/>
      <c r="LJL6" s="25"/>
      <c r="LJM6" s="25"/>
      <c r="LJN6" s="25"/>
      <c r="LJO6" s="25"/>
      <c r="LJP6" s="25"/>
      <c r="LJQ6" s="25"/>
      <c r="LJR6" s="25"/>
      <c r="LJS6" s="25"/>
      <c r="LJT6" s="25"/>
      <c r="LJU6" s="25"/>
      <c r="LJV6" s="25"/>
      <c r="LJW6" s="25"/>
      <c r="LJX6" s="25"/>
      <c r="LJY6" s="25"/>
      <c r="LJZ6" s="25"/>
      <c r="LKA6" s="25"/>
      <c r="LKB6" s="25"/>
      <c r="LKC6" s="25"/>
      <c r="LKD6" s="25"/>
      <c r="LKE6" s="25"/>
      <c r="LKF6" s="25"/>
      <c r="LKG6" s="25"/>
      <c r="LKH6" s="25"/>
      <c r="LKI6" s="25"/>
      <c r="LKJ6" s="25"/>
      <c r="LKK6" s="25"/>
      <c r="LKL6" s="25"/>
      <c r="LKM6" s="25"/>
      <c r="LKN6" s="25"/>
      <c r="LKO6" s="25"/>
      <c r="LKP6" s="25"/>
      <c r="LKQ6" s="25"/>
      <c r="LKR6" s="25"/>
      <c r="LKS6" s="25"/>
      <c r="LKT6" s="25"/>
      <c r="LKU6" s="25"/>
      <c r="LKV6" s="25"/>
      <c r="LKW6" s="25"/>
      <c r="LKX6" s="25"/>
      <c r="LKY6" s="25"/>
      <c r="LKZ6" s="25"/>
      <c r="LLA6" s="25"/>
      <c r="LLB6" s="25"/>
      <c r="LLC6" s="25"/>
      <c r="LLD6" s="25"/>
      <c r="LLE6" s="25"/>
      <c r="LLF6" s="25"/>
      <c r="LLG6" s="25"/>
      <c r="LLH6" s="25"/>
      <c r="LLI6" s="25"/>
      <c r="LLJ6" s="25"/>
      <c r="LLK6" s="25"/>
      <c r="LLL6" s="25"/>
      <c r="LLM6" s="25"/>
      <c r="LLN6" s="25"/>
      <c r="LLO6" s="25"/>
      <c r="LLP6" s="25"/>
      <c r="LLQ6" s="25"/>
      <c r="LLR6" s="25"/>
      <c r="LLS6" s="25"/>
      <c r="LLT6" s="25"/>
      <c r="LLU6" s="25"/>
      <c r="LLV6" s="25"/>
      <c r="LLW6" s="25"/>
      <c r="LLX6" s="25"/>
      <c r="LLY6" s="25"/>
      <c r="LLZ6" s="25"/>
      <c r="LMA6" s="25"/>
      <c r="LMB6" s="25"/>
      <c r="LMC6" s="25"/>
      <c r="LMD6" s="25"/>
      <c r="LME6" s="25"/>
      <c r="LMF6" s="25"/>
      <c r="LMG6" s="25"/>
      <c r="LMH6" s="25"/>
      <c r="LMI6" s="25"/>
      <c r="LMJ6" s="25"/>
      <c r="LMK6" s="25"/>
      <c r="LML6" s="25"/>
      <c r="LMM6" s="25"/>
      <c r="LMN6" s="25"/>
      <c r="LMO6" s="25"/>
      <c r="LMP6" s="25"/>
      <c r="LMQ6" s="25"/>
      <c r="LMR6" s="25"/>
      <c r="LMS6" s="25"/>
      <c r="LMT6" s="25"/>
      <c r="LMU6" s="25"/>
      <c r="LMV6" s="25"/>
      <c r="LMW6" s="25"/>
      <c r="LMX6" s="25"/>
      <c r="LMY6" s="25"/>
      <c r="LMZ6" s="25"/>
      <c r="LNA6" s="25"/>
      <c r="LNB6" s="25"/>
      <c r="LNC6" s="25"/>
      <c r="LND6" s="25"/>
      <c r="LNE6" s="25"/>
      <c r="LNF6" s="25"/>
      <c r="LNG6" s="25"/>
      <c r="LNH6" s="25"/>
      <c r="LNI6" s="25"/>
      <c r="LNJ6" s="25"/>
      <c r="LNK6" s="25"/>
      <c r="LNL6" s="25"/>
      <c r="LNM6" s="25"/>
      <c r="LNN6" s="25"/>
      <c r="LNO6" s="25"/>
      <c r="LNP6" s="25"/>
      <c r="LNQ6" s="25"/>
      <c r="LNR6" s="25"/>
      <c r="LNS6" s="25"/>
      <c r="LNT6" s="25"/>
      <c r="LNU6" s="25"/>
      <c r="LNV6" s="25"/>
      <c r="LNW6" s="25"/>
      <c r="LNX6" s="25"/>
      <c r="LNY6" s="25"/>
      <c r="LNZ6" s="25"/>
      <c r="LOA6" s="25"/>
      <c r="LOB6" s="25"/>
      <c r="LOC6" s="25"/>
      <c r="LOD6" s="25"/>
      <c r="LOE6" s="25"/>
      <c r="LOF6" s="25"/>
      <c r="LOG6" s="25"/>
      <c r="LOH6" s="25"/>
      <c r="LOI6" s="25"/>
      <c r="LOJ6" s="25"/>
      <c r="LOK6" s="25"/>
      <c r="LOL6" s="25"/>
      <c r="LOM6" s="25"/>
      <c r="LON6" s="25"/>
      <c r="LOO6" s="25"/>
      <c r="LOP6" s="25"/>
      <c r="LOQ6" s="25"/>
      <c r="LOR6" s="25"/>
      <c r="LOS6" s="25"/>
      <c r="LOT6" s="25"/>
      <c r="LOU6" s="25"/>
      <c r="LOV6" s="25"/>
      <c r="LOW6" s="25"/>
      <c r="LOX6" s="25"/>
      <c r="LOY6" s="25"/>
      <c r="LOZ6" s="25"/>
      <c r="LPA6" s="25"/>
      <c r="LPB6" s="25"/>
      <c r="LPC6" s="25"/>
      <c r="LPD6" s="25"/>
      <c r="LPE6" s="25"/>
      <c r="LPF6" s="25"/>
      <c r="LPG6" s="25"/>
      <c r="LPH6" s="25"/>
      <c r="LPI6" s="25"/>
      <c r="LPJ6" s="25"/>
      <c r="LPK6" s="25"/>
      <c r="LPL6" s="25"/>
      <c r="LPM6" s="25"/>
      <c r="LPN6" s="25"/>
      <c r="LPO6" s="25"/>
      <c r="LPP6" s="25"/>
      <c r="LPQ6" s="25"/>
      <c r="LPR6" s="25"/>
      <c r="LPS6" s="25"/>
      <c r="LPT6" s="25"/>
      <c r="LPU6" s="25"/>
      <c r="LPV6" s="25"/>
      <c r="LPW6" s="25"/>
      <c r="LPX6" s="25"/>
      <c r="LPY6" s="25"/>
      <c r="LPZ6" s="25"/>
      <c r="LQA6" s="25"/>
      <c r="LQB6" s="25"/>
      <c r="LQC6" s="25"/>
      <c r="LQD6" s="25"/>
      <c r="LQE6" s="25"/>
      <c r="LQF6" s="25"/>
      <c r="LQG6" s="25"/>
      <c r="LQH6" s="25"/>
      <c r="LQI6" s="25"/>
      <c r="LQJ6" s="25"/>
      <c r="LQK6" s="25"/>
      <c r="LQL6" s="25"/>
      <c r="LQM6" s="25"/>
      <c r="LQN6" s="25"/>
      <c r="LQO6" s="25"/>
      <c r="LQP6" s="25"/>
      <c r="LQQ6" s="25"/>
      <c r="LQR6" s="25"/>
      <c r="LQS6" s="25"/>
      <c r="LQT6" s="25"/>
      <c r="LQU6" s="25"/>
      <c r="LQV6" s="25"/>
      <c r="LQW6" s="25"/>
      <c r="LQX6" s="25"/>
      <c r="LQY6" s="25"/>
      <c r="LQZ6" s="25"/>
      <c r="LRA6" s="25"/>
      <c r="LRB6" s="25"/>
      <c r="LRC6" s="25"/>
      <c r="LRD6" s="25"/>
      <c r="LRE6" s="25"/>
      <c r="LRF6" s="25"/>
      <c r="LRG6" s="25"/>
      <c r="LRH6" s="25"/>
      <c r="LRI6" s="25"/>
      <c r="LRJ6" s="25"/>
      <c r="LRK6" s="25"/>
      <c r="LRL6" s="25"/>
      <c r="LRM6" s="25"/>
      <c r="LRN6" s="25"/>
      <c r="LRO6" s="25"/>
      <c r="LRP6" s="25"/>
      <c r="LRQ6" s="25"/>
      <c r="LRR6" s="25"/>
      <c r="LRS6" s="25"/>
      <c r="LRT6" s="25"/>
      <c r="LRU6" s="25"/>
      <c r="LRV6" s="25"/>
      <c r="LRW6" s="25"/>
      <c r="LRX6" s="25"/>
      <c r="LRY6" s="25"/>
      <c r="LRZ6" s="25"/>
      <c r="LSA6" s="25"/>
      <c r="LSB6" s="25"/>
      <c r="LSC6" s="25"/>
      <c r="LSD6" s="25"/>
      <c r="LSE6" s="25"/>
      <c r="LSF6" s="25"/>
      <c r="LSG6" s="25"/>
      <c r="LSH6" s="25"/>
      <c r="LSI6" s="25"/>
      <c r="LSJ6" s="25"/>
      <c r="LSK6" s="25"/>
      <c r="LSL6" s="25"/>
      <c r="LSM6" s="25"/>
      <c r="LSN6" s="25"/>
      <c r="LSO6" s="25"/>
      <c r="LSP6" s="25"/>
      <c r="LSQ6" s="25"/>
      <c r="LSR6" s="25"/>
      <c r="LSS6" s="25"/>
      <c r="LST6" s="25"/>
      <c r="LSU6" s="25"/>
      <c r="LSV6" s="25"/>
      <c r="LSW6" s="25"/>
      <c r="LSX6" s="25"/>
      <c r="LSY6" s="25"/>
      <c r="LSZ6" s="25"/>
      <c r="LTA6" s="25"/>
      <c r="LTB6" s="25"/>
      <c r="LTC6" s="25"/>
      <c r="LTD6" s="25"/>
      <c r="LTE6" s="25"/>
      <c r="LTF6" s="25"/>
      <c r="LTG6" s="25"/>
      <c r="LTH6" s="25"/>
      <c r="LTI6" s="25"/>
      <c r="LTJ6" s="25"/>
      <c r="LTK6" s="25"/>
      <c r="LTL6" s="25"/>
      <c r="LTM6" s="25"/>
      <c r="LTN6" s="25"/>
      <c r="LTO6" s="25"/>
      <c r="LTP6" s="25"/>
      <c r="LTQ6" s="25"/>
      <c r="LTR6" s="25"/>
      <c r="LTS6" s="25"/>
      <c r="LTT6" s="25"/>
      <c r="LTU6" s="25"/>
      <c r="LTV6" s="25"/>
      <c r="LTW6" s="25"/>
      <c r="LTX6" s="25"/>
      <c r="LTY6" s="25"/>
      <c r="LTZ6" s="25"/>
      <c r="LUA6" s="25"/>
      <c r="LUB6" s="25"/>
      <c r="LUC6" s="25"/>
      <c r="LUD6" s="25"/>
      <c r="LUE6" s="25"/>
      <c r="LUF6" s="25"/>
      <c r="LUG6" s="25"/>
      <c r="LUH6" s="25"/>
      <c r="LUI6" s="25"/>
      <c r="LUJ6" s="25"/>
      <c r="LUK6" s="25"/>
      <c r="LUL6" s="25"/>
      <c r="LUM6" s="25"/>
      <c r="LUN6" s="25"/>
      <c r="LUO6" s="25"/>
      <c r="LUP6" s="25"/>
      <c r="LUQ6" s="25"/>
      <c r="LUR6" s="25"/>
      <c r="LUS6" s="25"/>
      <c r="LUT6" s="25"/>
      <c r="LUU6" s="25"/>
      <c r="LUV6" s="25"/>
      <c r="LUW6" s="25"/>
      <c r="LUX6" s="25"/>
      <c r="LUY6" s="25"/>
      <c r="LUZ6" s="25"/>
      <c r="LVA6" s="25"/>
      <c r="LVB6" s="25"/>
      <c r="LVC6" s="25"/>
      <c r="LVD6" s="25"/>
      <c r="LVE6" s="25"/>
      <c r="LVF6" s="25"/>
      <c r="LVG6" s="25"/>
      <c r="LVH6" s="25"/>
      <c r="LVI6" s="25"/>
      <c r="LVJ6" s="25"/>
      <c r="LVK6" s="25"/>
      <c r="LVL6" s="25"/>
      <c r="LVM6" s="25"/>
      <c r="LVN6" s="25"/>
      <c r="LVO6" s="25"/>
      <c r="LVP6" s="25"/>
      <c r="LVQ6" s="25"/>
      <c r="LVR6" s="25"/>
      <c r="LVS6" s="25"/>
      <c r="LVT6" s="25"/>
      <c r="LVU6" s="25"/>
      <c r="LVV6" s="25"/>
      <c r="LVW6" s="25"/>
      <c r="LVX6" s="25"/>
      <c r="LVY6" s="25"/>
      <c r="LVZ6" s="25"/>
      <c r="LWA6" s="25"/>
      <c r="LWB6" s="25"/>
      <c r="LWC6" s="25"/>
      <c r="LWD6" s="25"/>
      <c r="LWE6" s="25"/>
      <c r="LWF6" s="25"/>
      <c r="LWG6" s="25"/>
      <c r="LWH6" s="25"/>
      <c r="LWI6" s="25"/>
      <c r="LWJ6" s="25"/>
      <c r="LWK6" s="25"/>
      <c r="LWL6" s="25"/>
      <c r="LWM6" s="25"/>
      <c r="LWN6" s="25"/>
      <c r="LWO6" s="25"/>
      <c r="LWP6" s="25"/>
      <c r="LWQ6" s="25"/>
      <c r="LWR6" s="25"/>
      <c r="LWS6" s="25"/>
      <c r="LWT6" s="25"/>
      <c r="LWU6" s="25"/>
      <c r="LWV6" s="25"/>
      <c r="LWW6" s="25"/>
      <c r="LWX6" s="25"/>
      <c r="LWY6" s="25"/>
      <c r="LWZ6" s="25"/>
      <c r="LXA6" s="25"/>
      <c r="LXB6" s="25"/>
      <c r="LXC6" s="25"/>
      <c r="LXD6" s="25"/>
      <c r="LXE6" s="25"/>
      <c r="LXF6" s="25"/>
      <c r="LXG6" s="25"/>
      <c r="LXH6" s="25"/>
      <c r="LXI6" s="25"/>
      <c r="LXJ6" s="25"/>
      <c r="LXK6" s="25"/>
      <c r="LXL6" s="25"/>
      <c r="LXM6" s="25"/>
      <c r="LXN6" s="25"/>
      <c r="LXO6" s="25"/>
      <c r="LXP6" s="25"/>
      <c r="LXQ6" s="25"/>
      <c r="LXR6" s="25"/>
      <c r="LXS6" s="25"/>
      <c r="LXT6" s="25"/>
      <c r="LXU6" s="25"/>
      <c r="LXV6" s="25"/>
      <c r="LXW6" s="25"/>
      <c r="LXX6" s="25"/>
      <c r="LXY6" s="25"/>
      <c r="LXZ6" s="25"/>
      <c r="LYA6" s="25"/>
      <c r="LYB6" s="25"/>
      <c r="LYC6" s="25"/>
      <c r="LYD6" s="25"/>
      <c r="LYE6" s="25"/>
      <c r="LYF6" s="25"/>
      <c r="LYG6" s="25"/>
      <c r="LYH6" s="25"/>
      <c r="LYI6" s="25"/>
      <c r="LYJ6" s="25"/>
      <c r="LYK6" s="25"/>
      <c r="LYL6" s="25"/>
      <c r="LYM6" s="25"/>
      <c r="LYN6" s="25"/>
      <c r="LYO6" s="25"/>
      <c r="LYP6" s="25"/>
      <c r="LYQ6" s="25"/>
      <c r="LYR6" s="25"/>
      <c r="LYS6" s="25"/>
      <c r="LYT6" s="25"/>
      <c r="LYU6" s="25"/>
      <c r="LYV6" s="25"/>
      <c r="LYW6" s="25"/>
      <c r="LYX6" s="25"/>
      <c r="LYY6" s="25"/>
      <c r="LYZ6" s="25"/>
      <c r="LZA6" s="25"/>
      <c r="LZB6" s="25"/>
      <c r="LZC6" s="25"/>
      <c r="LZD6" s="25"/>
      <c r="LZE6" s="25"/>
      <c r="LZF6" s="25"/>
      <c r="LZG6" s="25"/>
      <c r="LZH6" s="25"/>
      <c r="LZI6" s="25"/>
      <c r="LZJ6" s="25"/>
      <c r="LZK6" s="25"/>
      <c r="LZL6" s="25"/>
      <c r="LZM6" s="25"/>
      <c r="LZN6" s="25"/>
      <c r="LZO6" s="25"/>
      <c r="LZP6" s="25"/>
      <c r="LZQ6" s="25"/>
      <c r="LZR6" s="25"/>
      <c r="LZS6" s="25"/>
      <c r="LZT6" s="25"/>
      <c r="LZU6" s="25"/>
      <c r="LZV6" s="25"/>
      <c r="LZW6" s="25"/>
      <c r="LZX6" s="25"/>
      <c r="LZY6" s="25"/>
      <c r="LZZ6" s="25"/>
      <c r="MAA6" s="25"/>
      <c r="MAB6" s="25"/>
      <c r="MAC6" s="25"/>
      <c r="MAD6" s="25"/>
      <c r="MAE6" s="25"/>
      <c r="MAF6" s="25"/>
      <c r="MAG6" s="25"/>
      <c r="MAH6" s="25"/>
      <c r="MAI6" s="25"/>
      <c r="MAJ6" s="25"/>
      <c r="MAK6" s="25"/>
      <c r="MAL6" s="25"/>
      <c r="MAM6" s="25"/>
      <c r="MAN6" s="25"/>
      <c r="MAO6" s="25"/>
      <c r="MAP6" s="25"/>
      <c r="MAQ6" s="25"/>
      <c r="MAR6" s="25"/>
      <c r="MAS6" s="25"/>
      <c r="MAT6" s="25"/>
      <c r="MAU6" s="25"/>
      <c r="MAV6" s="25"/>
      <c r="MAW6" s="25"/>
      <c r="MAX6" s="25"/>
      <c r="MAY6" s="25"/>
      <c r="MAZ6" s="25"/>
      <c r="MBA6" s="25"/>
      <c r="MBB6" s="25"/>
      <c r="MBC6" s="25"/>
      <c r="MBD6" s="25"/>
      <c r="MBE6" s="25"/>
      <c r="MBF6" s="25"/>
      <c r="MBG6" s="25"/>
      <c r="MBH6" s="25"/>
      <c r="MBI6" s="25"/>
      <c r="MBJ6" s="25"/>
      <c r="MBK6" s="25"/>
      <c r="MBL6" s="25"/>
      <c r="MBM6" s="25"/>
      <c r="MBN6" s="25"/>
      <c r="MBO6" s="25"/>
      <c r="MBP6" s="25"/>
      <c r="MBQ6" s="25"/>
      <c r="MBR6" s="25"/>
      <c r="MBS6" s="25"/>
      <c r="MBT6" s="25"/>
      <c r="MBU6" s="25"/>
      <c r="MBV6" s="25"/>
      <c r="MBW6" s="25"/>
      <c r="MBX6" s="25"/>
      <c r="MBY6" s="25"/>
      <c r="MBZ6" s="25"/>
      <c r="MCA6" s="25"/>
      <c r="MCB6" s="25"/>
      <c r="MCC6" s="25"/>
      <c r="MCD6" s="25"/>
      <c r="MCE6" s="25"/>
      <c r="MCF6" s="25"/>
      <c r="MCG6" s="25"/>
      <c r="MCH6" s="25"/>
      <c r="MCI6" s="25"/>
      <c r="MCJ6" s="25"/>
      <c r="MCK6" s="25"/>
      <c r="MCL6" s="25"/>
      <c r="MCM6" s="25"/>
      <c r="MCN6" s="25"/>
      <c r="MCO6" s="25"/>
      <c r="MCP6" s="25"/>
      <c r="MCQ6" s="25"/>
      <c r="MCR6" s="25"/>
      <c r="MCS6" s="25"/>
      <c r="MCT6" s="25"/>
      <c r="MCU6" s="25"/>
      <c r="MCV6" s="25"/>
      <c r="MCW6" s="25"/>
      <c r="MCX6" s="25"/>
      <c r="MCY6" s="25"/>
      <c r="MCZ6" s="25"/>
      <c r="MDA6" s="25"/>
      <c r="MDB6" s="25"/>
      <c r="MDC6" s="25"/>
      <c r="MDD6" s="25"/>
      <c r="MDE6" s="25"/>
      <c r="MDF6" s="25"/>
      <c r="MDG6" s="25"/>
      <c r="MDH6" s="25"/>
      <c r="MDI6" s="25"/>
      <c r="MDJ6" s="25"/>
      <c r="MDK6" s="25"/>
      <c r="MDL6" s="25"/>
      <c r="MDM6" s="25"/>
      <c r="MDN6" s="25"/>
      <c r="MDO6" s="25"/>
      <c r="MDP6" s="25"/>
      <c r="MDQ6" s="25"/>
      <c r="MDR6" s="25"/>
      <c r="MDS6" s="25"/>
      <c r="MDT6" s="25"/>
      <c r="MDU6" s="25"/>
      <c r="MDV6" s="25"/>
      <c r="MDW6" s="25"/>
      <c r="MDX6" s="25"/>
      <c r="MDY6" s="25"/>
      <c r="MDZ6" s="25"/>
      <c r="MEA6" s="25"/>
      <c r="MEB6" s="25"/>
      <c r="MEC6" s="25"/>
      <c r="MED6" s="25"/>
      <c r="MEE6" s="25"/>
      <c r="MEF6" s="25"/>
      <c r="MEG6" s="25"/>
      <c r="MEH6" s="25"/>
      <c r="MEI6" s="25"/>
      <c r="MEJ6" s="25"/>
      <c r="MEK6" s="25"/>
      <c r="MEL6" s="25"/>
      <c r="MEM6" s="25"/>
      <c r="MEN6" s="25"/>
      <c r="MEO6" s="25"/>
      <c r="MEP6" s="25"/>
      <c r="MEQ6" s="25"/>
      <c r="MER6" s="25"/>
      <c r="MES6" s="25"/>
      <c r="MET6" s="25"/>
      <c r="MEU6" s="25"/>
      <c r="MEV6" s="25"/>
      <c r="MEW6" s="25"/>
      <c r="MEX6" s="25"/>
      <c r="MEY6" s="25"/>
      <c r="MEZ6" s="25"/>
      <c r="MFA6" s="25"/>
      <c r="MFB6" s="25"/>
      <c r="MFC6" s="25"/>
      <c r="MFD6" s="25"/>
      <c r="MFE6" s="25"/>
      <c r="MFF6" s="25"/>
      <c r="MFG6" s="25"/>
      <c r="MFH6" s="25"/>
      <c r="MFI6" s="25"/>
      <c r="MFJ6" s="25"/>
      <c r="MFK6" s="25"/>
      <c r="MFL6" s="25"/>
      <c r="MFM6" s="25"/>
      <c r="MFN6" s="25"/>
      <c r="MFO6" s="25"/>
      <c r="MFP6" s="25"/>
      <c r="MFQ6" s="25"/>
      <c r="MFR6" s="25"/>
      <c r="MFS6" s="25"/>
      <c r="MFT6" s="25"/>
      <c r="MFU6" s="25"/>
      <c r="MFV6" s="25"/>
      <c r="MFW6" s="25"/>
      <c r="MFX6" s="25"/>
      <c r="MFY6" s="25"/>
      <c r="MFZ6" s="25"/>
      <c r="MGA6" s="25"/>
      <c r="MGB6" s="25"/>
      <c r="MGC6" s="25"/>
      <c r="MGD6" s="25"/>
      <c r="MGE6" s="25"/>
      <c r="MGF6" s="25"/>
      <c r="MGG6" s="25"/>
      <c r="MGH6" s="25"/>
      <c r="MGI6" s="25"/>
      <c r="MGJ6" s="25"/>
      <c r="MGK6" s="25"/>
      <c r="MGL6" s="25"/>
      <c r="MGM6" s="25"/>
      <c r="MGN6" s="25"/>
      <c r="MGO6" s="25"/>
      <c r="MGP6" s="25"/>
      <c r="MGQ6" s="25"/>
      <c r="MGR6" s="25"/>
      <c r="MGS6" s="25"/>
      <c r="MGT6" s="25"/>
      <c r="MGU6" s="25"/>
      <c r="MGV6" s="25"/>
      <c r="MGW6" s="25"/>
      <c r="MGX6" s="25"/>
      <c r="MGY6" s="25"/>
      <c r="MGZ6" s="25"/>
      <c r="MHA6" s="25"/>
      <c r="MHB6" s="25"/>
      <c r="MHC6" s="25"/>
      <c r="MHD6" s="25"/>
      <c r="MHE6" s="25"/>
      <c r="MHF6" s="25"/>
      <c r="MHG6" s="25"/>
      <c r="MHH6" s="25"/>
      <c r="MHI6" s="25"/>
      <c r="MHJ6" s="25"/>
      <c r="MHK6" s="25"/>
      <c r="MHL6" s="25"/>
      <c r="MHM6" s="25"/>
      <c r="MHN6" s="25"/>
      <c r="MHO6" s="25"/>
      <c r="MHP6" s="25"/>
      <c r="MHQ6" s="25"/>
      <c r="MHR6" s="25"/>
      <c r="MHS6" s="25"/>
      <c r="MHT6" s="25"/>
      <c r="MHU6" s="25"/>
      <c r="MHV6" s="25"/>
      <c r="MHW6" s="25"/>
      <c r="MHX6" s="25"/>
      <c r="MHY6" s="25"/>
      <c r="MHZ6" s="25"/>
      <c r="MIA6" s="25"/>
      <c r="MIB6" s="25"/>
      <c r="MIC6" s="25"/>
      <c r="MID6" s="25"/>
      <c r="MIE6" s="25"/>
      <c r="MIF6" s="25"/>
      <c r="MIG6" s="25"/>
      <c r="MIH6" s="25"/>
      <c r="MII6" s="25"/>
      <c r="MIJ6" s="25"/>
      <c r="MIK6" s="25"/>
      <c r="MIL6" s="25"/>
      <c r="MIM6" s="25"/>
      <c r="MIN6" s="25"/>
      <c r="MIO6" s="25"/>
      <c r="MIP6" s="25"/>
      <c r="MIQ6" s="25"/>
      <c r="MIR6" s="25"/>
      <c r="MIS6" s="25"/>
      <c r="MIT6" s="25"/>
      <c r="MIU6" s="25"/>
      <c r="MIV6" s="25"/>
      <c r="MIW6" s="25"/>
      <c r="MIX6" s="25"/>
      <c r="MIY6" s="25"/>
      <c r="MIZ6" s="25"/>
      <c r="MJA6" s="25"/>
      <c r="MJB6" s="25"/>
      <c r="MJC6" s="25"/>
      <c r="MJD6" s="25"/>
      <c r="MJE6" s="25"/>
      <c r="MJF6" s="25"/>
      <c r="MJG6" s="25"/>
      <c r="MJH6" s="25"/>
      <c r="MJI6" s="25"/>
      <c r="MJJ6" s="25"/>
      <c r="MJK6" s="25"/>
      <c r="MJL6" s="25"/>
      <c r="MJM6" s="25"/>
      <c r="MJN6" s="25"/>
      <c r="MJO6" s="25"/>
      <c r="MJP6" s="25"/>
      <c r="MJQ6" s="25"/>
      <c r="MJR6" s="25"/>
      <c r="MJS6" s="25"/>
      <c r="MJT6" s="25"/>
      <c r="MJU6" s="25"/>
      <c r="MJV6" s="25"/>
      <c r="MJW6" s="25"/>
      <c r="MJX6" s="25"/>
      <c r="MJY6" s="25"/>
      <c r="MJZ6" s="25"/>
      <c r="MKA6" s="25"/>
      <c r="MKB6" s="25"/>
      <c r="MKC6" s="25"/>
      <c r="MKD6" s="25"/>
      <c r="MKE6" s="25"/>
      <c r="MKF6" s="25"/>
      <c r="MKG6" s="25"/>
      <c r="MKH6" s="25"/>
      <c r="MKI6" s="25"/>
      <c r="MKJ6" s="25"/>
      <c r="MKK6" s="25"/>
      <c r="MKL6" s="25"/>
      <c r="MKM6" s="25"/>
      <c r="MKN6" s="25"/>
      <c r="MKO6" s="25"/>
      <c r="MKP6" s="25"/>
      <c r="MKQ6" s="25"/>
      <c r="MKR6" s="25"/>
      <c r="MKS6" s="25"/>
      <c r="MKT6" s="25"/>
      <c r="MKU6" s="25"/>
      <c r="MKV6" s="25"/>
      <c r="MKW6" s="25"/>
      <c r="MKX6" s="25"/>
      <c r="MKY6" s="25"/>
      <c r="MKZ6" s="25"/>
      <c r="MLA6" s="25"/>
      <c r="MLB6" s="25"/>
      <c r="MLC6" s="25"/>
      <c r="MLD6" s="25"/>
      <c r="MLE6" s="25"/>
      <c r="MLF6" s="25"/>
      <c r="MLG6" s="25"/>
      <c r="MLH6" s="25"/>
      <c r="MLI6" s="25"/>
      <c r="MLJ6" s="25"/>
      <c r="MLK6" s="25"/>
      <c r="MLL6" s="25"/>
      <c r="MLM6" s="25"/>
      <c r="MLN6" s="25"/>
      <c r="MLO6" s="25"/>
      <c r="MLP6" s="25"/>
      <c r="MLQ6" s="25"/>
      <c r="MLR6" s="25"/>
      <c r="MLS6" s="25"/>
      <c r="MLT6" s="25"/>
      <c r="MLU6" s="25"/>
      <c r="MLV6" s="25"/>
      <c r="MLW6" s="25"/>
      <c r="MLX6" s="25"/>
      <c r="MLY6" s="25"/>
      <c r="MLZ6" s="25"/>
      <c r="MMA6" s="25"/>
      <c r="MMB6" s="25"/>
      <c r="MMC6" s="25"/>
      <c r="MMD6" s="25"/>
      <c r="MME6" s="25"/>
      <c r="MMF6" s="25"/>
      <c r="MMG6" s="25"/>
      <c r="MMH6" s="25"/>
      <c r="MMI6" s="25"/>
      <c r="MMJ6" s="25"/>
      <c r="MMK6" s="25"/>
      <c r="MML6" s="25"/>
      <c r="MMM6" s="25"/>
      <c r="MMN6" s="25"/>
      <c r="MMO6" s="25"/>
      <c r="MMP6" s="25"/>
      <c r="MMQ6" s="25"/>
      <c r="MMR6" s="25"/>
      <c r="MMS6" s="25"/>
      <c r="MMT6" s="25"/>
      <c r="MMU6" s="25"/>
      <c r="MMV6" s="25"/>
      <c r="MMW6" s="25"/>
      <c r="MMX6" s="25"/>
      <c r="MMY6" s="25"/>
      <c r="MMZ6" s="25"/>
      <c r="MNA6" s="25"/>
      <c r="MNB6" s="25"/>
      <c r="MNC6" s="25"/>
      <c r="MND6" s="25"/>
      <c r="MNE6" s="25"/>
      <c r="MNF6" s="25"/>
      <c r="MNG6" s="25"/>
      <c r="MNH6" s="25"/>
      <c r="MNI6" s="25"/>
      <c r="MNJ6" s="25"/>
      <c r="MNK6" s="25"/>
      <c r="MNL6" s="25"/>
      <c r="MNM6" s="25"/>
      <c r="MNN6" s="25"/>
      <c r="MNO6" s="25"/>
      <c r="MNP6" s="25"/>
      <c r="MNQ6" s="25"/>
      <c r="MNR6" s="25"/>
      <c r="MNS6" s="25"/>
      <c r="MNT6" s="25"/>
      <c r="MNU6" s="25"/>
      <c r="MNV6" s="25"/>
      <c r="MNW6" s="25"/>
      <c r="MNX6" s="25"/>
      <c r="MNY6" s="25"/>
      <c r="MNZ6" s="25"/>
      <c r="MOA6" s="25"/>
      <c r="MOB6" s="25"/>
      <c r="MOC6" s="25"/>
      <c r="MOD6" s="25"/>
      <c r="MOE6" s="25"/>
      <c r="MOF6" s="25"/>
      <c r="MOG6" s="25"/>
      <c r="MOH6" s="25"/>
      <c r="MOI6" s="25"/>
      <c r="MOJ6" s="25"/>
      <c r="MOK6" s="25"/>
      <c r="MOL6" s="25"/>
      <c r="MOM6" s="25"/>
      <c r="MON6" s="25"/>
      <c r="MOO6" s="25"/>
      <c r="MOP6" s="25"/>
      <c r="MOQ6" s="25"/>
      <c r="MOR6" s="25"/>
      <c r="MOS6" s="25"/>
      <c r="MOT6" s="25"/>
      <c r="MOU6" s="25"/>
      <c r="MOV6" s="25"/>
      <c r="MOW6" s="25"/>
      <c r="MOX6" s="25"/>
      <c r="MOY6" s="25"/>
      <c r="MOZ6" s="25"/>
      <c r="MPA6" s="25"/>
      <c r="MPB6" s="25"/>
      <c r="MPC6" s="25"/>
      <c r="MPD6" s="25"/>
      <c r="MPE6" s="25"/>
      <c r="MPF6" s="25"/>
      <c r="MPG6" s="25"/>
      <c r="MPH6" s="25"/>
      <c r="MPI6" s="25"/>
      <c r="MPJ6" s="25"/>
      <c r="MPK6" s="25"/>
      <c r="MPL6" s="25"/>
      <c r="MPM6" s="25"/>
      <c r="MPN6" s="25"/>
      <c r="MPO6" s="25"/>
      <c r="MPP6" s="25"/>
      <c r="MPQ6" s="25"/>
      <c r="MPR6" s="25"/>
      <c r="MPS6" s="25"/>
      <c r="MPT6" s="25"/>
      <c r="MPU6" s="25"/>
      <c r="MPV6" s="25"/>
      <c r="MPW6" s="25"/>
      <c r="MPX6" s="25"/>
      <c r="MPY6" s="25"/>
      <c r="MPZ6" s="25"/>
      <c r="MQA6" s="25"/>
      <c r="MQB6" s="25"/>
      <c r="MQC6" s="25"/>
      <c r="MQD6" s="25"/>
      <c r="MQE6" s="25"/>
      <c r="MQF6" s="25"/>
      <c r="MQG6" s="25"/>
      <c r="MQH6" s="25"/>
      <c r="MQI6" s="25"/>
      <c r="MQJ6" s="25"/>
      <c r="MQK6" s="25"/>
      <c r="MQL6" s="25"/>
      <c r="MQM6" s="25"/>
      <c r="MQN6" s="25"/>
      <c r="MQO6" s="25"/>
      <c r="MQP6" s="25"/>
      <c r="MQQ6" s="25"/>
      <c r="MQR6" s="25"/>
      <c r="MQS6" s="25"/>
      <c r="MQT6" s="25"/>
      <c r="MQU6" s="25"/>
      <c r="MQV6" s="25"/>
      <c r="MQW6" s="25"/>
      <c r="MQX6" s="25"/>
      <c r="MQY6" s="25"/>
      <c r="MQZ6" s="25"/>
      <c r="MRA6" s="25"/>
      <c r="MRB6" s="25"/>
      <c r="MRC6" s="25"/>
      <c r="MRD6" s="25"/>
      <c r="MRE6" s="25"/>
      <c r="MRF6" s="25"/>
      <c r="MRG6" s="25"/>
      <c r="MRH6" s="25"/>
      <c r="MRI6" s="25"/>
      <c r="MRJ6" s="25"/>
      <c r="MRK6" s="25"/>
      <c r="MRL6" s="25"/>
      <c r="MRM6" s="25"/>
      <c r="MRN6" s="25"/>
      <c r="MRO6" s="25"/>
      <c r="MRP6" s="25"/>
      <c r="MRQ6" s="25"/>
      <c r="MRR6" s="25"/>
      <c r="MRS6" s="25"/>
      <c r="MRT6" s="25"/>
      <c r="MRU6" s="25"/>
      <c r="MRV6" s="25"/>
      <c r="MRW6" s="25"/>
      <c r="MRX6" s="25"/>
      <c r="MRY6" s="25"/>
      <c r="MRZ6" s="25"/>
      <c r="MSA6" s="25"/>
      <c r="MSB6" s="25"/>
      <c r="MSC6" s="25"/>
      <c r="MSD6" s="25"/>
      <c r="MSE6" s="25"/>
      <c r="MSF6" s="25"/>
      <c r="MSG6" s="25"/>
      <c r="MSH6" s="25"/>
      <c r="MSI6" s="25"/>
      <c r="MSJ6" s="25"/>
      <c r="MSK6" s="25"/>
      <c r="MSL6" s="25"/>
      <c r="MSM6" s="25"/>
      <c r="MSN6" s="25"/>
      <c r="MSO6" s="25"/>
      <c r="MSP6" s="25"/>
      <c r="MSQ6" s="25"/>
      <c r="MSR6" s="25"/>
      <c r="MSS6" s="25"/>
      <c r="MST6" s="25"/>
      <c r="MSU6" s="25"/>
      <c r="MSV6" s="25"/>
      <c r="MSW6" s="25"/>
      <c r="MSX6" s="25"/>
      <c r="MSY6" s="25"/>
      <c r="MSZ6" s="25"/>
      <c r="MTA6" s="25"/>
      <c r="MTB6" s="25"/>
      <c r="MTC6" s="25"/>
      <c r="MTD6" s="25"/>
      <c r="MTE6" s="25"/>
      <c r="MTF6" s="25"/>
      <c r="MTG6" s="25"/>
      <c r="MTH6" s="25"/>
      <c r="MTI6" s="25"/>
      <c r="MTJ6" s="25"/>
      <c r="MTK6" s="25"/>
      <c r="MTL6" s="25"/>
      <c r="MTM6" s="25"/>
      <c r="MTN6" s="25"/>
      <c r="MTO6" s="25"/>
      <c r="MTP6" s="25"/>
      <c r="MTQ6" s="25"/>
      <c r="MTR6" s="25"/>
      <c r="MTS6" s="25"/>
      <c r="MTT6" s="25"/>
      <c r="MTU6" s="25"/>
      <c r="MTV6" s="25"/>
      <c r="MTW6" s="25"/>
      <c r="MTX6" s="25"/>
      <c r="MTY6" s="25"/>
      <c r="MTZ6" s="25"/>
      <c r="MUA6" s="25"/>
      <c r="MUB6" s="25"/>
      <c r="MUC6" s="25"/>
      <c r="MUD6" s="25"/>
      <c r="MUE6" s="25"/>
      <c r="MUF6" s="25"/>
      <c r="MUG6" s="25"/>
      <c r="MUH6" s="25"/>
      <c r="MUI6" s="25"/>
      <c r="MUJ6" s="25"/>
      <c r="MUK6" s="25"/>
      <c r="MUL6" s="25"/>
      <c r="MUM6" s="25"/>
      <c r="MUN6" s="25"/>
      <c r="MUO6" s="25"/>
      <c r="MUP6" s="25"/>
      <c r="MUQ6" s="25"/>
      <c r="MUR6" s="25"/>
      <c r="MUS6" s="25"/>
      <c r="MUT6" s="25"/>
      <c r="MUU6" s="25"/>
      <c r="MUV6" s="25"/>
      <c r="MUW6" s="25"/>
      <c r="MUX6" s="25"/>
      <c r="MUY6" s="25"/>
      <c r="MUZ6" s="25"/>
      <c r="MVA6" s="25"/>
      <c r="MVB6" s="25"/>
      <c r="MVC6" s="25"/>
      <c r="MVD6" s="25"/>
      <c r="MVE6" s="25"/>
      <c r="MVF6" s="25"/>
      <c r="MVG6" s="25"/>
      <c r="MVH6" s="25"/>
      <c r="MVI6" s="25"/>
      <c r="MVJ6" s="25"/>
      <c r="MVK6" s="25"/>
      <c r="MVL6" s="25"/>
      <c r="MVM6" s="25"/>
      <c r="MVN6" s="25"/>
      <c r="MVO6" s="25"/>
      <c r="MVP6" s="25"/>
      <c r="MVQ6" s="25"/>
      <c r="MVR6" s="25"/>
      <c r="MVS6" s="25"/>
      <c r="MVT6" s="25"/>
      <c r="MVU6" s="25"/>
      <c r="MVV6" s="25"/>
      <c r="MVW6" s="25"/>
      <c r="MVX6" s="25"/>
      <c r="MVY6" s="25"/>
      <c r="MVZ6" s="25"/>
      <c r="MWA6" s="25"/>
      <c r="MWB6" s="25"/>
      <c r="MWC6" s="25"/>
      <c r="MWD6" s="25"/>
      <c r="MWE6" s="25"/>
      <c r="MWF6" s="25"/>
      <c r="MWG6" s="25"/>
      <c r="MWH6" s="25"/>
      <c r="MWI6" s="25"/>
      <c r="MWJ6" s="25"/>
      <c r="MWK6" s="25"/>
      <c r="MWL6" s="25"/>
      <c r="MWM6" s="25"/>
      <c r="MWN6" s="25"/>
      <c r="MWO6" s="25"/>
      <c r="MWP6" s="25"/>
      <c r="MWQ6" s="25"/>
      <c r="MWR6" s="25"/>
      <c r="MWS6" s="25"/>
      <c r="MWT6" s="25"/>
      <c r="MWU6" s="25"/>
      <c r="MWV6" s="25"/>
      <c r="MWW6" s="25"/>
      <c r="MWX6" s="25"/>
      <c r="MWY6" s="25"/>
      <c r="MWZ6" s="25"/>
      <c r="MXA6" s="25"/>
      <c r="MXB6" s="25"/>
      <c r="MXC6" s="25"/>
      <c r="MXD6" s="25"/>
      <c r="MXE6" s="25"/>
      <c r="MXF6" s="25"/>
      <c r="MXG6" s="25"/>
      <c r="MXH6" s="25"/>
      <c r="MXI6" s="25"/>
      <c r="MXJ6" s="25"/>
      <c r="MXK6" s="25"/>
      <c r="MXL6" s="25"/>
      <c r="MXM6" s="25"/>
      <c r="MXN6" s="25"/>
      <c r="MXO6" s="25"/>
      <c r="MXP6" s="25"/>
      <c r="MXQ6" s="25"/>
      <c r="MXR6" s="25"/>
      <c r="MXS6" s="25"/>
      <c r="MXT6" s="25"/>
      <c r="MXU6" s="25"/>
      <c r="MXV6" s="25"/>
      <c r="MXW6" s="25"/>
      <c r="MXX6" s="25"/>
      <c r="MXY6" s="25"/>
      <c r="MXZ6" s="25"/>
      <c r="MYA6" s="25"/>
      <c r="MYB6" s="25"/>
      <c r="MYC6" s="25"/>
      <c r="MYD6" s="25"/>
      <c r="MYE6" s="25"/>
      <c r="MYF6" s="25"/>
      <c r="MYG6" s="25"/>
      <c r="MYH6" s="25"/>
      <c r="MYI6" s="25"/>
      <c r="MYJ6" s="25"/>
      <c r="MYK6" s="25"/>
      <c r="MYL6" s="25"/>
      <c r="MYM6" s="25"/>
      <c r="MYN6" s="25"/>
      <c r="MYO6" s="25"/>
      <c r="MYP6" s="25"/>
      <c r="MYQ6" s="25"/>
      <c r="MYR6" s="25"/>
      <c r="MYS6" s="25"/>
      <c r="MYT6" s="25"/>
      <c r="MYU6" s="25"/>
      <c r="MYV6" s="25"/>
      <c r="MYW6" s="25"/>
      <c r="MYX6" s="25"/>
      <c r="MYY6" s="25"/>
      <c r="MYZ6" s="25"/>
      <c r="MZA6" s="25"/>
      <c r="MZB6" s="25"/>
      <c r="MZC6" s="25"/>
      <c r="MZD6" s="25"/>
      <c r="MZE6" s="25"/>
      <c r="MZF6" s="25"/>
      <c r="MZG6" s="25"/>
      <c r="MZH6" s="25"/>
      <c r="MZI6" s="25"/>
      <c r="MZJ6" s="25"/>
      <c r="MZK6" s="25"/>
      <c r="MZL6" s="25"/>
      <c r="MZM6" s="25"/>
      <c r="MZN6" s="25"/>
      <c r="MZO6" s="25"/>
      <c r="MZP6" s="25"/>
      <c r="MZQ6" s="25"/>
      <c r="MZR6" s="25"/>
      <c r="MZS6" s="25"/>
      <c r="MZT6" s="25"/>
      <c r="MZU6" s="25"/>
      <c r="MZV6" s="25"/>
      <c r="MZW6" s="25"/>
      <c r="MZX6" s="25"/>
      <c r="MZY6" s="25"/>
      <c r="MZZ6" s="25"/>
      <c r="NAA6" s="25"/>
      <c r="NAB6" s="25"/>
      <c r="NAC6" s="25"/>
      <c r="NAD6" s="25"/>
      <c r="NAE6" s="25"/>
      <c r="NAF6" s="25"/>
      <c r="NAG6" s="25"/>
      <c r="NAH6" s="25"/>
      <c r="NAI6" s="25"/>
      <c r="NAJ6" s="25"/>
      <c r="NAK6" s="25"/>
      <c r="NAL6" s="25"/>
      <c r="NAM6" s="25"/>
      <c r="NAN6" s="25"/>
      <c r="NAO6" s="25"/>
      <c r="NAP6" s="25"/>
      <c r="NAQ6" s="25"/>
      <c r="NAR6" s="25"/>
      <c r="NAS6" s="25"/>
      <c r="NAT6" s="25"/>
      <c r="NAU6" s="25"/>
      <c r="NAV6" s="25"/>
      <c r="NAW6" s="25"/>
      <c r="NAX6" s="25"/>
      <c r="NAY6" s="25"/>
      <c r="NAZ6" s="25"/>
      <c r="NBA6" s="25"/>
      <c r="NBB6" s="25"/>
      <c r="NBC6" s="25"/>
      <c r="NBD6" s="25"/>
      <c r="NBE6" s="25"/>
      <c r="NBF6" s="25"/>
      <c r="NBG6" s="25"/>
      <c r="NBH6" s="25"/>
      <c r="NBI6" s="25"/>
      <c r="NBJ6" s="25"/>
      <c r="NBK6" s="25"/>
      <c r="NBL6" s="25"/>
      <c r="NBM6" s="25"/>
      <c r="NBN6" s="25"/>
      <c r="NBO6" s="25"/>
      <c r="NBP6" s="25"/>
      <c r="NBQ6" s="25"/>
      <c r="NBR6" s="25"/>
      <c r="NBS6" s="25"/>
      <c r="NBT6" s="25"/>
      <c r="NBU6" s="25"/>
      <c r="NBV6" s="25"/>
      <c r="NBW6" s="25"/>
      <c r="NBX6" s="25"/>
      <c r="NBY6" s="25"/>
      <c r="NBZ6" s="25"/>
      <c r="NCA6" s="25"/>
      <c r="NCB6" s="25"/>
      <c r="NCC6" s="25"/>
      <c r="NCD6" s="25"/>
      <c r="NCE6" s="25"/>
      <c r="NCF6" s="25"/>
      <c r="NCG6" s="25"/>
      <c r="NCH6" s="25"/>
      <c r="NCI6" s="25"/>
      <c r="NCJ6" s="25"/>
      <c r="NCK6" s="25"/>
      <c r="NCL6" s="25"/>
      <c r="NCM6" s="25"/>
      <c r="NCN6" s="25"/>
      <c r="NCO6" s="25"/>
      <c r="NCP6" s="25"/>
      <c r="NCQ6" s="25"/>
      <c r="NCR6" s="25"/>
      <c r="NCS6" s="25"/>
      <c r="NCT6" s="25"/>
      <c r="NCU6" s="25"/>
      <c r="NCV6" s="25"/>
      <c r="NCW6" s="25"/>
      <c r="NCX6" s="25"/>
      <c r="NCY6" s="25"/>
      <c r="NCZ6" s="25"/>
      <c r="NDA6" s="25"/>
      <c r="NDB6" s="25"/>
      <c r="NDC6" s="25"/>
      <c r="NDD6" s="25"/>
      <c r="NDE6" s="25"/>
      <c r="NDF6" s="25"/>
      <c r="NDG6" s="25"/>
      <c r="NDH6" s="25"/>
      <c r="NDI6" s="25"/>
      <c r="NDJ6" s="25"/>
      <c r="NDK6" s="25"/>
      <c r="NDL6" s="25"/>
      <c r="NDM6" s="25"/>
      <c r="NDN6" s="25"/>
      <c r="NDO6" s="25"/>
      <c r="NDP6" s="25"/>
      <c r="NDQ6" s="25"/>
      <c r="NDR6" s="25"/>
      <c r="NDS6" s="25"/>
      <c r="NDT6" s="25"/>
      <c r="NDU6" s="25"/>
      <c r="NDV6" s="25"/>
      <c r="NDW6" s="25"/>
      <c r="NDX6" s="25"/>
      <c r="NDY6" s="25"/>
      <c r="NDZ6" s="25"/>
      <c r="NEA6" s="25"/>
      <c r="NEB6" s="25"/>
      <c r="NEC6" s="25"/>
      <c r="NED6" s="25"/>
      <c r="NEE6" s="25"/>
      <c r="NEF6" s="25"/>
      <c r="NEG6" s="25"/>
      <c r="NEH6" s="25"/>
      <c r="NEI6" s="25"/>
      <c r="NEJ6" s="25"/>
      <c r="NEK6" s="25"/>
      <c r="NEL6" s="25"/>
      <c r="NEM6" s="25"/>
      <c r="NEN6" s="25"/>
      <c r="NEO6" s="25"/>
      <c r="NEP6" s="25"/>
      <c r="NEQ6" s="25"/>
      <c r="NER6" s="25"/>
      <c r="NES6" s="25"/>
      <c r="NET6" s="25"/>
      <c r="NEU6" s="25"/>
      <c r="NEV6" s="25"/>
      <c r="NEW6" s="25"/>
      <c r="NEX6" s="25"/>
      <c r="NEY6" s="25"/>
      <c r="NEZ6" s="25"/>
      <c r="NFA6" s="25"/>
      <c r="NFB6" s="25"/>
      <c r="NFC6" s="25"/>
      <c r="NFD6" s="25"/>
      <c r="NFE6" s="25"/>
      <c r="NFF6" s="25"/>
      <c r="NFG6" s="25"/>
      <c r="NFH6" s="25"/>
      <c r="NFI6" s="25"/>
      <c r="NFJ6" s="25"/>
      <c r="NFK6" s="25"/>
      <c r="NFL6" s="25"/>
      <c r="NFM6" s="25"/>
      <c r="NFN6" s="25"/>
      <c r="NFO6" s="25"/>
      <c r="NFP6" s="25"/>
      <c r="NFQ6" s="25"/>
      <c r="NFR6" s="25"/>
      <c r="NFS6" s="25"/>
      <c r="NFT6" s="25"/>
      <c r="NFU6" s="25"/>
      <c r="NFV6" s="25"/>
      <c r="NFW6" s="25"/>
      <c r="NFX6" s="25"/>
      <c r="NFY6" s="25"/>
      <c r="NFZ6" s="25"/>
      <c r="NGA6" s="25"/>
      <c r="NGB6" s="25"/>
      <c r="NGC6" s="25"/>
      <c r="NGD6" s="25"/>
      <c r="NGE6" s="25"/>
      <c r="NGF6" s="25"/>
      <c r="NGG6" s="25"/>
      <c r="NGH6" s="25"/>
      <c r="NGI6" s="25"/>
      <c r="NGJ6" s="25"/>
      <c r="NGK6" s="25"/>
      <c r="NGL6" s="25"/>
      <c r="NGM6" s="25"/>
      <c r="NGN6" s="25"/>
      <c r="NGO6" s="25"/>
      <c r="NGP6" s="25"/>
      <c r="NGQ6" s="25"/>
      <c r="NGR6" s="25"/>
      <c r="NGS6" s="25"/>
      <c r="NGT6" s="25"/>
      <c r="NGU6" s="25"/>
      <c r="NGV6" s="25"/>
      <c r="NGW6" s="25"/>
      <c r="NGX6" s="25"/>
      <c r="NGY6" s="25"/>
      <c r="NGZ6" s="25"/>
      <c r="NHA6" s="25"/>
      <c r="NHB6" s="25"/>
      <c r="NHC6" s="25"/>
      <c r="NHD6" s="25"/>
      <c r="NHE6" s="25"/>
      <c r="NHF6" s="25"/>
      <c r="NHG6" s="25"/>
      <c r="NHH6" s="25"/>
      <c r="NHI6" s="25"/>
      <c r="NHJ6" s="25"/>
      <c r="NHK6" s="25"/>
      <c r="NHL6" s="25"/>
      <c r="NHM6" s="25"/>
      <c r="NHN6" s="25"/>
      <c r="NHO6" s="25"/>
      <c r="NHP6" s="25"/>
      <c r="NHQ6" s="25"/>
      <c r="NHR6" s="25"/>
      <c r="NHS6" s="25"/>
      <c r="NHT6" s="25"/>
      <c r="NHU6" s="25"/>
      <c r="NHV6" s="25"/>
      <c r="NHW6" s="25"/>
      <c r="NHX6" s="25"/>
      <c r="NHY6" s="25"/>
      <c r="NHZ6" s="25"/>
      <c r="NIA6" s="25"/>
      <c r="NIB6" s="25"/>
      <c r="NIC6" s="25"/>
      <c r="NID6" s="25"/>
      <c r="NIE6" s="25"/>
      <c r="NIF6" s="25"/>
      <c r="NIG6" s="25"/>
      <c r="NIH6" s="25"/>
      <c r="NII6" s="25"/>
      <c r="NIJ6" s="25"/>
      <c r="NIK6" s="25"/>
      <c r="NIL6" s="25"/>
      <c r="NIM6" s="25"/>
      <c r="NIN6" s="25"/>
      <c r="NIO6" s="25"/>
      <c r="NIP6" s="25"/>
      <c r="NIQ6" s="25"/>
      <c r="NIR6" s="25"/>
      <c r="NIS6" s="25"/>
      <c r="NIT6" s="25"/>
      <c r="NIU6" s="25"/>
      <c r="NIV6" s="25"/>
      <c r="NIW6" s="25"/>
      <c r="NIX6" s="25"/>
      <c r="NIY6" s="25"/>
      <c r="NIZ6" s="25"/>
      <c r="NJA6" s="25"/>
      <c r="NJB6" s="25"/>
      <c r="NJC6" s="25"/>
      <c r="NJD6" s="25"/>
      <c r="NJE6" s="25"/>
      <c r="NJF6" s="25"/>
      <c r="NJG6" s="25"/>
      <c r="NJH6" s="25"/>
      <c r="NJI6" s="25"/>
      <c r="NJJ6" s="25"/>
      <c r="NJK6" s="25"/>
      <c r="NJL6" s="25"/>
      <c r="NJM6" s="25"/>
      <c r="NJN6" s="25"/>
      <c r="NJO6" s="25"/>
      <c r="NJP6" s="25"/>
      <c r="NJQ6" s="25"/>
      <c r="NJR6" s="25"/>
      <c r="NJS6" s="25"/>
      <c r="NJT6" s="25"/>
      <c r="NJU6" s="25"/>
      <c r="NJV6" s="25"/>
      <c r="NJW6" s="25"/>
      <c r="NJX6" s="25"/>
      <c r="NJY6" s="25"/>
      <c r="NJZ6" s="25"/>
      <c r="NKA6" s="25"/>
      <c r="NKB6" s="25"/>
      <c r="NKC6" s="25"/>
      <c r="NKD6" s="25"/>
      <c r="NKE6" s="25"/>
      <c r="NKF6" s="25"/>
      <c r="NKG6" s="25"/>
      <c r="NKH6" s="25"/>
      <c r="NKI6" s="25"/>
      <c r="NKJ6" s="25"/>
      <c r="NKK6" s="25"/>
      <c r="NKL6" s="25"/>
      <c r="NKM6" s="25"/>
      <c r="NKN6" s="25"/>
      <c r="NKO6" s="25"/>
      <c r="NKP6" s="25"/>
      <c r="NKQ6" s="25"/>
      <c r="NKR6" s="25"/>
      <c r="NKS6" s="25"/>
      <c r="NKT6" s="25"/>
      <c r="NKU6" s="25"/>
      <c r="NKV6" s="25"/>
      <c r="NKW6" s="25"/>
      <c r="NKX6" s="25"/>
      <c r="NKY6" s="25"/>
      <c r="NKZ6" s="25"/>
      <c r="NLA6" s="25"/>
      <c r="NLB6" s="25"/>
      <c r="NLC6" s="25"/>
      <c r="NLD6" s="25"/>
      <c r="NLE6" s="25"/>
      <c r="NLF6" s="25"/>
      <c r="NLG6" s="25"/>
      <c r="NLH6" s="25"/>
      <c r="NLI6" s="25"/>
      <c r="NLJ6" s="25"/>
      <c r="NLK6" s="25"/>
      <c r="NLL6" s="25"/>
      <c r="NLM6" s="25"/>
      <c r="NLN6" s="25"/>
      <c r="NLO6" s="25"/>
      <c r="NLP6" s="25"/>
      <c r="NLQ6" s="25"/>
      <c r="NLR6" s="25"/>
      <c r="NLS6" s="25"/>
      <c r="NLT6" s="25"/>
      <c r="NLU6" s="25"/>
      <c r="NLV6" s="25"/>
      <c r="NLW6" s="25"/>
      <c r="NLX6" s="25"/>
      <c r="NLY6" s="25"/>
      <c r="NLZ6" s="25"/>
      <c r="NMA6" s="25"/>
      <c r="NMB6" s="25"/>
      <c r="NMC6" s="25"/>
      <c r="NMD6" s="25"/>
      <c r="NME6" s="25"/>
      <c r="NMF6" s="25"/>
      <c r="NMG6" s="25"/>
      <c r="NMH6" s="25"/>
      <c r="NMI6" s="25"/>
      <c r="NMJ6" s="25"/>
      <c r="NMK6" s="25"/>
      <c r="NML6" s="25"/>
      <c r="NMM6" s="25"/>
      <c r="NMN6" s="25"/>
      <c r="NMO6" s="25"/>
      <c r="NMP6" s="25"/>
      <c r="NMQ6" s="25"/>
      <c r="NMR6" s="25"/>
      <c r="NMS6" s="25"/>
      <c r="NMT6" s="25"/>
      <c r="NMU6" s="25"/>
      <c r="NMV6" s="25"/>
      <c r="NMW6" s="25"/>
      <c r="NMX6" s="25"/>
      <c r="NMY6" s="25"/>
      <c r="NMZ6" s="25"/>
      <c r="NNA6" s="25"/>
      <c r="NNB6" s="25"/>
      <c r="NNC6" s="25"/>
      <c r="NND6" s="25"/>
      <c r="NNE6" s="25"/>
      <c r="NNF6" s="25"/>
      <c r="NNG6" s="25"/>
      <c r="NNH6" s="25"/>
      <c r="NNI6" s="25"/>
      <c r="NNJ6" s="25"/>
      <c r="NNK6" s="25"/>
      <c r="NNL6" s="25"/>
      <c r="NNM6" s="25"/>
      <c r="NNN6" s="25"/>
      <c r="NNO6" s="25"/>
      <c r="NNP6" s="25"/>
      <c r="NNQ6" s="25"/>
      <c r="NNR6" s="25"/>
      <c r="NNS6" s="25"/>
      <c r="NNT6" s="25"/>
      <c r="NNU6" s="25"/>
      <c r="NNV6" s="25"/>
      <c r="NNW6" s="25"/>
      <c r="NNX6" s="25"/>
      <c r="NNY6" s="25"/>
      <c r="NNZ6" s="25"/>
      <c r="NOA6" s="25"/>
      <c r="NOB6" s="25"/>
      <c r="NOC6" s="25"/>
      <c r="NOD6" s="25"/>
      <c r="NOE6" s="25"/>
      <c r="NOF6" s="25"/>
      <c r="NOG6" s="25"/>
      <c r="NOH6" s="25"/>
      <c r="NOI6" s="25"/>
      <c r="NOJ6" s="25"/>
      <c r="NOK6" s="25"/>
      <c r="NOL6" s="25"/>
      <c r="NOM6" s="25"/>
      <c r="NON6" s="25"/>
      <c r="NOO6" s="25"/>
      <c r="NOP6" s="25"/>
      <c r="NOQ6" s="25"/>
      <c r="NOR6" s="25"/>
      <c r="NOS6" s="25"/>
      <c r="NOT6" s="25"/>
      <c r="NOU6" s="25"/>
      <c r="NOV6" s="25"/>
      <c r="NOW6" s="25"/>
      <c r="NOX6" s="25"/>
      <c r="NOY6" s="25"/>
      <c r="NOZ6" s="25"/>
      <c r="NPA6" s="25"/>
      <c r="NPB6" s="25"/>
      <c r="NPC6" s="25"/>
      <c r="NPD6" s="25"/>
      <c r="NPE6" s="25"/>
      <c r="NPF6" s="25"/>
      <c r="NPG6" s="25"/>
      <c r="NPH6" s="25"/>
      <c r="NPI6" s="25"/>
      <c r="NPJ6" s="25"/>
      <c r="NPK6" s="25"/>
      <c r="NPL6" s="25"/>
      <c r="NPM6" s="25"/>
      <c r="NPN6" s="25"/>
      <c r="NPO6" s="25"/>
      <c r="NPP6" s="25"/>
      <c r="NPQ6" s="25"/>
      <c r="NPR6" s="25"/>
      <c r="NPS6" s="25"/>
      <c r="NPT6" s="25"/>
      <c r="NPU6" s="25"/>
      <c r="NPV6" s="25"/>
      <c r="NPW6" s="25"/>
      <c r="NPX6" s="25"/>
      <c r="NPY6" s="25"/>
      <c r="NPZ6" s="25"/>
      <c r="NQA6" s="25"/>
      <c r="NQB6" s="25"/>
      <c r="NQC6" s="25"/>
      <c r="NQD6" s="25"/>
      <c r="NQE6" s="25"/>
      <c r="NQF6" s="25"/>
      <c r="NQG6" s="25"/>
      <c r="NQH6" s="25"/>
      <c r="NQI6" s="25"/>
      <c r="NQJ6" s="25"/>
      <c r="NQK6" s="25"/>
      <c r="NQL6" s="25"/>
      <c r="NQM6" s="25"/>
      <c r="NQN6" s="25"/>
      <c r="NQO6" s="25"/>
      <c r="NQP6" s="25"/>
      <c r="NQQ6" s="25"/>
      <c r="NQR6" s="25"/>
      <c r="NQS6" s="25"/>
      <c r="NQT6" s="25"/>
      <c r="NQU6" s="25"/>
      <c r="NQV6" s="25"/>
      <c r="NQW6" s="25"/>
      <c r="NQX6" s="25"/>
      <c r="NQY6" s="25"/>
      <c r="NQZ6" s="25"/>
      <c r="NRA6" s="25"/>
      <c r="NRB6" s="25"/>
      <c r="NRC6" s="25"/>
      <c r="NRD6" s="25"/>
      <c r="NRE6" s="25"/>
      <c r="NRF6" s="25"/>
      <c r="NRG6" s="25"/>
      <c r="NRH6" s="25"/>
      <c r="NRI6" s="25"/>
      <c r="NRJ6" s="25"/>
      <c r="NRK6" s="25"/>
      <c r="NRL6" s="25"/>
      <c r="NRM6" s="25"/>
      <c r="NRN6" s="25"/>
      <c r="NRO6" s="25"/>
      <c r="NRP6" s="25"/>
      <c r="NRQ6" s="25"/>
      <c r="NRR6" s="25"/>
      <c r="NRS6" s="25"/>
      <c r="NRT6" s="25"/>
      <c r="NRU6" s="25"/>
      <c r="NRV6" s="25"/>
      <c r="NRW6" s="25"/>
      <c r="NRX6" s="25"/>
      <c r="NRY6" s="25"/>
      <c r="NRZ6" s="25"/>
      <c r="NSA6" s="25"/>
      <c r="NSB6" s="25"/>
      <c r="NSC6" s="25"/>
      <c r="NSD6" s="25"/>
      <c r="NSE6" s="25"/>
      <c r="NSF6" s="25"/>
      <c r="NSG6" s="25"/>
      <c r="NSH6" s="25"/>
      <c r="NSI6" s="25"/>
      <c r="NSJ6" s="25"/>
      <c r="NSK6" s="25"/>
      <c r="NSL6" s="25"/>
      <c r="NSM6" s="25"/>
      <c r="NSN6" s="25"/>
      <c r="NSO6" s="25"/>
      <c r="NSP6" s="25"/>
      <c r="NSQ6" s="25"/>
      <c r="NSR6" s="25"/>
      <c r="NSS6" s="25"/>
      <c r="NST6" s="25"/>
      <c r="NSU6" s="25"/>
      <c r="NSV6" s="25"/>
      <c r="NSW6" s="25"/>
      <c r="NSX6" s="25"/>
      <c r="NSY6" s="25"/>
      <c r="NSZ6" s="25"/>
      <c r="NTA6" s="25"/>
      <c r="NTB6" s="25"/>
      <c r="NTC6" s="25"/>
      <c r="NTD6" s="25"/>
      <c r="NTE6" s="25"/>
      <c r="NTF6" s="25"/>
      <c r="NTG6" s="25"/>
      <c r="NTH6" s="25"/>
      <c r="NTI6" s="25"/>
      <c r="NTJ6" s="25"/>
      <c r="NTK6" s="25"/>
      <c r="NTL6" s="25"/>
      <c r="NTM6" s="25"/>
      <c r="NTN6" s="25"/>
      <c r="NTO6" s="25"/>
      <c r="NTP6" s="25"/>
      <c r="NTQ6" s="25"/>
      <c r="NTR6" s="25"/>
      <c r="NTS6" s="25"/>
      <c r="NTT6" s="25"/>
      <c r="NTU6" s="25"/>
      <c r="NTV6" s="25"/>
      <c r="NTW6" s="25"/>
      <c r="NTX6" s="25"/>
      <c r="NTY6" s="25"/>
      <c r="NTZ6" s="25"/>
      <c r="NUA6" s="25"/>
      <c r="NUB6" s="25"/>
      <c r="NUC6" s="25"/>
      <c r="NUD6" s="25"/>
      <c r="NUE6" s="25"/>
      <c r="NUF6" s="25"/>
      <c r="NUG6" s="25"/>
      <c r="NUH6" s="25"/>
      <c r="NUI6" s="25"/>
      <c r="NUJ6" s="25"/>
      <c r="NUK6" s="25"/>
      <c r="NUL6" s="25"/>
      <c r="NUM6" s="25"/>
      <c r="NUN6" s="25"/>
      <c r="NUO6" s="25"/>
      <c r="NUP6" s="25"/>
      <c r="NUQ6" s="25"/>
      <c r="NUR6" s="25"/>
      <c r="NUS6" s="25"/>
      <c r="NUT6" s="25"/>
      <c r="NUU6" s="25"/>
      <c r="NUV6" s="25"/>
      <c r="NUW6" s="25"/>
      <c r="NUX6" s="25"/>
      <c r="NUY6" s="25"/>
      <c r="NUZ6" s="25"/>
      <c r="NVA6" s="25"/>
      <c r="NVB6" s="25"/>
      <c r="NVC6" s="25"/>
      <c r="NVD6" s="25"/>
      <c r="NVE6" s="25"/>
      <c r="NVF6" s="25"/>
      <c r="NVG6" s="25"/>
      <c r="NVH6" s="25"/>
      <c r="NVI6" s="25"/>
      <c r="NVJ6" s="25"/>
      <c r="NVK6" s="25"/>
      <c r="NVL6" s="25"/>
      <c r="NVM6" s="25"/>
      <c r="NVN6" s="25"/>
      <c r="NVO6" s="25"/>
      <c r="NVP6" s="25"/>
      <c r="NVQ6" s="25"/>
      <c r="NVR6" s="25"/>
      <c r="NVS6" s="25"/>
      <c r="NVT6" s="25"/>
      <c r="NVU6" s="25"/>
      <c r="NVV6" s="25"/>
      <c r="NVW6" s="25"/>
      <c r="NVX6" s="25"/>
      <c r="NVY6" s="25"/>
      <c r="NVZ6" s="25"/>
      <c r="NWA6" s="25"/>
      <c r="NWB6" s="25"/>
      <c r="NWC6" s="25"/>
      <c r="NWD6" s="25"/>
      <c r="NWE6" s="25"/>
      <c r="NWF6" s="25"/>
      <c r="NWG6" s="25"/>
      <c r="NWH6" s="25"/>
      <c r="NWI6" s="25"/>
      <c r="NWJ6" s="25"/>
      <c r="NWK6" s="25"/>
      <c r="NWL6" s="25"/>
      <c r="NWM6" s="25"/>
      <c r="NWN6" s="25"/>
      <c r="NWO6" s="25"/>
      <c r="NWP6" s="25"/>
      <c r="NWQ6" s="25"/>
      <c r="NWR6" s="25"/>
      <c r="NWS6" s="25"/>
      <c r="NWT6" s="25"/>
      <c r="NWU6" s="25"/>
      <c r="NWV6" s="25"/>
      <c r="NWW6" s="25"/>
      <c r="NWX6" s="25"/>
      <c r="NWY6" s="25"/>
      <c r="NWZ6" s="25"/>
      <c r="NXA6" s="25"/>
      <c r="NXB6" s="25"/>
      <c r="NXC6" s="25"/>
      <c r="NXD6" s="25"/>
      <c r="NXE6" s="25"/>
      <c r="NXF6" s="25"/>
      <c r="NXG6" s="25"/>
      <c r="NXH6" s="25"/>
      <c r="NXI6" s="25"/>
      <c r="NXJ6" s="25"/>
      <c r="NXK6" s="25"/>
      <c r="NXL6" s="25"/>
      <c r="NXM6" s="25"/>
      <c r="NXN6" s="25"/>
      <c r="NXO6" s="25"/>
      <c r="NXP6" s="25"/>
      <c r="NXQ6" s="25"/>
      <c r="NXR6" s="25"/>
      <c r="NXS6" s="25"/>
      <c r="NXT6" s="25"/>
      <c r="NXU6" s="25"/>
      <c r="NXV6" s="25"/>
      <c r="NXW6" s="25"/>
      <c r="NXX6" s="25"/>
      <c r="NXY6" s="25"/>
      <c r="NXZ6" s="25"/>
      <c r="NYA6" s="25"/>
      <c r="NYB6" s="25"/>
      <c r="NYC6" s="25"/>
      <c r="NYD6" s="25"/>
      <c r="NYE6" s="25"/>
      <c r="NYF6" s="25"/>
      <c r="NYG6" s="25"/>
      <c r="NYH6" s="25"/>
      <c r="NYI6" s="25"/>
      <c r="NYJ6" s="25"/>
      <c r="NYK6" s="25"/>
      <c r="NYL6" s="25"/>
      <c r="NYM6" s="25"/>
      <c r="NYN6" s="25"/>
      <c r="NYO6" s="25"/>
      <c r="NYP6" s="25"/>
      <c r="NYQ6" s="25"/>
      <c r="NYR6" s="25"/>
      <c r="NYS6" s="25"/>
      <c r="NYT6" s="25"/>
      <c r="NYU6" s="25"/>
      <c r="NYV6" s="25"/>
      <c r="NYW6" s="25"/>
      <c r="NYX6" s="25"/>
      <c r="NYY6" s="25"/>
      <c r="NYZ6" s="25"/>
      <c r="NZA6" s="25"/>
      <c r="NZB6" s="25"/>
      <c r="NZC6" s="25"/>
      <c r="NZD6" s="25"/>
      <c r="NZE6" s="25"/>
      <c r="NZF6" s="25"/>
      <c r="NZG6" s="25"/>
      <c r="NZH6" s="25"/>
      <c r="NZI6" s="25"/>
      <c r="NZJ6" s="25"/>
      <c r="NZK6" s="25"/>
      <c r="NZL6" s="25"/>
      <c r="NZM6" s="25"/>
      <c r="NZN6" s="25"/>
      <c r="NZO6" s="25"/>
      <c r="NZP6" s="25"/>
      <c r="NZQ6" s="25"/>
      <c r="NZR6" s="25"/>
      <c r="NZS6" s="25"/>
      <c r="NZT6" s="25"/>
      <c r="NZU6" s="25"/>
      <c r="NZV6" s="25"/>
      <c r="NZW6" s="25"/>
      <c r="NZX6" s="25"/>
      <c r="NZY6" s="25"/>
      <c r="NZZ6" s="25"/>
      <c r="OAA6" s="25"/>
      <c r="OAB6" s="25"/>
      <c r="OAC6" s="25"/>
      <c r="OAD6" s="25"/>
      <c r="OAE6" s="25"/>
      <c r="OAF6" s="25"/>
      <c r="OAG6" s="25"/>
      <c r="OAH6" s="25"/>
      <c r="OAI6" s="25"/>
      <c r="OAJ6" s="25"/>
      <c r="OAK6" s="25"/>
      <c r="OAL6" s="25"/>
      <c r="OAM6" s="25"/>
      <c r="OAN6" s="25"/>
      <c r="OAO6" s="25"/>
      <c r="OAP6" s="25"/>
      <c r="OAQ6" s="25"/>
      <c r="OAR6" s="25"/>
      <c r="OAS6" s="25"/>
      <c r="OAT6" s="25"/>
      <c r="OAU6" s="25"/>
      <c r="OAV6" s="25"/>
      <c r="OAW6" s="25"/>
      <c r="OAX6" s="25"/>
      <c r="OAY6" s="25"/>
      <c r="OAZ6" s="25"/>
      <c r="OBA6" s="25"/>
      <c r="OBB6" s="25"/>
      <c r="OBC6" s="25"/>
      <c r="OBD6" s="25"/>
      <c r="OBE6" s="25"/>
      <c r="OBF6" s="25"/>
      <c r="OBG6" s="25"/>
      <c r="OBH6" s="25"/>
      <c r="OBI6" s="25"/>
      <c r="OBJ6" s="25"/>
      <c r="OBK6" s="25"/>
      <c r="OBL6" s="25"/>
      <c r="OBM6" s="25"/>
      <c r="OBN6" s="25"/>
      <c r="OBO6" s="25"/>
      <c r="OBP6" s="25"/>
      <c r="OBQ6" s="25"/>
      <c r="OBR6" s="25"/>
      <c r="OBS6" s="25"/>
      <c r="OBT6" s="25"/>
      <c r="OBU6" s="25"/>
      <c r="OBV6" s="25"/>
      <c r="OBW6" s="25"/>
      <c r="OBX6" s="25"/>
      <c r="OBY6" s="25"/>
      <c r="OBZ6" s="25"/>
      <c r="OCA6" s="25"/>
      <c r="OCB6" s="25"/>
      <c r="OCC6" s="25"/>
      <c r="OCD6" s="25"/>
      <c r="OCE6" s="25"/>
      <c r="OCF6" s="25"/>
      <c r="OCG6" s="25"/>
      <c r="OCH6" s="25"/>
      <c r="OCI6" s="25"/>
      <c r="OCJ6" s="25"/>
      <c r="OCK6" s="25"/>
      <c r="OCL6" s="25"/>
      <c r="OCM6" s="25"/>
      <c r="OCN6" s="25"/>
      <c r="OCO6" s="25"/>
      <c r="OCP6" s="25"/>
      <c r="OCQ6" s="25"/>
      <c r="OCR6" s="25"/>
      <c r="OCS6" s="25"/>
      <c r="OCT6" s="25"/>
      <c r="OCU6" s="25"/>
      <c r="OCV6" s="25"/>
      <c r="OCW6" s="25"/>
      <c r="OCX6" s="25"/>
      <c r="OCY6" s="25"/>
      <c r="OCZ6" s="25"/>
      <c r="ODA6" s="25"/>
      <c r="ODB6" s="25"/>
      <c r="ODC6" s="25"/>
      <c r="ODD6" s="25"/>
      <c r="ODE6" s="25"/>
      <c r="ODF6" s="25"/>
      <c r="ODG6" s="25"/>
      <c r="ODH6" s="25"/>
      <c r="ODI6" s="25"/>
      <c r="ODJ6" s="25"/>
      <c r="ODK6" s="25"/>
      <c r="ODL6" s="25"/>
      <c r="ODM6" s="25"/>
      <c r="ODN6" s="25"/>
      <c r="ODO6" s="25"/>
      <c r="ODP6" s="25"/>
      <c r="ODQ6" s="25"/>
      <c r="ODR6" s="25"/>
      <c r="ODS6" s="25"/>
      <c r="ODT6" s="25"/>
      <c r="ODU6" s="25"/>
      <c r="ODV6" s="25"/>
      <c r="ODW6" s="25"/>
      <c r="ODX6" s="25"/>
      <c r="ODY6" s="25"/>
      <c r="ODZ6" s="25"/>
      <c r="OEA6" s="25"/>
      <c r="OEB6" s="25"/>
      <c r="OEC6" s="25"/>
      <c r="OED6" s="25"/>
      <c r="OEE6" s="25"/>
      <c r="OEF6" s="25"/>
      <c r="OEG6" s="25"/>
      <c r="OEH6" s="25"/>
      <c r="OEI6" s="25"/>
      <c r="OEJ6" s="25"/>
      <c r="OEK6" s="25"/>
      <c r="OEL6" s="25"/>
      <c r="OEM6" s="25"/>
      <c r="OEN6" s="25"/>
      <c r="OEO6" s="25"/>
      <c r="OEP6" s="25"/>
      <c r="OEQ6" s="25"/>
      <c r="OER6" s="25"/>
      <c r="OES6" s="25"/>
      <c r="OET6" s="25"/>
      <c r="OEU6" s="25"/>
      <c r="OEV6" s="25"/>
      <c r="OEW6" s="25"/>
      <c r="OEX6" s="25"/>
      <c r="OEY6" s="25"/>
      <c r="OEZ6" s="25"/>
      <c r="OFA6" s="25"/>
      <c r="OFB6" s="25"/>
      <c r="OFC6" s="25"/>
      <c r="OFD6" s="25"/>
      <c r="OFE6" s="25"/>
      <c r="OFF6" s="25"/>
      <c r="OFG6" s="25"/>
      <c r="OFH6" s="25"/>
      <c r="OFI6" s="25"/>
      <c r="OFJ6" s="25"/>
      <c r="OFK6" s="25"/>
      <c r="OFL6" s="25"/>
      <c r="OFM6" s="25"/>
      <c r="OFN6" s="25"/>
      <c r="OFO6" s="25"/>
      <c r="OFP6" s="25"/>
      <c r="OFQ6" s="25"/>
      <c r="OFR6" s="25"/>
      <c r="OFS6" s="25"/>
      <c r="OFT6" s="25"/>
      <c r="OFU6" s="25"/>
      <c r="OFV6" s="25"/>
      <c r="OFW6" s="25"/>
      <c r="OFX6" s="25"/>
      <c r="OFY6" s="25"/>
      <c r="OFZ6" s="25"/>
      <c r="OGA6" s="25"/>
      <c r="OGB6" s="25"/>
      <c r="OGC6" s="25"/>
      <c r="OGD6" s="25"/>
      <c r="OGE6" s="25"/>
      <c r="OGF6" s="25"/>
      <c r="OGG6" s="25"/>
      <c r="OGH6" s="25"/>
      <c r="OGI6" s="25"/>
      <c r="OGJ6" s="25"/>
      <c r="OGK6" s="25"/>
      <c r="OGL6" s="25"/>
      <c r="OGM6" s="25"/>
      <c r="OGN6" s="25"/>
      <c r="OGO6" s="25"/>
      <c r="OGP6" s="25"/>
      <c r="OGQ6" s="25"/>
      <c r="OGR6" s="25"/>
      <c r="OGS6" s="25"/>
      <c r="OGT6" s="25"/>
      <c r="OGU6" s="25"/>
      <c r="OGV6" s="25"/>
      <c r="OGW6" s="25"/>
      <c r="OGX6" s="25"/>
      <c r="OGY6" s="25"/>
      <c r="OGZ6" s="25"/>
      <c r="OHA6" s="25"/>
      <c r="OHB6" s="25"/>
      <c r="OHC6" s="25"/>
      <c r="OHD6" s="25"/>
      <c r="OHE6" s="25"/>
      <c r="OHF6" s="25"/>
      <c r="OHG6" s="25"/>
      <c r="OHH6" s="25"/>
      <c r="OHI6" s="25"/>
      <c r="OHJ6" s="25"/>
      <c r="OHK6" s="25"/>
      <c r="OHL6" s="25"/>
      <c r="OHM6" s="25"/>
      <c r="OHN6" s="25"/>
      <c r="OHO6" s="25"/>
      <c r="OHP6" s="25"/>
      <c r="OHQ6" s="25"/>
      <c r="OHR6" s="25"/>
      <c r="OHS6" s="25"/>
      <c r="OHT6" s="25"/>
      <c r="OHU6" s="25"/>
      <c r="OHV6" s="25"/>
      <c r="OHW6" s="25"/>
      <c r="OHX6" s="25"/>
      <c r="OHY6" s="25"/>
      <c r="OHZ6" s="25"/>
      <c r="OIA6" s="25"/>
      <c r="OIB6" s="25"/>
      <c r="OIC6" s="25"/>
      <c r="OID6" s="25"/>
      <c r="OIE6" s="25"/>
      <c r="OIF6" s="25"/>
      <c r="OIG6" s="25"/>
      <c r="OIH6" s="25"/>
      <c r="OII6" s="25"/>
      <c r="OIJ6" s="25"/>
      <c r="OIK6" s="25"/>
      <c r="OIL6" s="25"/>
      <c r="OIM6" s="25"/>
      <c r="OIN6" s="25"/>
      <c r="OIO6" s="25"/>
      <c r="OIP6" s="25"/>
      <c r="OIQ6" s="25"/>
      <c r="OIR6" s="25"/>
      <c r="OIS6" s="25"/>
      <c r="OIT6" s="25"/>
      <c r="OIU6" s="25"/>
      <c r="OIV6" s="25"/>
      <c r="OIW6" s="25"/>
      <c r="OIX6" s="25"/>
      <c r="OIY6" s="25"/>
      <c r="OIZ6" s="25"/>
      <c r="OJA6" s="25"/>
      <c r="OJB6" s="25"/>
      <c r="OJC6" s="25"/>
      <c r="OJD6" s="25"/>
      <c r="OJE6" s="25"/>
      <c r="OJF6" s="25"/>
      <c r="OJG6" s="25"/>
      <c r="OJH6" s="25"/>
      <c r="OJI6" s="25"/>
      <c r="OJJ6" s="25"/>
      <c r="OJK6" s="25"/>
      <c r="OJL6" s="25"/>
      <c r="OJM6" s="25"/>
      <c r="OJN6" s="25"/>
      <c r="OJO6" s="25"/>
      <c r="OJP6" s="25"/>
      <c r="OJQ6" s="25"/>
      <c r="OJR6" s="25"/>
      <c r="OJS6" s="25"/>
      <c r="OJT6" s="25"/>
      <c r="OJU6" s="25"/>
      <c r="OJV6" s="25"/>
      <c r="OJW6" s="25"/>
      <c r="OJX6" s="25"/>
      <c r="OJY6" s="25"/>
      <c r="OJZ6" s="25"/>
      <c r="OKA6" s="25"/>
      <c r="OKB6" s="25"/>
      <c r="OKC6" s="25"/>
      <c r="OKD6" s="25"/>
      <c r="OKE6" s="25"/>
      <c r="OKF6" s="25"/>
      <c r="OKG6" s="25"/>
      <c r="OKH6" s="25"/>
      <c r="OKI6" s="25"/>
      <c r="OKJ6" s="25"/>
      <c r="OKK6" s="25"/>
      <c r="OKL6" s="25"/>
      <c r="OKM6" s="25"/>
      <c r="OKN6" s="25"/>
      <c r="OKO6" s="25"/>
      <c r="OKP6" s="25"/>
      <c r="OKQ6" s="25"/>
      <c r="OKR6" s="25"/>
      <c r="OKS6" s="25"/>
      <c r="OKT6" s="25"/>
      <c r="OKU6" s="25"/>
      <c r="OKV6" s="25"/>
      <c r="OKW6" s="25"/>
      <c r="OKX6" s="25"/>
      <c r="OKY6" s="25"/>
      <c r="OKZ6" s="25"/>
      <c r="OLA6" s="25"/>
      <c r="OLB6" s="25"/>
      <c r="OLC6" s="25"/>
      <c r="OLD6" s="25"/>
      <c r="OLE6" s="25"/>
      <c r="OLF6" s="25"/>
      <c r="OLG6" s="25"/>
      <c r="OLH6" s="25"/>
      <c r="OLI6" s="25"/>
      <c r="OLJ6" s="25"/>
      <c r="OLK6" s="25"/>
      <c r="OLL6" s="25"/>
      <c r="OLM6" s="25"/>
      <c r="OLN6" s="25"/>
      <c r="OLO6" s="25"/>
      <c r="OLP6" s="25"/>
      <c r="OLQ6" s="25"/>
      <c r="OLR6" s="25"/>
      <c r="OLS6" s="25"/>
      <c r="OLT6" s="25"/>
      <c r="OLU6" s="25"/>
      <c r="OLV6" s="25"/>
      <c r="OLW6" s="25"/>
      <c r="OLX6" s="25"/>
      <c r="OLY6" s="25"/>
      <c r="OLZ6" s="25"/>
      <c r="OMA6" s="25"/>
      <c r="OMB6" s="25"/>
      <c r="OMC6" s="25"/>
      <c r="OMD6" s="25"/>
      <c r="OME6" s="25"/>
      <c r="OMF6" s="25"/>
      <c r="OMG6" s="25"/>
      <c r="OMH6" s="25"/>
      <c r="OMI6" s="25"/>
      <c r="OMJ6" s="25"/>
      <c r="OMK6" s="25"/>
      <c r="OML6" s="25"/>
      <c r="OMM6" s="25"/>
      <c r="OMN6" s="25"/>
      <c r="OMO6" s="25"/>
      <c r="OMP6" s="25"/>
      <c r="OMQ6" s="25"/>
      <c r="OMR6" s="25"/>
      <c r="OMS6" s="25"/>
      <c r="OMT6" s="25"/>
      <c r="OMU6" s="25"/>
      <c r="OMV6" s="25"/>
      <c r="OMW6" s="25"/>
      <c r="OMX6" s="25"/>
      <c r="OMY6" s="25"/>
      <c r="OMZ6" s="25"/>
      <c r="ONA6" s="25"/>
      <c r="ONB6" s="25"/>
      <c r="ONC6" s="25"/>
      <c r="OND6" s="25"/>
      <c r="ONE6" s="25"/>
      <c r="ONF6" s="25"/>
      <c r="ONG6" s="25"/>
      <c r="ONH6" s="25"/>
      <c r="ONI6" s="25"/>
      <c r="ONJ6" s="25"/>
      <c r="ONK6" s="25"/>
      <c r="ONL6" s="25"/>
      <c r="ONM6" s="25"/>
      <c r="ONN6" s="25"/>
      <c r="ONO6" s="25"/>
      <c r="ONP6" s="25"/>
      <c r="ONQ6" s="25"/>
      <c r="ONR6" s="25"/>
      <c r="ONS6" s="25"/>
      <c r="ONT6" s="25"/>
      <c r="ONU6" s="25"/>
      <c r="ONV6" s="25"/>
      <c r="ONW6" s="25"/>
      <c r="ONX6" s="25"/>
      <c r="ONY6" s="25"/>
      <c r="ONZ6" s="25"/>
      <c r="OOA6" s="25"/>
      <c r="OOB6" s="25"/>
      <c r="OOC6" s="25"/>
      <c r="OOD6" s="25"/>
      <c r="OOE6" s="25"/>
      <c r="OOF6" s="25"/>
      <c r="OOG6" s="25"/>
      <c r="OOH6" s="25"/>
      <c r="OOI6" s="25"/>
      <c r="OOJ6" s="25"/>
      <c r="OOK6" s="25"/>
      <c r="OOL6" s="25"/>
      <c r="OOM6" s="25"/>
      <c r="OON6" s="25"/>
      <c r="OOO6" s="25"/>
      <c r="OOP6" s="25"/>
      <c r="OOQ6" s="25"/>
      <c r="OOR6" s="25"/>
      <c r="OOS6" s="25"/>
      <c r="OOT6" s="25"/>
      <c r="OOU6" s="25"/>
      <c r="OOV6" s="25"/>
      <c r="OOW6" s="25"/>
      <c r="OOX6" s="25"/>
      <c r="OOY6" s="25"/>
      <c r="OOZ6" s="25"/>
      <c r="OPA6" s="25"/>
      <c r="OPB6" s="25"/>
      <c r="OPC6" s="25"/>
      <c r="OPD6" s="25"/>
      <c r="OPE6" s="25"/>
      <c r="OPF6" s="25"/>
      <c r="OPG6" s="25"/>
      <c r="OPH6" s="25"/>
      <c r="OPI6" s="25"/>
      <c r="OPJ6" s="25"/>
      <c r="OPK6" s="25"/>
      <c r="OPL6" s="25"/>
      <c r="OPM6" s="25"/>
      <c r="OPN6" s="25"/>
      <c r="OPO6" s="25"/>
      <c r="OPP6" s="25"/>
      <c r="OPQ6" s="25"/>
      <c r="OPR6" s="25"/>
      <c r="OPS6" s="25"/>
      <c r="OPT6" s="25"/>
      <c r="OPU6" s="25"/>
      <c r="OPV6" s="25"/>
      <c r="OPW6" s="25"/>
      <c r="OPX6" s="25"/>
      <c r="OPY6" s="25"/>
      <c r="OPZ6" s="25"/>
      <c r="OQA6" s="25"/>
      <c r="OQB6" s="25"/>
      <c r="OQC6" s="25"/>
      <c r="OQD6" s="25"/>
      <c r="OQE6" s="25"/>
      <c r="OQF6" s="25"/>
      <c r="OQG6" s="25"/>
      <c r="OQH6" s="25"/>
      <c r="OQI6" s="25"/>
      <c r="OQJ6" s="25"/>
      <c r="OQK6" s="25"/>
      <c r="OQL6" s="25"/>
      <c r="OQM6" s="25"/>
      <c r="OQN6" s="25"/>
      <c r="OQO6" s="25"/>
      <c r="OQP6" s="25"/>
      <c r="OQQ6" s="25"/>
      <c r="OQR6" s="25"/>
      <c r="OQS6" s="25"/>
      <c r="OQT6" s="25"/>
      <c r="OQU6" s="25"/>
      <c r="OQV6" s="25"/>
      <c r="OQW6" s="25"/>
      <c r="OQX6" s="25"/>
      <c r="OQY6" s="25"/>
      <c r="OQZ6" s="25"/>
      <c r="ORA6" s="25"/>
      <c r="ORB6" s="25"/>
      <c r="ORC6" s="25"/>
      <c r="ORD6" s="25"/>
      <c r="ORE6" s="25"/>
      <c r="ORF6" s="25"/>
      <c r="ORG6" s="25"/>
      <c r="ORH6" s="25"/>
      <c r="ORI6" s="25"/>
      <c r="ORJ6" s="25"/>
      <c r="ORK6" s="25"/>
      <c r="ORL6" s="25"/>
      <c r="ORM6" s="25"/>
      <c r="ORN6" s="25"/>
      <c r="ORO6" s="25"/>
      <c r="ORP6" s="25"/>
      <c r="ORQ6" s="25"/>
      <c r="ORR6" s="25"/>
      <c r="ORS6" s="25"/>
      <c r="ORT6" s="25"/>
      <c r="ORU6" s="25"/>
      <c r="ORV6" s="25"/>
      <c r="ORW6" s="25"/>
      <c r="ORX6" s="25"/>
      <c r="ORY6" s="25"/>
      <c r="ORZ6" s="25"/>
      <c r="OSA6" s="25"/>
      <c r="OSB6" s="25"/>
      <c r="OSC6" s="25"/>
      <c r="OSD6" s="25"/>
      <c r="OSE6" s="25"/>
      <c r="OSF6" s="25"/>
      <c r="OSG6" s="25"/>
      <c r="OSH6" s="25"/>
      <c r="OSI6" s="25"/>
      <c r="OSJ6" s="25"/>
      <c r="OSK6" s="25"/>
      <c r="OSL6" s="25"/>
      <c r="OSM6" s="25"/>
      <c r="OSN6" s="25"/>
      <c r="OSO6" s="25"/>
      <c r="OSP6" s="25"/>
      <c r="OSQ6" s="25"/>
      <c r="OSR6" s="25"/>
      <c r="OSS6" s="25"/>
      <c r="OST6" s="25"/>
      <c r="OSU6" s="25"/>
      <c r="OSV6" s="25"/>
      <c r="OSW6" s="25"/>
      <c r="OSX6" s="25"/>
      <c r="OSY6" s="25"/>
      <c r="OSZ6" s="25"/>
      <c r="OTA6" s="25"/>
      <c r="OTB6" s="25"/>
      <c r="OTC6" s="25"/>
      <c r="OTD6" s="25"/>
      <c r="OTE6" s="25"/>
      <c r="OTF6" s="25"/>
      <c r="OTG6" s="25"/>
      <c r="OTH6" s="25"/>
      <c r="OTI6" s="25"/>
      <c r="OTJ6" s="25"/>
      <c r="OTK6" s="25"/>
      <c r="OTL6" s="25"/>
      <c r="OTM6" s="25"/>
      <c r="OTN6" s="25"/>
      <c r="OTO6" s="25"/>
      <c r="OTP6" s="25"/>
      <c r="OTQ6" s="25"/>
      <c r="OTR6" s="25"/>
      <c r="OTS6" s="25"/>
      <c r="OTT6" s="25"/>
      <c r="OTU6" s="25"/>
      <c r="OTV6" s="25"/>
      <c r="OTW6" s="25"/>
      <c r="OTX6" s="25"/>
      <c r="OTY6" s="25"/>
      <c r="OTZ6" s="25"/>
      <c r="OUA6" s="25"/>
      <c r="OUB6" s="25"/>
      <c r="OUC6" s="25"/>
      <c r="OUD6" s="25"/>
      <c r="OUE6" s="25"/>
      <c r="OUF6" s="25"/>
      <c r="OUG6" s="25"/>
      <c r="OUH6" s="25"/>
      <c r="OUI6" s="25"/>
      <c r="OUJ6" s="25"/>
      <c r="OUK6" s="25"/>
      <c r="OUL6" s="25"/>
      <c r="OUM6" s="25"/>
      <c r="OUN6" s="25"/>
      <c r="OUO6" s="25"/>
      <c r="OUP6" s="25"/>
      <c r="OUQ6" s="25"/>
      <c r="OUR6" s="25"/>
      <c r="OUS6" s="25"/>
      <c r="OUT6" s="25"/>
      <c r="OUU6" s="25"/>
      <c r="OUV6" s="25"/>
      <c r="OUW6" s="25"/>
      <c r="OUX6" s="25"/>
      <c r="OUY6" s="25"/>
      <c r="OUZ6" s="25"/>
      <c r="OVA6" s="25"/>
      <c r="OVB6" s="25"/>
      <c r="OVC6" s="25"/>
      <c r="OVD6" s="25"/>
      <c r="OVE6" s="25"/>
      <c r="OVF6" s="25"/>
      <c r="OVG6" s="25"/>
      <c r="OVH6" s="25"/>
      <c r="OVI6" s="25"/>
      <c r="OVJ6" s="25"/>
      <c r="OVK6" s="25"/>
      <c r="OVL6" s="25"/>
      <c r="OVM6" s="25"/>
      <c r="OVN6" s="25"/>
      <c r="OVO6" s="25"/>
      <c r="OVP6" s="25"/>
      <c r="OVQ6" s="25"/>
      <c r="OVR6" s="25"/>
      <c r="OVS6" s="25"/>
      <c r="OVT6" s="25"/>
      <c r="OVU6" s="25"/>
      <c r="OVV6" s="25"/>
      <c r="OVW6" s="25"/>
      <c r="OVX6" s="25"/>
      <c r="OVY6" s="25"/>
      <c r="OVZ6" s="25"/>
      <c r="OWA6" s="25"/>
      <c r="OWB6" s="25"/>
      <c r="OWC6" s="25"/>
      <c r="OWD6" s="25"/>
      <c r="OWE6" s="25"/>
      <c r="OWF6" s="25"/>
      <c r="OWG6" s="25"/>
      <c r="OWH6" s="25"/>
      <c r="OWI6" s="25"/>
      <c r="OWJ6" s="25"/>
      <c r="OWK6" s="25"/>
      <c r="OWL6" s="25"/>
      <c r="OWM6" s="25"/>
      <c r="OWN6" s="25"/>
      <c r="OWO6" s="25"/>
      <c r="OWP6" s="25"/>
      <c r="OWQ6" s="25"/>
      <c r="OWR6" s="25"/>
      <c r="OWS6" s="25"/>
      <c r="OWT6" s="25"/>
      <c r="OWU6" s="25"/>
      <c r="OWV6" s="25"/>
      <c r="OWW6" s="25"/>
      <c r="OWX6" s="25"/>
      <c r="OWY6" s="25"/>
      <c r="OWZ6" s="25"/>
      <c r="OXA6" s="25"/>
      <c r="OXB6" s="25"/>
      <c r="OXC6" s="25"/>
      <c r="OXD6" s="25"/>
      <c r="OXE6" s="25"/>
      <c r="OXF6" s="25"/>
      <c r="OXG6" s="25"/>
      <c r="OXH6" s="25"/>
      <c r="OXI6" s="25"/>
      <c r="OXJ6" s="25"/>
      <c r="OXK6" s="25"/>
      <c r="OXL6" s="25"/>
      <c r="OXM6" s="25"/>
      <c r="OXN6" s="25"/>
      <c r="OXO6" s="25"/>
      <c r="OXP6" s="25"/>
      <c r="OXQ6" s="25"/>
      <c r="OXR6" s="25"/>
      <c r="OXS6" s="25"/>
      <c r="OXT6" s="25"/>
      <c r="OXU6" s="25"/>
      <c r="OXV6" s="25"/>
      <c r="OXW6" s="25"/>
      <c r="OXX6" s="25"/>
      <c r="OXY6" s="25"/>
      <c r="OXZ6" s="25"/>
      <c r="OYA6" s="25"/>
      <c r="OYB6" s="25"/>
      <c r="OYC6" s="25"/>
      <c r="OYD6" s="25"/>
      <c r="OYE6" s="25"/>
      <c r="OYF6" s="25"/>
      <c r="OYG6" s="25"/>
      <c r="OYH6" s="25"/>
      <c r="OYI6" s="25"/>
      <c r="OYJ6" s="25"/>
      <c r="OYK6" s="25"/>
      <c r="OYL6" s="25"/>
      <c r="OYM6" s="25"/>
      <c r="OYN6" s="25"/>
      <c r="OYO6" s="25"/>
      <c r="OYP6" s="25"/>
      <c r="OYQ6" s="25"/>
      <c r="OYR6" s="25"/>
      <c r="OYS6" s="25"/>
      <c r="OYT6" s="25"/>
      <c r="OYU6" s="25"/>
      <c r="OYV6" s="25"/>
      <c r="OYW6" s="25"/>
      <c r="OYX6" s="25"/>
      <c r="OYY6" s="25"/>
      <c r="OYZ6" s="25"/>
      <c r="OZA6" s="25"/>
      <c r="OZB6" s="25"/>
      <c r="OZC6" s="25"/>
      <c r="OZD6" s="25"/>
      <c r="OZE6" s="25"/>
      <c r="OZF6" s="25"/>
      <c r="OZG6" s="25"/>
      <c r="OZH6" s="25"/>
      <c r="OZI6" s="25"/>
      <c r="OZJ6" s="25"/>
      <c r="OZK6" s="25"/>
      <c r="OZL6" s="25"/>
      <c r="OZM6" s="25"/>
      <c r="OZN6" s="25"/>
      <c r="OZO6" s="25"/>
      <c r="OZP6" s="25"/>
      <c r="OZQ6" s="25"/>
      <c r="OZR6" s="25"/>
      <c r="OZS6" s="25"/>
      <c r="OZT6" s="25"/>
      <c r="OZU6" s="25"/>
      <c r="OZV6" s="25"/>
      <c r="OZW6" s="25"/>
      <c r="OZX6" s="25"/>
      <c r="OZY6" s="25"/>
      <c r="OZZ6" s="25"/>
      <c r="PAA6" s="25"/>
      <c r="PAB6" s="25"/>
      <c r="PAC6" s="25"/>
      <c r="PAD6" s="25"/>
      <c r="PAE6" s="25"/>
      <c r="PAF6" s="25"/>
      <c r="PAG6" s="25"/>
      <c r="PAH6" s="25"/>
      <c r="PAI6" s="25"/>
      <c r="PAJ6" s="25"/>
      <c r="PAK6" s="25"/>
      <c r="PAL6" s="25"/>
      <c r="PAM6" s="25"/>
      <c r="PAN6" s="25"/>
      <c r="PAO6" s="25"/>
      <c r="PAP6" s="25"/>
      <c r="PAQ6" s="25"/>
      <c r="PAR6" s="25"/>
      <c r="PAS6" s="25"/>
      <c r="PAT6" s="25"/>
      <c r="PAU6" s="25"/>
      <c r="PAV6" s="25"/>
      <c r="PAW6" s="25"/>
      <c r="PAX6" s="25"/>
      <c r="PAY6" s="25"/>
      <c r="PAZ6" s="25"/>
      <c r="PBA6" s="25"/>
      <c r="PBB6" s="25"/>
      <c r="PBC6" s="25"/>
      <c r="PBD6" s="25"/>
      <c r="PBE6" s="25"/>
      <c r="PBF6" s="25"/>
      <c r="PBG6" s="25"/>
      <c r="PBH6" s="25"/>
      <c r="PBI6" s="25"/>
      <c r="PBJ6" s="25"/>
      <c r="PBK6" s="25"/>
      <c r="PBL6" s="25"/>
      <c r="PBM6" s="25"/>
      <c r="PBN6" s="25"/>
      <c r="PBO6" s="25"/>
      <c r="PBP6" s="25"/>
      <c r="PBQ6" s="25"/>
      <c r="PBR6" s="25"/>
      <c r="PBS6" s="25"/>
      <c r="PBT6" s="25"/>
      <c r="PBU6" s="25"/>
      <c r="PBV6" s="25"/>
      <c r="PBW6" s="25"/>
      <c r="PBX6" s="25"/>
      <c r="PBY6" s="25"/>
      <c r="PBZ6" s="25"/>
      <c r="PCA6" s="25"/>
      <c r="PCB6" s="25"/>
      <c r="PCC6" s="25"/>
      <c r="PCD6" s="25"/>
      <c r="PCE6" s="25"/>
      <c r="PCF6" s="25"/>
      <c r="PCG6" s="25"/>
      <c r="PCH6" s="25"/>
      <c r="PCI6" s="25"/>
      <c r="PCJ6" s="25"/>
      <c r="PCK6" s="25"/>
      <c r="PCL6" s="25"/>
      <c r="PCM6" s="25"/>
      <c r="PCN6" s="25"/>
      <c r="PCO6" s="25"/>
      <c r="PCP6" s="25"/>
      <c r="PCQ6" s="25"/>
      <c r="PCR6" s="25"/>
      <c r="PCS6" s="25"/>
      <c r="PCT6" s="25"/>
      <c r="PCU6" s="25"/>
      <c r="PCV6" s="25"/>
      <c r="PCW6" s="25"/>
      <c r="PCX6" s="25"/>
      <c r="PCY6" s="25"/>
      <c r="PCZ6" s="25"/>
      <c r="PDA6" s="25"/>
      <c r="PDB6" s="25"/>
      <c r="PDC6" s="25"/>
      <c r="PDD6" s="25"/>
      <c r="PDE6" s="25"/>
      <c r="PDF6" s="25"/>
      <c r="PDG6" s="25"/>
      <c r="PDH6" s="25"/>
      <c r="PDI6" s="25"/>
      <c r="PDJ6" s="25"/>
      <c r="PDK6" s="25"/>
      <c r="PDL6" s="25"/>
      <c r="PDM6" s="25"/>
      <c r="PDN6" s="25"/>
      <c r="PDO6" s="25"/>
      <c r="PDP6" s="25"/>
      <c r="PDQ6" s="25"/>
      <c r="PDR6" s="25"/>
      <c r="PDS6" s="25"/>
      <c r="PDT6" s="25"/>
      <c r="PDU6" s="25"/>
      <c r="PDV6" s="25"/>
      <c r="PDW6" s="25"/>
      <c r="PDX6" s="25"/>
      <c r="PDY6" s="25"/>
      <c r="PDZ6" s="25"/>
      <c r="PEA6" s="25"/>
      <c r="PEB6" s="25"/>
      <c r="PEC6" s="25"/>
      <c r="PED6" s="25"/>
      <c r="PEE6" s="25"/>
      <c r="PEF6" s="25"/>
      <c r="PEG6" s="25"/>
      <c r="PEH6" s="25"/>
      <c r="PEI6" s="25"/>
      <c r="PEJ6" s="25"/>
      <c r="PEK6" s="25"/>
      <c r="PEL6" s="25"/>
      <c r="PEM6" s="25"/>
      <c r="PEN6" s="25"/>
      <c r="PEO6" s="25"/>
      <c r="PEP6" s="25"/>
      <c r="PEQ6" s="25"/>
      <c r="PER6" s="25"/>
      <c r="PES6" s="25"/>
      <c r="PET6" s="25"/>
      <c r="PEU6" s="25"/>
      <c r="PEV6" s="25"/>
      <c r="PEW6" s="25"/>
      <c r="PEX6" s="25"/>
      <c r="PEY6" s="25"/>
      <c r="PEZ6" s="25"/>
      <c r="PFA6" s="25"/>
      <c r="PFB6" s="25"/>
      <c r="PFC6" s="25"/>
      <c r="PFD6" s="25"/>
      <c r="PFE6" s="25"/>
      <c r="PFF6" s="25"/>
      <c r="PFG6" s="25"/>
      <c r="PFH6" s="25"/>
      <c r="PFI6" s="25"/>
      <c r="PFJ6" s="25"/>
      <c r="PFK6" s="25"/>
      <c r="PFL6" s="25"/>
      <c r="PFM6" s="25"/>
      <c r="PFN6" s="25"/>
      <c r="PFO6" s="25"/>
      <c r="PFP6" s="25"/>
      <c r="PFQ6" s="25"/>
      <c r="PFR6" s="25"/>
      <c r="PFS6" s="25"/>
      <c r="PFT6" s="25"/>
      <c r="PFU6" s="25"/>
      <c r="PFV6" s="25"/>
      <c r="PFW6" s="25"/>
      <c r="PFX6" s="25"/>
      <c r="PFY6" s="25"/>
      <c r="PFZ6" s="25"/>
      <c r="PGA6" s="25"/>
      <c r="PGB6" s="25"/>
      <c r="PGC6" s="25"/>
      <c r="PGD6" s="25"/>
      <c r="PGE6" s="25"/>
      <c r="PGF6" s="25"/>
      <c r="PGG6" s="25"/>
      <c r="PGH6" s="25"/>
      <c r="PGI6" s="25"/>
      <c r="PGJ6" s="25"/>
      <c r="PGK6" s="25"/>
      <c r="PGL6" s="25"/>
      <c r="PGM6" s="25"/>
      <c r="PGN6" s="25"/>
      <c r="PGO6" s="25"/>
      <c r="PGP6" s="25"/>
      <c r="PGQ6" s="25"/>
      <c r="PGR6" s="25"/>
      <c r="PGS6" s="25"/>
      <c r="PGT6" s="25"/>
      <c r="PGU6" s="25"/>
      <c r="PGV6" s="25"/>
      <c r="PGW6" s="25"/>
      <c r="PGX6" s="25"/>
      <c r="PGY6" s="25"/>
      <c r="PGZ6" s="25"/>
      <c r="PHA6" s="25"/>
      <c r="PHB6" s="25"/>
      <c r="PHC6" s="25"/>
      <c r="PHD6" s="25"/>
      <c r="PHE6" s="25"/>
      <c r="PHF6" s="25"/>
      <c r="PHG6" s="25"/>
      <c r="PHH6" s="25"/>
      <c r="PHI6" s="25"/>
      <c r="PHJ6" s="25"/>
      <c r="PHK6" s="25"/>
      <c r="PHL6" s="25"/>
      <c r="PHM6" s="25"/>
      <c r="PHN6" s="25"/>
      <c r="PHO6" s="25"/>
      <c r="PHP6" s="25"/>
      <c r="PHQ6" s="25"/>
      <c r="PHR6" s="25"/>
      <c r="PHS6" s="25"/>
      <c r="PHT6" s="25"/>
      <c r="PHU6" s="25"/>
      <c r="PHV6" s="25"/>
      <c r="PHW6" s="25"/>
      <c r="PHX6" s="25"/>
      <c r="PHY6" s="25"/>
      <c r="PHZ6" s="25"/>
      <c r="PIA6" s="25"/>
      <c r="PIB6" s="25"/>
      <c r="PIC6" s="25"/>
      <c r="PID6" s="25"/>
      <c r="PIE6" s="25"/>
      <c r="PIF6" s="25"/>
      <c r="PIG6" s="25"/>
      <c r="PIH6" s="25"/>
      <c r="PII6" s="25"/>
      <c r="PIJ6" s="25"/>
      <c r="PIK6" s="25"/>
      <c r="PIL6" s="25"/>
      <c r="PIM6" s="25"/>
      <c r="PIN6" s="25"/>
      <c r="PIO6" s="25"/>
      <c r="PIP6" s="25"/>
      <c r="PIQ6" s="25"/>
      <c r="PIR6" s="25"/>
      <c r="PIS6" s="25"/>
      <c r="PIT6" s="25"/>
      <c r="PIU6" s="25"/>
      <c r="PIV6" s="25"/>
      <c r="PIW6" s="25"/>
      <c r="PIX6" s="25"/>
      <c r="PIY6" s="25"/>
      <c r="PIZ6" s="25"/>
      <c r="PJA6" s="25"/>
      <c r="PJB6" s="25"/>
      <c r="PJC6" s="25"/>
      <c r="PJD6" s="25"/>
      <c r="PJE6" s="25"/>
      <c r="PJF6" s="25"/>
      <c r="PJG6" s="25"/>
      <c r="PJH6" s="25"/>
      <c r="PJI6" s="25"/>
      <c r="PJJ6" s="25"/>
      <c r="PJK6" s="25"/>
      <c r="PJL6" s="25"/>
      <c r="PJM6" s="25"/>
      <c r="PJN6" s="25"/>
      <c r="PJO6" s="25"/>
      <c r="PJP6" s="25"/>
      <c r="PJQ6" s="25"/>
      <c r="PJR6" s="25"/>
      <c r="PJS6" s="25"/>
      <c r="PJT6" s="25"/>
      <c r="PJU6" s="25"/>
      <c r="PJV6" s="25"/>
      <c r="PJW6" s="25"/>
      <c r="PJX6" s="25"/>
      <c r="PJY6" s="25"/>
      <c r="PJZ6" s="25"/>
      <c r="PKA6" s="25"/>
      <c r="PKB6" s="25"/>
      <c r="PKC6" s="25"/>
      <c r="PKD6" s="25"/>
      <c r="PKE6" s="25"/>
      <c r="PKF6" s="25"/>
      <c r="PKG6" s="25"/>
      <c r="PKH6" s="25"/>
      <c r="PKI6" s="25"/>
      <c r="PKJ6" s="25"/>
      <c r="PKK6" s="25"/>
      <c r="PKL6" s="25"/>
      <c r="PKM6" s="25"/>
      <c r="PKN6" s="25"/>
      <c r="PKO6" s="25"/>
      <c r="PKP6" s="25"/>
      <c r="PKQ6" s="25"/>
      <c r="PKR6" s="25"/>
      <c r="PKS6" s="25"/>
      <c r="PKT6" s="25"/>
      <c r="PKU6" s="25"/>
      <c r="PKV6" s="25"/>
      <c r="PKW6" s="25"/>
      <c r="PKX6" s="25"/>
      <c r="PKY6" s="25"/>
      <c r="PKZ6" s="25"/>
      <c r="PLA6" s="25"/>
      <c r="PLB6" s="25"/>
      <c r="PLC6" s="25"/>
      <c r="PLD6" s="25"/>
      <c r="PLE6" s="25"/>
      <c r="PLF6" s="25"/>
      <c r="PLG6" s="25"/>
      <c r="PLH6" s="25"/>
      <c r="PLI6" s="25"/>
      <c r="PLJ6" s="25"/>
      <c r="PLK6" s="25"/>
      <c r="PLL6" s="25"/>
      <c r="PLM6" s="25"/>
      <c r="PLN6" s="25"/>
      <c r="PLO6" s="25"/>
      <c r="PLP6" s="25"/>
      <c r="PLQ6" s="25"/>
      <c r="PLR6" s="25"/>
      <c r="PLS6" s="25"/>
      <c r="PLT6" s="25"/>
      <c r="PLU6" s="25"/>
      <c r="PLV6" s="25"/>
      <c r="PLW6" s="25"/>
      <c r="PLX6" s="25"/>
      <c r="PLY6" s="25"/>
      <c r="PLZ6" s="25"/>
      <c r="PMA6" s="25"/>
      <c r="PMB6" s="25"/>
      <c r="PMC6" s="25"/>
      <c r="PMD6" s="25"/>
      <c r="PME6" s="25"/>
      <c r="PMF6" s="25"/>
      <c r="PMG6" s="25"/>
      <c r="PMH6" s="25"/>
      <c r="PMI6" s="25"/>
      <c r="PMJ6" s="25"/>
      <c r="PMK6" s="25"/>
      <c r="PML6" s="25"/>
      <c r="PMM6" s="25"/>
      <c r="PMN6" s="25"/>
      <c r="PMO6" s="25"/>
      <c r="PMP6" s="25"/>
      <c r="PMQ6" s="25"/>
      <c r="PMR6" s="25"/>
      <c r="PMS6" s="25"/>
      <c r="PMT6" s="25"/>
      <c r="PMU6" s="25"/>
      <c r="PMV6" s="25"/>
      <c r="PMW6" s="25"/>
      <c r="PMX6" s="25"/>
      <c r="PMY6" s="25"/>
      <c r="PMZ6" s="25"/>
      <c r="PNA6" s="25"/>
      <c r="PNB6" s="25"/>
      <c r="PNC6" s="25"/>
      <c r="PND6" s="25"/>
      <c r="PNE6" s="25"/>
      <c r="PNF6" s="25"/>
      <c r="PNG6" s="25"/>
      <c r="PNH6" s="25"/>
      <c r="PNI6" s="25"/>
      <c r="PNJ6" s="25"/>
      <c r="PNK6" s="25"/>
      <c r="PNL6" s="25"/>
      <c r="PNM6" s="25"/>
      <c r="PNN6" s="25"/>
      <c r="PNO6" s="25"/>
      <c r="PNP6" s="25"/>
      <c r="PNQ6" s="25"/>
      <c r="PNR6" s="25"/>
      <c r="PNS6" s="25"/>
      <c r="PNT6" s="25"/>
      <c r="PNU6" s="25"/>
      <c r="PNV6" s="25"/>
      <c r="PNW6" s="25"/>
      <c r="PNX6" s="25"/>
      <c r="PNY6" s="25"/>
      <c r="PNZ6" s="25"/>
      <c r="POA6" s="25"/>
      <c r="POB6" s="25"/>
      <c r="POC6" s="25"/>
      <c r="POD6" s="25"/>
      <c r="POE6" s="25"/>
      <c r="POF6" s="25"/>
      <c r="POG6" s="25"/>
      <c r="POH6" s="25"/>
      <c r="POI6" s="25"/>
      <c r="POJ6" s="25"/>
      <c r="POK6" s="25"/>
      <c r="POL6" s="25"/>
      <c r="POM6" s="25"/>
      <c r="PON6" s="25"/>
      <c r="POO6" s="25"/>
      <c r="POP6" s="25"/>
      <c r="POQ6" s="25"/>
      <c r="POR6" s="25"/>
      <c r="POS6" s="25"/>
      <c r="POT6" s="25"/>
      <c r="POU6" s="25"/>
      <c r="POV6" s="25"/>
      <c r="POW6" s="25"/>
      <c r="POX6" s="25"/>
      <c r="POY6" s="25"/>
      <c r="POZ6" s="25"/>
      <c r="PPA6" s="25"/>
      <c r="PPB6" s="25"/>
      <c r="PPC6" s="25"/>
      <c r="PPD6" s="25"/>
      <c r="PPE6" s="25"/>
      <c r="PPF6" s="25"/>
      <c r="PPG6" s="25"/>
      <c r="PPH6" s="25"/>
      <c r="PPI6" s="25"/>
      <c r="PPJ6" s="25"/>
      <c r="PPK6" s="25"/>
      <c r="PPL6" s="25"/>
      <c r="PPM6" s="25"/>
      <c r="PPN6" s="25"/>
      <c r="PPO6" s="25"/>
      <c r="PPP6" s="25"/>
      <c r="PPQ6" s="25"/>
      <c r="PPR6" s="25"/>
      <c r="PPS6" s="25"/>
      <c r="PPT6" s="25"/>
      <c r="PPU6" s="25"/>
      <c r="PPV6" s="25"/>
      <c r="PPW6" s="25"/>
      <c r="PPX6" s="25"/>
      <c r="PPY6" s="25"/>
      <c r="PPZ6" s="25"/>
      <c r="PQA6" s="25"/>
      <c r="PQB6" s="25"/>
      <c r="PQC6" s="25"/>
      <c r="PQD6" s="25"/>
      <c r="PQE6" s="25"/>
      <c r="PQF6" s="25"/>
      <c r="PQG6" s="25"/>
      <c r="PQH6" s="25"/>
      <c r="PQI6" s="25"/>
      <c r="PQJ6" s="25"/>
      <c r="PQK6" s="25"/>
      <c r="PQL6" s="25"/>
      <c r="PQM6" s="25"/>
      <c r="PQN6" s="25"/>
      <c r="PQO6" s="25"/>
      <c r="PQP6" s="25"/>
      <c r="PQQ6" s="25"/>
      <c r="PQR6" s="25"/>
      <c r="PQS6" s="25"/>
      <c r="PQT6" s="25"/>
      <c r="PQU6" s="25"/>
      <c r="PQV6" s="25"/>
      <c r="PQW6" s="25"/>
      <c r="PQX6" s="25"/>
      <c r="PQY6" s="25"/>
      <c r="PQZ6" s="25"/>
      <c r="PRA6" s="25"/>
      <c r="PRB6" s="25"/>
      <c r="PRC6" s="25"/>
      <c r="PRD6" s="25"/>
      <c r="PRE6" s="25"/>
      <c r="PRF6" s="25"/>
      <c r="PRG6" s="25"/>
      <c r="PRH6" s="25"/>
      <c r="PRI6" s="25"/>
      <c r="PRJ6" s="25"/>
      <c r="PRK6" s="25"/>
      <c r="PRL6" s="25"/>
      <c r="PRM6" s="25"/>
      <c r="PRN6" s="25"/>
      <c r="PRO6" s="25"/>
      <c r="PRP6" s="25"/>
      <c r="PRQ6" s="25"/>
      <c r="PRR6" s="25"/>
      <c r="PRS6" s="25"/>
      <c r="PRT6" s="25"/>
      <c r="PRU6" s="25"/>
      <c r="PRV6" s="25"/>
      <c r="PRW6" s="25"/>
      <c r="PRX6" s="25"/>
      <c r="PRY6" s="25"/>
      <c r="PRZ6" s="25"/>
      <c r="PSA6" s="25"/>
      <c r="PSB6" s="25"/>
      <c r="PSC6" s="25"/>
      <c r="PSD6" s="25"/>
      <c r="PSE6" s="25"/>
      <c r="PSF6" s="25"/>
      <c r="PSG6" s="25"/>
      <c r="PSH6" s="25"/>
      <c r="PSI6" s="25"/>
      <c r="PSJ6" s="25"/>
      <c r="PSK6" s="25"/>
      <c r="PSL6" s="25"/>
      <c r="PSM6" s="25"/>
      <c r="PSN6" s="25"/>
      <c r="PSO6" s="25"/>
      <c r="PSP6" s="25"/>
      <c r="PSQ6" s="25"/>
      <c r="PSR6" s="25"/>
      <c r="PSS6" s="25"/>
      <c r="PST6" s="25"/>
      <c r="PSU6" s="25"/>
      <c r="PSV6" s="25"/>
      <c r="PSW6" s="25"/>
      <c r="PSX6" s="25"/>
      <c r="PSY6" s="25"/>
      <c r="PSZ6" s="25"/>
      <c r="PTA6" s="25"/>
      <c r="PTB6" s="25"/>
      <c r="PTC6" s="25"/>
      <c r="PTD6" s="25"/>
      <c r="PTE6" s="25"/>
      <c r="PTF6" s="25"/>
      <c r="PTG6" s="25"/>
      <c r="PTH6" s="25"/>
      <c r="PTI6" s="25"/>
      <c r="PTJ6" s="25"/>
      <c r="PTK6" s="25"/>
      <c r="PTL6" s="25"/>
      <c r="PTM6" s="25"/>
      <c r="PTN6" s="25"/>
      <c r="PTO6" s="25"/>
      <c r="PTP6" s="25"/>
      <c r="PTQ6" s="25"/>
      <c r="PTR6" s="25"/>
      <c r="PTS6" s="25"/>
      <c r="PTT6" s="25"/>
      <c r="PTU6" s="25"/>
      <c r="PTV6" s="25"/>
      <c r="PTW6" s="25"/>
      <c r="PTX6" s="25"/>
      <c r="PTY6" s="25"/>
      <c r="PTZ6" s="25"/>
      <c r="PUA6" s="25"/>
      <c r="PUB6" s="25"/>
      <c r="PUC6" s="25"/>
      <c r="PUD6" s="25"/>
      <c r="PUE6" s="25"/>
      <c r="PUF6" s="25"/>
      <c r="PUG6" s="25"/>
      <c r="PUH6" s="25"/>
      <c r="PUI6" s="25"/>
      <c r="PUJ6" s="25"/>
      <c r="PUK6" s="25"/>
      <c r="PUL6" s="25"/>
      <c r="PUM6" s="25"/>
      <c r="PUN6" s="25"/>
      <c r="PUO6" s="25"/>
      <c r="PUP6" s="25"/>
      <c r="PUQ6" s="25"/>
      <c r="PUR6" s="25"/>
      <c r="PUS6" s="25"/>
      <c r="PUT6" s="25"/>
      <c r="PUU6" s="25"/>
      <c r="PUV6" s="25"/>
      <c r="PUW6" s="25"/>
      <c r="PUX6" s="25"/>
      <c r="PUY6" s="25"/>
      <c r="PUZ6" s="25"/>
      <c r="PVA6" s="25"/>
      <c r="PVB6" s="25"/>
      <c r="PVC6" s="25"/>
      <c r="PVD6" s="25"/>
      <c r="PVE6" s="25"/>
      <c r="PVF6" s="25"/>
      <c r="PVG6" s="25"/>
      <c r="PVH6" s="25"/>
      <c r="PVI6" s="25"/>
      <c r="PVJ6" s="25"/>
      <c r="PVK6" s="25"/>
      <c r="PVL6" s="25"/>
      <c r="PVM6" s="25"/>
      <c r="PVN6" s="25"/>
      <c r="PVO6" s="25"/>
      <c r="PVP6" s="25"/>
      <c r="PVQ6" s="25"/>
      <c r="PVR6" s="25"/>
      <c r="PVS6" s="25"/>
      <c r="PVT6" s="25"/>
      <c r="PVU6" s="25"/>
      <c r="PVV6" s="25"/>
      <c r="PVW6" s="25"/>
      <c r="PVX6" s="25"/>
      <c r="PVY6" s="25"/>
      <c r="PVZ6" s="25"/>
      <c r="PWA6" s="25"/>
      <c r="PWB6" s="25"/>
      <c r="PWC6" s="25"/>
      <c r="PWD6" s="25"/>
      <c r="PWE6" s="25"/>
      <c r="PWF6" s="25"/>
      <c r="PWG6" s="25"/>
      <c r="PWH6" s="25"/>
      <c r="PWI6" s="25"/>
      <c r="PWJ6" s="25"/>
      <c r="PWK6" s="25"/>
      <c r="PWL6" s="25"/>
      <c r="PWM6" s="25"/>
      <c r="PWN6" s="25"/>
      <c r="PWO6" s="25"/>
      <c r="PWP6" s="25"/>
      <c r="PWQ6" s="25"/>
      <c r="PWR6" s="25"/>
      <c r="PWS6" s="25"/>
      <c r="PWT6" s="25"/>
      <c r="PWU6" s="25"/>
      <c r="PWV6" s="25"/>
      <c r="PWW6" s="25"/>
      <c r="PWX6" s="25"/>
      <c r="PWY6" s="25"/>
      <c r="PWZ6" s="25"/>
      <c r="PXA6" s="25"/>
      <c r="PXB6" s="25"/>
      <c r="PXC6" s="25"/>
      <c r="PXD6" s="25"/>
      <c r="PXE6" s="25"/>
      <c r="PXF6" s="25"/>
      <c r="PXG6" s="25"/>
      <c r="PXH6" s="25"/>
      <c r="PXI6" s="25"/>
      <c r="PXJ6" s="25"/>
      <c r="PXK6" s="25"/>
      <c r="PXL6" s="25"/>
      <c r="PXM6" s="25"/>
      <c r="PXN6" s="25"/>
      <c r="PXO6" s="25"/>
      <c r="PXP6" s="25"/>
      <c r="PXQ6" s="25"/>
      <c r="PXR6" s="25"/>
      <c r="PXS6" s="25"/>
      <c r="PXT6" s="25"/>
      <c r="PXU6" s="25"/>
      <c r="PXV6" s="25"/>
      <c r="PXW6" s="25"/>
      <c r="PXX6" s="25"/>
      <c r="PXY6" s="25"/>
      <c r="PXZ6" s="25"/>
      <c r="PYA6" s="25"/>
      <c r="PYB6" s="25"/>
      <c r="PYC6" s="25"/>
      <c r="PYD6" s="25"/>
      <c r="PYE6" s="25"/>
      <c r="PYF6" s="25"/>
      <c r="PYG6" s="25"/>
      <c r="PYH6" s="25"/>
      <c r="PYI6" s="25"/>
      <c r="PYJ6" s="25"/>
      <c r="PYK6" s="25"/>
      <c r="PYL6" s="25"/>
      <c r="PYM6" s="25"/>
      <c r="PYN6" s="25"/>
      <c r="PYO6" s="25"/>
      <c r="PYP6" s="25"/>
      <c r="PYQ6" s="25"/>
      <c r="PYR6" s="25"/>
      <c r="PYS6" s="25"/>
      <c r="PYT6" s="25"/>
      <c r="PYU6" s="25"/>
      <c r="PYV6" s="25"/>
      <c r="PYW6" s="25"/>
      <c r="PYX6" s="25"/>
      <c r="PYY6" s="25"/>
      <c r="PYZ6" s="25"/>
      <c r="PZA6" s="25"/>
      <c r="PZB6" s="25"/>
      <c r="PZC6" s="25"/>
      <c r="PZD6" s="25"/>
      <c r="PZE6" s="25"/>
      <c r="PZF6" s="25"/>
      <c r="PZG6" s="25"/>
      <c r="PZH6" s="25"/>
      <c r="PZI6" s="25"/>
      <c r="PZJ6" s="25"/>
      <c r="PZK6" s="25"/>
      <c r="PZL6" s="25"/>
      <c r="PZM6" s="25"/>
      <c r="PZN6" s="25"/>
      <c r="PZO6" s="25"/>
      <c r="PZP6" s="25"/>
      <c r="PZQ6" s="25"/>
      <c r="PZR6" s="25"/>
      <c r="PZS6" s="25"/>
      <c r="PZT6" s="25"/>
      <c r="PZU6" s="25"/>
      <c r="PZV6" s="25"/>
      <c r="PZW6" s="25"/>
      <c r="PZX6" s="25"/>
      <c r="PZY6" s="25"/>
      <c r="PZZ6" s="25"/>
      <c r="QAA6" s="25"/>
      <c r="QAB6" s="25"/>
      <c r="QAC6" s="25"/>
      <c r="QAD6" s="25"/>
      <c r="QAE6" s="25"/>
      <c r="QAF6" s="25"/>
      <c r="QAG6" s="25"/>
      <c r="QAH6" s="25"/>
      <c r="QAI6" s="25"/>
      <c r="QAJ6" s="25"/>
      <c r="QAK6" s="25"/>
      <c r="QAL6" s="25"/>
      <c r="QAM6" s="25"/>
      <c r="QAN6" s="25"/>
      <c r="QAO6" s="25"/>
      <c r="QAP6" s="25"/>
      <c r="QAQ6" s="25"/>
      <c r="QAR6" s="25"/>
      <c r="QAS6" s="25"/>
      <c r="QAT6" s="25"/>
      <c r="QAU6" s="25"/>
      <c r="QAV6" s="25"/>
      <c r="QAW6" s="25"/>
      <c r="QAX6" s="25"/>
      <c r="QAY6" s="25"/>
      <c r="QAZ6" s="25"/>
      <c r="QBA6" s="25"/>
      <c r="QBB6" s="25"/>
      <c r="QBC6" s="25"/>
      <c r="QBD6" s="25"/>
      <c r="QBE6" s="25"/>
      <c r="QBF6" s="25"/>
      <c r="QBG6" s="25"/>
      <c r="QBH6" s="25"/>
      <c r="QBI6" s="25"/>
      <c r="QBJ6" s="25"/>
      <c r="QBK6" s="25"/>
      <c r="QBL6" s="25"/>
      <c r="QBM6" s="25"/>
      <c r="QBN6" s="25"/>
      <c r="QBO6" s="25"/>
      <c r="QBP6" s="25"/>
      <c r="QBQ6" s="25"/>
      <c r="QBR6" s="25"/>
      <c r="QBS6" s="25"/>
      <c r="QBT6" s="25"/>
      <c r="QBU6" s="25"/>
      <c r="QBV6" s="25"/>
      <c r="QBW6" s="25"/>
      <c r="QBX6" s="25"/>
      <c r="QBY6" s="25"/>
      <c r="QBZ6" s="25"/>
      <c r="QCA6" s="25"/>
      <c r="QCB6" s="25"/>
      <c r="QCC6" s="25"/>
      <c r="QCD6" s="25"/>
      <c r="QCE6" s="25"/>
      <c r="QCF6" s="25"/>
      <c r="QCG6" s="25"/>
      <c r="QCH6" s="25"/>
      <c r="QCI6" s="25"/>
      <c r="QCJ6" s="25"/>
      <c r="QCK6" s="25"/>
      <c r="QCL6" s="25"/>
      <c r="QCM6" s="25"/>
      <c r="QCN6" s="25"/>
      <c r="QCO6" s="25"/>
      <c r="QCP6" s="25"/>
      <c r="QCQ6" s="25"/>
      <c r="QCR6" s="25"/>
      <c r="QCS6" s="25"/>
      <c r="QCT6" s="25"/>
      <c r="QCU6" s="25"/>
      <c r="QCV6" s="25"/>
      <c r="QCW6" s="25"/>
      <c r="QCX6" s="25"/>
      <c r="QCY6" s="25"/>
      <c r="QCZ6" s="25"/>
      <c r="QDA6" s="25"/>
      <c r="QDB6" s="25"/>
      <c r="QDC6" s="25"/>
      <c r="QDD6" s="25"/>
      <c r="QDE6" s="25"/>
      <c r="QDF6" s="25"/>
      <c r="QDG6" s="25"/>
      <c r="QDH6" s="25"/>
      <c r="QDI6" s="25"/>
      <c r="QDJ6" s="25"/>
      <c r="QDK6" s="25"/>
      <c r="QDL6" s="25"/>
      <c r="QDM6" s="25"/>
      <c r="QDN6" s="25"/>
      <c r="QDO6" s="25"/>
      <c r="QDP6" s="25"/>
      <c r="QDQ6" s="25"/>
      <c r="QDR6" s="25"/>
      <c r="QDS6" s="25"/>
      <c r="QDT6" s="25"/>
      <c r="QDU6" s="25"/>
      <c r="QDV6" s="25"/>
      <c r="QDW6" s="25"/>
      <c r="QDX6" s="25"/>
      <c r="QDY6" s="25"/>
      <c r="QDZ6" s="25"/>
      <c r="QEA6" s="25"/>
      <c r="QEB6" s="25"/>
      <c r="QEC6" s="25"/>
      <c r="QED6" s="25"/>
      <c r="QEE6" s="25"/>
      <c r="QEF6" s="25"/>
      <c r="QEG6" s="25"/>
      <c r="QEH6" s="25"/>
      <c r="QEI6" s="25"/>
      <c r="QEJ6" s="25"/>
      <c r="QEK6" s="25"/>
      <c r="QEL6" s="25"/>
      <c r="QEM6" s="25"/>
      <c r="QEN6" s="25"/>
      <c r="QEO6" s="25"/>
      <c r="QEP6" s="25"/>
      <c r="QEQ6" s="25"/>
      <c r="QER6" s="25"/>
      <c r="QES6" s="25"/>
      <c r="QET6" s="25"/>
      <c r="QEU6" s="25"/>
      <c r="QEV6" s="25"/>
      <c r="QEW6" s="25"/>
      <c r="QEX6" s="25"/>
      <c r="QEY6" s="25"/>
      <c r="QEZ6" s="25"/>
      <c r="QFA6" s="25"/>
      <c r="QFB6" s="25"/>
      <c r="QFC6" s="25"/>
      <c r="QFD6" s="25"/>
      <c r="QFE6" s="25"/>
      <c r="QFF6" s="25"/>
      <c r="QFG6" s="25"/>
      <c r="QFH6" s="25"/>
      <c r="QFI6" s="25"/>
      <c r="QFJ6" s="25"/>
      <c r="QFK6" s="25"/>
      <c r="QFL6" s="25"/>
      <c r="QFM6" s="25"/>
      <c r="QFN6" s="25"/>
      <c r="QFO6" s="25"/>
      <c r="QFP6" s="25"/>
      <c r="QFQ6" s="25"/>
      <c r="QFR6" s="25"/>
      <c r="QFS6" s="25"/>
      <c r="QFT6" s="25"/>
      <c r="QFU6" s="25"/>
      <c r="QFV6" s="25"/>
      <c r="QFW6" s="25"/>
      <c r="QFX6" s="25"/>
      <c r="QFY6" s="25"/>
      <c r="QFZ6" s="25"/>
      <c r="QGA6" s="25"/>
      <c r="QGB6" s="25"/>
      <c r="QGC6" s="25"/>
      <c r="QGD6" s="25"/>
      <c r="QGE6" s="25"/>
      <c r="QGF6" s="25"/>
      <c r="QGG6" s="25"/>
      <c r="QGH6" s="25"/>
      <c r="QGI6" s="25"/>
      <c r="QGJ6" s="25"/>
      <c r="QGK6" s="25"/>
      <c r="QGL6" s="25"/>
      <c r="QGM6" s="25"/>
      <c r="QGN6" s="25"/>
      <c r="QGO6" s="25"/>
      <c r="QGP6" s="25"/>
      <c r="QGQ6" s="25"/>
      <c r="QGR6" s="25"/>
      <c r="QGS6" s="25"/>
      <c r="QGT6" s="25"/>
      <c r="QGU6" s="25"/>
      <c r="QGV6" s="25"/>
      <c r="QGW6" s="25"/>
      <c r="QGX6" s="25"/>
      <c r="QGY6" s="25"/>
      <c r="QGZ6" s="25"/>
      <c r="QHA6" s="25"/>
      <c r="QHB6" s="25"/>
      <c r="QHC6" s="25"/>
      <c r="QHD6" s="25"/>
      <c r="QHE6" s="25"/>
      <c r="QHF6" s="25"/>
      <c r="QHG6" s="25"/>
      <c r="QHH6" s="25"/>
      <c r="QHI6" s="25"/>
      <c r="QHJ6" s="25"/>
      <c r="QHK6" s="25"/>
      <c r="QHL6" s="25"/>
      <c r="QHM6" s="25"/>
      <c r="QHN6" s="25"/>
      <c r="QHO6" s="25"/>
      <c r="QHP6" s="25"/>
      <c r="QHQ6" s="25"/>
      <c r="QHR6" s="25"/>
      <c r="QHS6" s="25"/>
      <c r="QHT6" s="25"/>
      <c r="QHU6" s="25"/>
      <c r="QHV6" s="25"/>
      <c r="QHW6" s="25"/>
      <c r="QHX6" s="25"/>
      <c r="QHY6" s="25"/>
      <c r="QHZ6" s="25"/>
      <c r="QIA6" s="25"/>
      <c r="QIB6" s="25"/>
      <c r="QIC6" s="25"/>
      <c r="QID6" s="25"/>
      <c r="QIE6" s="25"/>
      <c r="QIF6" s="25"/>
      <c r="QIG6" s="25"/>
      <c r="QIH6" s="25"/>
      <c r="QII6" s="25"/>
      <c r="QIJ6" s="25"/>
      <c r="QIK6" s="25"/>
      <c r="QIL6" s="25"/>
      <c r="QIM6" s="25"/>
      <c r="QIN6" s="25"/>
      <c r="QIO6" s="25"/>
      <c r="QIP6" s="25"/>
      <c r="QIQ6" s="25"/>
      <c r="QIR6" s="25"/>
      <c r="QIS6" s="25"/>
      <c r="QIT6" s="25"/>
      <c r="QIU6" s="25"/>
      <c r="QIV6" s="25"/>
      <c r="QIW6" s="25"/>
      <c r="QIX6" s="25"/>
      <c r="QIY6" s="25"/>
      <c r="QIZ6" s="25"/>
      <c r="QJA6" s="25"/>
      <c r="QJB6" s="25"/>
      <c r="QJC6" s="25"/>
      <c r="QJD6" s="25"/>
      <c r="QJE6" s="25"/>
      <c r="QJF6" s="25"/>
      <c r="QJG6" s="25"/>
      <c r="QJH6" s="25"/>
      <c r="QJI6" s="25"/>
      <c r="QJJ6" s="25"/>
      <c r="QJK6" s="25"/>
      <c r="QJL6" s="25"/>
      <c r="QJM6" s="25"/>
      <c r="QJN6" s="25"/>
      <c r="QJO6" s="25"/>
      <c r="QJP6" s="25"/>
      <c r="QJQ6" s="25"/>
      <c r="QJR6" s="25"/>
      <c r="QJS6" s="25"/>
      <c r="QJT6" s="25"/>
      <c r="QJU6" s="25"/>
      <c r="QJV6" s="25"/>
      <c r="QJW6" s="25"/>
      <c r="QJX6" s="25"/>
      <c r="QJY6" s="25"/>
      <c r="QJZ6" s="25"/>
      <c r="QKA6" s="25"/>
      <c r="QKB6" s="25"/>
      <c r="QKC6" s="25"/>
      <c r="QKD6" s="25"/>
      <c r="QKE6" s="25"/>
      <c r="QKF6" s="25"/>
      <c r="QKG6" s="25"/>
      <c r="QKH6" s="25"/>
      <c r="QKI6" s="25"/>
      <c r="QKJ6" s="25"/>
      <c r="QKK6" s="25"/>
      <c r="QKL6" s="25"/>
      <c r="QKM6" s="25"/>
      <c r="QKN6" s="25"/>
      <c r="QKO6" s="25"/>
      <c r="QKP6" s="25"/>
      <c r="QKQ6" s="25"/>
      <c r="QKR6" s="25"/>
      <c r="QKS6" s="25"/>
      <c r="QKT6" s="25"/>
      <c r="QKU6" s="25"/>
      <c r="QKV6" s="25"/>
      <c r="QKW6" s="25"/>
      <c r="QKX6" s="25"/>
      <c r="QKY6" s="25"/>
      <c r="QKZ6" s="25"/>
      <c r="QLA6" s="25"/>
      <c r="QLB6" s="25"/>
      <c r="QLC6" s="25"/>
      <c r="QLD6" s="25"/>
      <c r="QLE6" s="25"/>
      <c r="QLF6" s="25"/>
      <c r="QLG6" s="25"/>
      <c r="QLH6" s="25"/>
      <c r="QLI6" s="25"/>
      <c r="QLJ6" s="25"/>
      <c r="QLK6" s="25"/>
      <c r="QLL6" s="25"/>
      <c r="QLM6" s="25"/>
      <c r="QLN6" s="25"/>
      <c r="QLO6" s="25"/>
      <c r="QLP6" s="25"/>
      <c r="QLQ6" s="25"/>
      <c r="QLR6" s="25"/>
      <c r="QLS6" s="25"/>
      <c r="QLT6" s="25"/>
      <c r="QLU6" s="25"/>
      <c r="QLV6" s="25"/>
      <c r="QLW6" s="25"/>
      <c r="QLX6" s="25"/>
      <c r="QLY6" s="25"/>
      <c r="QLZ6" s="25"/>
      <c r="QMA6" s="25"/>
      <c r="QMB6" s="25"/>
      <c r="QMC6" s="25"/>
      <c r="QMD6" s="25"/>
      <c r="QME6" s="25"/>
      <c r="QMF6" s="25"/>
      <c r="QMG6" s="25"/>
      <c r="QMH6" s="25"/>
      <c r="QMI6" s="25"/>
      <c r="QMJ6" s="25"/>
      <c r="QMK6" s="25"/>
      <c r="QML6" s="25"/>
      <c r="QMM6" s="25"/>
      <c r="QMN6" s="25"/>
      <c r="QMO6" s="25"/>
      <c r="QMP6" s="25"/>
      <c r="QMQ6" s="25"/>
      <c r="QMR6" s="25"/>
      <c r="QMS6" s="25"/>
      <c r="QMT6" s="25"/>
      <c r="QMU6" s="25"/>
      <c r="QMV6" s="25"/>
      <c r="QMW6" s="25"/>
      <c r="QMX6" s="25"/>
      <c r="QMY6" s="25"/>
      <c r="QMZ6" s="25"/>
      <c r="QNA6" s="25"/>
      <c r="QNB6" s="25"/>
      <c r="QNC6" s="25"/>
      <c r="QND6" s="25"/>
      <c r="QNE6" s="25"/>
      <c r="QNF6" s="25"/>
      <c r="QNG6" s="25"/>
      <c r="QNH6" s="25"/>
      <c r="QNI6" s="25"/>
      <c r="QNJ6" s="25"/>
      <c r="QNK6" s="25"/>
      <c r="QNL6" s="25"/>
      <c r="QNM6" s="25"/>
      <c r="QNN6" s="25"/>
      <c r="QNO6" s="25"/>
      <c r="QNP6" s="25"/>
      <c r="QNQ6" s="25"/>
      <c r="QNR6" s="25"/>
      <c r="QNS6" s="25"/>
      <c r="QNT6" s="25"/>
      <c r="QNU6" s="25"/>
      <c r="QNV6" s="25"/>
      <c r="QNW6" s="25"/>
      <c r="QNX6" s="25"/>
      <c r="QNY6" s="25"/>
      <c r="QNZ6" s="25"/>
      <c r="QOA6" s="25"/>
      <c r="QOB6" s="25"/>
      <c r="QOC6" s="25"/>
      <c r="QOD6" s="25"/>
      <c r="QOE6" s="25"/>
      <c r="QOF6" s="25"/>
      <c r="QOG6" s="25"/>
      <c r="QOH6" s="25"/>
      <c r="QOI6" s="25"/>
      <c r="QOJ6" s="25"/>
      <c r="QOK6" s="25"/>
      <c r="QOL6" s="25"/>
      <c r="QOM6" s="25"/>
      <c r="QON6" s="25"/>
      <c r="QOO6" s="25"/>
      <c r="QOP6" s="25"/>
      <c r="QOQ6" s="25"/>
      <c r="QOR6" s="25"/>
      <c r="QOS6" s="25"/>
      <c r="QOT6" s="25"/>
      <c r="QOU6" s="25"/>
      <c r="QOV6" s="25"/>
      <c r="QOW6" s="25"/>
      <c r="QOX6" s="25"/>
      <c r="QOY6" s="25"/>
      <c r="QOZ6" s="25"/>
      <c r="QPA6" s="25"/>
      <c r="QPB6" s="25"/>
      <c r="QPC6" s="25"/>
      <c r="QPD6" s="25"/>
      <c r="QPE6" s="25"/>
      <c r="QPF6" s="25"/>
      <c r="QPG6" s="25"/>
      <c r="QPH6" s="25"/>
      <c r="QPI6" s="25"/>
      <c r="QPJ6" s="25"/>
      <c r="QPK6" s="25"/>
      <c r="QPL6" s="25"/>
      <c r="QPM6" s="25"/>
      <c r="QPN6" s="25"/>
      <c r="QPO6" s="25"/>
      <c r="QPP6" s="25"/>
      <c r="QPQ6" s="25"/>
      <c r="QPR6" s="25"/>
      <c r="QPS6" s="25"/>
      <c r="QPT6" s="25"/>
      <c r="QPU6" s="25"/>
      <c r="QPV6" s="25"/>
      <c r="QPW6" s="25"/>
      <c r="QPX6" s="25"/>
      <c r="QPY6" s="25"/>
      <c r="QPZ6" s="25"/>
      <c r="QQA6" s="25"/>
      <c r="QQB6" s="25"/>
      <c r="QQC6" s="25"/>
      <c r="QQD6" s="25"/>
      <c r="QQE6" s="25"/>
      <c r="QQF6" s="25"/>
      <c r="QQG6" s="25"/>
      <c r="QQH6" s="25"/>
      <c r="QQI6" s="25"/>
      <c r="QQJ6" s="25"/>
      <c r="QQK6" s="25"/>
      <c r="QQL6" s="25"/>
      <c r="QQM6" s="25"/>
      <c r="QQN6" s="25"/>
      <c r="QQO6" s="25"/>
      <c r="QQP6" s="25"/>
      <c r="QQQ6" s="25"/>
      <c r="QQR6" s="25"/>
      <c r="QQS6" s="25"/>
      <c r="QQT6" s="25"/>
      <c r="QQU6" s="25"/>
      <c r="QQV6" s="25"/>
      <c r="QQW6" s="25"/>
      <c r="QQX6" s="25"/>
      <c r="QQY6" s="25"/>
      <c r="QQZ6" s="25"/>
      <c r="QRA6" s="25"/>
      <c r="QRB6" s="25"/>
      <c r="QRC6" s="25"/>
      <c r="QRD6" s="25"/>
      <c r="QRE6" s="25"/>
      <c r="QRF6" s="25"/>
      <c r="QRG6" s="25"/>
      <c r="QRH6" s="25"/>
      <c r="QRI6" s="25"/>
      <c r="QRJ6" s="25"/>
      <c r="QRK6" s="25"/>
      <c r="QRL6" s="25"/>
      <c r="QRM6" s="25"/>
      <c r="QRN6" s="25"/>
      <c r="QRO6" s="25"/>
      <c r="QRP6" s="25"/>
      <c r="QRQ6" s="25"/>
      <c r="QRR6" s="25"/>
      <c r="QRS6" s="25"/>
      <c r="QRT6" s="25"/>
      <c r="QRU6" s="25"/>
      <c r="QRV6" s="25"/>
      <c r="QRW6" s="25"/>
      <c r="QRX6" s="25"/>
      <c r="QRY6" s="25"/>
      <c r="QRZ6" s="25"/>
      <c r="QSA6" s="25"/>
      <c r="QSB6" s="25"/>
      <c r="QSC6" s="25"/>
      <c r="QSD6" s="25"/>
      <c r="QSE6" s="25"/>
      <c r="QSF6" s="25"/>
      <c r="QSG6" s="25"/>
      <c r="QSH6" s="25"/>
      <c r="QSI6" s="25"/>
      <c r="QSJ6" s="25"/>
      <c r="QSK6" s="25"/>
      <c r="QSL6" s="25"/>
      <c r="QSM6" s="25"/>
      <c r="QSN6" s="25"/>
      <c r="QSO6" s="25"/>
      <c r="QSP6" s="25"/>
      <c r="QSQ6" s="25"/>
      <c r="QSR6" s="25"/>
      <c r="QSS6" s="25"/>
      <c r="QST6" s="25"/>
      <c r="QSU6" s="25"/>
      <c r="QSV6" s="25"/>
      <c r="QSW6" s="25"/>
      <c r="QSX6" s="25"/>
      <c r="QSY6" s="25"/>
      <c r="QSZ6" s="25"/>
      <c r="QTA6" s="25"/>
      <c r="QTB6" s="25"/>
      <c r="QTC6" s="25"/>
      <c r="QTD6" s="25"/>
      <c r="QTE6" s="25"/>
      <c r="QTF6" s="25"/>
      <c r="QTG6" s="25"/>
      <c r="QTH6" s="25"/>
      <c r="QTI6" s="25"/>
      <c r="QTJ6" s="25"/>
      <c r="QTK6" s="25"/>
      <c r="QTL6" s="25"/>
      <c r="QTM6" s="25"/>
      <c r="QTN6" s="25"/>
      <c r="QTO6" s="25"/>
      <c r="QTP6" s="25"/>
      <c r="QTQ6" s="25"/>
      <c r="QTR6" s="25"/>
      <c r="QTS6" s="25"/>
      <c r="QTT6" s="25"/>
      <c r="QTU6" s="25"/>
      <c r="QTV6" s="25"/>
      <c r="QTW6" s="25"/>
      <c r="QTX6" s="25"/>
      <c r="QTY6" s="25"/>
      <c r="QTZ6" s="25"/>
      <c r="QUA6" s="25"/>
      <c r="QUB6" s="25"/>
      <c r="QUC6" s="25"/>
      <c r="QUD6" s="25"/>
      <c r="QUE6" s="25"/>
      <c r="QUF6" s="25"/>
      <c r="QUG6" s="25"/>
      <c r="QUH6" s="25"/>
      <c r="QUI6" s="25"/>
      <c r="QUJ6" s="25"/>
      <c r="QUK6" s="25"/>
      <c r="QUL6" s="25"/>
      <c r="QUM6" s="25"/>
      <c r="QUN6" s="25"/>
      <c r="QUO6" s="25"/>
      <c r="QUP6" s="25"/>
      <c r="QUQ6" s="25"/>
      <c r="QUR6" s="25"/>
      <c r="QUS6" s="25"/>
      <c r="QUT6" s="25"/>
      <c r="QUU6" s="25"/>
      <c r="QUV6" s="25"/>
      <c r="QUW6" s="25"/>
      <c r="QUX6" s="25"/>
      <c r="QUY6" s="25"/>
      <c r="QUZ6" s="25"/>
      <c r="QVA6" s="25"/>
      <c r="QVB6" s="25"/>
      <c r="QVC6" s="25"/>
      <c r="QVD6" s="25"/>
      <c r="QVE6" s="25"/>
      <c r="QVF6" s="25"/>
      <c r="QVG6" s="25"/>
      <c r="QVH6" s="25"/>
      <c r="QVI6" s="25"/>
      <c r="QVJ6" s="25"/>
      <c r="QVK6" s="25"/>
      <c r="QVL6" s="25"/>
      <c r="QVM6" s="25"/>
      <c r="QVN6" s="25"/>
      <c r="QVO6" s="25"/>
      <c r="QVP6" s="25"/>
      <c r="QVQ6" s="25"/>
      <c r="QVR6" s="25"/>
      <c r="QVS6" s="25"/>
      <c r="QVT6" s="25"/>
      <c r="QVU6" s="25"/>
      <c r="QVV6" s="25"/>
      <c r="QVW6" s="25"/>
      <c r="QVX6" s="25"/>
      <c r="QVY6" s="25"/>
      <c r="QVZ6" s="25"/>
      <c r="QWA6" s="25"/>
      <c r="QWB6" s="25"/>
      <c r="QWC6" s="25"/>
      <c r="QWD6" s="25"/>
      <c r="QWE6" s="25"/>
      <c r="QWF6" s="25"/>
      <c r="QWG6" s="25"/>
      <c r="QWH6" s="25"/>
      <c r="QWI6" s="25"/>
      <c r="QWJ6" s="25"/>
      <c r="QWK6" s="25"/>
      <c r="QWL6" s="25"/>
      <c r="QWM6" s="25"/>
      <c r="QWN6" s="25"/>
      <c r="QWO6" s="25"/>
      <c r="QWP6" s="25"/>
      <c r="QWQ6" s="25"/>
      <c r="QWR6" s="25"/>
      <c r="QWS6" s="25"/>
      <c r="QWT6" s="25"/>
      <c r="QWU6" s="25"/>
      <c r="QWV6" s="25"/>
      <c r="QWW6" s="25"/>
      <c r="QWX6" s="25"/>
      <c r="QWY6" s="25"/>
      <c r="QWZ6" s="25"/>
      <c r="QXA6" s="25"/>
      <c r="QXB6" s="25"/>
      <c r="QXC6" s="25"/>
      <c r="QXD6" s="25"/>
      <c r="QXE6" s="25"/>
      <c r="QXF6" s="25"/>
      <c r="QXG6" s="25"/>
      <c r="QXH6" s="25"/>
      <c r="QXI6" s="25"/>
      <c r="QXJ6" s="25"/>
      <c r="QXK6" s="25"/>
      <c r="QXL6" s="25"/>
      <c r="QXM6" s="25"/>
      <c r="QXN6" s="25"/>
      <c r="QXO6" s="25"/>
      <c r="QXP6" s="25"/>
      <c r="QXQ6" s="25"/>
      <c r="QXR6" s="25"/>
      <c r="QXS6" s="25"/>
      <c r="QXT6" s="25"/>
      <c r="QXU6" s="25"/>
      <c r="QXV6" s="25"/>
      <c r="QXW6" s="25"/>
      <c r="QXX6" s="25"/>
      <c r="QXY6" s="25"/>
      <c r="QXZ6" s="25"/>
      <c r="QYA6" s="25"/>
      <c r="QYB6" s="25"/>
      <c r="QYC6" s="25"/>
      <c r="QYD6" s="25"/>
      <c r="QYE6" s="25"/>
      <c r="QYF6" s="25"/>
      <c r="QYG6" s="25"/>
      <c r="QYH6" s="25"/>
      <c r="QYI6" s="25"/>
      <c r="QYJ6" s="25"/>
      <c r="QYK6" s="25"/>
      <c r="QYL6" s="25"/>
      <c r="QYM6" s="25"/>
      <c r="QYN6" s="25"/>
      <c r="QYO6" s="25"/>
      <c r="QYP6" s="25"/>
      <c r="QYQ6" s="25"/>
      <c r="QYR6" s="25"/>
      <c r="QYS6" s="25"/>
      <c r="QYT6" s="25"/>
      <c r="QYU6" s="25"/>
      <c r="QYV6" s="25"/>
      <c r="QYW6" s="25"/>
      <c r="QYX6" s="25"/>
      <c r="QYY6" s="25"/>
      <c r="QYZ6" s="25"/>
      <c r="QZA6" s="25"/>
      <c r="QZB6" s="25"/>
      <c r="QZC6" s="25"/>
      <c r="QZD6" s="25"/>
      <c r="QZE6" s="25"/>
      <c r="QZF6" s="25"/>
      <c r="QZG6" s="25"/>
      <c r="QZH6" s="25"/>
      <c r="QZI6" s="25"/>
      <c r="QZJ6" s="25"/>
      <c r="QZK6" s="25"/>
      <c r="QZL6" s="25"/>
      <c r="QZM6" s="25"/>
      <c r="QZN6" s="25"/>
      <c r="QZO6" s="25"/>
      <c r="QZP6" s="25"/>
      <c r="QZQ6" s="25"/>
      <c r="QZR6" s="25"/>
      <c r="QZS6" s="25"/>
      <c r="QZT6" s="25"/>
      <c r="QZU6" s="25"/>
      <c r="QZV6" s="25"/>
      <c r="QZW6" s="25"/>
      <c r="QZX6" s="25"/>
      <c r="QZY6" s="25"/>
      <c r="QZZ6" s="25"/>
      <c r="RAA6" s="25"/>
      <c r="RAB6" s="25"/>
      <c r="RAC6" s="25"/>
      <c r="RAD6" s="25"/>
      <c r="RAE6" s="25"/>
      <c r="RAF6" s="25"/>
      <c r="RAG6" s="25"/>
      <c r="RAH6" s="25"/>
      <c r="RAI6" s="25"/>
      <c r="RAJ6" s="25"/>
      <c r="RAK6" s="25"/>
      <c r="RAL6" s="25"/>
      <c r="RAM6" s="25"/>
      <c r="RAN6" s="25"/>
      <c r="RAO6" s="25"/>
      <c r="RAP6" s="25"/>
      <c r="RAQ6" s="25"/>
      <c r="RAR6" s="25"/>
      <c r="RAS6" s="25"/>
      <c r="RAT6" s="25"/>
      <c r="RAU6" s="25"/>
      <c r="RAV6" s="25"/>
      <c r="RAW6" s="25"/>
      <c r="RAX6" s="25"/>
      <c r="RAY6" s="25"/>
      <c r="RAZ6" s="25"/>
      <c r="RBA6" s="25"/>
      <c r="RBB6" s="25"/>
      <c r="RBC6" s="25"/>
      <c r="RBD6" s="25"/>
      <c r="RBE6" s="25"/>
      <c r="RBF6" s="25"/>
      <c r="RBG6" s="25"/>
      <c r="RBH6" s="25"/>
      <c r="RBI6" s="25"/>
      <c r="RBJ6" s="25"/>
      <c r="RBK6" s="25"/>
      <c r="RBL6" s="25"/>
      <c r="RBM6" s="25"/>
      <c r="RBN6" s="25"/>
      <c r="RBO6" s="25"/>
      <c r="RBP6" s="25"/>
      <c r="RBQ6" s="25"/>
      <c r="RBR6" s="25"/>
      <c r="RBS6" s="25"/>
      <c r="RBT6" s="25"/>
      <c r="RBU6" s="25"/>
      <c r="RBV6" s="25"/>
      <c r="RBW6" s="25"/>
      <c r="RBX6" s="25"/>
      <c r="RBY6" s="25"/>
      <c r="RBZ6" s="25"/>
      <c r="RCA6" s="25"/>
      <c r="RCB6" s="25"/>
      <c r="RCC6" s="25"/>
      <c r="RCD6" s="25"/>
      <c r="RCE6" s="25"/>
      <c r="RCF6" s="25"/>
      <c r="RCG6" s="25"/>
      <c r="RCH6" s="25"/>
      <c r="RCI6" s="25"/>
      <c r="RCJ6" s="25"/>
      <c r="RCK6" s="25"/>
      <c r="RCL6" s="25"/>
      <c r="RCM6" s="25"/>
      <c r="RCN6" s="25"/>
      <c r="RCO6" s="25"/>
      <c r="RCP6" s="25"/>
      <c r="RCQ6" s="25"/>
      <c r="RCR6" s="25"/>
      <c r="RCS6" s="25"/>
      <c r="RCT6" s="25"/>
      <c r="RCU6" s="25"/>
      <c r="RCV6" s="25"/>
      <c r="RCW6" s="25"/>
      <c r="RCX6" s="25"/>
      <c r="RCY6" s="25"/>
      <c r="RCZ6" s="25"/>
      <c r="RDA6" s="25"/>
      <c r="RDB6" s="25"/>
      <c r="RDC6" s="25"/>
      <c r="RDD6" s="25"/>
      <c r="RDE6" s="25"/>
      <c r="RDF6" s="25"/>
      <c r="RDG6" s="25"/>
      <c r="RDH6" s="25"/>
      <c r="RDI6" s="25"/>
      <c r="RDJ6" s="25"/>
      <c r="RDK6" s="25"/>
      <c r="RDL6" s="25"/>
      <c r="RDM6" s="25"/>
      <c r="RDN6" s="25"/>
      <c r="RDO6" s="25"/>
      <c r="RDP6" s="25"/>
      <c r="RDQ6" s="25"/>
      <c r="RDR6" s="25"/>
      <c r="RDS6" s="25"/>
      <c r="RDT6" s="25"/>
      <c r="RDU6" s="25"/>
      <c r="RDV6" s="25"/>
      <c r="RDW6" s="25"/>
      <c r="RDX6" s="25"/>
      <c r="RDY6" s="25"/>
      <c r="RDZ6" s="25"/>
      <c r="REA6" s="25"/>
      <c r="REB6" s="25"/>
      <c r="REC6" s="25"/>
      <c r="RED6" s="25"/>
      <c r="REE6" s="25"/>
      <c r="REF6" s="25"/>
      <c r="REG6" s="25"/>
      <c r="REH6" s="25"/>
      <c r="REI6" s="25"/>
      <c r="REJ6" s="25"/>
      <c r="REK6" s="25"/>
      <c r="REL6" s="25"/>
      <c r="REM6" s="25"/>
      <c r="REN6" s="25"/>
      <c r="REO6" s="25"/>
      <c r="REP6" s="25"/>
      <c r="REQ6" s="25"/>
      <c r="RER6" s="25"/>
      <c r="RES6" s="25"/>
      <c r="RET6" s="25"/>
      <c r="REU6" s="25"/>
      <c r="REV6" s="25"/>
      <c r="REW6" s="25"/>
      <c r="REX6" s="25"/>
      <c r="REY6" s="25"/>
      <c r="REZ6" s="25"/>
      <c r="RFA6" s="25"/>
      <c r="RFB6" s="25"/>
      <c r="RFC6" s="25"/>
      <c r="RFD6" s="25"/>
      <c r="RFE6" s="25"/>
      <c r="RFF6" s="25"/>
      <c r="RFG6" s="25"/>
      <c r="RFH6" s="25"/>
      <c r="RFI6" s="25"/>
      <c r="RFJ6" s="25"/>
      <c r="RFK6" s="25"/>
      <c r="RFL6" s="25"/>
      <c r="RFM6" s="25"/>
      <c r="RFN6" s="25"/>
      <c r="RFO6" s="25"/>
      <c r="RFP6" s="25"/>
      <c r="RFQ6" s="25"/>
      <c r="RFR6" s="25"/>
      <c r="RFS6" s="25"/>
      <c r="RFT6" s="25"/>
      <c r="RFU6" s="25"/>
      <c r="RFV6" s="25"/>
      <c r="RFW6" s="25"/>
      <c r="RFX6" s="25"/>
      <c r="RFY6" s="25"/>
      <c r="RFZ6" s="25"/>
      <c r="RGA6" s="25"/>
      <c r="RGB6" s="25"/>
      <c r="RGC6" s="25"/>
      <c r="RGD6" s="25"/>
      <c r="RGE6" s="25"/>
      <c r="RGF6" s="25"/>
      <c r="RGG6" s="25"/>
      <c r="RGH6" s="25"/>
      <c r="RGI6" s="25"/>
      <c r="RGJ6" s="25"/>
      <c r="RGK6" s="25"/>
      <c r="RGL6" s="25"/>
      <c r="RGM6" s="25"/>
      <c r="RGN6" s="25"/>
      <c r="RGO6" s="25"/>
      <c r="RGP6" s="25"/>
      <c r="RGQ6" s="25"/>
      <c r="RGR6" s="25"/>
      <c r="RGS6" s="25"/>
      <c r="RGT6" s="25"/>
      <c r="RGU6" s="25"/>
      <c r="RGV6" s="25"/>
      <c r="RGW6" s="25"/>
      <c r="RGX6" s="25"/>
      <c r="RGY6" s="25"/>
      <c r="RGZ6" s="25"/>
      <c r="RHA6" s="25"/>
      <c r="RHB6" s="25"/>
      <c r="RHC6" s="25"/>
      <c r="RHD6" s="25"/>
      <c r="RHE6" s="25"/>
      <c r="RHF6" s="25"/>
      <c r="RHG6" s="25"/>
      <c r="RHH6" s="25"/>
      <c r="RHI6" s="25"/>
      <c r="RHJ6" s="25"/>
      <c r="RHK6" s="25"/>
      <c r="RHL6" s="25"/>
      <c r="RHM6" s="25"/>
      <c r="RHN6" s="25"/>
      <c r="RHO6" s="25"/>
      <c r="RHP6" s="25"/>
      <c r="RHQ6" s="25"/>
      <c r="RHR6" s="25"/>
      <c r="RHS6" s="25"/>
      <c r="RHT6" s="25"/>
      <c r="RHU6" s="25"/>
      <c r="RHV6" s="25"/>
      <c r="RHW6" s="25"/>
      <c r="RHX6" s="25"/>
      <c r="RHY6" s="25"/>
      <c r="RHZ6" s="25"/>
      <c r="RIA6" s="25"/>
      <c r="RIB6" s="25"/>
      <c r="RIC6" s="25"/>
      <c r="RID6" s="25"/>
      <c r="RIE6" s="25"/>
      <c r="RIF6" s="25"/>
      <c r="RIG6" s="25"/>
      <c r="RIH6" s="25"/>
      <c r="RII6" s="25"/>
      <c r="RIJ6" s="25"/>
      <c r="RIK6" s="25"/>
      <c r="RIL6" s="25"/>
      <c r="RIM6" s="25"/>
      <c r="RIN6" s="25"/>
      <c r="RIO6" s="25"/>
      <c r="RIP6" s="25"/>
      <c r="RIQ6" s="25"/>
      <c r="RIR6" s="25"/>
      <c r="RIS6" s="25"/>
      <c r="RIT6" s="25"/>
      <c r="RIU6" s="25"/>
      <c r="RIV6" s="25"/>
      <c r="RIW6" s="25"/>
      <c r="RIX6" s="25"/>
      <c r="RIY6" s="25"/>
      <c r="RIZ6" s="25"/>
      <c r="RJA6" s="25"/>
      <c r="RJB6" s="25"/>
      <c r="RJC6" s="25"/>
      <c r="RJD6" s="25"/>
      <c r="RJE6" s="25"/>
      <c r="RJF6" s="25"/>
      <c r="RJG6" s="25"/>
      <c r="RJH6" s="25"/>
      <c r="RJI6" s="25"/>
      <c r="RJJ6" s="25"/>
      <c r="RJK6" s="25"/>
      <c r="RJL6" s="25"/>
      <c r="RJM6" s="25"/>
      <c r="RJN6" s="25"/>
      <c r="RJO6" s="25"/>
      <c r="RJP6" s="25"/>
      <c r="RJQ6" s="25"/>
      <c r="RJR6" s="25"/>
      <c r="RJS6" s="25"/>
      <c r="RJT6" s="25"/>
      <c r="RJU6" s="25"/>
      <c r="RJV6" s="25"/>
      <c r="RJW6" s="25"/>
      <c r="RJX6" s="25"/>
      <c r="RJY6" s="25"/>
      <c r="RJZ6" s="25"/>
      <c r="RKA6" s="25"/>
      <c r="RKB6" s="25"/>
      <c r="RKC6" s="25"/>
      <c r="RKD6" s="25"/>
      <c r="RKE6" s="25"/>
      <c r="RKF6" s="25"/>
      <c r="RKG6" s="25"/>
      <c r="RKH6" s="25"/>
      <c r="RKI6" s="25"/>
      <c r="RKJ6" s="25"/>
      <c r="RKK6" s="25"/>
      <c r="RKL6" s="25"/>
      <c r="RKM6" s="25"/>
      <c r="RKN6" s="25"/>
      <c r="RKO6" s="25"/>
      <c r="RKP6" s="25"/>
      <c r="RKQ6" s="25"/>
      <c r="RKR6" s="25"/>
      <c r="RKS6" s="25"/>
      <c r="RKT6" s="25"/>
      <c r="RKU6" s="25"/>
      <c r="RKV6" s="25"/>
      <c r="RKW6" s="25"/>
      <c r="RKX6" s="25"/>
      <c r="RKY6" s="25"/>
      <c r="RKZ6" s="25"/>
      <c r="RLA6" s="25"/>
      <c r="RLB6" s="25"/>
      <c r="RLC6" s="25"/>
      <c r="RLD6" s="25"/>
      <c r="RLE6" s="25"/>
      <c r="RLF6" s="25"/>
      <c r="RLG6" s="25"/>
      <c r="RLH6" s="25"/>
      <c r="RLI6" s="25"/>
      <c r="RLJ6" s="25"/>
      <c r="RLK6" s="25"/>
      <c r="RLL6" s="25"/>
      <c r="RLM6" s="25"/>
      <c r="RLN6" s="25"/>
      <c r="RLO6" s="25"/>
      <c r="RLP6" s="25"/>
      <c r="RLQ6" s="25"/>
      <c r="RLR6" s="25"/>
      <c r="RLS6" s="25"/>
      <c r="RLT6" s="25"/>
      <c r="RLU6" s="25"/>
      <c r="RLV6" s="25"/>
      <c r="RLW6" s="25"/>
      <c r="RLX6" s="25"/>
      <c r="RLY6" s="25"/>
      <c r="RLZ6" s="25"/>
      <c r="RMA6" s="25"/>
      <c r="RMB6" s="25"/>
      <c r="RMC6" s="25"/>
      <c r="RMD6" s="25"/>
      <c r="RME6" s="25"/>
      <c r="RMF6" s="25"/>
      <c r="RMG6" s="25"/>
      <c r="RMH6" s="25"/>
      <c r="RMI6" s="25"/>
      <c r="RMJ6" s="25"/>
      <c r="RMK6" s="25"/>
      <c r="RML6" s="25"/>
      <c r="RMM6" s="25"/>
      <c r="RMN6" s="25"/>
      <c r="RMO6" s="25"/>
      <c r="RMP6" s="25"/>
      <c r="RMQ6" s="25"/>
      <c r="RMR6" s="25"/>
      <c r="RMS6" s="25"/>
      <c r="RMT6" s="25"/>
      <c r="RMU6" s="25"/>
      <c r="RMV6" s="25"/>
      <c r="RMW6" s="25"/>
      <c r="RMX6" s="25"/>
      <c r="RMY6" s="25"/>
      <c r="RMZ6" s="25"/>
      <c r="RNA6" s="25"/>
      <c r="RNB6" s="25"/>
      <c r="RNC6" s="25"/>
      <c r="RND6" s="25"/>
      <c r="RNE6" s="25"/>
      <c r="RNF6" s="25"/>
      <c r="RNG6" s="25"/>
      <c r="RNH6" s="25"/>
      <c r="RNI6" s="25"/>
      <c r="RNJ6" s="25"/>
      <c r="RNK6" s="25"/>
      <c r="RNL6" s="25"/>
      <c r="RNM6" s="25"/>
      <c r="RNN6" s="25"/>
      <c r="RNO6" s="25"/>
      <c r="RNP6" s="25"/>
      <c r="RNQ6" s="25"/>
      <c r="RNR6" s="25"/>
      <c r="RNS6" s="25"/>
      <c r="RNT6" s="25"/>
      <c r="RNU6" s="25"/>
      <c r="RNV6" s="25"/>
      <c r="RNW6" s="25"/>
      <c r="RNX6" s="25"/>
      <c r="RNY6" s="25"/>
      <c r="RNZ6" s="25"/>
      <c r="ROA6" s="25"/>
      <c r="ROB6" s="25"/>
      <c r="ROC6" s="25"/>
      <c r="ROD6" s="25"/>
      <c r="ROE6" s="25"/>
      <c r="ROF6" s="25"/>
      <c r="ROG6" s="25"/>
      <c r="ROH6" s="25"/>
      <c r="ROI6" s="25"/>
      <c r="ROJ6" s="25"/>
      <c r="ROK6" s="25"/>
      <c r="ROL6" s="25"/>
      <c r="ROM6" s="25"/>
      <c r="RON6" s="25"/>
      <c r="ROO6" s="25"/>
      <c r="ROP6" s="25"/>
      <c r="ROQ6" s="25"/>
      <c r="ROR6" s="25"/>
      <c r="ROS6" s="25"/>
      <c r="ROT6" s="25"/>
      <c r="ROU6" s="25"/>
      <c r="ROV6" s="25"/>
      <c r="ROW6" s="25"/>
      <c r="ROX6" s="25"/>
      <c r="ROY6" s="25"/>
      <c r="ROZ6" s="25"/>
      <c r="RPA6" s="25"/>
      <c r="RPB6" s="25"/>
      <c r="RPC6" s="25"/>
      <c r="RPD6" s="25"/>
      <c r="RPE6" s="25"/>
      <c r="RPF6" s="25"/>
      <c r="RPG6" s="25"/>
      <c r="RPH6" s="25"/>
      <c r="RPI6" s="25"/>
      <c r="RPJ6" s="25"/>
      <c r="RPK6" s="25"/>
      <c r="RPL6" s="25"/>
      <c r="RPM6" s="25"/>
      <c r="RPN6" s="25"/>
      <c r="RPO6" s="25"/>
      <c r="RPP6" s="25"/>
      <c r="RPQ6" s="25"/>
      <c r="RPR6" s="25"/>
      <c r="RPS6" s="25"/>
      <c r="RPT6" s="25"/>
      <c r="RPU6" s="25"/>
      <c r="RPV6" s="25"/>
      <c r="RPW6" s="25"/>
      <c r="RPX6" s="25"/>
      <c r="RPY6" s="25"/>
      <c r="RPZ6" s="25"/>
      <c r="RQA6" s="25"/>
      <c r="RQB6" s="25"/>
      <c r="RQC6" s="25"/>
      <c r="RQD6" s="25"/>
      <c r="RQE6" s="25"/>
      <c r="RQF6" s="25"/>
      <c r="RQG6" s="25"/>
      <c r="RQH6" s="25"/>
      <c r="RQI6" s="25"/>
      <c r="RQJ6" s="25"/>
      <c r="RQK6" s="25"/>
      <c r="RQL6" s="25"/>
      <c r="RQM6" s="25"/>
      <c r="RQN6" s="25"/>
      <c r="RQO6" s="25"/>
      <c r="RQP6" s="25"/>
      <c r="RQQ6" s="25"/>
      <c r="RQR6" s="25"/>
      <c r="RQS6" s="25"/>
      <c r="RQT6" s="25"/>
      <c r="RQU6" s="25"/>
      <c r="RQV6" s="25"/>
      <c r="RQW6" s="25"/>
      <c r="RQX6" s="25"/>
      <c r="RQY6" s="25"/>
      <c r="RQZ6" s="25"/>
      <c r="RRA6" s="25"/>
      <c r="RRB6" s="25"/>
      <c r="RRC6" s="25"/>
      <c r="RRD6" s="25"/>
      <c r="RRE6" s="25"/>
      <c r="RRF6" s="25"/>
      <c r="RRG6" s="25"/>
      <c r="RRH6" s="25"/>
      <c r="RRI6" s="25"/>
      <c r="RRJ6" s="25"/>
      <c r="RRK6" s="25"/>
      <c r="RRL6" s="25"/>
      <c r="RRM6" s="25"/>
      <c r="RRN6" s="25"/>
      <c r="RRO6" s="25"/>
      <c r="RRP6" s="25"/>
      <c r="RRQ6" s="25"/>
      <c r="RRR6" s="25"/>
      <c r="RRS6" s="25"/>
      <c r="RRT6" s="25"/>
      <c r="RRU6" s="25"/>
      <c r="RRV6" s="25"/>
      <c r="RRW6" s="25"/>
      <c r="RRX6" s="25"/>
      <c r="RRY6" s="25"/>
      <c r="RRZ6" s="25"/>
      <c r="RSA6" s="25"/>
      <c r="RSB6" s="25"/>
      <c r="RSC6" s="25"/>
      <c r="RSD6" s="25"/>
      <c r="RSE6" s="25"/>
      <c r="RSF6" s="25"/>
      <c r="RSG6" s="25"/>
      <c r="RSH6" s="25"/>
      <c r="RSI6" s="25"/>
      <c r="RSJ6" s="25"/>
      <c r="RSK6" s="25"/>
      <c r="RSL6" s="25"/>
      <c r="RSM6" s="25"/>
      <c r="RSN6" s="25"/>
      <c r="RSO6" s="25"/>
      <c r="RSP6" s="25"/>
      <c r="RSQ6" s="25"/>
      <c r="RSR6" s="25"/>
      <c r="RSS6" s="25"/>
      <c r="RST6" s="25"/>
      <c r="RSU6" s="25"/>
      <c r="RSV6" s="25"/>
      <c r="RSW6" s="25"/>
      <c r="RSX6" s="25"/>
      <c r="RSY6" s="25"/>
      <c r="RSZ6" s="25"/>
      <c r="RTA6" s="25"/>
      <c r="RTB6" s="25"/>
      <c r="RTC6" s="25"/>
      <c r="RTD6" s="25"/>
      <c r="RTE6" s="25"/>
      <c r="RTF6" s="25"/>
      <c r="RTG6" s="25"/>
      <c r="RTH6" s="25"/>
      <c r="RTI6" s="25"/>
      <c r="RTJ6" s="25"/>
      <c r="RTK6" s="25"/>
      <c r="RTL6" s="25"/>
      <c r="RTM6" s="25"/>
      <c r="RTN6" s="25"/>
      <c r="RTO6" s="25"/>
      <c r="RTP6" s="25"/>
      <c r="RTQ6" s="25"/>
      <c r="RTR6" s="25"/>
      <c r="RTS6" s="25"/>
      <c r="RTT6" s="25"/>
      <c r="RTU6" s="25"/>
      <c r="RTV6" s="25"/>
      <c r="RTW6" s="25"/>
      <c r="RTX6" s="25"/>
      <c r="RTY6" s="25"/>
      <c r="RTZ6" s="25"/>
      <c r="RUA6" s="25"/>
      <c r="RUB6" s="25"/>
      <c r="RUC6" s="25"/>
      <c r="RUD6" s="25"/>
      <c r="RUE6" s="25"/>
      <c r="RUF6" s="25"/>
      <c r="RUG6" s="25"/>
      <c r="RUH6" s="25"/>
      <c r="RUI6" s="25"/>
      <c r="RUJ6" s="25"/>
      <c r="RUK6" s="25"/>
      <c r="RUL6" s="25"/>
      <c r="RUM6" s="25"/>
      <c r="RUN6" s="25"/>
      <c r="RUO6" s="25"/>
      <c r="RUP6" s="25"/>
      <c r="RUQ6" s="25"/>
      <c r="RUR6" s="25"/>
      <c r="RUS6" s="25"/>
      <c r="RUT6" s="25"/>
      <c r="RUU6" s="25"/>
      <c r="RUV6" s="25"/>
      <c r="RUW6" s="25"/>
      <c r="RUX6" s="25"/>
      <c r="RUY6" s="25"/>
      <c r="RUZ6" s="25"/>
      <c r="RVA6" s="25"/>
      <c r="RVB6" s="25"/>
      <c r="RVC6" s="25"/>
      <c r="RVD6" s="25"/>
      <c r="RVE6" s="25"/>
      <c r="RVF6" s="25"/>
      <c r="RVG6" s="25"/>
      <c r="RVH6" s="25"/>
      <c r="RVI6" s="25"/>
      <c r="RVJ6" s="25"/>
      <c r="RVK6" s="25"/>
      <c r="RVL6" s="25"/>
      <c r="RVM6" s="25"/>
      <c r="RVN6" s="25"/>
      <c r="RVO6" s="25"/>
      <c r="RVP6" s="25"/>
      <c r="RVQ6" s="25"/>
      <c r="RVR6" s="25"/>
      <c r="RVS6" s="25"/>
      <c r="RVT6" s="25"/>
      <c r="RVU6" s="25"/>
      <c r="RVV6" s="25"/>
      <c r="RVW6" s="25"/>
      <c r="RVX6" s="25"/>
      <c r="RVY6" s="25"/>
      <c r="RVZ6" s="25"/>
      <c r="RWA6" s="25"/>
      <c r="RWB6" s="25"/>
      <c r="RWC6" s="25"/>
      <c r="RWD6" s="25"/>
      <c r="RWE6" s="25"/>
      <c r="RWF6" s="25"/>
      <c r="RWG6" s="25"/>
      <c r="RWH6" s="25"/>
      <c r="RWI6" s="25"/>
      <c r="RWJ6" s="25"/>
      <c r="RWK6" s="25"/>
      <c r="RWL6" s="25"/>
      <c r="RWM6" s="25"/>
      <c r="RWN6" s="25"/>
      <c r="RWO6" s="25"/>
      <c r="RWP6" s="25"/>
      <c r="RWQ6" s="25"/>
      <c r="RWR6" s="25"/>
      <c r="RWS6" s="25"/>
      <c r="RWT6" s="25"/>
      <c r="RWU6" s="25"/>
      <c r="RWV6" s="25"/>
      <c r="RWW6" s="25"/>
      <c r="RWX6" s="25"/>
      <c r="RWY6" s="25"/>
      <c r="RWZ6" s="25"/>
      <c r="RXA6" s="25"/>
      <c r="RXB6" s="25"/>
      <c r="RXC6" s="25"/>
      <c r="RXD6" s="25"/>
      <c r="RXE6" s="25"/>
      <c r="RXF6" s="25"/>
      <c r="RXG6" s="25"/>
      <c r="RXH6" s="25"/>
      <c r="RXI6" s="25"/>
      <c r="RXJ6" s="25"/>
      <c r="RXK6" s="25"/>
      <c r="RXL6" s="25"/>
      <c r="RXM6" s="25"/>
      <c r="RXN6" s="25"/>
      <c r="RXO6" s="25"/>
      <c r="RXP6" s="25"/>
      <c r="RXQ6" s="25"/>
      <c r="RXR6" s="25"/>
      <c r="RXS6" s="25"/>
      <c r="RXT6" s="25"/>
      <c r="RXU6" s="25"/>
      <c r="RXV6" s="25"/>
      <c r="RXW6" s="25"/>
      <c r="RXX6" s="25"/>
      <c r="RXY6" s="25"/>
      <c r="RXZ6" s="25"/>
      <c r="RYA6" s="25"/>
      <c r="RYB6" s="25"/>
      <c r="RYC6" s="25"/>
      <c r="RYD6" s="25"/>
      <c r="RYE6" s="25"/>
      <c r="RYF6" s="25"/>
      <c r="RYG6" s="25"/>
      <c r="RYH6" s="25"/>
      <c r="RYI6" s="25"/>
      <c r="RYJ6" s="25"/>
      <c r="RYK6" s="25"/>
      <c r="RYL6" s="25"/>
      <c r="RYM6" s="25"/>
      <c r="RYN6" s="25"/>
      <c r="RYO6" s="25"/>
      <c r="RYP6" s="25"/>
      <c r="RYQ6" s="25"/>
      <c r="RYR6" s="25"/>
      <c r="RYS6" s="25"/>
      <c r="RYT6" s="25"/>
      <c r="RYU6" s="25"/>
      <c r="RYV6" s="25"/>
      <c r="RYW6" s="25"/>
      <c r="RYX6" s="25"/>
      <c r="RYY6" s="25"/>
      <c r="RYZ6" s="25"/>
      <c r="RZA6" s="25"/>
      <c r="RZB6" s="25"/>
      <c r="RZC6" s="25"/>
      <c r="RZD6" s="25"/>
      <c r="RZE6" s="25"/>
      <c r="RZF6" s="25"/>
      <c r="RZG6" s="25"/>
      <c r="RZH6" s="25"/>
      <c r="RZI6" s="25"/>
      <c r="RZJ6" s="25"/>
      <c r="RZK6" s="25"/>
      <c r="RZL6" s="25"/>
      <c r="RZM6" s="25"/>
      <c r="RZN6" s="25"/>
      <c r="RZO6" s="25"/>
      <c r="RZP6" s="25"/>
      <c r="RZQ6" s="25"/>
      <c r="RZR6" s="25"/>
      <c r="RZS6" s="25"/>
      <c r="RZT6" s="25"/>
      <c r="RZU6" s="25"/>
      <c r="RZV6" s="25"/>
      <c r="RZW6" s="25"/>
      <c r="RZX6" s="25"/>
      <c r="RZY6" s="25"/>
      <c r="RZZ6" s="25"/>
      <c r="SAA6" s="25"/>
      <c r="SAB6" s="25"/>
      <c r="SAC6" s="25"/>
      <c r="SAD6" s="25"/>
      <c r="SAE6" s="25"/>
      <c r="SAF6" s="25"/>
      <c r="SAG6" s="25"/>
      <c r="SAH6" s="25"/>
      <c r="SAI6" s="25"/>
      <c r="SAJ6" s="25"/>
      <c r="SAK6" s="25"/>
      <c r="SAL6" s="25"/>
      <c r="SAM6" s="25"/>
      <c r="SAN6" s="25"/>
      <c r="SAO6" s="25"/>
      <c r="SAP6" s="25"/>
      <c r="SAQ6" s="25"/>
      <c r="SAR6" s="25"/>
      <c r="SAS6" s="25"/>
      <c r="SAT6" s="25"/>
      <c r="SAU6" s="25"/>
      <c r="SAV6" s="25"/>
      <c r="SAW6" s="25"/>
      <c r="SAX6" s="25"/>
      <c r="SAY6" s="25"/>
      <c r="SAZ6" s="25"/>
      <c r="SBA6" s="25"/>
      <c r="SBB6" s="25"/>
      <c r="SBC6" s="25"/>
      <c r="SBD6" s="25"/>
      <c r="SBE6" s="25"/>
      <c r="SBF6" s="25"/>
      <c r="SBG6" s="25"/>
      <c r="SBH6" s="25"/>
      <c r="SBI6" s="25"/>
      <c r="SBJ6" s="25"/>
      <c r="SBK6" s="25"/>
      <c r="SBL6" s="25"/>
      <c r="SBM6" s="25"/>
      <c r="SBN6" s="25"/>
      <c r="SBO6" s="25"/>
      <c r="SBP6" s="25"/>
      <c r="SBQ6" s="25"/>
      <c r="SBR6" s="25"/>
      <c r="SBS6" s="25"/>
      <c r="SBT6" s="25"/>
      <c r="SBU6" s="25"/>
      <c r="SBV6" s="25"/>
      <c r="SBW6" s="25"/>
      <c r="SBX6" s="25"/>
      <c r="SBY6" s="25"/>
      <c r="SBZ6" s="25"/>
      <c r="SCA6" s="25"/>
      <c r="SCB6" s="25"/>
      <c r="SCC6" s="25"/>
      <c r="SCD6" s="25"/>
      <c r="SCE6" s="25"/>
      <c r="SCF6" s="25"/>
      <c r="SCG6" s="25"/>
      <c r="SCH6" s="25"/>
      <c r="SCI6" s="25"/>
      <c r="SCJ6" s="25"/>
      <c r="SCK6" s="25"/>
      <c r="SCL6" s="25"/>
      <c r="SCM6" s="25"/>
      <c r="SCN6" s="25"/>
      <c r="SCO6" s="25"/>
      <c r="SCP6" s="25"/>
      <c r="SCQ6" s="25"/>
      <c r="SCR6" s="25"/>
      <c r="SCS6" s="25"/>
      <c r="SCT6" s="25"/>
      <c r="SCU6" s="25"/>
      <c r="SCV6" s="25"/>
      <c r="SCW6" s="25"/>
      <c r="SCX6" s="25"/>
      <c r="SCY6" s="25"/>
      <c r="SCZ6" s="25"/>
      <c r="SDA6" s="25"/>
      <c r="SDB6" s="25"/>
      <c r="SDC6" s="25"/>
      <c r="SDD6" s="25"/>
      <c r="SDE6" s="25"/>
      <c r="SDF6" s="25"/>
      <c r="SDG6" s="25"/>
      <c r="SDH6" s="25"/>
      <c r="SDI6" s="25"/>
      <c r="SDJ6" s="25"/>
      <c r="SDK6" s="25"/>
      <c r="SDL6" s="25"/>
      <c r="SDM6" s="25"/>
      <c r="SDN6" s="25"/>
      <c r="SDO6" s="25"/>
      <c r="SDP6" s="25"/>
      <c r="SDQ6" s="25"/>
      <c r="SDR6" s="25"/>
      <c r="SDS6" s="25"/>
      <c r="SDT6" s="25"/>
      <c r="SDU6" s="25"/>
      <c r="SDV6" s="25"/>
      <c r="SDW6" s="25"/>
      <c r="SDX6" s="25"/>
      <c r="SDY6" s="25"/>
      <c r="SDZ6" s="25"/>
      <c r="SEA6" s="25"/>
      <c r="SEB6" s="25"/>
      <c r="SEC6" s="25"/>
      <c r="SED6" s="25"/>
      <c r="SEE6" s="25"/>
      <c r="SEF6" s="25"/>
      <c r="SEG6" s="25"/>
      <c r="SEH6" s="25"/>
      <c r="SEI6" s="25"/>
      <c r="SEJ6" s="25"/>
      <c r="SEK6" s="25"/>
      <c r="SEL6" s="25"/>
      <c r="SEM6" s="25"/>
      <c r="SEN6" s="25"/>
      <c r="SEO6" s="25"/>
      <c r="SEP6" s="25"/>
      <c r="SEQ6" s="25"/>
      <c r="SER6" s="25"/>
      <c r="SES6" s="25"/>
      <c r="SET6" s="25"/>
      <c r="SEU6" s="25"/>
      <c r="SEV6" s="25"/>
      <c r="SEW6" s="25"/>
      <c r="SEX6" s="25"/>
      <c r="SEY6" s="25"/>
      <c r="SEZ6" s="25"/>
      <c r="SFA6" s="25"/>
      <c r="SFB6" s="25"/>
      <c r="SFC6" s="25"/>
      <c r="SFD6" s="25"/>
      <c r="SFE6" s="25"/>
      <c r="SFF6" s="25"/>
      <c r="SFG6" s="25"/>
      <c r="SFH6" s="25"/>
      <c r="SFI6" s="25"/>
      <c r="SFJ6" s="25"/>
      <c r="SFK6" s="25"/>
      <c r="SFL6" s="25"/>
      <c r="SFM6" s="25"/>
      <c r="SFN6" s="25"/>
      <c r="SFO6" s="25"/>
      <c r="SFP6" s="25"/>
      <c r="SFQ6" s="25"/>
      <c r="SFR6" s="25"/>
      <c r="SFS6" s="25"/>
      <c r="SFT6" s="25"/>
      <c r="SFU6" s="25"/>
      <c r="SFV6" s="25"/>
      <c r="SFW6" s="25"/>
      <c r="SFX6" s="25"/>
      <c r="SFY6" s="25"/>
      <c r="SFZ6" s="25"/>
      <c r="SGA6" s="25"/>
      <c r="SGB6" s="25"/>
      <c r="SGC6" s="25"/>
      <c r="SGD6" s="25"/>
      <c r="SGE6" s="25"/>
      <c r="SGF6" s="25"/>
      <c r="SGG6" s="25"/>
      <c r="SGH6" s="25"/>
      <c r="SGI6" s="25"/>
      <c r="SGJ6" s="25"/>
      <c r="SGK6" s="25"/>
      <c r="SGL6" s="25"/>
      <c r="SGM6" s="25"/>
      <c r="SGN6" s="25"/>
      <c r="SGO6" s="25"/>
      <c r="SGP6" s="25"/>
      <c r="SGQ6" s="25"/>
      <c r="SGR6" s="25"/>
      <c r="SGS6" s="25"/>
      <c r="SGT6" s="25"/>
      <c r="SGU6" s="25"/>
      <c r="SGV6" s="25"/>
      <c r="SGW6" s="25"/>
      <c r="SGX6" s="25"/>
      <c r="SGY6" s="25"/>
      <c r="SGZ6" s="25"/>
      <c r="SHA6" s="25"/>
      <c r="SHB6" s="25"/>
      <c r="SHC6" s="25"/>
      <c r="SHD6" s="25"/>
      <c r="SHE6" s="25"/>
      <c r="SHF6" s="25"/>
      <c r="SHG6" s="25"/>
      <c r="SHH6" s="25"/>
      <c r="SHI6" s="25"/>
      <c r="SHJ6" s="25"/>
      <c r="SHK6" s="25"/>
      <c r="SHL6" s="25"/>
      <c r="SHM6" s="25"/>
      <c r="SHN6" s="25"/>
      <c r="SHO6" s="25"/>
      <c r="SHP6" s="25"/>
      <c r="SHQ6" s="25"/>
      <c r="SHR6" s="25"/>
      <c r="SHS6" s="25"/>
      <c r="SHT6" s="25"/>
      <c r="SHU6" s="25"/>
      <c r="SHV6" s="25"/>
      <c r="SHW6" s="25"/>
      <c r="SHX6" s="25"/>
      <c r="SHY6" s="25"/>
      <c r="SHZ6" s="25"/>
      <c r="SIA6" s="25"/>
      <c r="SIB6" s="25"/>
      <c r="SIC6" s="25"/>
      <c r="SID6" s="25"/>
      <c r="SIE6" s="25"/>
      <c r="SIF6" s="25"/>
      <c r="SIG6" s="25"/>
      <c r="SIH6" s="25"/>
      <c r="SII6" s="25"/>
      <c r="SIJ6" s="25"/>
      <c r="SIK6" s="25"/>
      <c r="SIL6" s="25"/>
      <c r="SIM6" s="25"/>
      <c r="SIN6" s="25"/>
      <c r="SIO6" s="25"/>
      <c r="SIP6" s="25"/>
      <c r="SIQ6" s="25"/>
      <c r="SIR6" s="25"/>
      <c r="SIS6" s="25"/>
      <c r="SIT6" s="25"/>
      <c r="SIU6" s="25"/>
      <c r="SIV6" s="25"/>
      <c r="SIW6" s="25"/>
      <c r="SIX6" s="25"/>
      <c r="SIY6" s="25"/>
      <c r="SIZ6" s="25"/>
      <c r="SJA6" s="25"/>
      <c r="SJB6" s="25"/>
      <c r="SJC6" s="25"/>
      <c r="SJD6" s="25"/>
      <c r="SJE6" s="25"/>
      <c r="SJF6" s="25"/>
      <c r="SJG6" s="25"/>
      <c r="SJH6" s="25"/>
      <c r="SJI6" s="25"/>
      <c r="SJJ6" s="25"/>
      <c r="SJK6" s="25"/>
      <c r="SJL6" s="25"/>
      <c r="SJM6" s="25"/>
      <c r="SJN6" s="25"/>
      <c r="SJO6" s="25"/>
      <c r="SJP6" s="25"/>
      <c r="SJQ6" s="25"/>
      <c r="SJR6" s="25"/>
      <c r="SJS6" s="25"/>
      <c r="SJT6" s="25"/>
      <c r="SJU6" s="25"/>
      <c r="SJV6" s="25"/>
      <c r="SJW6" s="25"/>
      <c r="SJX6" s="25"/>
      <c r="SJY6" s="25"/>
      <c r="SJZ6" s="25"/>
      <c r="SKA6" s="25"/>
      <c r="SKB6" s="25"/>
      <c r="SKC6" s="25"/>
      <c r="SKD6" s="25"/>
      <c r="SKE6" s="25"/>
      <c r="SKF6" s="25"/>
      <c r="SKG6" s="25"/>
      <c r="SKH6" s="25"/>
      <c r="SKI6" s="25"/>
      <c r="SKJ6" s="25"/>
      <c r="SKK6" s="25"/>
      <c r="SKL6" s="25"/>
      <c r="SKM6" s="25"/>
      <c r="SKN6" s="25"/>
      <c r="SKO6" s="25"/>
      <c r="SKP6" s="25"/>
      <c r="SKQ6" s="25"/>
      <c r="SKR6" s="25"/>
      <c r="SKS6" s="25"/>
      <c r="SKT6" s="25"/>
      <c r="SKU6" s="25"/>
      <c r="SKV6" s="25"/>
      <c r="SKW6" s="25"/>
      <c r="SKX6" s="25"/>
      <c r="SKY6" s="25"/>
      <c r="SKZ6" s="25"/>
      <c r="SLA6" s="25"/>
      <c r="SLB6" s="25"/>
      <c r="SLC6" s="25"/>
      <c r="SLD6" s="25"/>
      <c r="SLE6" s="25"/>
      <c r="SLF6" s="25"/>
      <c r="SLG6" s="25"/>
      <c r="SLH6" s="25"/>
      <c r="SLI6" s="25"/>
      <c r="SLJ6" s="25"/>
      <c r="SLK6" s="25"/>
      <c r="SLL6" s="25"/>
      <c r="SLM6" s="25"/>
      <c r="SLN6" s="25"/>
      <c r="SLO6" s="25"/>
      <c r="SLP6" s="25"/>
      <c r="SLQ6" s="25"/>
      <c r="SLR6" s="25"/>
      <c r="SLS6" s="25"/>
      <c r="SLT6" s="25"/>
      <c r="SLU6" s="25"/>
      <c r="SLV6" s="25"/>
      <c r="SLW6" s="25"/>
      <c r="SLX6" s="25"/>
      <c r="SLY6" s="25"/>
      <c r="SLZ6" s="25"/>
      <c r="SMA6" s="25"/>
      <c r="SMB6" s="25"/>
      <c r="SMC6" s="25"/>
      <c r="SMD6" s="25"/>
      <c r="SME6" s="25"/>
      <c r="SMF6" s="25"/>
      <c r="SMG6" s="25"/>
      <c r="SMH6" s="25"/>
      <c r="SMI6" s="25"/>
      <c r="SMJ6" s="25"/>
      <c r="SMK6" s="25"/>
      <c r="SML6" s="25"/>
      <c r="SMM6" s="25"/>
      <c r="SMN6" s="25"/>
      <c r="SMO6" s="25"/>
      <c r="SMP6" s="25"/>
      <c r="SMQ6" s="25"/>
      <c r="SMR6" s="25"/>
      <c r="SMS6" s="25"/>
      <c r="SMT6" s="25"/>
      <c r="SMU6" s="25"/>
      <c r="SMV6" s="25"/>
      <c r="SMW6" s="25"/>
      <c r="SMX6" s="25"/>
      <c r="SMY6" s="25"/>
      <c r="SMZ6" s="25"/>
      <c r="SNA6" s="25"/>
      <c r="SNB6" s="25"/>
      <c r="SNC6" s="25"/>
      <c r="SND6" s="25"/>
      <c r="SNE6" s="25"/>
      <c r="SNF6" s="25"/>
      <c r="SNG6" s="25"/>
      <c r="SNH6" s="25"/>
      <c r="SNI6" s="25"/>
      <c r="SNJ6" s="25"/>
      <c r="SNK6" s="25"/>
      <c r="SNL6" s="25"/>
      <c r="SNM6" s="25"/>
      <c r="SNN6" s="25"/>
      <c r="SNO6" s="25"/>
      <c r="SNP6" s="25"/>
      <c r="SNQ6" s="25"/>
      <c r="SNR6" s="25"/>
      <c r="SNS6" s="25"/>
      <c r="SNT6" s="25"/>
      <c r="SNU6" s="25"/>
      <c r="SNV6" s="25"/>
      <c r="SNW6" s="25"/>
      <c r="SNX6" s="25"/>
      <c r="SNY6" s="25"/>
      <c r="SNZ6" s="25"/>
      <c r="SOA6" s="25"/>
      <c r="SOB6" s="25"/>
      <c r="SOC6" s="25"/>
      <c r="SOD6" s="25"/>
      <c r="SOE6" s="25"/>
      <c r="SOF6" s="25"/>
      <c r="SOG6" s="25"/>
      <c r="SOH6" s="25"/>
      <c r="SOI6" s="25"/>
      <c r="SOJ6" s="25"/>
      <c r="SOK6" s="25"/>
      <c r="SOL6" s="25"/>
      <c r="SOM6" s="25"/>
      <c r="SON6" s="25"/>
      <c r="SOO6" s="25"/>
      <c r="SOP6" s="25"/>
      <c r="SOQ6" s="25"/>
      <c r="SOR6" s="25"/>
      <c r="SOS6" s="25"/>
      <c r="SOT6" s="25"/>
      <c r="SOU6" s="25"/>
      <c r="SOV6" s="25"/>
      <c r="SOW6" s="25"/>
      <c r="SOX6" s="25"/>
      <c r="SOY6" s="25"/>
      <c r="SOZ6" s="25"/>
      <c r="SPA6" s="25"/>
      <c r="SPB6" s="25"/>
      <c r="SPC6" s="25"/>
      <c r="SPD6" s="25"/>
      <c r="SPE6" s="25"/>
      <c r="SPF6" s="25"/>
      <c r="SPG6" s="25"/>
      <c r="SPH6" s="25"/>
      <c r="SPI6" s="25"/>
      <c r="SPJ6" s="25"/>
      <c r="SPK6" s="25"/>
      <c r="SPL6" s="25"/>
      <c r="SPM6" s="25"/>
      <c r="SPN6" s="25"/>
      <c r="SPO6" s="25"/>
      <c r="SPP6" s="25"/>
      <c r="SPQ6" s="25"/>
      <c r="SPR6" s="25"/>
      <c r="SPS6" s="25"/>
      <c r="SPT6" s="25"/>
      <c r="SPU6" s="25"/>
      <c r="SPV6" s="25"/>
      <c r="SPW6" s="25"/>
      <c r="SPX6" s="25"/>
      <c r="SPY6" s="25"/>
      <c r="SPZ6" s="25"/>
      <c r="SQA6" s="25"/>
      <c r="SQB6" s="25"/>
      <c r="SQC6" s="25"/>
      <c r="SQD6" s="25"/>
      <c r="SQE6" s="25"/>
      <c r="SQF6" s="25"/>
      <c r="SQG6" s="25"/>
      <c r="SQH6" s="25"/>
      <c r="SQI6" s="25"/>
      <c r="SQJ6" s="25"/>
      <c r="SQK6" s="25"/>
      <c r="SQL6" s="25"/>
      <c r="SQM6" s="25"/>
      <c r="SQN6" s="25"/>
      <c r="SQO6" s="25"/>
      <c r="SQP6" s="25"/>
      <c r="SQQ6" s="25"/>
      <c r="SQR6" s="25"/>
      <c r="SQS6" s="25"/>
      <c r="SQT6" s="25"/>
      <c r="SQU6" s="25"/>
      <c r="SQV6" s="25"/>
      <c r="SQW6" s="25"/>
      <c r="SQX6" s="25"/>
      <c r="SQY6" s="25"/>
      <c r="SQZ6" s="25"/>
      <c r="SRA6" s="25"/>
      <c r="SRB6" s="25"/>
      <c r="SRC6" s="25"/>
      <c r="SRD6" s="25"/>
      <c r="SRE6" s="25"/>
      <c r="SRF6" s="25"/>
      <c r="SRG6" s="25"/>
      <c r="SRH6" s="25"/>
      <c r="SRI6" s="25"/>
      <c r="SRJ6" s="25"/>
      <c r="SRK6" s="25"/>
      <c r="SRL6" s="25"/>
      <c r="SRM6" s="25"/>
      <c r="SRN6" s="25"/>
      <c r="SRO6" s="25"/>
      <c r="SRP6" s="25"/>
      <c r="SRQ6" s="25"/>
      <c r="SRR6" s="25"/>
      <c r="SRS6" s="25"/>
      <c r="SRT6" s="25"/>
      <c r="SRU6" s="25"/>
      <c r="SRV6" s="25"/>
      <c r="SRW6" s="25"/>
      <c r="SRX6" s="25"/>
      <c r="SRY6" s="25"/>
      <c r="SRZ6" s="25"/>
      <c r="SSA6" s="25"/>
      <c r="SSB6" s="25"/>
      <c r="SSC6" s="25"/>
      <c r="SSD6" s="25"/>
      <c r="SSE6" s="25"/>
      <c r="SSF6" s="25"/>
      <c r="SSG6" s="25"/>
      <c r="SSH6" s="25"/>
      <c r="SSI6" s="25"/>
      <c r="SSJ6" s="25"/>
      <c r="SSK6" s="25"/>
      <c r="SSL6" s="25"/>
      <c r="SSM6" s="25"/>
      <c r="SSN6" s="25"/>
      <c r="SSO6" s="25"/>
      <c r="SSP6" s="25"/>
      <c r="SSQ6" s="25"/>
      <c r="SSR6" s="25"/>
      <c r="SSS6" s="25"/>
      <c r="SST6" s="25"/>
      <c r="SSU6" s="25"/>
      <c r="SSV6" s="25"/>
      <c r="SSW6" s="25"/>
      <c r="SSX6" s="25"/>
      <c r="SSY6" s="25"/>
      <c r="SSZ6" s="25"/>
      <c r="STA6" s="25"/>
      <c r="STB6" s="25"/>
      <c r="STC6" s="25"/>
      <c r="STD6" s="25"/>
      <c r="STE6" s="25"/>
      <c r="STF6" s="25"/>
      <c r="STG6" s="25"/>
      <c r="STH6" s="25"/>
      <c r="STI6" s="25"/>
      <c r="STJ6" s="25"/>
      <c r="STK6" s="25"/>
      <c r="STL6" s="25"/>
      <c r="STM6" s="25"/>
      <c r="STN6" s="25"/>
      <c r="STO6" s="25"/>
      <c r="STP6" s="25"/>
      <c r="STQ6" s="25"/>
      <c r="STR6" s="25"/>
      <c r="STS6" s="25"/>
      <c r="STT6" s="25"/>
      <c r="STU6" s="25"/>
      <c r="STV6" s="25"/>
      <c r="STW6" s="25"/>
      <c r="STX6" s="25"/>
      <c r="STY6" s="25"/>
      <c r="STZ6" s="25"/>
      <c r="SUA6" s="25"/>
      <c r="SUB6" s="25"/>
      <c r="SUC6" s="25"/>
      <c r="SUD6" s="25"/>
      <c r="SUE6" s="25"/>
      <c r="SUF6" s="25"/>
      <c r="SUG6" s="25"/>
      <c r="SUH6" s="25"/>
      <c r="SUI6" s="25"/>
      <c r="SUJ6" s="25"/>
      <c r="SUK6" s="25"/>
      <c r="SUL6" s="25"/>
      <c r="SUM6" s="25"/>
      <c r="SUN6" s="25"/>
      <c r="SUO6" s="25"/>
      <c r="SUP6" s="25"/>
      <c r="SUQ6" s="25"/>
      <c r="SUR6" s="25"/>
      <c r="SUS6" s="25"/>
      <c r="SUT6" s="25"/>
      <c r="SUU6" s="25"/>
      <c r="SUV6" s="25"/>
      <c r="SUW6" s="25"/>
      <c r="SUX6" s="25"/>
      <c r="SUY6" s="25"/>
      <c r="SUZ6" s="25"/>
      <c r="SVA6" s="25"/>
      <c r="SVB6" s="25"/>
      <c r="SVC6" s="25"/>
      <c r="SVD6" s="25"/>
      <c r="SVE6" s="25"/>
      <c r="SVF6" s="25"/>
      <c r="SVG6" s="25"/>
      <c r="SVH6" s="25"/>
      <c r="SVI6" s="25"/>
      <c r="SVJ6" s="25"/>
      <c r="SVK6" s="25"/>
      <c r="SVL6" s="25"/>
      <c r="SVM6" s="25"/>
      <c r="SVN6" s="25"/>
      <c r="SVO6" s="25"/>
      <c r="SVP6" s="25"/>
      <c r="SVQ6" s="25"/>
      <c r="SVR6" s="25"/>
      <c r="SVS6" s="25"/>
      <c r="SVT6" s="25"/>
      <c r="SVU6" s="25"/>
      <c r="SVV6" s="25"/>
      <c r="SVW6" s="25"/>
      <c r="SVX6" s="25"/>
      <c r="SVY6" s="25"/>
      <c r="SVZ6" s="25"/>
      <c r="SWA6" s="25"/>
      <c r="SWB6" s="25"/>
      <c r="SWC6" s="25"/>
      <c r="SWD6" s="25"/>
      <c r="SWE6" s="25"/>
      <c r="SWF6" s="25"/>
      <c r="SWG6" s="25"/>
      <c r="SWH6" s="25"/>
      <c r="SWI6" s="25"/>
      <c r="SWJ6" s="25"/>
      <c r="SWK6" s="25"/>
      <c r="SWL6" s="25"/>
      <c r="SWM6" s="25"/>
      <c r="SWN6" s="25"/>
      <c r="SWO6" s="25"/>
      <c r="SWP6" s="25"/>
      <c r="SWQ6" s="25"/>
      <c r="SWR6" s="25"/>
      <c r="SWS6" s="25"/>
      <c r="SWT6" s="25"/>
      <c r="SWU6" s="25"/>
      <c r="SWV6" s="25"/>
      <c r="SWW6" s="25"/>
      <c r="SWX6" s="25"/>
      <c r="SWY6" s="25"/>
      <c r="SWZ6" s="25"/>
      <c r="SXA6" s="25"/>
      <c r="SXB6" s="25"/>
      <c r="SXC6" s="25"/>
      <c r="SXD6" s="25"/>
      <c r="SXE6" s="25"/>
      <c r="SXF6" s="25"/>
      <c r="SXG6" s="25"/>
      <c r="SXH6" s="25"/>
      <c r="SXI6" s="25"/>
      <c r="SXJ6" s="25"/>
      <c r="SXK6" s="25"/>
      <c r="SXL6" s="25"/>
      <c r="SXM6" s="25"/>
      <c r="SXN6" s="25"/>
      <c r="SXO6" s="25"/>
      <c r="SXP6" s="25"/>
      <c r="SXQ6" s="25"/>
      <c r="SXR6" s="25"/>
      <c r="SXS6" s="25"/>
      <c r="SXT6" s="25"/>
      <c r="SXU6" s="25"/>
      <c r="SXV6" s="25"/>
      <c r="SXW6" s="25"/>
      <c r="SXX6" s="25"/>
      <c r="SXY6" s="25"/>
      <c r="SXZ6" s="25"/>
      <c r="SYA6" s="25"/>
      <c r="SYB6" s="25"/>
      <c r="SYC6" s="25"/>
      <c r="SYD6" s="25"/>
      <c r="SYE6" s="25"/>
      <c r="SYF6" s="25"/>
      <c r="SYG6" s="25"/>
      <c r="SYH6" s="25"/>
      <c r="SYI6" s="25"/>
      <c r="SYJ6" s="25"/>
      <c r="SYK6" s="25"/>
      <c r="SYL6" s="25"/>
      <c r="SYM6" s="25"/>
      <c r="SYN6" s="25"/>
      <c r="SYO6" s="25"/>
      <c r="SYP6" s="25"/>
      <c r="SYQ6" s="25"/>
      <c r="SYR6" s="25"/>
      <c r="SYS6" s="25"/>
      <c r="SYT6" s="25"/>
      <c r="SYU6" s="25"/>
      <c r="SYV6" s="25"/>
      <c r="SYW6" s="25"/>
      <c r="SYX6" s="25"/>
      <c r="SYY6" s="25"/>
      <c r="SYZ6" s="25"/>
      <c r="SZA6" s="25"/>
      <c r="SZB6" s="25"/>
      <c r="SZC6" s="25"/>
      <c r="SZD6" s="25"/>
      <c r="SZE6" s="25"/>
      <c r="SZF6" s="25"/>
      <c r="SZG6" s="25"/>
      <c r="SZH6" s="25"/>
      <c r="SZI6" s="25"/>
      <c r="SZJ6" s="25"/>
      <c r="SZK6" s="25"/>
      <c r="SZL6" s="25"/>
      <c r="SZM6" s="25"/>
      <c r="SZN6" s="25"/>
      <c r="SZO6" s="25"/>
      <c r="SZP6" s="25"/>
      <c r="SZQ6" s="25"/>
      <c r="SZR6" s="25"/>
      <c r="SZS6" s="25"/>
      <c r="SZT6" s="25"/>
      <c r="SZU6" s="25"/>
      <c r="SZV6" s="25"/>
      <c r="SZW6" s="25"/>
      <c r="SZX6" s="25"/>
      <c r="SZY6" s="25"/>
      <c r="SZZ6" s="25"/>
      <c r="TAA6" s="25"/>
      <c r="TAB6" s="25"/>
      <c r="TAC6" s="25"/>
      <c r="TAD6" s="25"/>
      <c r="TAE6" s="25"/>
      <c r="TAF6" s="25"/>
      <c r="TAG6" s="25"/>
      <c r="TAH6" s="25"/>
      <c r="TAI6" s="25"/>
      <c r="TAJ6" s="25"/>
      <c r="TAK6" s="25"/>
      <c r="TAL6" s="25"/>
      <c r="TAM6" s="25"/>
      <c r="TAN6" s="25"/>
      <c r="TAO6" s="25"/>
      <c r="TAP6" s="25"/>
      <c r="TAQ6" s="25"/>
      <c r="TAR6" s="25"/>
      <c r="TAS6" s="25"/>
      <c r="TAT6" s="25"/>
      <c r="TAU6" s="25"/>
      <c r="TAV6" s="25"/>
      <c r="TAW6" s="25"/>
      <c r="TAX6" s="25"/>
      <c r="TAY6" s="25"/>
      <c r="TAZ6" s="25"/>
      <c r="TBA6" s="25"/>
      <c r="TBB6" s="25"/>
      <c r="TBC6" s="25"/>
      <c r="TBD6" s="25"/>
      <c r="TBE6" s="25"/>
      <c r="TBF6" s="25"/>
      <c r="TBG6" s="25"/>
      <c r="TBH6" s="25"/>
      <c r="TBI6" s="25"/>
      <c r="TBJ6" s="25"/>
      <c r="TBK6" s="25"/>
      <c r="TBL6" s="25"/>
      <c r="TBM6" s="25"/>
      <c r="TBN6" s="25"/>
      <c r="TBO6" s="25"/>
      <c r="TBP6" s="25"/>
      <c r="TBQ6" s="25"/>
      <c r="TBR6" s="25"/>
      <c r="TBS6" s="25"/>
      <c r="TBT6" s="25"/>
      <c r="TBU6" s="25"/>
      <c r="TBV6" s="25"/>
      <c r="TBW6" s="25"/>
      <c r="TBX6" s="25"/>
      <c r="TBY6" s="25"/>
      <c r="TBZ6" s="25"/>
      <c r="TCA6" s="25"/>
      <c r="TCB6" s="25"/>
      <c r="TCC6" s="25"/>
      <c r="TCD6" s="25"/>
      <c r="TCE6" s="25"/>
      <c r="TCF6" s="25"/>
      <c r="TCG6" s="25"/>
      <c r="TCH6" s="25"/>
      <c r="TCI6" s="25"/>
      <c r="TCJ6" s="25"/>
      <c r="TCK6" s="25"/>
      <c r="TCL6" s="25"/>
      <c r="TCM6" s="25"/>
      <c r="TCN6" s="25"/>
      <c r="TCO6" s="25"/>
      <c r="TCP6" s="25"/>
      <c r="TCQ6" s="25"/>
      <c r="TCR6" s="25"/>
      <c r="TCS6" s="25"/>
      <c r="TCT6" s="25"/>
      <c r="TCU6" s="25"/>
      <c r="TCV6" s="25"/>
      <c r="TCW6" s="25"/>
      <c r="TCX6" s="25"/>
      <c r="TCY6" s="25"/>
      <c r="TCZ6" s="25"/>
      <c r="TDA6" s="25"/>
      <c r="TDB6" s="25"/>
      <c r="TDC6" s="25"/>
      <c r="TDD6" s="25"/>
      <c r="TDE6" s="25"/>
      <c r="TDF6" s="25"/>
      <c r="TDG6" s="25"/>
      <c r="TDH6" s="25"/>
      <c r="TDI6" s="25"/>
      <c r="TDJ6" s="25"/>
      <c r="TDK6" s="25"/>
      <c r="TDL6" s="25"/>
      <c r="TDM6" s="25"/>
      <c r="TDN6" s="25"/>
      <c r="TDO6" s="25"/>
      <c r="TDP6" s="25"/>
      <c r="TDQ6" s="25"/>
      <c r="TDR6" s="25"/>
      <c r="TDS6" s="25"/>
      <c r="TDT6" s="25"/>
      <c r="TDU6" s="25"/>
      <c r="TDV6" s="25"/>
      <c r="TDW6" s="25"/>
      <c r="TDX6" s="25"/>
      <c r="TDY6" s="25"/>
      <c r="TDZ6" s="25"/>
      <c r="TEA6" s="25"/>
      <c r="TEB6" s="25"/>
      <c r="TEC6" s="25"/>
      <c r="TED6" s="25"/>
      <c r="TEE6" s="25"/>
      <c r="TEF6" s="25"/>
      <c r="TEG6" s="25"/>
      <c r="TEH6" s="25"/>
      <c r="TEI6" s="25"/>
      <c r="TEJ6" s="25"/>
      <c r="TEK6" s="25"/>
      <c r="TEL6" s="25"/>
      <c r="TEM6" s="25"/>
      <c r="TEN6" s="25"/>
      <c r="TEO6" s="25"/>
      <c r="TEP6" s="25"/>
      <c r="TEQ6" s="25"/>
      <c r="TER6" s="25"/>
      <c r="TES6" s="25"/>
      <c r="TET6" s="25"/>
      <c r="TEU6" s="25"/>
      <c r="TEV6" s="25"/>
      <c r="TEW6" s="25"/>
      <c r="TEX6" s="25"/>
      <c r="TEY6" s="25"/>
      <c r="TEZ6" s="25"/>
      <c r="TFA6" s="25"/>
      <c r="TFB6" s="25"/>
      <c r="TFC6" s="25"/>
      <c r="TFD6" s="25"/>
      <c r="TFE6" s="25"/>
      <c r="TFF6" s="25"/>
      <c r="TFG6" s="25"/>
      <c r="TFH6" s="25"/>
      <c r="TFI6" s="25"/>
      <c r="TFJ6" s="25"/>
      <c r="TFK6" s="25"/>
      <c r="TFL6" s="25"/>
      <c r="TFM6" s="25"/>
      <c r="TFN6" s="25"/>
      <c r="TFO6" s="25"/>
      <c r="TFP6" s="25"/>
      <c r="TFQ6" s="25"/>
      <c r="TFR6" s="25"/>
      <c r="TFS6" s="25"/>
      <c r="TFT6" s="25"/>
      <c r="TFU6" s="25"/>
      <c r="TFV6" s="25"/>
      <c r="TFW6" s="25"/>
      <c r="TFX6" s="25"/>
      <c r="TFY6" s="25"/>
      <c r="TFZ6" s="25"/>
      <c r="TGA6" s="25"/>
      <c r="TGB6" s="25"/>
      <c r="TGC6" s="25"/>
      <c r="TGD6" s="25"/>
      <c r="TGE6" s="25"/>
      <c r="TGF6" s="25"/>
      <c r="TGG6" s="25"/>
      <c r="TGH6" s="25"/>
      <c r="TGI6" s="25"/>
      <c r="TGJ6" s="25"/>
      <c r="TGK6" s="25"/>
      <c r="TGL6" s="25"/>
      <c r="TGM6" s="25"/>
      <c r="TGN6" s="25"/>
      <c r="TGO6" s="25"/>
      <c r="TGP6" s="25"/>
      <c r="TGQ6" s="25"/>
      <c r="TGR6" s="25"/>
      <c r="TGS6" s="25"/>
      <c r="TGT6" s="25"/>
      <c r="TGU6" s="25"/>
      <c r="TGV6" s="25"/>
      <c r="TGW6" s="25"/>
      <c r="TGX6" s="25"/>
      <c r="TGY6" s="25"/>
      <c r="TGZ6" s="25"/>
      <c r="THA6" s="25"/>
      <c r="THB6" s="25"/>
      <c r="THC6" s="25"/>
      <c r="THD6" s="25"/>
      <c r="THE6" s="25"/>
      <c r="THF6" s="25"/>
      <c r="THG6" s="25"/>
      <c r="THH6" s="25"/>
      <c r="THI6" s="25"/>
      <c r="THJ6" s="25"/>
      <c r="THK6" s="25"/>
      <c r="THL6" s="25"/>
      <c r="THM6" s="25"/>
      <c r="THN6" s="25"/>
      <c r="THO6" s="25"/>
      <c r="THP6" s="25"/>
      <c r="THQ6" s="25"/>
      <c r="THR6" s="25"/>
      <c r="THS6" s="25"/>
      <c r="THT6" s="25"/>
      <c r="THU6" s="25"/>
      <c r="THV6" s="25"/>
      <c r="THW6" s="25"/>
      <c r="THX6" s="25"/>
      <c r="THY6" s="25"/>
      <c r="THZ6" s="25"/>
      <c r="TIA6" s="25"/>
      <c r="TIB6" s="25"/>
      <c r="TIC6" s="25"/>
      <c r="TID6" s="25"/>
      <c r="TIE6" s="25"/>
      <c r="TIF6" s="25"/>
      <c r="TIG6" s="25"/>
      <c r="TIH6" s="25"/>
      <c r="TII6" s="25"/>
      <c r="TIJ6" s="25"/>
      <c r="TIK6" s="25"/>
      <c r="TIL6" s="25"/>
      <c r="TIM6" s="25"/>
      <c r="TIN6" s="25"/>
      <c r="TIO6" s="25"/>
      <c r="TIP6" s="25"/>
      <c r="TIQ6" s="25"/>
      <c r="TIR6" s="25"/>
      <c r="TIS6" s="25"/>
      <c r="TIT6" s="25"/>
      <c r="TIU6" s="25"/>
      <c r="TIV6" s="25"/>
      <c r="TIW6" s="25"/>
      <c r="TIX6" s="25"/>
      <c r="TIY6" s="25"/>
      <c r="TIZ6" s="25"/>
      <c r="TJA6" s="25"/>
      <c r="TJB6" s="25"/>
      <c r="TJC6" s="25"/>
      <c r="TJD6" s="25"/>
      <c r="TJE6" s="25"/>
      <c r="TJF6" s="25"/>
      <c r="TJG6" s="25"/>
      <c r="TJH6" s="25"/>
      <c r="TJI6" s="25"/>
      <c r="TJJ6" s="25"/>
      <c r="TJK6" s="25"/>
      <c r="TJL6" s="25"/>
      <c r="TJM6" s="25"/>
      <c r="TJN6" s="25"/>
      <c r="TJO6" s="25"/>
      <c r="TJP6" s="25"/>
      <c r="TJQ6" s="25"/>
      <c r="TJR6" s="25"/>
      <c r="TJS6" s="25"/>
      <c r="TJT6" s="25"/>
      <c r="TJU6" s="25"/>
      <c r="TJV6" s="25"/>
      <c r="TJW6" s="25"/>
      <c r="TJX6" s="25"/>
      <c r="TJY6" s="25"/>
      <c r="TJZ6" s="25"/>
      <c r="TKA6" s="25"/>
      <c r="TKB6" s="25"/>
      <c r="TKC6" s="25"/>
      <c r="TKD6" s="25"/>
      <c r="TKE6" s="25"/>
      <c r="TKF6" s="25"/>
      <c r="TKG6" s="25"/>
      <c r="TKH6" s="25"/>
      <c r="TKI6" s="25"/>
      <c r="TKJ6" s="25"/>
      <c r="TKK6" s="25"/>
      <c r="TKL6" s="25"/>
      <c r="TKM6" s="25"/>
      <c r="TKN6" s="25"/>
      <c r="TKO6" s="25"/>
      <c r="TKP6" s="25"/>
      <c r="TKQ6" s="25"/>
      <c r="TKR6" s="25"/>
      <c r="TKS6" s="25"/>
      <c r="TKT6" s="25"/>
      <c r="TKU6" s="25"/>
      <c r="TKV6" s="25"/>
      <c r="TKW6" s="25"/>
      <c r="TKX6" s="25"/>
      <c r="TKY6" s="25"/>
      <c r="TKZ6" s="25"/>
      <c r="TLA6" s="25"/>
      <c r="TLB6" s="25"/>
      <c r="TLC6" s="25"/>
      <c r="TLD6" s="25"/>
      <c r="TLE6" s="25"/>
      <c r="TLF6" s="25"/>
      <c r="TLG6" s="25"/>
      <c r="TLH6" s="25"/>
      <c r="TLI6" s="25"/>
      <c r="TLJ6" s="25"/>
      <c r="TLK6" s="25"/>
      <c r="TLL6" s="25"/>
      <c r="TLM6" s="25"/>
      <c r="TLN6" s="25"/>
      <c r="TLO6" s="25"/>
      <c r="TLP6" s="25"/>
      <c r="TLQ6" s="25"/>
      <c r="TLR6" s="25"/>
      <c r="TLS6" s="25"/>
      <c r="TLT6" s="25"/>
      <c r="TLU6" s="25"/>
      <c r="TLV6" s="25"/>
      <c r="TLW6" s="25"/>
      <c r="TLX6" s="25"/>
      <c r="TLY6" s="25"/>
      <c r="TLZ6" s="25"/>
      <c r="TMA6" s="25"/>
      <c r="TMB6" s="25"/>
      <c r="TMC6" s="25"/>
      <c r="TMD6" s="25"/>
      <c r="TME6" s="25"/>
      <c r="TMF6" s="25"/>
      <c r="TMG6" s="25"/>
      <c r="TMH6" s="25"/>
      <c r="TMI6" s="25"/>
      <c r="TMJ6" s="25"/>
      <c r="TMK6" s="25"/>
      <c r="TML6" s="25"/>
      <c r="TMM6" s="25"/>
      <c r="TMN6" s="25"/>
      <c r="TMO6" s="25"/>
      <c r="TMP6" s="25"/>
      <c r="TMQ6" s="25"/>
      <c r="TMR6" s="25"/>
      <c r="TMS6" s="25"/>
      <c r="TMT6" s="25"/>
      <c r="TMU6" s="25"/>
      <c r="TMV6" s="25"/>
      <c r="TMW6" s="25"/>
      <c r="TMX6" s="25"/>
      <c r="TMY6" s="25"/>
      <c r="TMZ6" s="25"/>
      <c r="TNA6" s="25"/>
      <c r="TNB6" s="25"/>
      <c r="TNC6" s="25"/>
      <c r="TND6" s="25"/>
      <c r="TNE6" s="25"/>
      <c r="TNF6" s="25"/>
      <c r="TNG6" s="25"/>
      <c r="TNH6" s="25"/>
      <c r="TNI6" s="25"/>
      <c r="TNJ6" s="25"/>
      <c r="TNK6" s="25"/>
      <c r="TNL6" s="25"/>
      <c r="TNM6" s="25"/>
      <c r="TNN6" s="25"/>
      <c r="TNO6" s="25"/>
      <c r="TNP6" s="25"/>
      <c r="TNQ6" s="25"/>
      <c r="TNR6" s="25"/>
      <c r="TNS6" s="25"/>
      <c r="TNT6" s="25"/>
      <c r="TNU6" s="25"/>
      <c r="TNV6" s="25"/>
      <c r="TNW6" s="25"/>
      <c r="TNX6" s="25"/>
      <c r="TNY6" s="25"/>
      <c r="TNZ6" s="25"/>
      <c r="TOA6" s="25"/>
      <c r="TOB6" s="25"/>
      <c r="TOC6" s="25"/>
      <c r="TOD6" s="25"/>
      <c r="TOE6" s="25"/>
      <c r="TOF6" s="25"/>
      <c r="TOG6" s="25"/>
      <c r="TOH6" s="25"/>
      <c r="TOI6" s="25"/>
      <c r="TOJ6" s="25"/>
      <c r="TOK6" s="25"/>
      <c r="TOL6" s="25"/>
      <c r="TOM6" s="25"/>
      <c r="TON6" s="25"/>
      <c r="TOO6" s="25"/>
      <c r="TOP6" s="25"/>
      <c r="TOQ6" s="25"/>
      <c r="TOR6" s="25"/>
      <c r="TOS6" s="25"/>
      <c r="TOT6" s="25"/>
      <c r="TOU6" s="25"/>
      <c r="TOV6" s="25"/>
      <c r="TOW6" s="25"/>
      <c r="TOX6" s="25"/>
      <c r="TOY6" s="25"/>
      <c r="TOZ6" s="25"/>
      <c r="TPA6" s="25"/>
      <c r="TPB6" s="25"/>
      <c r="TPC6" s="25"/>
      <c r="TPD6" s="25"/>
      <c r="TPE6" s="25"/>
      <c r="TPF6" s="25"/>
      <c r="TPG6" s="25"/>
      <c r="TPH6" s="25"/>
      <c r="TPI6" s="25"/>
      <c r="TPJ6" s="25"/>
      <c r="TPK6" s="25"/>
      <c r="TPL6" s="25"/>
      <c r="TPM6" s="25"/>
      <c r="TPN6" s="25"/>
      <c r="TPO6" s="25"/>
      <c r="TPP6" s="25"/>
      <c r="TPQ6" s="25"/>
      <c r="TPR6" s="25"/>
      <c r="TPS6" s="25"/>
      <c r="TPT6" s="25"/>
      <c r="TPU6" s="25"/>
      <c r="TPV6" s="25"/>
      <c r="TPW6" s="25"/>
      <c r="TPX6" s="25"/>
      <c r="TPY6" s="25"/>
      <c r="TPZ6" s="25"/>
      <c r="TQA6" s="25"/>
      <c r="TQB6" s="25"/>
      <c r="TQC6" s="25"/>
      <c r="TQD6" s="25"/>
      <c r="TQE6" s="25"/>
      <c r="TQF6" s="25"/>
      <c r="TQG6" s="25"/>
      <c r="TQH6" s="25"/>
      <c r="TQI6" s="25"/>
      <c r="TQJ6" s="25"/>
      <c r="TQK6" s="25"/>
      <c r="TQL6" s="25"/>
      <c r="TQM6" s="25"/>
      <c r="TQN6" s="25"/>
      <c r="TQO6" s="25"/>
      <c r="TQP6" s="25"/>
      <c r="TQQ6" s="25"/>
      <c r="TQR6" s="25"/>
      <c r="TQS6" s="25"/>
      <c r="TQT6" s="25"/>
      <c r="TQU6" s="25"/>
      <c r="TQV6" s="25"/>
      <c r="TQW6" s="25"/>
      <c r="TQX6" s="25"/>
      <c r="TQY6" s="25"/>
      <c r="TQZ6" s="25"/>
      <c r="TRA6" s="25"/>
      <c r="TRB6" s="25"/>
      <c r="TRC6" s="25"/>
      <c r="TRD6" s="25"/>
      <c r="TRE6" s="25"/>
      <c r="TRF6" s="25"/>
      <c r="TRG6" s="25"/>
      <c r="TRH6" s="25"/>
      <c r="TRI6" s="25"/>
      <c r="TRJ6" s="25"/>
      <c r="TRK6" s="25"/>
      <c r="TRL6" s="25"/>
      <c r="TRM6" s="25"/>
      <c r="TRN6" s="25"/>
      <c r="TRO6" s="25"/>
      <c r="TRP6" s="25"/>
      <c r="TRQ6" s="25"/>
      <c r="TRR6" s="25"/>
      <c r="TRS6" s="25"/>
      <c r="TRT6" s="25"/>
      <c r="TRU6" s="25"/>
      <c r="TRV6" s="25"/>
      <c r="TRW6" s="25"/>
      <c r="TRX6" s="25"/>
      <c r="TRY6" s="25"/>
      <c r="TRZ6" s="25"/>
      <c r="TSA6" s="25"/>
      <c r="TSB6" s="25"/>
      <c r="TSC6" s="25"/>
      <c r="TSD6" s="25"/>
      <c r="TSE6" s="25"/>
      <c r="TSF6" s="25"/>
      <c r="TSG6" s="25"/>
      <c r="TSH6" s="25"/>
      <c r="TSI6" s="25"/>
      <c r="TSJ6" s="25"/>
      <c r="TSK6" s="25"/>
      <c r="TSL6" s="25"/>
      <c r="TSM6" s="25"/>
      <c r="TSN6" s="25"/>
      <c r="TSO6" s="25"/>
      <c r="TSP6" s="25"/>
      <c r="TSQ6" s="25"/>
      <c r="TSR6" s="25"/>
      <c r="TSS6" s="25"/>
      <c r="TST6" s="25"/>
      <c r="TSU6" s="25"/>
      <c r="TSV6" s="25"/>
      <c r="TSW6" s="25"/>
      <c r="TSX6" s="25"/>
      <c r="TSY6" s="25"/>
      <c r="TSZ6" s="25"/>
      <c r="TTA6" s="25"/>
      <c r="TTB6" s="25"/>
      <c r="TTC6" s="25"/>
      <c r="TTD6" s="25"/>
      <c r="TTE6" s="25"/>
      <c r="TTF6" s="25"/>
      <c r="TTG6" s="25"/>
      <c r="TTH6" s="25"/>
      <c r="TTI6" s="25"/>
      <c r="TTJ6" s="25"/>
      <c r="TTK6" s="25"/>
      <c r="TTL6" s="25"/>
      <c r="TTM6" s="25"/>
      <c r="TTN6" s="25"/>
      <c r="TTO6" s="25"/>
      <c r="TTP6" s="25"/>
      <c r="TTQ6" s="25"/>
      <c r="TTR6" s="25"/>
      <c r="TTS6" s="25"/>
      <c r="TTT6" s="25"/>
      <c r="TTU6" s="25"/>
      <c r="TTV6" s="25"/>
      <c r="TTW6" s="25"/>
      <c r="TTX6" s="25"/>
      <c r="TTY6" s="25"/>
      <c r="TTZ6" s="25"/>
      <c r="TUA6" s="25"/>
      <c r="TUB6" s="25"/>
      <c r="TUC6" s="25"/>
      <c r="TUD6" s="25"/>
      <c r="TUE6" s="25"/>
      <c r="TUF6" s="25"/>
      <c r="TUG6" s="25"/>
      <c r="TUH6" s="25"/>
      <c r="TUI6" s="25"/>
      <c r="TUJ6" s="25"/>
      <c r="TUK6" s="25"/>
      <c r="TUL6" s="25"/>
      <c r="TUM6" s="25"/>
      <c r="TUN6" s="25"/>
      <c r="TUO6" s="25"/>
      <c r="TUP6" s="25"/>
      <c r="TUQ6" s="25"/>
      <c r="TUR6" s="25"/>
      <c r="TUS6" s="25"/>
      <c r="TUT6" s="25"/>
      <c r="TUU6" s="25"/>
      <c r="TUV6" s="25"/>
      <c r="TUW6" s="25"/>
      <c r="TUX6" s="25"/>
      <c r="TUY6" s="25"/>
      <c r="TUZ6" s="25"/>
      <c r="TVA6" s="25"/>
      <c r="TVB6" s="25"/>
      <c r="TVC6" s="25"/>
      <c r="TVD6" s="25"/>
      <c r="TVE6" s="25"/>
      <c r="TVF6" s="25"/>
      <c r="TVG6" s="25"/>
      <c r="TVH6" s="25"/>
      <c r="TVI6" s="25"/>
      <c r="TVJ6" s="25"/>
      <c r="TVK6" s="25"/>
      <c r="TVL6" s="25"/>
      <c r="TVM6" s="25"/>
      <c r="TVN6" s="25"/>
      <c r="TVO6" s="25"/>
      <c r="TVP6" s="25"/>
      <c r="TVQ6" s="25"/>
      <c r="TVR6" s="25"/>
      <c r="TVS6" s="25"/>
      <c r="TVT6" s="25"/>
      <c r="TVU6" s="25"/>
      <c r="TVV6" s="25"/>
      <c r="TVW6" s="25"/>
      <c r="TVX6" s="25"/>
      <c r="TVY6" s="25"/>
      <c r="TVZ6" s="25"/>
      <c r="TWA6" s="25"/>
      <c r="TWB6" s="25"/>
      <c r="TWC6" s="25"/>
      <c r="TWD6" s="25"/>
      <c r="TWE6" s="25"/>
      <c r="TWF6" s="25"/>
      <c r="TWG6" s="25"/>
      <c r="TWH6" s="25"/>
      <c r="TWI6" s="25"/>
      <c r="TWJ6" s="25"/>
      <c r="TWK6" s="25"/>
      <c r="TWL6" s="25"/>
      <c r="TWM6" s="25"/>
      <c r="TWN6" s="25"/>
      <c r="TWO6" s="25"/>
      <c r="TWP6" s="25"/>
      <c r="TWQ6" s="25"/>
      <c r="TWR6" s="25"/>
      <c r="TWS6" s="25"/>
      <c r="TWT6" s="25"/>
      <c r="TWU6" s="25"/>
      <c r="TWV6" s="25"/>
      <c r="TWW6" s="25"/>
      <c r="TWX6" s="25"/>
      <c r="TWY6" s="25"/>
      <c r="TWZ6" s="25"/>
      <c r="TXA6" s="25"/>
      <c r="TXB6" s="25"/>
      <c r="TXC6" s="25"/>
      <c r="TXD6" s="25"/>
      <c r="TXE6" s="25"/>
      <c r="TXF6" s="25"/>
      <c r="TXG6" s="25"/>
      <c r="TXH6" s="25"/>
      <c r="TXI6" s="25"/>
      <c r="TXJ6" s="25"/>
      <c r="TXK6" s="25"/>
      <c r="TXL6" s="25"/>
      <c r="TXM6" s="25"/>
      <c r="TXN6" s="25"/>
      <c r="TXO6" s="25"/>
      <c r="TXP6" s="25"/>
      <c r="TXQ6" s="25"/>
      <c r="TXR6" s="25"/>
      <c r="TXS6" s="25"/>
      <c r="TXT6" s="25"/>
      <c r="TXU6" s="25"/>
      <c r="TXV6" s="25"/>
      <c r="TXW6" s="25"/>
      <c r="TXX6" s="25"/>
      <c r="TXY6" s="25"/>
      <c r="TXZ6" s="25"/>
      <c r="TYA6" s="25"/>
      <c r="TYB6" s="25"/>
      <c r="TYC6" s="25"/>
      <c r="TYD6" s="25"/>
      <c r="TYE6" s="25"/>
      <c r="TYF6" s="25"/>
      <c r="TYG6" s="25"/>
      <c r="TYH6" s="25"/>
      <c r="TYI6" s="25"/>
      <c r="TYJ6" s="25"/>
      <c r="TYK6" s="25"/>
      <c r="TYL6" s="25"/>
      <c r="TYM6" s="25"/>
      <c r="TYN6" s="25"/>
      <c r="TYO6" s="25"/>
      <c r="TYP6" s="25"/>
      <c r="TYQ6" s="25"/>
      <c r="TYR6" s="25"/>
      <c r="TYS6" s="25"/>
      <c r="TYT6" s="25"/>
      <c r="TYU6" s="25"/>
      <c r="TYV6" s="25"/>
      <c r="TYW6" s="25"/>
      <c r="TYX6" s="25"/>
      <c r="TYY6" s="25"/>
      <c r="TYZ6" s="25"/>
      <c r="TZA6" s="25"/>
      <c r="TZB6" s="25"/>
      <c r="TZC6" s="25"/>
      <c r="TZD6" s="25"/>
      <c r="TZE6" s="25"/>
      <c r="TZF6" s="25"/>
      <c r="TZG6" s="25"/>
      <c r="TZH6" s="25"/>
      <c r="TZI6" s="25"/>
      <c r="TZJ6" s="25"/>
      <c r="TZK6" s="25"/>
      <c r="TZL6" s="25"/>
      <c r="TZM6" s="25"/>
      <c r="TZN6" s="25"/>
      <c r="TZO6" s="25"/>
      <c r="TZP6" s="25"/>
      <c r="TZQ6" s="25"/>
      <c r="TZR6" s="25"/>
      <c r="TZS6" s="25"/>
      <c r="TZT6" s="25"/>
      <c r="TZU6" s="25"/>
      <c r="TZV6" s="25"/>
      <c r="TZW6" s="25"/>
      <c r="TZX6" s="25"/>
      <c r="TZY6" s="25"/>
      <c r="TZZ6" s="25"/>
      <c r="UAA6" s="25"/>
      <c r="UAB6" s="25"/>
      <c r="UAC6" s="25"/>
      <c r="UAD6" s="25"/>
      <c r="UAE6" s="25"/>
      <c r="UAF6" s="25"/>
      <c r="UAG6" s="25"/>
      <c r="UAH6" s="25"/>
      <c r="UAI6" s="25"/>
      <c r="UAJ6" s="25"/>
      <c r="UAK6" s="25"/>
      <c r="UAL6" s="25"/>
      <c r="UAM6" s="25"/>
      <c r="UAN6" s="25"/>
      <c r="UAO6" s="25"/>
      <c r="UAP6" s="25"/>
      <c r="UAQ6" s="25"/>
      <c r="UAR6" s="25"/>
      <c r="UAS6" s="25"/>
      <c r="UAT6" s="25"/>
      <c r="UAU6" s="25"/>
      <c r="UAV6" s="25"/>
      <c r="UAW6" s="25"/>
      <c r="UAX6" s="25"/>
      <c r="UAY6" s="25"/>
      <c r="UAZ6" s="25"/>
      <c r="UBA6" s="25"/>
      <c r="UBB6" s="25"/>
      <c r="UBC6" s="25"/>
      <c r="UBD6" s="25"/>
      <c r="UBE6" s="25"/>
      <c r="UBF6" s="25"/>
      <c r="UBG6" s="25"/>
      <c r="UBH6" s="25"/>
      <c r="UBI6" s="25"/>
      <c r="UBJ6" s="25"/>
      <c r="UBK6" s="25"/>
      <c r="UBL6" s="25"/>
      <c r="UBM6" s="25"/>
      <c r="UBN6" s="25"/>
      <c r="UBO6" s="25"/>
      <c r="UBP6" s="25"/>
      <c r="UBQ6" s="25"/>
      <c r="UBR6" s="25"/>
      <c r="UBS6" s="25"/>
      <c r="UBT6" s="25"/>
      <c r="UBU6" s="25"/>
      <c r="UBV6" s="25"/>
      <c r="UBW6" s="25"/>
      <c r="UBX6" s="25"/>
      <c r="UBY6" s="25"/>
      <c r="UBZ6" s="25"/>
      <c r="UCA6" s="25"/>
      <c r="UCB6" s="25"/>
      <c r="UCC6" s="25"/>
      <c r="UCD6" s="25"/>
      <c r="UCE6" s="25"/>
      <c r="UCF6" s="25"/>
      <c r="UCG6" s="25"/>
      <c r="UCH6" s="25"/>
      <c r="UCI6" s="25"/>
      <c r="UCJ6" s="25"/>
      <c r="UCK6" s="25"/>
      <c r="UCL6" s="25"/>
      <c r="UCM6" s="25"/>
      <c r="UCN6" s="25"/>
      <c r="UCO6" s="25"/>
      <c r="UCP6" s="25"/>
      <c r="UCQ6" s="25"/>
      <c r="UCR6" s="25"/>
      <c r="UCS6" s="25"/>
      <c r="UCT6" s="25"/>
      <c r="UCU6" s="25"/>
      <c r="UCV6" s="25"/>
      <c r="UCW6" s="25"/>
      <c r="UCX6" s="25"/>
      <c r="UCY6" s="25"/>
      <c r="UCZ6" s="25"/>
      <c r="UDA6" s="25"/>
      <c r="UDB6" s="25"/>
      <c r="UDC6" s="25"/>
      <c r="UDD6" s="25"/>
      <c r="UDE6" s="25"/>
      <c r="UDF6" s="25"/>
      <c r="UDG6" s="25"/>
      <c r="UDH6" s="25"/>
      <c r="UDI6" s="25"/>
      <c r="UDJ6" s="25"/>
      <c r="UDK6" s="25"/>
      <c r="UDL6" s="25"/>
      <c r="UDM6" s="25"/>
      <c r="UDN6" s="25"/>
      <c r="UDO6" s="25"/>
      <c r="UDP6" s="25"/>
      <c r="UDQ6" s="25"/>
      <c r="UDR6" s="25"/>
      <c r="UDS6" s="25"/>
      <c r="UDT6" s="25"/>
      <c r="UDU6" s="25"/>
      <c r="UDV6" s="25"/>
      <c r="UDW6" s="25"/>
      <c r="UDX6" s="25"/>
      <c r="UDY6" s="25"/>
      <c r="UDZ6" s="25"/>
      <c r="UEA6" s="25"/>
      <c r="UEB6" s="25"/>
      <c r="UEC6" s="25"/>
      <c r="UED6" s="25"/>
      <c r="UEE6" s="25"/>
      <c r="UEF6" s="25"/>
      <c r="UEG6" s="25"/>
      <c r="UEH6" s="25"/>
      <c r="UEI6" s="25"/>
      <c r="UEJ6" s="25"/>
      <c r="UEK6" s="25"/>
      <c r="UEL6" s="25"/>
      <c r="UEM6" s="25"/>
      <c r="UEN6" s="25"/>
      <c r="UEO6" s="25"/>
      <c r="UEP6" s="25"/>
      <c r="UEQ6" s="25"/>
      <c r="UER6" s="25"/>
      <c r="UES6" s="25"/>
      <c r="UET6" s="25"/>
      <c r="UEU6" s="25"/>
      <c r="UEV6" s="25"/>
      <c r="UEW6" s="25"/>
      <c r="UEX6" s="25"/>
      <c r="UEY6" s="25"/>
      <c r="UEZ6" s="25"/>
      <c r="UFA6" s="25"/>
      <c r="UFB6" s="25"/>
      <c r="UFC6" s="25"/>
      <c r="UFD6" s="25"/>
      <c r="UFE6" s="25"/>
      <c r="UFF6" s="25"/>
      <c r="UFG6" s="25"/>
      <c r="UFH6" s="25"/>
      <c r="UFI6" s="25"/>
      <c r="UFJ6" s="25"/>
      <c r="UFK6" s="25"/>
      <c r="UFL6" s="25"/>
      <c r="UFM6" s="25"/>
      <c r="UFN6" s="25"/>
      <c r="UFO6" s="25"/>
      <c r="UFP6" s="25"/>
      <c r="UFQ6" s="25"/>
      <c r="UFR6" s="25"/>
      <c r="UFS6" s="25"/>
      <c r="UFT6" s="25"/>
      <c r="UFU6" s="25"/>
      <c r="UFV6" s="25"/>
      <c r="UFW6" s="25"/>
      <c r="UFX6" s="25"/>
      <c r="UFY6" s="25"/>
      <c r="UFZ6" s="25"/>
      <c r="UGA6" s="25"/>
      <c r="UGB6" s="25"/>
      <c r="UGC6" s="25"/>
      <c r="UGD6" s="25"/>
      <c r="UGE6" s="25"/>
      <c r="UGF6" s="25"/>
      <c r="UGG6" s="25"/>
      <c r="UGH6" s="25"/>
      <c r="UGI6" s="25"/>
      <c r="UGJ6" s="25"/>
      <c r="UGK6" s="25"/>
      <c r="UGL6" s="25"/>
      <c r="UGM6" s="25"/>
      <c r="UGN6" s="25"/>
      <c r="UGO6" s="25"/>
      <c r="UGP6" s="25"/>
      <c r="UGQ6" s="25"/>
      <c r="UGR6" s="25"/>
      <c r="UGS6" s="25"/>
      <c r="UGT6" s="25"/>
      <c r="UGU6" s="25"/>
      <c r="UGV6" s="25"/>
      <c r="UGW6" s="25"/>
      <c r="UGX6" s="25"/>
      <c r="UGY6" s="25"/>
      <c r="UGZ6" s="25"/>
      <c r="UHA6" s="25"/>
      <c r="UHB6" s="25"/>
      <c r="UHC6" s="25"/>
      <c r="UHD6" s="25"/>
      <c r="UHE6" s="25"/>
      <c r="UHF6" s="25"/>
      <c r="UHG6" s="25"/>
      <c r="UHH6" s="25"/>
      <c r="UHI6" s="25"/>
      <c r="UHJ6" s="25"/>
      <c r="UHK6" s="25"/>
      <c r="UHL6" s="25"/>
      <c r="UHM6" s="25"/>
      <c r="UHN6" s="25"/>
      <c r="UHO6" s="25"/>
      <c r="UHP6" s="25"/>
      <c r="UHQ6" s="25"/>
      <c r="UHR6" s="25"/>
      <c r="UHS6" s="25"/>
      <c r="UHT6" s="25"/>
      <c r="UHU6" s="25"/>
      <c r="UHV6" s="25"/>
      <c r="UHW6" s="25"/>
      <c r="UHX6" s="25"/>
      <c r="UHY6" s="25"/>
      <c r="UHZ6" s="25"/>
      <c r="UIA6" s="25"/>
      <c r="UIB6" s="25"/>
      <c r="UIC6" s="25"/>
      <c r="UID6" s="25"/>
      <c r="UIE6" s="25"/>
      <c r="UIF6" s="25"/>
      <c r="UIG6" s="25"/>
      <c r="UIH6" s="25"/>
      <c r="UII6" s="25"/>
      <c r="UIJ6" s="25"/>
      <c r="UIK6" s="25"/>
      <c r="UIL6" s="25"/>
      <c r="UIM6" s="25"/>
      <c r="UIN6" s="25"/>
      <c r="UIO6" s="25"/>
      <c r="UIP6" s="25"/>
      <c r="UIQ6" s="25"/>
      <c r="UIR6" s="25"/>
      <c r="UIS6" s="25"/>
      <c r="UIT6" s="25"/>
      <c r="UIU6" s="25"/>
      <c r="UIV6" s="25"/>
      <c r="UIW6" s="25"/>
      <c r="UIX6" s="25"/>
      <c r="UIY6" s="25"/>
      <c r="UIZ6" s="25"/>
      <c r="UJA6" s="25"/>
      <c r="UJB6" s="25"/>
      <c r="UJC6" s="25"/>
      <c r="UJD6" s="25"/>
      <c r="UJE6" s="25"/>
      <c r="UJF6" s="25"/>
      <c r="UJG6" s="25"/>
      <c r="UJH6" s="25"/>
      <c r="UJI6" s="25"/>
      <c r="UJJ6" s="25"/>
      <c r="UJK6" s="25"/>
      <c r="UJL6" s="25"/>
      <c r="UJM6" s="25"/>
      <c r="UJN6" s="25"/>
      <c r="UJO6" s="25"/>
      <c r="UJP6" s="25"/>
      <c r="UJQ6" s="25"/>
      <c r="UJR6" s="25"/>
      <c r="UJS6" s="25"/>
      <c r="UJT6" s="25"/>
      <c r="UJU6" s="25"/>
      <c r="UJV6" s="25"/>
      <c r="UJW6" s="25"/>
      <c r="UJX6" s="25"/>
      <c r="UJY6" s="25"/>
      <c r="UJZ6" s="25"/>
      <c r="UKA6" s="25"/>
      <c r="UKB6" s="25"/>
      <c r="UKC6" s="25"/>
      <c r="UKD6" s="25"/>
      <c r="UKE6" s="25"/>
      <c r="UKF6" s="25"/>
      <c r="UKG6" s="25"/>
      <c r="UKH6" s="25"/>
      <c r="UKI6" s="25"/>
      <c r="UKJ6" s="25"/>
      <c r="UKK6" s="25"/>
      <c r="UKL6" s="25"/>
      <c r="UKM6" s="25"/>
      <c r="UKN6" s="25"/>
      <c r="UKO6" s="25"/>
      <c r="UKP6" s="25"/>
      <c r="UKQ6" s="25"/>
      <c r="UKR6" s="25"/>
      <c r="UKS6" s="25"/>
      <c r="UKT6" s="25"/>
      <c r="UKU6" s="25"/>
      <c r="UKV6" s="25"/>
      <c r="UKW6" s="25"/>
      <c r="UKX6" s="25"/>
      <c r="UKY6" s="25"/>
      <c r="UKZ6" s="25"/>
      <c r="ULA6" s="25"/>
      <c r="ULB6" s="25"/>
      <c r="ULC6" s="25"/>
      <c r="ULD6" s="25"/>
      <c r="ULE6" s="25"/>
      <c r="ULF6" s="25"/>
      <c r="ULG6" s="25"/>
      <c r="ULH6" s="25"/>
      <c r="ULI6" s="25"/>
      <c r="ULJ6" s="25"/>
      <c r="ULK6" s="25"/>
      <c r="ULL6" s="25"/>
      <c r="ULM6" s="25"/>
      <c r="ULN6" s="25"/>
      <c r="ULO6" s="25"/>
      <c r="ULP6" s="25"/>
      <c r="ULQ6" s="25"/>
      <c r="ULR6" s="25"/>
      <c r="ULS6" s="25"/>
      <c r="ULT6" s="25"/>
      <c r="ULU6" s="25"/>
      <c r="ULV6" s="25"/>
      <c r="ULW6" s="25"/>
      <c r="ULX6" s="25"/>
      <c r="ULY6" s="25"/>
      <c r="ULZ6" s="25"/>
      <c r="UMA6" s="25"/>
      <c r="UMB6" s="25"/>
      <c r="UMC6" s="25"/>
      <c r="UMD6" s="25"/>
      <c r="UME6" s="25"/>
      <c r="UMF6" s="25"/>
      <c r="UMG6" s="25"/>
      <c r="UMH6" s="25"/>
      <c r="UMI6" s="25"/>
      <c r="UMJ6" s="25"/>
      <c r="UMK6" s="25"/>
      <c r="UML6" s="25"/>
      <c r="UMM6" s="25"/>
      <c r="UMN6" s="25"/>
      <c r="UMO6" s="25"/>
      <c r="UMP6" s="25"/>
      <c r="UMQ6" s="25"/>
      <c r="UMR6" s="25"/>
      <c r="UMS6" s="25"/>
      <c r="UMT6" s="25"/>
      <c r="UMU6" s="25"/>
      <c r="UMV6" s="25"/>
      <c r="UMW6" s="25"/>
      <c r="UMX6" s="25"/>
      <c r="UMY6" s="25"/>
      <c r="UMZ6" s="25"/>
      <c r="UNA6" s="25"/>
      <c r="UNB6" s="25"/>
      <c r="UNC6" s="25"/>
      <c r="UND6" s="25"/>
      <c r="UNE6" s="25"/>
      <c r="UNF6" s="25"/>
      <c r="UNG6" s="25"/>
      <c r="UNH6" s="25"/>
      <c r="UNI6" s="25"/>
      <c r="UNJ6" s="25"/>
      <c r="UNK6" s="25"/>
      <c r="UNL6" s="25"/>
      <c r="UNM6" s="25"/>
      <c r="UNN6" s="25"/>
      <c r="UNO6" s="25"/>
      <c r="UNP6" s="25"/>
      <c r="UNQ6" s="25"/>
      <c r="UNR6" s="25"/>
      <c r="UNS6" s="25"/>
      <c r="UNT6" s="25"/>
      <c r="UNU6" s="25"/>
      <c r="UNV6" s="25"/>
      <c r="UNW6" s="25"/>
      <c r="UNX6" s="25"/>
      <c r="UNY6" s="25"/>
      <c r="UNZ6" s="25"/>
      <c r="UOA6" s="25"/>
      <c r="UOB6" s="25"/>
      <c r="UOC6" s="25"/>
      <c r="UOD6" s="25"/>
      <c r="UOE6" s="25"/>
      <c r="UOF6" s="25"/>
      <c r="UOG6" s="25"/>
      <c r="UOH6" s="25"/>
      <c r="UOI6" s="25"/>
      <c r="UOJ6" s="25"/>
      <c r="UOK6" s="25"/>
      <c r="UOL6" s="25"/>
      <c r="UOM6" s="25"/>
      <c r="UON6" s="25"/>
      <c r="UOO6" s="25"/>
      <c r="UOP6" s="25"/>
      <c r="UOQ6" s="25"/>
      <c r="UOR6" s="25"/>
      <c r="UOS6" s="25"/>
      <c r="UOT6" s="25"/>
      <c r="UOU6" s="25"/>
      <c r="UOV6" s="25"/>
      <c r="UOW6" s="25"/>
      <c r="UOX6" s="25"/>
      <c r="UOY6" s="25"/>
      <c r="UOZ6" s="25"/>
      <c r="UPA6" s="25"/>
      <c r="UPB6" s="25"/>
      <c r="UPC6" s="25"/>
      <c r="UPD6" s="25"/>
      <c r="UPE6" s="25"/>
      <c r="UPF6" s="25"/>
      <c r="UPG6" s="25"/>
      <c r="UPH6" s="25"/>
      <c r="UPI6" s="25"/>
      <c r="UPJ6" s="25"/>
      <c r="UPK6" s="25"/>
      <c r="UPL6" s="25"/>
      <c r="UPM6" s="25"/>
      <c r="UPN6" s="25"/>
      <c r="UPO6" s="25"/>
      <c r="UPP6" s="25"/>
      <c r="UPQ6" s="25"/>
      <c r="UPR6" s="25"/>
      <c r="UPS6" s="25"/>
      <c r="UPT6" s="25"/>
      <c r="UPU6" s="25"/>
      <c r="UPV6" s="25"/>
      <c r="UPW6" s="25"/>
      <c r="UPX6" s="25"/>
      <c r="UPY6" s="25"/>
      <c r="UPZ6" s="25"/>
      <c r="UQA6" s="25"/>
      <c r="UQB6" s="25"/>
      <c r="UQC6" s="25"/>
      <c r="UQD6" s="25"/>
      <c r="UQE6" s="25"/>
      <c r="UQF6" s="25"/>
      <c r="UQG6" s="25"/>
      <c r="UQH6" s="25"/>
      <c r="UQI6" s="25"/>
      <c r="UQJ6" s="25"/>
      <c r="UQK6" s="25"/>
      <c r="UQL6" s="25"/>
      <c r="UQM6" s="25"/>
      <c r="UQN6" s="25"/>
      <c r="UQO6" s="25"/>
      <c r="UQP6" s="25"/>
      <c r="UQQ6" s="25"/>
      <c r="UQR6" s="25"/>
      <c r="UQS6" s="25"/>
      <c r="UQT6" s="25"/>
      <c r="UQU6" s="25"/>
      <c r="UQV6" s="25"/>
      <c r="UQW6" s="25"/>
      <c r="UQX6" s="25"/>
      <c r="UQY6" s="25"/>
      <c r="UQZ6" s="25"/>
      <c r="URA6" s="25"/>
      <c r="URB6" s="25"/>
      <c r="URC6" s="25"/>
      <c r="URD6" s="25"/>
      <c r="URE6" s="25"/>
      <c r="URF6" s="25"/>
      <c r="URG6" s="25"/>
      <c r="URH6" s="25"/>
      <c r="URI6" s="25"/>
      <c r="URJ6" s="25"/>
      <c r="URK6" s="25"/>
      <c r="URL6" s="25"/>
      <c r="URM6" s="25"/>
      <c r="URN6" s="25"/>
      <c r="URO6" s="25"/>
      <c r="URP6" s="25"/>
      <c r="URQ6" s="25"/>
      <c r="URR6" s="25"/>
      <c r="URS6" s="25"/>
      <c r="URT6" s="25"/>
      <c r="URU6" s="25"/>
      <c r="URV6" s="25"/>
      <c r="URW6" s="25"/>
      <c r="URX6" s="25"/>
      <c r="URY6" s="25"/>
      <c r="URZ6" s="25"/>
      <c r="USA6" s="25"/>
      <c r="USB6" s="25"/>
      <c r="USC6" s="25"/>
      <c r="USD6" s="25"/>
      <c r="USE6" s="25"/>
      <c r="USF6" s="25"/>
      <c r="USG6" s="25"/>
      <c r="USH6" s="25"/>
      <c r="USI6" s="25"/>
      <c r="USJ6" s="25"/>
      <c r="USK6" s="25"/>
      <c r="USL6" s="25"/>
      <c r="USM6" s="25"/>
      <c r="USN6" s="25"/>
      <c r="USO6" s="25"/>
      <c r="USP6" s="25"/>
      <c r="USQ6" s="25"/>
      <c r="USR6" s="25"/>
      <c r="USS6" s="25"/>
      <c r="UST6" s="25"/>
      <c r="USU6" s="25"/>
      <c r="USV6" s="25"/>
      <c r="USW6" s="25"/>
      <c r="USX6" s="25"/>
      <c r="USY6" s="25"/>
      <c r="USZ6" s="25"/>
      <c r="UTA6" s="25"/>
      <c r="UTB6" s="25"/>
      <c r="UTC6" s="25"/>
      <c r="UTD6" s="25"/>
      <c r="UTE6" s="25"/>
      <c r="UTF6" s="25"/>
      <c r="UTG6" s="25"/>
      <c r="UTH6" s="25"/>
      <c r="UTI6" s="25"/>
      <c r="UTJ6" s="25"/>
      <c r="UTK6" s="25"/>
      <c r="UTL6" s="25"/>
      <c r="UTM6" s="25"/>
      <c r="UTN6" s="25"/>
      <c r="UTO6" s="25"/>
      <c r="UTP6" s="25"/>
      <c r="UTQ6" s="25"/>
      <c r="UTR6" s="25"/>
      <c r="UTS6" s="25"/>
      <c r="UTT6" s="25"/>
      <c r="UTU6" s="25"/>
      <c r="UTV6" s="25"/>
      <c r="UTW6" s="25"/>
      <c r="UTX6" s="25"/>
      <c r="UTY6" s="25"/>
      <c r="UTZ6" s="25"/>
      <c r="UUA6" s="25"/>
      <c r="UUB6" s="25"/>
      <c r="UUC6" s="25"/>
      <c r="UUD6" s="25"/>
      <c r="UUE6" s="25"/>
      <c r="UUF6" s="25"/>
      <c r="UUG6" s="25"/>
      <c r="UUH6" s="25"/>
      <c r="UUI6" s="25"/>
      <c r="UUJ6" s="25"/>
      <c r="UUK6" s="25"/>
      <c r="UUL6" s="25"/>
      <c r="UUM6" s="25"/>
      <c r="UUN6" s="25"/>
      <c r="UUO6" s="25"/>
      <c r="UUP6" s="25"/>
      <c r="UUQ6" s="25"/>
      <c r="UUR6" s="25"/>
      <c r="UUS6" s="25"/>
      <c r="UUT6" s="25"/>
      <c r="UUU6" s="25"/>
      <c r="UUV6" s="25"/>
      <c r="UUW6" s="25"/>
      <c r="UUX6" s="25"/>
      <c r="UUY6" s="25"/>
      <c r="UUZ6" s="25"/>
      <c r="UVA6" s="25"/>
      <c r="UVB6" s="25"/>
      <c r="UVC6" s="25"/>
      <c r="UVD6" s="25"/>
      <c r="UVE6" s="25"/>
      <c r="UVF6" s="25"/>
      <c r="UVG6" s="25"/>
      <c r="UVH6" s="25"/>
      <c r="UVI6" s="25"/>
      <c r="UVJ6" s="25"/>
      <c r="UVK6" s="25"/>
      <c r="UVL6" s="25"/>
      <c r="UVM6" s="25"/>
      <c r="UVN6" s="25"/>
      <c r="UVO6" s="25"/>
      <c r="UVP6" s="25"/>
      <c r="UVQ6" s="25"/>
      <c r="UVR6" s="25"/>
      <c r="UVS6" s="25"/>
      <c r="UVT6" s="25"/>
      <c r="UVU6" s="25"/>
      <c r="UVV6" s="25"/>
      <c r="UVW6" s="25"/>
      <c r="UVX6" s="25"/>
      <c r="UVY6" s="25"/>
      <c r="UVZ6" s="25"/>
      <c r="UWA6" s="25"/>
      <c r="UWB6" s="25"/>
      <c r="UWC6" s="25"/>
      <c r="UWD6" s="25"/>
      <c r="UWE6" s="25"/>
      <c r="UWF6" s="25"/>
      <c r="UWG6" s="25"/>
      <c r="UWH6" s="25"/>
      <c r="UWI6" s="25"/>
      <c r="UWJ6" s="25"/>
      <c r="UWK6" s="25"/>
      <c r="UWL6" s="25"/>
      <c r="UWM6" s="25"/>
      <c r="UWN6" s="25"/>
      <c r="UWO6" s="25"/>
      <c r="UWP6" s="25"/>
      <c r="UWQ6" s="25"/>
      <c r="UWR6" s="25"/>
      <c r="UWS6" s="25"/>
      <c r="UWT6" s="25"/>
      <c r="UWU6" s="25"/>
      <c r="UWV6" s="25"/>
      <c r="UWW6" s="25"/>
      <c r="UWX6" s="25"/>
      <c r="UWY6" s="25"/>
      <c r="UWZ6" s="25"/>
      <c r="UXA6" s="25"/>
      <c r="UXB6" s="25"/>
      <c r="UXC6" s="25"/>
      <c r="UXD6" s="25"/>
      <c r="UXE6" s="25"/>
      <c r="UXF6" s="25"/>
      <c r="UXG6" s="25"/>
      <c r="UXH6" s="25"/>
      <c r="UXI6" s="25"/>
      <c r="UXJ6" s="25"/>
      <c r="UXK6" s="25"/>
      <c r="UXL6" s="25"/>
      <c r="UXM6" s="25"/>
      <c r="UXN6" s="25"/>
      <c r="UXO6" s="25"/>
      <c r="UXP6" s="25"/>
      <c r="UXQ6" s="25"/>
      <c r="UXR6" s="25"/>
      <c r="UXS6" s="25"/>
      <c r="UXT6" s="25"/>
      <c r="UXU6" s="25"/>
      <c r="UXV6" s="25"/>
      <c r="UXW6" s="25"/>
      <c r="UXX6" s="25"/>
      <c r="UXY6" s="25"/>
      <c r="UXZ6" s="25"/>
      <c r="UYA6" s="25"/>
      <c r="UYB6" s="25"/>
      <c r="UYC6" s="25"/>
      <c r="UYD6" s="25"/>
      <c r="UYE6" s="25"/>
      <c r="UYF6" s="25"/>
      <c r="UYG6" s="25"/>
      <c r="UYH6" s="25"/>
      <c r="UYI6" s="25"/>
      <c r="UYJ6" s="25"/>
      <c r="UYK6" s="25"/>
      <c r="UYL6" s="25"/>
      <c r="UYM6" s="25"/>
      <c r="UYN6" s="25"/>
      <c r="UYO6" s="25"/>
      <c r="UYP6" s="25"/>
      <c r="UYQ6" s="25"/>
      <c r="UYR6" s="25"/>
      <c r="UYS6" s="25"/>
      <c r="UYT6" s="25"/>
      <c r="UYU6" s="25"/>
      <c r="UYV6" s="25"/>
      <c r="UYW6" s="25"/>
      <c r="UYX6" s="25"/>
      <c r="UYY6" s="25"/>
      <c r="UYZ6" s="25"/>
      <c r="UZA6" s="25"/>
      <c r="UZB6" s="25"/>
      <c r="UZC6" s="25"/>
      <c r="UZD6" s="25"/>
      <c r="UZE6" s="25"/>
      <c r="UZF6" s="25"/>
      <c r="UZG6" s="25"/>
      <c r="UZH6" s="25"/>
      <c r="UZI6" s="25"/>
      <c r="UZJ6" s="25"/>
      <c r="UZK6" s="25"/>
      <c r="UZL6" s="25"/>
      <c r="UZM6" s="25"/>
      <c r="UZN6" s="25"/>
      <c r="UZO6" s="25"/>
      <c r="UZP6" s="25"/>
      <c r="UZQ6" s="25"/>
      <c r="UZR6" s="25"/>
      <c r="UZS6" s="25"/>
      <c r="UZT6" s="25"/>
      <c r="UZU6" s="25"/>
      <c r="UZV6" s="25"/>
      <c r="UZW6" s="25"/>
      <c r="UZX6" s="25"/>
      <c r="UZY6" s="25"/>
      <c r="UZZ6" s="25"/>
      <c r="VAA6" s="25"/>
      <c r="VAB6" s="25"/>
      <c r="VAC6" s="25"/>
      <c r="VAD6" s="25"/>
      <c r="VAE6" s="25"/>
      <c r="VAF6" s="25"/>
      <c r="VAG6" s="25"/>
      <c r="VAH6" s="25"/>
      <c r="VAI6" s="25"/>
      <c r="VAJ6" s="25"/>
      <c r="VAK6" s="25"/>
      <c r="VAL6" s="25"/>
      <c r="VAM6" s="25"/>
      <c r="VAN6" s="25"/>
      <c r="VAO6" s="25"/>
      <c r="VAP6" s="25"/>
      <c r="VAQ6" s="25"/>
      <c r="VAR6" s="25"/>
      <c r="VAS6" s="25"/>
      <c r="VAT6" s="25"/>
      <c r="VAU6" s="25"/>
      <c r="VAV6" s="25"/>
      <c r="VAW6" s="25"/>
      <c r="VAX6" s="25"/>
      <c r="VAY6" s="25"/>
      <c r="VAZ6" s="25"/>
      <c r="VBA6" s="25"/>
      <c r="VBB6" s="25"/>
      <c r="VBC6" s="25"/>
      <c r="VBD6" s="25"/>
      <c r="VBE6" s="25"/>
      <c r="VBF6" s="25"/>
      <c r="VBG6" s="25"/>
      <c r="VBH6" s="25"/>
      <c r="VBI6" s="25"/>
      <c r="VBJ6" s="25"/>
      <c r="VBK6" s="25"/>
      <c r="VBL6" s="25"/>
      <c r="VBM6" s="25"/>
      <c r="VBN6" s="25"/>
      <c r="VBO6" s="25"/>
      <c r="VBP6" s="25"/>
      <c r="VBQ6" s="25"/>
      <c r="VBR6" s="25"/>
      <c r="VBS6" s="25"/>
      <c r="VBT6" s="25"/>
      <c r="VBU6" s="25"/>
      <c r="VBV6" s="25"/>
      <c r="VBW6" s="25"/>
      <c r="VBX6" s="25"/>
      <c r="VBY6" s="25"/>
      <c r="VBZ6" s="25"/>
      <c r="VCA6" s="25"/>
      <c r="VCB6" s="25"/>
      <c r="VCC6" s="25"/>
      <c r="VCD6" s="25"/>
      <c r="VCE6" s="25"/>
      <c r="VCF6" s="25"/>
      <c r="VCG6" s="25"/>
      <c r="VCH6" s="25"/>
      <c r="VCI6" s="25"/>
      <c r="VCJ6" s="25"/>
      <c r="VCK6" s="25"/>
      <c r="VCL6" s="25"/>
      <c r="VCM6" s="25"/>
      <c r="VCN6" s="25"/>
      <c r="VCO6" s="25"/>
      <c r="VCP6" s="25"/>
      <c r="VCQ6" s="25"/>
      <c r="VCR6" s="25"/>
      <c r="VCS6" s="25"/>
      <c r="VCT6" s="25"/>
      <c r="VCU6" s="25"/>
      <c r="VCV6" s="25"/>
      <c r="VCW6" s="25"/>
      <c r="VCX6" s="25"/>
      <c r="VCY6" s="25"/>
      <c r="VCZ6" s="25"/>
      <c r="VDA6" s="25"/>
      <c r="VDB6" s="25"/>
      <c r="VDC6" s="25"/>
      <c r="VDD6" s="25"/>
      <c r="VDE6" s="25"/>
      <c r="VDF6" s="25"/>
      <c r="VDG6" s="25"/>
      <c r="VDH6" s="25"/>
      <c r="VDI6" s="25"/>
      <c r="VDJ6" s="25"/>
      <c r="VDK6" s="25"/>
      <c r="VDL6" s="25"/>
      <c r="VDM6" s="25"/>
      <c r="VDN6" s="25"/>
      <c r="VDO6" s="25"/>
      <c r="VDP6" s="25"/>
      <c r="VDQ6" s="25"/>
      <c r="VDR6" s="25"/>
      <c r="VDS6" s="25"/>
      <c r="VDT6" s="25"/>
      <c r="VDU6" s="25"/>
      <c r="VDV6" s="25"/>
      <c r="VDW6" s="25"/>
      <c r="VDX6" s="25"/>
      <c r="VDY6" s="25"/>
      <c r="VDZ6" s="25"/>
      <c r="VEA6" s="25"/>
      <c r="VEB6" s="25"/>
      <c r="VEC6" s="25"/>
      <c r="VED6" s="25"/>
      <c r="VEE6" s="25"/>
      <c r="VEF6" s="25"/>
      <c r="VEG6" s="25"/>
      <c r="VEH6" s="25"/>
      <c r="VEI6" s="25"/>
      <c r="VEJ6" s="25"/>
      <c r="VEK6" s="25"/>
      <c r="VEL6" s="25"/>
      <c r="VEM6" s="25"/>
      <c r="VEN6" s="25"/>
      <c r="VEO6" s="25"/>
      <c r="VEP6" s="25"/>
      <c r="VEQ6" s="25"/>
      <c r="VER6" s="25"/>
      <c r="VES6" s="25"/>
      <c r="VET6" s="25"/>
      <c r="VEU6" s="25"/>
      <c r="VEV6" s="25"/>
      <c r="VEW6" s="25"/>
      <c r="VEX6" s="25"/>
      <c r="VEY6" s="25"/>
      <c r="VEZ6" s="25"/>
      <c r="VFA6" s="25"/>
      <c r="VFB6" s="25"/>
      <c r="VFC6" s="25"/>
      <c r="VFD6" s="25"/>
      <c r="VFE6" s="25"/>
      <c r="VFF6" s="25"/>
      <c r="VFG6" s="25"/>
      <c r="VFH6" s="25"/>
      <c r="VFI6" s="25"/>
      <c r="VFJ6" s="25"/>
      <c r="VFK6" s="25"/>
      <c r="VFL6" s="25"/>
      <c r="VFM6" s="25"/>
      <c r="VFN6" s="25"/>
      <c r="VFO6" s="25"/>
      <c r="VFP6" s="25"/>
      <c r="VFQ6" s="25"/>
      <c r="VFR6" s="25"/>
      <c r="VFS6" s="25"/>
      <c r="VFT6" s="25"/>
      <c r="VFU6" s="25"/>
      <c r="VFV6" s="25"/>
      <c r="VFW6" s="25"/>
      <c r="VFX6" s="25"/>
      <c r="VFY6" s="25"/>
      <c r="VFZ6" s="25"/>
      <c r="VGA6" s="25"/>
      <c r="VGB6" s="25"/>
      <c r="VGC6" s="25"/>
      <c r="VGD6" s="25"/>
      <c r="VGE6" s="25"/>
      <c r="VGF6" s="25"/>
      <c r="VGG6" s="25"/>
      <c r="VGH6" s="25"/>
      <c r="VGI6" s="25"/>
      <c r="VGJ6" s="25"/>
      <c r="VGK6" s="25"/>
      <c r="VGL6" s="25"/>
      <c r="VGM6" s="25"/>
      <c r="VGN6" s="25"/>
      <c r="VGO6" s="25"/>
      <c r="VGP6" s="25"/>
      <c r="VGQ6" s="25"/>
      <c r="VGR6" s="25"/>
      <c r="VGS6" s="25"/>
      <c r="VGT6" s="25"/>
      <c r="VGU6" s="25"/>
      <c r="VGV6" s="25"/>
      <c r="VGW6" s="25"/>
      <c r="VGX6" s="25"/>
      <c r="VGY6" s="25"/>
      <c r="VGZ6" s="25"/>
      <c r="VHA6" s="25"/>
      <c r="VHB6" s="25"/>
      <c r="VHC6" s="25"/>
      <c r="VHD6" s="25"/>
      <c r="VHE6" s="25"/>
      <c r="VHF6" s="25"/>
      <c r="VHG6" s="25"/>
      <c r="VHH6" s="25"/>
      <c r="VHI6" s="25"/>
      <c r="VHJ6" s="25"/>
      <c r="VHK6" s="25"/>
      <c r="VHL6" s="25"/>
      <c r="VHM6" s="25"/>
      <c r="VHN6" s="25"/>
      <c r="VHO6" s="25"/>
      <c r="VHP6" s="25"/>
      <c r="VHQ6" s="25"/>
      <c r="VHR6" s="25"/>
      <c r="VHS6" s="25"/>
      <c r="VHT6" s="25"/>
      <c r="VHU6" s="25"/>
      <c r="VHV6" s="25"/>
      <c r="VHW6" s="25"/>
      <c r="VHX6" s="25"/>
      <c r="VHY6" s="25"/>
      <c r="VHZ6" s="25"/>
      <c r="VIA6" s="25"/>
      <c r="VIB6" s="25"/>
      <c r="VIC6" s="25"/>
      <c r="VID6" s="25"/>
      <c r="VIE6" s="25"/>
      <c r="VIF6" s="25"/>
      <c r="VIG6" s="25"/>
      <c r="VIH6" s="25"/>
      <c r="VII6" s="25"/>
      <c r="VIJ6" s="25"/>
      <c r="VIK6" s="25"/>
      <c r="VIL6" s="25"/>
      <c r="VIM6" s="25"/>
      <c r="VIN6" s="25"/>
      <c r="VIO6" s="25"/>
      <c r="VIP6" s="25"/>
      <c r="VIQ6" s="25"/>
      <c r="VIR6" s="25"/>
      <c r="VIS6" s="25"/>
      <c r="VIT6" s="25"/>
      <c r="VIU6" s="25"/>
      <c r="VIV6" s="25"/>
      <c r="VIW6" s="25"/>
      <c r="VIX6" s="25"/>
      <c r="VIY6" s="25"/>
      <c r="VIZ6" s="25"/>
      <c r="VJA6" s="25"/>
      <c r="VJB6" s="25"/>
      <c r="VJC6" s="25"/>
      <c r="VJD6" s="25"/>
      <c r="VJE6" s="25"/>
      <c r="VJF6" s="25"/>
      <c r="VJG6" s="25"/>
      <c r="VJH6" s="25"/>
      <c r="VJI6" s="25"/>
      <c r="VJJ6" s="25"/>
      <c r="VJK6" s="25"/>
      <c r="VJL6" s="25"/>
      <c r="VJM6" s="25"/>
      <c r="VJN6" s="25"/>
      <c r="VJO6" s="25"/>
      <c r="VJP6" s="25"/>
      <c r="VJQ6" s="25"/>
      <c r="VJR6" s="25"/>
      <c r="VJS6" s="25"/>
      <c r="VJT6" s="25"/>
      <c r="VJU6" s="25"/>
      <c r="VJV6" s="25"/>
      <c r="VJW6" s="25"/>
      <c r="VJX6" s="25"/>
      <c r="VJY6" s="25"/>
      <c r="VJZ6" s="25"/>
      <c r="VKA6" s="25"/>
      <c r="VKB6" s="25"/>
      <c r="VKC6" s="25"/>
      <c r="VKD6" s="25"/>
      <c r="VKE6" s="25"/>
      <c r="VKF6" s="25"/>
      <c r="VKG6" s="25"/>
      <c r="VKH6" s="25"/>
      <c r="VKI6" s="25"/>
      <c r="VKJ6" s="25"/>
      <c r="VKK6" s="25"/>
      <c r="VKL6" s="25"/>
      <c r="VKM6" s="25"/>
      <c r="VKN6" s="25"/>
      <c r="VKO6" s="25"/>
      <c r="VKP6" s="25"/>
      <c r="VKQ6" s="25"/>
      <c r="VKR6" s="25"/>
      <c r="VKS6" s="25"/>
      <c r="VKT6" s="25"/>
      <c r="VKU6" s="25"/>
      <c r="VKV6" s="25"/>
      <c r="VKW6" s="25"/>
      <c r="VKX6" s="25"/>
      <c r="VKY6" s="25"/>
      <c r="VKZ6" s="25"/>
      <c r="VLA6" s="25"/>
      <c r="VLB6" s="25"/>
      <c r="VLC6" s="25"/>
      <c r="VLD6" s="25"/>
      <c r="VLE6" s="25"/>
      <c r="VLF6" s="25"/>
      <c r="VLG6" s="25"/>
      <c r="VLH6" s="25"/>
      <c r="VLI6" s="25"/>
      <c r="VLJ6" s="25"/>
      <c r="VLK6" s="25"/>
      <c r="VLL6" s="25"/>
      <c r="VLM6" s="25"/>
      <c r="VLN6" s="25"/>
      <c r="VLO6" s="25"/>
      <c r="VLP6" s="25"/>
      <c r="VLQ6" s="25"/>
      <c r="VLR6" s="25"/>
      <c r="VLS6" s="25"/>
      <c r="VLT6" s="25"/>
      <c r="VLU6" s="25"/>
      <c r="VLV6" s="25"/>
      <c r="VLW6" s="25"/>
      <c r="VLX6" s="25"/>
      <c r="VLY6" s="25"/>
      <c r="VLZ6" s="25"/>
      <c r="VMA6" s="25"/>
      <c r="VMB6" s="25"/>
      <c r="VMC6" s="25"/>
      <c r="VMD6" s="25"/>
      <c r="VME6" s="25"/>
      <c r="VMF6" s="25"/>
      <c r="VMG6" s="25"/>
      <c r="VMH6" s="25"/>
      <c r="VMI6" s="25"/>
      <c r="VMJ6" s="25"/>
      <c r="VMK6" s="25"/>
      <c r="VML6" s="25"/>
      <c r="VMM6" s="25"/>
      <c r="VMN6" s="25"/>
      <c r="VMO6" s="25"/>
      <c r="VMP6" s="25"/>
      <c r="VMQ6" s="25"/>
      <c r="VMR6" s="25"/>
      <c r="VMS6" s="25"/>
      <c r="VMT6" s="25"/>
      <c r="VMU6" s="25"/>
      <c r="VMV6" s="25"/>
      <c r="VMW6" s="25"/>
      <c r="VMX6" s="25"/>
      <c r="VMY6" s="25"/>
      <c r="VMZ6" s="25"/>
      <c r="VNA6" s="25"/>
      <c r="VNB6" s="25"/>
      <c r="VNC6" s="25"/>
      <c r="VND6" s="25"/>
      <c r="VNE6" s="25"/>
      <c r="VNF6" s="25"/>
      <c r="VNG6" s="25"/>
      <c r="VNH6" s="25"/>
      <c r="VNI6" s="25"/>
      <c r="VNJ6" s="25"/>
      <c r="VNK6" s="25"/>
      <c r="VNL6" s="25"/>
      <c r="VNM6" s="25"/>
      <c r="VNN6" s="25"/>
      <c r="VNO6" s="25"/>
      <c r="VNP6" s="25"/>
      <c r="VNQ6" s="25"/>
      <c r="VNR6" s="25"/>
      <c r="VNS6" s="25"/>
      <c r="VNT6" s="25"/>
      <c r="VNU6" s="25"/>
      <c r="VNV6" s="25"/>
      <c r="VNW6" s="25"/>
      <c r="VNX6" s="25"/>
      <c r="VNY6" s="25"/>
      <c r="VNZ6" s="25"/>
      <c r="VOA6" s="25"/>
      <c r="VOB6" s="25"/>
      <c r="VOC6" s="25"/>
      <c r="VOD6" s="25"/>
      <c r="VOE6" s="25"/>
      <c r="VOF6" s="25"/>
      <c r="VOG6" s="25"/>
      <c r="VOH6" s="25"/>
      <c r="VOI6" s="25"/>
      <c r="VOJ6" s="25"/>
      <c r="VOK6" s="25"/>
      <c r="VOL6" s="25"/>
      <c r="VOM6" s="25"/>
      <c r="VON6" s="25"/>
      <c r="VOO6" s="25"/>
      <c r="VOP6" s="25"/>
      <c r="VOQ6" s="25"/>
      <c r="VOR6" s="25"/>
      <c r="VOS6" s="25"/>
      <c r="VOT6" s="25"/>
      <c r="VOU6" s="25"/>
      <c r="VOV6" s="25"/>
      <c r="VOW6" s="25"/>
      <c r="VOX6" s="25"/>
      <c r="VOY6" s="25"/>
      <c r="VOZ6" s="25"/>
      <c r="VPA6" s="25"/>
      <c r="VPB6" s="25"/>
      <c r="VPC6" s="25"/>
      <c r="VPD6" s="25"/>
      <c r="VPE6" s="25"/>
      <c r="VPF6" s="25"/>
      <c r="VPG6" s="25"/>
      <c r="VPH6" s="25"/>
      <c r="VPI6" s="25"/>
      <c r="VPJ6" s="25"/>
      <c r="VPK6" s="25"/>
      <c r="VPL6" s="25"/>
      <c r="VPM6" s="25"/>
      <c r="VPN6" s="25"/>
      <c r="VPO6" s="25"/>
      <c r="VPP6" s="25"/>
      <c r="VPQ6" s="25"/>
      <c r="VPR6" s="25"/>
      <c r="VPS6" s="25"/>
      <c r="VPT6" s="25"/>
      <c r="VPU6" s="25"/>
      <c r="VPV6" s="25"/>
      <c r="VPW6" s="25"/>
      <c r="VPX6" s="25"/>
      <c r="VPY6" s="25"/>
      <c r="VPZ6" s="25"/>
      <c r="VQA6" s="25"/>
      <c r="VQB6" s="25"/>
      <c r="VQC6" s="25"/>
      <c r="VQD6" s="25"/>
      <c r="VQE6" s="25"/>
      <c r="VQF6" s="25"/>
      <c r="VQG6" s="25"/>
      <c r="VQH6" s="25"/>
      <c r="VQI6" s="25"/>
      <c r="VQJ6" s="25"/>
      <c r="VQK6" s="25"/>
      <c r="VQL6" s="25"/>
      <c r="VQM6" s="25"/>
      <c r="VQN6" s="25"/>
      <c r="VQO6" s="25"/>
      <c r="VQP6" s="25"/>
      <c r="VQQ6" s="25"/>
      <c r="VQR6" s="25"/>
      <c r="VQS6" s="25"/>
      <c r="VQT6" s="25"/>
      <c r="VQU6" s="25"/>
      <c r="VQV6" s="25"/>
      <c r="VQW6" s="25"/>
      <c r="VQX6" s="25"/>
      <c r="VQY6" s="25"/>
      <c r="VQZ6" s="25"/>
      <c r="VRA6" s="25"/>
      <c r="VRB6" s="25"/>
      <c r="VRC6" s="25"/>
      <c r="VRD6" s="25"/>
      <c r="VRE6" s="25"/>
      <c r="VRF6" s="25"/>
      <c r="VRG6" s="25"/>
      <c r="VRH6" s="25"/>
      <c r="VRI6" s="25"/>
      <c r="VRJ6" s="25"/>
      <c r="VRK6" s="25"/>
      <c r="VRL6" s="25"/>
      <c r="VRM6" s="25"/>
      <c r="VRN6" s="25"/>
      <c r="VRO6" s="25"/>
      <c r="VRP6" s="25"/>
      <c r="VRQ6" s="25"/>
      <c r="VRR6" s="25"/>
      <c r="VRS6" s="25"/>
      <c r="VRT6" s="25"/>
      <c r="VRU6" s="25"/>
      <c r="VRV6" s="25"/>
      <c r="VRW6" s="25"/>
      <c r="VRX6" s="25"/>
      <c r="VRY6" s="25"/>
      <c r="VRZ6" s="25"/>
      <c r="VSA6" s="25"/>
      <c r="VSB6" s="25"/>
      <c r="VSC6" s="25"/>
      <c r="VSD6" s="25"/>
      <c r="VSE6" s="25"/>
      <c r="VSF6" s="25"/>
      <c r="VSG6" s="25"/>
      <c r="VSH6" s="25"/>
      <c r="VSI6" s="25"/>
      <c r="VSJ6" s="25"/>
      <c r="VSK6" s="25"/>
      <c r="VSL6" s="25"/>
      <c r="VSM6" s="25"/>
      <c r="VSN6" s="25"/>
      <c r="VSO6" s="25"/>
      <c r="VSP6" s="25"/>
      <c r="VSQ6" s="25"/>
      <c r="VSR6" s="25"/>
      <c r="VSS6" s="25"/>
      <c r="VST6" s="25"/>
      <c r="VSU6" s="25"/>
      <c r="VSV6" s="25"/>
      <c r="VSW6" s="25"/>
      <c r="VSX6" s="25"/>
      <c r="VSY6" s="25"/>
      <c r="VSZ6" s="25"/>
      <c r="VTA6" s="25"/>
      <c r="VTB6" s="25"/>
      <c r="VTC6" s="25"/>
      <c r="VTD6" s="25"/>
      <c r="VTE6" s="25"/>
      <c r="VTF6" s="25"/>
      <c r="VTG6" s="25"/>
      <c r="VTH6" s="25"/>
      <c r="VTI6" s="25"/>
      <c r="VTJ6" s="25"/>
      <c r="VTK6" s="25"/>
      <c r="VTL6" s="25"/>
      <c r="VTM6" s="25"/>
      <c r="VTN6" s="25"/>
      <c r="VTO6" s="25"/>
      <c r="VTP6" s="25"/>
      <c r="VTQ6" s="25"/>
      <c r="VTR6" s="25"/>
      <c r="VTS6" s="25"/>
      <c r="VTT6" s="25"/>
      <c r="VTU6" s="25"/>
      <c r="VTV6" s="25"/>
      <c r="VTW6" s="25"/>
      <c r="VTX6" s="25"/>
      <c r="VTY6" s="25"/>
      <c r="VTZ6" s="25"/>
      <c r="VUA6" s="25"/>
      <c r="VUB6" s="25"/>
      <c r="VUC6" s="25"/>
      <c r="VUD6" s="25"/>
      <c r="VUE6" s="25"/>
      <c r="VUF6" s="25"/>
      <c r="VUG6" s="25"/>
      <c r="VUH6" s="25"/>
      <c r="VUI6" s="25"/>
      <c r="VUJ6" s="25"/>
      <c r="VUK6" s="25"/>
      <c r="VUL6" s="25"/>
      <c r="VUM6" s="25"/>
      <c r="VUN6" s="25"/>
      <c r="VUO6" s="25"/>
      <c r="VUP6" s="25"/>
      <c r="VUQ6" s="25"/>
      <c r="VUR6" s="25"/>
      <c r="VUS6" s="25"/>
      <c r="VUT6" s="25"/>
      <c r="VUU6" s="25"/>
      <c r="VUV6" s="25"/>
      <c r="VUW6" s="25"/>
      <c r="VUX6" s="25"/>
      <c r="VUY6" s="25"/>
      <c r="VUZ6" s="25"/>
      <c r="VVA6" s="25"/>
      <c r="VVB6" s="25"/>
      <c r="VVC6" s="25"/>
      <c r="VVD6" s="25"/>
      <c r="VVE6" s="25"/>
      <c r="VVF6" s="25"/>
      <c r="VVG6" s="25"/>
      <c r="VVH6" s="25"/>
      <c r="VVI6" s="25"/>
      <c r="VVJ6" s="25"/>
      <c r="VVK6" s="25"/>
      <c r="VVL6" s="25"/>
      <c r="VVM6" s="25"/>
      <c r="VVN6" s="25"/>
      <c r="VVO6" s="25"/>
      <c r="VVP6" s="25"/>
      <c r="VVQ6" s="25"/>
      <c r="VVR6" s="25"/>
      <c r="VVS6" s="25"/>
      <c r="VVT6" s="25"/>
      <c r="VVU6" s="25"/>
      <c r="VVV6" s="25"/>
      <c r="VVW6" s="25"/>
      <c r="VVX6" s="25"/>
      <c r="VVY6" s="25"/>
      <c r="VVZ6" s="25"/>
      <c r="VWA6" s="25"/>
      <c r="VWB6" s="25"/>
      <c r="VWC6" s="25"/>
      <c r="VWD6" s="25"/>
      <c r="VWE6" s="25"/>
      <c r="VWF6" s="25"/>
      <c r="VWG6" s="25"/>
      <c r="VWH6" s="25"/>
      <c r="VWI6" s="25"/>
      <c r="VWJ6" s="25"/>
      <c r="VWK6" s="25"/>
      <c r="VWL6" s="25"/>
      <c r="VWM6" s="25"/>
      <c r="VWN6" s="25"/>
      <c r="VWO6" s="25"/>
      <c r="VWP6" s="25"/>
      <c r="VWQ6" s="25"/>
      <c r="VWR6" s="25"/>
      <c r="VWS6" s="25"/>
      <c r="VWT6" s="25"/>
      <c r="VWU6" s="25"/>
      <c r="VWV6" s="25"/>
      <c r="VWW6" s="25"/>
      <c r="VWX6" s="25"/>
      <c r="VWY6" s="25"/>
      <c r="VWZ6" s="25"/>
      <c r="VXA6" s="25"/>
      <c r="VXB6" s="25"/>
      <c r="VXC6" s="25"/>
      <c r="VXD6" s="25"/>
      <c r="VXE6" s="25"/>
      <c r="VXF6" s="25"/>
      <c r="VXG6" s="25"/>
      <c r="VXH6" s="25"/>
      <c r="VXI6" s="25"/>
      <c r="VXJ6" s="25"/>
      <c r="VXK6" s="25"/>
      <c r="VXL6" s="25"/>
      <c r="VXM6" s="25"/>
      <c r="VXN6" s="25"/>
      <c r="VXO6" s="25"/>
      <c r="VXP6" s="25"/>
      <c r="VXQ6" s="25"/>
      <c r="VXR6" s="25"/>
      <c r="VXS6" s="25"/>
      <c r="VXT6" s="25"/>
      <c r="VXU6" s="25"/>
      <c r="VXV6" s="25"/>
      <c r="VXW6" s="25"/>
      <c r="VXX6" s="25"/>
      <c r="VXY6" s="25"/>
      <c r="VXZ6" s="25"/>
      <c r="VYA6" s="25"/>
      <c r="VYB6" s="25"/>
      <c r="VYC6" s="25"/>
      <c r="VYD6" s="25"/>
      <c r="VYE6" s="25"/>
      <c r="VYF6" s="25"/>
      <c r="VYG6" s="25"/>
      <c r="VYH6" s="25"/>
      <c r="VYI6" s="25"/>
      <c r="VYJ6" s="25"/>
      <c r="VYK6" s="25"/>
      <c r="VYL6" s="25"/>
      <c r="VYM6" s="25"/>
      <c r="VYN6" s="25"/>
      <c r="VYO6" s="25"/>
      <c r="VYP6" s="25"/>
      <c r="VYQ6" s="25"/>
      <c r="VYR6" s="25"/>
      <c r="VYS6" s="25"/>
      <c r="VYT6" s="25"/>
      <c r="VYU6" s="25"/>
      <c r="VYV6" s="25"/>
      <c r="VYW6" s="25"/>
      <c r="VYX6" s="25"/>
      <c r="VYY6" s="25"/>
      <c r="VYZ6" s="25"/>
      <c r="VZA6" s="25"/>
      <c r="VZB6" s="25"/>
      <c r="VZC6" s="25"/>
      <c r="VZD6" s="25"/>
      <c r="VZE6" s="25"/>
      <c r="VZF6" s="25"/>
      <c r="VZG6" s="25"/>
      <c r="VZH6" s="25"/>
      <c r="VZI6" s="25"/>
      <c r="VZJ6" s="25"/>
      <c r="VZK6" s="25"/>
      <c r="VZL6" s="25"/>
      <c r="VZM6" s="25"/>
      <c r="VZN6" s="25"/>
      <c r="VZO6" s="25"/>
      <c r="VZP6" s="25"/>
      <c r="VZQ6" s="25"/>
      <c r="VZR6" s="25"/>
      <c r="VZS6" s="25"/>
      <c r="VZT6" s="25"/>
      <c r="VZU6" s="25"/>
      <c r="VZV6" s="25"/>
      <c r="VZW6" s="25"/>
      <c r="VZX6" s="25"/>
      <c r="VZY6" s="25"/>
      <c r="VZZ6" s="25"/>
      <c r="WAA6" s="25"/>
      <c r="WAB6" s="25"/>
      <c r="WAC6" s="25"/>
      <c r="WAD6" s="25"/>
      <c r="WAE6" s="25"/>
      <c r="WAF6" s="25"/>
      <c r="WAG6" s="25"/>
      <c r="WAH6" s="25"/>
      <c r="WAI6" s="25"/>
      <c r="WAJ6" s="25"/>
      <c r="WAK6" s="25"/>
      <c r="WAL6" s="25"/>
      <c r="WAM6" s="25"/>
      <c r="WAN6" s="25"/>
      <c r="WAO6" s="25"/>
      <c r="WAP6" s="25"/>
      <c r="WAQ6" s="25"/>
      <c r="WAR6" s="25"/>
      <c r="WAS6" s="25"/>
      <c r="WAT6" s="25"/>
      <c r="WAU6" s="25"/>
      <c r="WAV6" s="25"/>
      <c r="WAW6" s="25"/>
      <c r="WAX6" s="25"/>
      <c r="WAY6" s="25"/>
      <c r="WAZ6" s="25"/>
      <c r="WBA6" s="25"/>
      <c r="WBB6" s="25"/>
      <c r="WBC6" s="25"/>
      <c r="WBD6" s="25"/>
      <c r="WBE6" s="25"/>
      <c r="WBF6" s="25"/>
      <c r="WBG6" s="25"/>
      <c r="WBH6" s="25"/>
      <c r="WBI6" s="25"/>
      <c r="WBJ6" s="25"/>
      <c r="WBK6" s="25"/>
      <c r="WBL6" s="25"/>
      <c r="WBM6" s="25"/>
      <c r="WBN6" s="25"/>
      <c r="WBO6" s="25"/>
      <c r="WBP6" s="25"/>
      <c r="WBQ6" s="25"/>
      <c r="WBR6" s="25"/>
      <c r="WBS6" s="25"/>
      <c r="WBT6" s="25"/>
      <c r="WBU6" s="25"/>
      <c r="WBV6" s="25"/>
      <c r="WBW6" s="25"/>
      <c r="WBX6" s="25"/>
      <c r="WBY6" s="25"/>
      <c r="WBZ6" s="25"/>
      <c r="WCA6" s="25"/>
      <c r="WCB6" s="25"/>
      <c r="WCC6" s="25"/>
      <c r="WCD6" s="25"/>
      <c r="WCE6" s="25"/>
      <c r="WCF6" s="25"/>
      <c r="WCG6" s="25"/>
      <c r="WCH6" s="25"/>
      <c r="WCI6" s="25"/>
      <c r="WCJ6" s="25"/>
      <c r="WCK6" s="25"/>
      <c r="WCL6" s="25"/>
      <c r="WCM6" s="25"/>
      <c r="WCN6" s="25"/>
      <c r="WCO6" s="25"/>
      <c r="WCP6" s="25"/>
      <c r="WCQ6" s="25"/>
      <c r="WCR6" s="25"/>
      <c r="WCS6" s="25"/>
      <c r="WCT6" s="25"/>
      <c r="WCU6" s="25"/>
      <c r="WCV6" s="25"/>
      <c r="WCW6" s="25"/>
      <c r="WCX6" s="25"/>
      <c r="WCY6" s="25"/>
      <c r="WCZ6" s="25"/>
      <c r="WDA6" s="25"/>
      <c r="WDB6" s="25"/>
      <c r="WDC6" s="25"/>
      <c r="WDD6" s="25"/>
      <c r="WDE6" s="25"/>
      <c r="WDF6" s="25"/>
      <c r="WDG6" s="25"/>
      <c r="WDH6" s="25"/>
      <c r="WDI6" s="25"/>
      <c r="WDJ6" s="25"/>
      <c r="WDK6" s="25"/>
      <c r="WDL6" s="25"/>
      <c r="WDM6" s="25"/>
      <c r="WDN6" s="25"/>
      <c r="WDO6" s="25"/>
      <c r="WDP6" s="25"/>
      <c r="WDQ6" s="25"/>
      <c r="WDR6" s="25"/>
      <c r="WDS6" s="25"/>
      <c r="WDT6" s="25"/>
      <c r="WDU6" s="25"/>
      <c r="WDV6" s="25"/>
      <c r="WDW6" s="25"/>
      <c r="WDX6" s="25"/>
      <c r="WDY6" s="25"/>
      <c r="WDZ6" s="25"/>
      <c r="WEA6" s="25"/>
      <c r="WEB6" s="25"/>
      <c r="WEC6" s="25"/>
      <c r="WED6" s="25"/>
      <c r="WEE6" s="25"/>
      <c r="WEF6" s="25"/>
      <c r="WEG6" s="25"/>
      <c r="WEH6" s="25"/>
      <c r="WEI6" s="25"/>
      <c r="WEJ6" s="25"/>
      <c r="WEK6" s="25"/>
      <c r="WEL6" s="25"/>
      <c r="WEM6" s="25"/>
      <c r="WEN6" s="25"/>
      <c r="WEO6" s="25"/>
      <c r="WEP6" s="25"/>
      <c r="WEQ6" s="25"/>
      <c r="WER6" s="25"/>
      <c r="WES6" s="25"/>
      <c r="WET6" s="25"/>
      <c r="WEU6" s="25"/>
      <c r="WEV6" s="25"/>
      <c r="WEW6" s="25"/>
      <c r="WEX6" s="25"/>
      <c r="WEY6" s="25"/>
      <c r="WEZ6" s="25"/>
      <c r="WFA6" s="25"/>
      <c r="WFB6" s="25"/>
      <c r="WFC6" s="25"/>
      <c r="WFD6" s="25"/>
      <c r="WFE6" s="25"/>
      <c r="WFF6" s="25"/>
      <c r="WFG6" s="25"/>
      <c r="WFH6" s="25"/>
      <c r="WFI6" s="25"/>
      <c r="WFJ6" s="25"/>
      <c r="WFK6" s="25"/>
      <c r="WFL6" s="25"/>
      <c r="WFM6" s="25"/>
      <c r="WFN6" s="25"/>
      <c r="WFO6" s="25"/>
      <c r="WFP6" s="25"/>
      <c r="WFQ6" s="25"/>
      <c r="WFR6" s="25"/>
      <c r="WFS6" s="25"/>
      <c r="WFT6" s="25"/>
      <c r="WFU6" s="25"/>
      <c r="WFV6" s="25"/>
      <c r="WFW6" s="25"/>
      <c r="WFX6" s="25"/>
      <c r="WFY6" s="25"/>
      <c r="WFZ6" s="25"/>
      <c r="WGA6" s="25"/>
      <c r="WGB6" s="25"/>
      <c r="WGC6" s="25"/>
      <c r="WGD6" s="25"/>
      <c r="WGE6" s="25"/>
      <c r="WGF6" s="25"/>
      <c r="WGG6" s="25"/>
      <c r="WGH6" s="25"/>
      <c r="WGI6" s="25"/>
      <c r="WGJ6" s="25"/>
      <c r="WGK6" s="25"/>
      <c r="WGL6" s="25"/>
      <c r="WGM6" s="25"/>
      <c r="WGN6" s="25"/>
      <c r="WGO6" s="25"/>
      <c r="WGP6" s="25"/>
      <c r="WGQ6" s="25"/>
      <c r="WGR6" s="25"/>
      <c r="WGS6" s="25"/>
      <c r="WGT6" s="25"/>
      <c r="WGU6" s="25"/>
      <c r="WGV6" s="25"/>
      <c r="WGW6" s="25"/>
      <c r="WGX6" s="25"/>
      <c r="WGY6" s="25"/>
      <c r="WGZ6" s="25"/>
      <c r="WHA6" s="25"/>
      <c r="WHB6" s="25"/>
      <c r="WHC6" s="25"/>
      <c r="WHD6" s="25"/>
      <c r="WHE6" s="25"/>
      <c r="WHF6" s="25"/>
      <c r="WHG6" s="25"/>
      <c r="WHH6" s="25"/>
      <c r="WHI6" s="25"/>
      <c r="WHJ6" s="25"/>
      <c r="WHK6" s="25"/>
      <c r="WHL6" s="25"/>
      <c r="WHM6" s="25"/>
      <c r="WHN6" s="25"/>
      <c r="WHO6" s="25"/>
      <c r="WHP6" s="25"/>
      <c r="WHQ6" s="25"/>
      <c r="WHR6" s="25"/>
      <c r="WHS6" s="25"/>
      <c r="WHT6" s="25"/>
      <c r="WHU6" s="25"/>
      <c r="WHV6" s="25"/>
      <c r="WHW6" s="25"/>
      <c r="WHX6" s="25"/>
      <c r="WHY6" s="25"/>
      <c r="WHZ6" s="25"/>
      <c r="WIA6" s="25"/>
      <c r="WIB6" s="25"/>
      <c r="WIC6" s="25"/>
      <c r="WID6" s="25"/>
      <c r="WIE6" s="25"/>
      <c r="WIF6" s="25"/>
      <c r="WIG6" s="25"/>
      <c r="WIH6" s="25"/>
      <c r="WII6" s="25"/>
      <c r="WIJ6" s="25"/>
      <c r="WIK6" s="25"/>
      <c r="WIL6" s="25"/>
      <c r="WIM6" s="25"/>
      <c r="WIN6" s="25"/>
      <c r="WIO6" s="25"/>
      <c r="WIP6" s="25"/>
      <c r="WIQ6" s="25"/>
      <c r="WIR6" s="25"/>
      <c r="WIS6" s="25"/>
      <c r="WIT6" s="25"/>
      <c r="WIU6" s="25"/>
      <c r="WIV6" s="25"/>
      <c r="WIW6" s="25"/>
      <c r="WIX6" s="25"/>
      <c r="WIY6" s="25"/>
      <c r="WIZ6" s="25"/>
      <c r="WJA6" s="25"/>
      <c r="WJB6" s="25"/>
      <c r="WJC6" s="25"/>
      <c r="WJD6" s="25"/>
      <c r="WJE6" s="25"/>
      <c r="WJF6" s="25"/>
      <c r="WJG6" s="25"/>
      <c r="WJH6" s="25"/>
      <c r="WJI6" s="25"/>
      <c r="WJJ6" s="25"/>
      <c r="WJK6" s="25"/>
      <c r="WJL6" s="25"/>
      <c r="WJM6" s="25"/>
      <c r="WJN6" s="25"/>
      <c r="WJO6" s="25"/>
      <c r="WJP6" s="25"/>
      <c r="WJQ6" s="25"/>
      <c r="WJR6" s="25"/>
      <c r="WJS6" s="25"/>
      <c r="WJT6" s="25"/>
      <c r="WJU6" s="25"/>
      <c r="WJV6" s="25"/>
      <c r="WJW6" s="25"/>
      <c r="WJX6" s="25"/>
      <c r="WJY6" s="25"/>
      <c r="WJZ6" s="25"/>
      <c r="WKA6" s="25"/>
      <c r="WKB6" s="25"/>
      <c r="WKC6" s="25"/>
      <c r="WKD6" s="25"/>
      <c r="WKE6" s="25"/>
      <c r="WKF6" s="25"/>
      <c r="WKG6" s="25"/>
      <c r="WKH6" s="25"/>
      <c r="WKI6" s="25"/>
      <c r="WKJ6" s="25"/>
      <c r="WKK6" s="25"/>
      <c r="WKL6" s="25"/>
      <c r="WKM6" s="25"/>
      <c r="WKN6" s="25"/>
      <c r="WKO6" s="25"/>
      <c r="WKP6" s="25"/>
      <c r="WKQ6" s="25"/>
      <c r="WKR6" s="25"/>
      <c r="WKS6" s="25"/>
      <c r="WKT6" s="25"/>
      <c r="WKU6" s="25"/>
      <c r="WKV6" s="25"/>
      <c r="WKW6" s="25"/>
      <c r="WKX6" s="25"/>
      <c r="WKY6" s="25"/>
      <c r="WKZ6" s="25"/>
      <c r="WLA6" s="25"/>
      <c r="WLB6" s="25"/>
      <c r="WLC6" s="25"/>
      <c r="WLD6" s="25"/>
      <c r="WLE6" s="25"/>
      <c r="WLF6" s="25"/>
      <c r="WLG6" s="25"/>
      <c r="WLH6" s="25"/>
      <c r="WLI6" s="25"/>
      <c r="WLJ6" s="25"/>
      <c r="WLK6" s="25"/>
      <c r="WLL6" s="25"/>
      <c r="WLM6" s="25"/>
      <c r="WLN6" s="25"/>
      <c r="WLO6" s="25"/>
      <c r="WLP6" s="25"/>
      <c r="WLQ6" s="25"/>
      <c r="WLR6" s="25"/>
      <c r="WLS6" s="25"/>
      <c r="WLT6" s="25"/>
      <c r="WLU6" s="25"/>
      <c r="WLV6" s="25"/>
      <c r="WLW6" s="25"/>
      <c r="WLX6" s="25"/>
      <c r="WLY6" s="25"/>
      <c r="WLZ6" s="25"/>
      <c r="WMA6" s="25"/>
      <c r="WMB6" s="25"/>
      <c r="WMC6" s="25"/>
      <c r="WMD6" s="25"/>
      <c r="WME6" s="25"/>
      <c r="WMF6" s="25"/>
      <c r="WMG6" s="25"/>
      <c r="WMH6" s="25"/>
      <c r="WMI6" s="25"/>
      <c r="WMJ6" s="25"/>
      <c r="WMK6" s="25"/>
      <c r="WML6" s="25"/>
      <c r="WMM6" s="25"/>
      <c r="WMN6" s="25"/>
      <c r="WMO6" s="25"/>
      <c r="WMP6" s="25"/>
      <c r="WMQ6" s="25"/>
      <c r="WMR6" s="25"/>
      <c r="WMS6" s="25"/>
      <c r="WMT6" s="25"/>
      <c r="WMU6" s="25"/>
      <c r="WMV6" s="25"/>
      <c r="WMW6" s="25"/>
      <c r="WMX6" s="25"/>
      <c r="WMY6" s="25"/>
      <c r="WMZ6" s="25"/>
      <c r="WNA6" s="25"/>
      <c r="WNB6" s="25"/>
      <c r="WNC6" s="25"/>
      <c r="WND6" s="25"/>
      <c r="WNE6" s="25"/>
      <c r="WNF6" s="25"/>
      <c r="WNG6" s="25"/>
      <c r="WNH6" s="25"/>
      <c r="WNI6" s="25"/>
      <c r="WNJ6" s="25"/>
      <c r="WNK6" s="25"/>
      <c r="WNL6" s="25"/>
      <c r="WNM6" s="25"/>
      <c r="WNN6" s="25"/>
      <c r="WNO6" s="25"/>
      <c r="WNP6" s="25"/>
      <c r="WNQ6" s="25"/>
      <c r="WNR6" s="25"/>
      <c r="WNS6" s="25"/>
      <c r="WNT6" s="25"/>
      <c r="WNU6" s="25"/>
      <c r="WNV6" s="25"/>
      <c r="WNW6" s="25"/>
      <c r="WNX6" s="25"/>
      <c r="WNY6" s="25"/>
      <c r="WNZ6" s="25"/>
      <c r="WOA6" s="25"/>
      <c r="WOB6" s="25"/>
      <c r="WOC6" s="25"/>
      <c r="WOD6" s="25"/>
      <c r="WOE6" s="25"/>
      <c r="WOF6" s="25"/>
      <c r="WOG6" s="25"/>
      <c r="WOH6" s="25"/>
      <c r="WOI6" s="25"/>
      <c r="WOJ6" s="25"/>
      <c r="WOK6" s="25"/>
      <c r="WOL6" s="25"/>
      <c r="WOM6" s="25"/>
      <c r="WON6" s="25"/>
      <c r="WOO6" s="25"/>
      <c r="WOP6" s="25"/>
      <c r="WOQ6" s="25"/>
      <c r="WOR6" s="25"/>
      <c r="WOS6" s="25"/>
      <c r="WOT6" s="25"/>
      <c r="WOU6" s="25"/>
      <c r="WOV6" s="25"/>
      <c r="WOW6" s="25"/>
      <c r="WOX6" s="25"/>
      <c r="WOY6" s="25"/>
      <c r="WOZ6" s="25"/>
      <c r="WPA6" s="25"/>
      <c r="WPB6" s="25"/>
      <c r="WPC6" s="25"/>
      <c r="WPD6" s="25"/>
      <c r="WPE6" s="25"/>
      <c r="WPF6" s="25"/>
      <c r="WPG6" s="25"/>
      <c r="WPH6" s="25"/>
      <c r="WPI6" s="25"/>
      <c r="WPJ6" s="25"/>
      <c r="WPK6" s="25"/>
      <c r="WPL6" s="25"/>
      <c r="WPM6" s="25"/>
      <c r="WPN6" s="25"/>
      <c r="WPO6" s="25"/>
      <c r="WPP6" s="25"/>
      <c r="WPQ6" s="25"/>
      <c r="WPR6" s="25"/>
      <c r="WPS6" s="25"/>
      <c r="WPT6" s="25"/>
      <c r="WPU6" s="25"/>
      <c r="WPV6" s="25"/>
      <c r="WPW6" s="25"/>
      <c r="WPX6" s="25"/>
      <c r="WPY6" s="25"/>
      <c r="WPZ6" s="25"/>
      <c r="WQA6" s="25"/>
      <c r="WQB6" s="25"/>
      <c r="WQC6" s="25"/>
      <c r="WQD6" s="25"/>
      <c r="WQE6" s="25"/>
      <c r="WQF6" s="25"/>
      <c r="WQG6" s="25"/>
      <c r="WQH6" s="25"/>
      <c r="WQI6" s="25"/>
      <c r="WQJ6" s="25"/>
      <c r="WQK6" s="25"/>
      <c r="WQL6" s="25"/>
      <c r="WQM6" s="25"/>
      <c r="WQN6" s="25"/>
      <c r="WQO6" s="25"/>
      <c r="WQP6" s="25"/>
      <c r="WQQ6" s="25"/>
      <c r="WQR6" s="25"/>
      <c r="WQS6" s="25"/>
      <c r="WQT6" s="25"/>
      <c r="WQU6" s="25"/>
      <c r="WQV6" s="25"/>
      <c r="WQW6" s="25"/>
      <c r="WQX6" s="25"/>
      <c r="WQY6" s="25"/>
      <c r="WQZ6" s="25"/>
      <c r="WRA6" s="25"/>
      <c r="WRB6" s="25"/>
      <c r="WRC6" s="25"/>
      <c r="WRD6" s="25"/>
      <c r="WRE6" s="25"/>
      <c r="WRF6" s="25"/>
      <c r="WRG6" s="25"/>
      <c r="WRH6" s="25"/>
      <c r="WRI6" s="25"/>
      <c r="WRJ6" s="25"/>
      <c r="WRK6" s="25"/>
      <c r="WRL6" s="25"/>
      <c r="WRM6" s="25"/>
      <c r="WRN6" s="25"/>
      <c r="WRO6" s="25"/>
      <c r="WRP6" s="25"/>
      <c r="WRQ6" s="25"/>
      <c r="WRR6" s="25"/>
      <c r="WRS6" s="25"/>
      <c r="WRT6" s="25"/>
      <c r="WRU6" s="25"/>
      <c r="WRV6" s="25"/>
      <c r="WRW6" s="25"/>
      <c r="WRX6" s="25"/>
      <c r="WRY6" s="25"/>
      <c r="WRZ6" s="25"/>
      <c r="WSA6" s="25"/>
      <c r="WSB6" s="25"/>
      <c r="WSC6" s="25"/>
      <c r="WSD6" s="25"/>
      <c r="WSE6" s="25"/>
      <c r="WSF6" s="25"/>
      <c r="WSG6" s="25"/>
      <c r="WSH6" s="25"/>
      <c r="WSI6" s="25"/>
      <c r="WSJ6" s="25"/>
      <c r="WSK6" s="25"/>
      <c r="WSL6" s="25"/>
      <c r="WSM6" s="25"/>
      <c r="WSN6" s="25"/>
      <c r="WSO6" s="25"/>
      <c r="WSP6" s="25"/>
      <c r="WSQ6" s="25"/>
      <c r="WSR6" s="25"/>
      <c r="WSS6" s="25"/>
      <c r="WST6" s="25"/>
      <c r="WSU6" s="25"/>
      <c r="WSV6" s="25"/>
      <c r="WSW6" s="25"/>
      <c r="WSX6" s="25"/>
      <c r="WSY6" s="25"/>
      <c r="WSZ6" s="25"/>
      <c r="WTA6" s="25"/>
      <c r="WTB6" s="25"/>
      <c r="WTC6" s="25"/>
      <c r="WTD6" s="25"/>
      <c r="WTE6" s="25"/>
      <c r="WTF6" s="25"/>
      <c r="WTG6" s="25"/>
      <c r="WTH6" s="25"/>
      <c r="WTI6" s="25"/>
      <c r="WTJ6" s="25"/>
      <c r="WTK6" s="25"/>
      <c r="WTL6" s="25"/>
      <c r="WTM6" s="25"/>
      <c r="WTN6" s="25"/>
      <c r="WTO6" s="25"/>
      <c r="WTP6" s="25"/>
      <c r="WTQ6" s="25"/>
      <c r="WTR6" s="25"/>
      <c r="WTS6" s="25"/>
      <c r="WTT6" s="25"/>
      <c r="WTU6" s="25"/>
      <c r="WTV6" s="25"/>
      <c r="WTW6" s="25"/>
      <c r="WTX6" s="25"/>
      <c r="WTY6" s="25"/>
      <c r="WTZ6" s="25"/>
      <c r="WUA6" s="25"/>
      <c r="WUB6" s="25"/>
      <c r="WUC6" s="25"/>
      <c r="WUD6" s="25"/>
      <c r="WUE6" s="25"/>
      <c r="WUF6" s="25"/>
      <c r="WUG6" s="25"/>
      <c r="WUH6" s="25"/>
      <c r="WUI6" s="25"/>
      <c r="WUJ6" s="25"/>
      <c r="WUK6" s="25"/>
      <c r="WUL6" s="25"/>
      <c r="WUM6" s="25"/>
      <c r="WUN6" s="25"/>
      <c r="WUO6" s="25"/>
      <c r="WUP6" s="25"/>
      <c r="WUQ6" s="25"/>
      <c r="WUR6" s="25"/>
      <c r="WUS6" s="25"/>
      <c r="WUT6" s="25"/>
      <c r="WUU6" s="25"/>
      <c r="WUV6" s="25"/>
      <c r="WUW6" s="25"/>
      <c r="WUX6" s="25"/>
      <c r="WUY6" s="25"/>
      <c r="WUZ6" s="25"/>
      <c r="WVA6" s="25"/>
      <c r="WVB6" s="25"/>
      <c r="WVC6" s="25"/>
      <c r="WVD6" s="25"/>
      <c r="WVE6" s="25"/>
      <c r="WVF6" s="25"/>
      <c r="WVG6" s="25"/>
      <c r="WVH6" s="25"/>
      <c r="WVI6" s="25"/>
      <c r="WVJ6" s="25"/>
      <c r="WVK6" s="25"/>
      <c r="WVL6" s="25"/>
      <c r="WVM6" s="25"/>
      <c r="WVN6" s="25"/>
      <c r="WVO6" s="25"/>
      <c r="WVP6" s="25"/>
      <c r="WVQ6" s="25"/>
      <c r="WVR6" s="25"/>
      <c r="WVS6" s="25"/>
      <c r="WVT6" s="25"/>
      <c r="WVU6" s="25"/>
      <c r="WVV6" s="25"/>
      <c r="WVW6" s="25"/>
      <c r="WVX6" s="25"/>
      <c r="WVY6" s="25"/>
      <c r="WVZ6" s="25"/>
      <c r="WWA6" s="25"/>
      <c r="WWB6" s="25"/>
      <c r="WWC6" s="25"/>
      <c r="WWD6" s="25"/>
      <c r="WWE6" s="25"/>
      <c r="WWF6" s="25"/>
      <c r="WWG6" s="25"/>
      <c r="WWH6" s="25"/>
      <c r="WWI6" s="25"/>
      <c r="WWJ6" s="25"/>
      <c r="WWK6" s="25"/>
      <c r="WWL6" s="25"/>
      <c r="WWM6" s="25"/>
      <c r="WWN6" s="25"/>
      <c r="WWO6" s="25"/>
      <c r="WWP6" s="25"/>
      <c r="WWQ6" s="25"/>
      <c r="WWR6" s="25"/>
      <c r="WWS6" s="25"/>
      <c r="WWT6" s="25"/>
      <c r="WWU6" s="25"/>
      <c r="WWV6" s="25"/>
      <c r="WWW6" s="25"/>
      <c r="WWX6" s="25"/>
      <c r="WWY6" s="25"/>
      <c r="WWZ6" s="25"/>
      <c r="WXA6" s="25"/>
      <c r="WXB6" s="25"/>
      <c r="WXC6" s="25"/>
      <c r="WXD6" s="25"/>
      <c r="WXE6" s="25"/>
      <c r="WXF6" s="25"/>
      <c r="WXG6" s="25"/>
      <c r="WXH6" s="25"/>
      <c r="WXI6" s="25"/>
      <c r="WXJ6" s="25"/>
      <c r="WXK6" s="25"/>
      <c r="WXL6" s="25"/>
      <c r="WXM6" s="25"/>
      <c r="WXN6" s="25"/>
      <c r="WXO6" s="25"/>
      <c r="WXP6" s="25"/>
      <c r="WXQ6" s="25"/>
      <c r="WXR6" s="25"/>
      <c r="WXS6" s="25"/>
      <c r="WXT6" s="25"/>
      <c r="WXU6" s="25"/>
      <c r="WXV6" s="25"/>
      <c r="WXW6" s="25"/>
      <c r="WXX6" s="25"/>
      <c r="WXY6" s="25"/>
      <c r="WXZ6" s="25"/>
      <c r="WYA6" s="25"/>
      <c r="WYB6" s="25"/>
      <c r="WYC6" s="25"/>
      <c r="WYD6" s="25"/>
      <c r="WYE6" s="25"/>
      <c r="WYF6" s="25"/>
      <c r="WYG6" s="25"/>
      <c r="WYH6" s="25"/>
      <c r="WYI6" s="25"/>
      <c r="WYJ6" s="25"/>
      <c r="WYK6" s="25"/>
      <c r="WYL6" s="25"/>
      <c r="WYM6" s="25"/>
      <c r="WYN6" s="25"/>
      <c r="WYO6" s="25"/>
      <c r="WYP6" s="25"/>
      <c r="WYQ6" s="25"/>
      <c r="WYR6" s="25"/>
      <c r="WYS6" s="25"/>
      <c r="WYT6" s="25"/>
      <c r="WYU6" s="25"/>
      <c r="WYV6" s="25"/>
      <c r="WYW6" s="25"/>
      <c r="WYX6" s="25"/>
      <c r="WYY6" s="25"/>
      <c r="WYZ6" s="25"/>
      <c r="WZA6" s="25"/>
      <c r="WZB6" s="25"/>
      <c r="WZC6" s="25"/>
      <c r="WZD6" s="25"/>
      <c r="WZE6" s="25"/>
      <c r="WZF6" s="25"/>
      <c r="WZG6" s="25"/>
      <c r="WZH6" s="25"/>
      <c r="WZI6" s="25"/>
      <c r="WZJ6" s="25"/>
      <c r="WZK6" s="25"/>
      <c r="WZL6" s="25"/>
      <c r="WZM6" s="25"/>
      <c r="WZN6" s="25"/>
      <c r="WZO6" s="25"/>
      <c r="WZP6" s="25"/>
      <c r="WZQ6" s="25"/>
      <c r="WZR6" s="25"/>
      <c r="WZS6" s="25"/>
      <c r="WZT6" s="25"/>
      <c r="WZU6" s="25"/>
      <c r="WZV6" s="25"/>
      <c r="WZW6" s="25"/>
      <c r="WZX6" s="25"/>
      <c r="WZY6" s="25"/>
      <c r="WZZ6" s="25"/>
      <c r="XAA6" s="25"/>
      <c r="XAB6" s="25"/>
      <c r="XAC6" s="25"/>
      <c r="XAD6" s="25"/>
      <c r="XAE6" s="25"/>
      <c r="XAF6" s="25"/>
      <c r="XAG6" s="25"/>
      <c r="XAH6" s="25"/>
      <c r="XAI6" s="25"/>
      <c r="XAJ6" s="25"/>
      <c r="XAK6" s="25"/>
      <c r="XAL6" s="25"/>
      <c r="XAM6" s="25"/>
      <c r="XAN6" s="25"/>
      <c r="XAO6" s="25"/>
      <c r="XAP6" s="25"/>
      <c r="XAQ6" s="25"/>
      <c r="XAR6" s="25"/>
      <c r="XAS6" s="25"/>
      <c r="XAT6" s="25"/>
      <c r="XAU6" s="25"/>
      <c r="XAV6" s="25"/>
      <c r="XAW6" s="25"/>
      <c r="XAX6" s="25"/>
      <c r="XAY6" s="25"/>
      <c r="XAZ6" s="25"/>
      <c r="XBA6" s="25"/>
      <c r="XBB6" s="25"/>
      <c r="XBC6" s="25"/>
      <c r="XBD6" s="25"/>
      <c r="XBE6" s="25"/>
      <c r="XBF6" s="25"/>
      <c r="XBG6" s="25"/>
      <c r="XBH6" s="25"/>
      <c r="XBI6" s="25"/>
      <c r="XBJ6" s="25"/>
      <c r="XBK6" s="25"/>
      <c r="XBL6" s="25"/>
      <c r="XBM6" s="25"/>
      <c r="XBN6" s="25"/>
      <c r="XBO6" s="25"/>
      <c r="XBP6" s="25"/>
      <c r="XBQ6" s="25"/>
      <c r="XBR6" s="25"/>
      <c r="XBS6" s="25"/>
      <c r="XBT6" s="25"/>
      <c r="XBU6" s="25"/>
      <c r="XBV6" s="25"/>
      <c r="XBW6" s="25"/>
      <c r="XBX6" s="25"/>
      <c r="XBY6" s="25"/>
      <c r="XBZ6" s="25"/>
      <c r="XCA6" s="25"/>
      <c r="XCB6" s="25"/>
      <c r="XCC6" s="25"/>
      <c r="XCD6" s="25"/>
      <c r="XCE6" s="25"/>
      <c r="XCF6" s="25"/>
      <c r="XCG6" s="25"/>
      <c r="XCH6" s="25"/>
      <c r="XCI6" s="25"/>
      <c r="XCJ6" s="25"/>
      <c r="XCK6" s="25"/>
      <c r="XCL6" s="25"/>
      <c r="XCM6" s="25"/>
      <c r="XCN6" s="25"/>
      <c r="XCO6" s="25"/>
      <c r="XCP6" s="25"/>
      <c r="XCQ6" s="25"/>
      <c r="XCR6" s="25"/>
      <c r="XCS6" s="25"/>
      <c r="XCT6" s="25"/>
      <c r="XCU6" s="25"/>
      <c r="XCV6" s="25"/>
      <c r="XCW6" s="25"/>
      <c r="XCX6" s="25"/>
      <c r="XCY6" s="25"/>
      <c r="XCZ6" s="25"/>
      <c r="XDA6" s="25"/>
      <c r="XDB6" s="25"/>
      <c r="XDC6" s="25"/>
      <c r="XDD6" s="25"/>
      <c r="XDE6" s="25"/>
      <c r="XDF6" s="25"/>
      <c r="XDG6" s="25"/>
      <c r="XDH6" s="25"/>
      <c r="XDI6" s="25"/>
      <c r="XDJ6" s="25"/>
      <c r="XDK6" s="25"/>
      <c r="XDL6" s="25"/>
      <c r="XDM6" s="25"/>
      <c r="XDN6" s="25"/>
      <c r="XDO6" s="25"/>
      <c r="XDP6" s="25"/>
      <c r="XDQ6" s="25"/>
      <c r="XDR6" s="25"/>
      <c r="XDS6" s="25"/>
      <c r="XDT6" s="25"/>
      <c r="XDU6" s="25"/>
      <c r="XDV6" s="25"/>
      <c r="XDW6" s="25"/>
      <c r="XDX6" s="25"/>
      <c r="XDY6" s="25"/>
    </row>
    <row r="7" spans="1:16353" s="26" customFormat="1" ht="16.5" customHeight="1" x14ac:dyDescent="0.25">
      <c r="A7" s="27" t="s">
        <v>4</v>
      </c>
      <c r="B7" s="28"/>
      <c r="C7" s="109"/>
      <c r="D7" s="29">
        <v>707005</v>
      </c>
      <c r="E7" s="30"/>
      <c r="F7" s="31"/>
      <c r="G7" s="32" t="s">
        <v>53</v>
      </c>
      <c r="H7" s="126">
        <v>0.13</v>
      </c>
      <c r="I7" s="127">
        <v>0.63</v>
      </c>
      <c r="J7" s="127">
        <v>0.05</v>
      </c>
      <c r="K7" s="128">
        <v>0.01</v>
      </c>
      <c r="L7" s="128">
        <v>7.0000000000000007E-2</v>
      </c>
      <c r="M7" s="129">
        <v>0.04</v>
      </c>
      <c r="N7" s="130">
        <v>7.0000000000000007E-2</v>
      </c>
      <c r="O7" s="131">
        <f t="shared" ref="O7:O42" si="1">SUM(H7:N7)</f>
        <v>1.0000000000000002</v>
      </c>
      <c r="P7" s="73">
        <v>42901</v>
      </c>
      <c r="Q7" s="74" t="s">
        <v>3</v>
      </c>
      <c r="R7" s="74" t="s">
        <v>61</v>
      </c>
      <c r="S7" s="75" t="s">
        <v>110</v>
      </c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/>
      <c r="BY7" s="24"/>
      <c r="BZ7" s="24"/>
      <c r="CA7" s="24"/>
      <c r="CB7" s="24"/>
      <c r="CC7" s="24"/>
      <c r="CD7" s="24"/>
      <c r="CE7" s="24"/>
      <c r="CF7" s="24"/>
      <c r="CG7" s="24"/>
      <c r="CH7" s="24"/>
      <c r="CI7" s="24"/>
      <c r="CJ7" s="24"/>
      <c r="CK7" s="24"/>
      <c r="CL7" s="24"/>
      <c r="CM7" s="24"/>
      <c r="CN7" s="24"/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/>
      <c r="DK7" s="24"/>
      <c r="DL7" s="24"/>
      <c r="DM7" s="24"/>
      <c r="DN7" s="24"/>
      <c r="DO7" s="24"/>
      <c r="DP7" s="24"/>
      <c r="DQ7" s="24"/>
      <c r="DR7" s="24"/>
      <c r="DS7" s="24"/>
      <c r="DT7" s="24"/>
      <c r="DU7" s="24"/>
      <c r="DV7" s="24"/>
      <c r="DW7" s="24"/>
      <c r="DX7" s="24"/>
      <c r="DY7" s="24"/>
      <c r="DZ7" s="24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/>
      <c r="EN7" s="24"/>
      <c r="EO7" s="24"/>
      <c r="EP7" s="24"/>
      <c r="EQ7" s="24"/>
      <c r="ER7" s="24"/>
      <c r="ES7" s="24"/>
      <c r="ET7" s="24"/>
      <c r="EU7" s="24"/>
      <c r="EV7" s="24"/>
      <c r="EW7" s="24"/>
      <c r="EX7" s="24"/>
      <c r="EY7" s="24"/>
      <c r="EZ7" s="24"/>
      <c r="FA7" s="24"/>
      <c r="FB7" s="24"/>
      <c r="FC7" s="24"/>
      <c r="FD7" s="24"/>
      <c r="FE7" s="24"/>
      <c r="FF7" s="24"/>
      <c r="FG7" s="24"/>
      <c r="FH7" s="24"/>
      <c r="FI7" s="24"/>
      <c r="FJ7" s="24"/>
      <c r="FK7" s="24"/>
      <c r="FL7" s="24"/>
      <c r="FM7" s="24"/>
      <c r="FN7" s="24"/>
      <c r="FO7" s="24"/>
      <c r="FP7" s="24"/>
      <c r="FQ7" s="24"/>
      <c r="FR7" s="24"/>
      <c r="FS7" s="24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5"/>
      <c r="IA7" s="25"/>
      <c r="IB7" s="25"/>
      <c r="IC7" s="25"/>
      <c r="ID7" s="25"/>
      <c r="IE7" s="25"/>
      <c r="IF7" s="25"/>
      <c r="IG7" s="25"/>
      <c r="IH7" s="25"/>
      <c r="II7" s="25"/>
      <c r="IJ7" s="25"/>
      <c r="IK7" s="25"/>
      <c r="IL7" s="25"/>
      <c r="IM7" s="25"/>
      <c r="IN7" s="25"/>
      <c r="IO7" s="25"/>
      <c r="IP7" s="25"/>
      <c r="IQ7" s="25"/>
      <c r="IR7" s="25"/>
      <c r="IS7" s="25"/>
      <c r="IT7" s="25"/>
      <c r="IU7" s="25"/>
      <c r="IV7" s="25"/>
      <c r="IW7" s="25"/>
      <c r="IX7" s="25"/>
      <c r="IY7" s="25"/>
      <c r="IZ7" s="25"/>
      <c r="JA7" s="25"/>
      <c r="JB7" s="25"/>
      <c r="JC7" s="25"/>
      <c r="JD7" s="25"/>
      <c r="JE7" s="25"/>
      <c r="JF7" s="25"/>
      <c r="JG7" s="25"/>
      <c r="JH7" s="25"/>
      <c r="JI7" s="25"/>
      <c r="JJ7" s="25"/>
      <c r="JK7" s="25"/>
      <c r="JL7" s="25"/>
      <c r="JM7" s="25"/>
      <c r="JN7" s="25"/>
      <c r="JO7" s="25"/>
      <c r="JP7" s="25"/>
      <c r="JQ7" s="25"/>
      <c r="JR7" s="25"/>
      <c r="JS7" s="25"/>
      <c r="JT7" s="25"/>
      <c r="JU7" s="25"/>
      <c r="JV7" s="25"/>
      <c r="JW7" s="25"/>
      <c r="JX7" s="25"/>
      <c r="JY7" s="25"/>
      <c r="JZ7" s="25"/>
      <c r="KA7" s="25"/>
      <c r="KB7" s="25"/>
      <c r="KC7" s="25"/>
      <c r="KD7" s="25"/>
      <c r="KE7" s="25"/>
      <c r="KF7" s="25"/>
      <c r="KG7" s="25"/>
      <c r="KH7" s="25"/>
      <c r="KI7" s="25"/>
      <c r="KJ7" s="25"/>
      <c r="KK7" s="25"/>
      <c r="KL7" s="25"/>
      <c r="KM7" s="25"/>
      <c r="KN7" s="25"/>
      <c r="KO7" s="25"/>
      <c r="KP7" s="25"/>
      <c r="KQ7" s="25"/>
      <c r="KR7" s="25"/>
      <c r="KS7" s="25"/>
      <c r="KT7" s="25"/>
      <c r="KU7" s="25"/>
      <c r="KV7" s="25"/>
      <c r="KW7" s="25"/>
      <c r="KX7" s="25"/>
      <c r="KY7" s="25"/>
      <c r="KZ7" s="25"/>
      <c r="LA7" s="25"/>
      <c r="LB7" s="25"/>
      <c r="LC7" s="25"/>
      <c r="LD7" s="25"/>
      <c r="LE7" s="25"/>
      <c r="LF7" s="25"/>
      <c r="LG7" s="25"/>
      <c r="LH7" s="25"/>
      <c r="LI7" s="25"/>
      <c r="LJ7" s="25"/>
      <c r="LK7" s="25"/>
      <c r="LL7" s="25"/>
      <c r="LM7" s="25"/>
      <c r="LN7" s="25"/>
      <c r="LO7" s="25"/>
      <c r="LP7" s="25"/>
      <c r="LQ7" s="25"/>
      <c r="LR7" s="25"/>
      <c r="LS7" s="25"/>
      <c r="LT7" s="25"/>
      <c r="LU7" s="25"/>
      <c r="LV7" s="25"/>
      <c r="LW7" s="25"/>
      <c r="LX7" s="25"/>
      <c r="LY7" s="25"/>
      <c r="LZ7" s="25"/>
      <c r="MA7" s="25"/>
      <c r="MB7" s="25"/>
      <c r="MC7" s="25"/>
      <c r="MD7" s="25"/>
      <c r="ME7" s="25"/>
      <c r="MF7" s="25"/>
      <c r="MG7" s="25"/>
      <c r="MH7" s="25"/>
      <c r="MI7" s="25"/>
      <c r="MJ7" s="25"/>
      <c r="MK7" s="25"/>
      <c r="ML7" s="25"/>
      <c r="MM7" s="25"/>
      <c r="MN7" s="25"/>
      <c r="MO7" s="25"/>
      <c r="MP7" s="25"/>
      <c r="MQ7" s="25"/>
      <c r="MR7" s="25"/>
      <c r="MS7" s="25"/>
      <c r="MT7" s="25"/>
      <c r="MU7" s="25"/>
      <c r="MV7" s="25"/>
      <c r="MW7" s="25"/>
      <c r="MX7" s="25"/>
      <c r="MY7" s="25"/>
      <c r="MZ7" s="25"/>
      <c r="NA7" s="25"/>
      <c r="NB7" s="25"/>
      <c r="NC7" s="25"/>
      <c r="ND7" s="25"/>
      <c r="NE7" s="25"/>
      <c r="NF7" s="25"/>
      <c r="NG7" s="25"/>
      <c r="NH7" s="25"/>
      <c r="NI7" s="25"/>
      <c r="NJ7" s="25"/>
      <c r="NK7" s="25"/>
      <c r="NL7" s="25"/>
      <c r="NM7" s="25"/>
      <c r="NN7" s="25"/>
      <c r="NO7" s="25"/>
      <c r="NP7" s="25"/>
      <c r="NQ7" s="25"/>
      <c r="NR7" s="25"/>
      <c r="NS7" s="25"/>
      <c r="NT7" s="25"/>
      <c r="NU7" s="25"/>
      <c r="NV7" s="25"/>
      <c r="NW7" s="25"/>
      <c r="NX7" s="25"/>
      <c r="NY7" s="25"/>
      <c r="NZ7" s="25"/>
      <c r="OA7" s="25"/>
      <c r="OB7" s="25"/>
      <c r="OC7" s="25"/>
      <c r="OD7" s="25"/>
      <c r="OE7" s="25"/>
      <c r="OF7" s="25"/>
      <c r="OG7" s="25"/>
      <c r="OH7" s="25"/>
      <c r="OI7" s="25"/>
      <c r="OJ7" s="25"/>
      <c r="OK7" s="25"/>
      <c r="OL7" s="25"/>
      <c r="OM7" s="25"/>
      <c r="ON7" s="25"/>
      <c r="OO7" s="25"/>
      <c r="OP7" s="25"/>
      <c r="OQ7" s="25"/>
      <c r="OR7" s="25"/>
      <c r="OS7" s="25"/>
      <c r="OT7" s="25"/>
      <c r="OU7" s="25"/>
      <c r="OV7" s="25"/>
      <c r="OW7" s="25"/>
      <c r="OX7" s="25"/>
      <c r="OY7" s="25"/>
      <c r="OZ7" s="25"/>
      <c r="PA7" s="25"/>
      <c r="PB7" s="25"/>
      <c r="PC7" s="25"/>
      <c r="PD7" s="25"/>
      <c r="PE7" s="25"/>
      <c r="PF7" s="25"/>
      <c r="PG7" s="25"/>
      <c r="PH7" s="25"/>
      <c r="PI7" s="25"/>
      <c r="PJ7" s="25"/>
      <c r="PK7" s="25"/>
      <c r="PL7" s="25"/>
      <c r="PM7" s="25"/>
      <c r="PN7" s="25"/>
      <c r="PO7" s="25"/>
      <c r="PP7" s="25"/>
      <c r="PQ7" s="25"/>
      <c r="PR7" s="25"/>
      <c r="PS7" s="25"/>
      <c r="PT7" s="25"/>
      <c r="PU7" s="25"/>
      <c r="PV7" s="25"/>
      <c r="PW7" s="25"/>
      <c r="PX7" s="25"/>
      <c r="PY7" s="25"/>
      <c r="PZ7" s="25"/>
      <c r="QA7" s="25"/>
      <c r="QB7" s="25"/>
      <c r="QC7" s="25"/>
      <c r="QD7" s="25"/>
      <c r="QE7" s="25"/>
      <c r="QF7" s="25"/>
      <c r="QG7" s="25"/>
      <c r="QH7" s="25"/>
      <c r="QI7" s="25"/>
      <c r="QJ7" s="25"/>
      <c r="QK7" s="25"/>
      <c r="QL7" s="25"/>
      <c r="QM7" s="25"/>
      <c r="QN7" s="25"/>
      <c r="QO7" s="25"/>
      <c r="QP7" s="25"/>
      <c r="QQ7" s="25"/>
      <c r="QR7" s="25"/>
      <c r="QS7" s="25"/>
      <c r="QT7" s="25"/>
      <c r="QU7" s="25"/>
      <c r="QV7" s="25"/>
      <c r="QW7" s="25"/>
      <c r="QX7" s="25"/>
      <c r="QY7" s="25"/>
      <c r="QZ7" s="25"/>
      <c r="RA7" s="25"/>
      <c r="RB7" s="25"/>
      <c r="RC7" s="25"/>
      <c r="RD7" s="25"/>
      <c r="RE7" s="25"/>
      <c r="RF7" s="25"/>
      <c r="RG7" s="25"/>
      <c r="RH7" s="25"/>
      <c r="RI7" s="25"/>
      <c r="RJ7" s="25"/>
      <c r="RK7" s="25"/>
      <c r="RL7" s="25"/>
      <c r="RM7" s="25"/>
      <c r="RN7" s="25"/>
      <c r="RO7" s="25"/>
      <c r="RP7" s="25"/>
      <c r="RQ7" s="25"/>
      <c r="RR7" s="25"/>
      <c r="RS7" s="25"/>
      <c r="RT7" s="25"/>
      <c r="RU7" s="25"/>
      <c r="RV7" s="25"/>
      <c r="RW7" s="25"/>
      <c r="RX7" s="25"/>
      <c r="RY7" s="25"/>
      <c r="RZ7" s="25"/>
      <c r="SA7" s="25"/>
      <c r="SB7" s="25"/>
      <c r="SC7" s="25"/>
      <c r="SD7" s="25"/>
      <c r="SE7" s="25"/>
      <c r="SF7" s="25"/>
      <c r="SG7" s="25"/>
      <c r="SH7" s="25"/>
      <c r="SI7" s="25"/>
      <c r="SJ7" s="25"/>
      <c r="SK7" s="25"/>
      <c r="SL7" s="25"/>
      <c r="SM7" s="25"/>
      <c r="SN7" s="25"/>
      <c r="SO7" s="25"/>
      <c r="SP7" s="25"/>
      <c r="SQ7" s="25"/>
      <c r="SR7" s="25"/>
      <c r="SS7" s="25"/>
      <c r="ST7" s="25"/>
      <c r="SU7" s="25"/>
      <c r="SV7" s="25"/>
      <c r="SW7" s="25"/>
      <c r="SX7" s="25"/>
      <c r="SY7" s="25"/>
      <c r="SZ7" s="25"/>
      <c r="TA7" s="25"/>
      <c r="TB7" s="25"/>
      <c r="TC7" s="25"/>
      <c r="TD7" s="25"/>
      <c r="TE7" s="25"/>
      <c r="TF7" s="25"/>
      <c r="TG7" s="25"/>
      <c r="TH7" s="25"/>
      <c r="TI7" s="25"/>
      <c r="TJ7" s="25"/>
      <c r="TK7" s="25"/>
      <c r="TL7" s="25"/>
      <c r="TM7" s="25"/>
      <c r="TN7" s="25"/>
      <c r="TO7" s="25"/>
      <c r="TP7" s="25"/>
      <c r="TQ7" s="25"/>
      <c r="TR7" s="25"/>
      <c r="TS7" s="25"/>
      <c r="TT7" s="25"/>
      <c r="TU7" s="25"/>
      <c r="TV7" s="25"/>
      <c r="TW7" s="25"/>
      <c r="TX7" s="25"/>
      <c r="TY7" s="25"/>
      <c r="TZ7" s="25"/>
      <c r="UA7" s="25"/>
      <c r="UB7" s="25"/>
      <c r="UC7" s="25"/>
      <c r="UD7" s="25"/>
      <c r="UE7" s="25"/>
      <c r="UF7" s="25"/>
      <c r="UG7" s="25"/>
      <c r="UH7" s="25"/>
      <c r="UI7" s="25"/>
      <c r="UJ7" s="25"/>
      <c r="UK7" s="25"/>
      <c r="UL7" s="25"/>
      <c r="UM7" s="25"/>
      <c r="UN7" s="25"/>
      <c r="UO7" s="25"/>
      <c r="UP7" s="25"/>
      <c r="UQ7" s="25"/>
      <c r="UR7" s="25"/>
      <c r="US7" s="25"/>
      <c r="UT7" s="25"/>
      <c r="UU7" s="25"/>
      <c r="UV7" s="25"/>
      <c r="UW7" s="25"/>
      <c r="UX7" s="25"/>
      <c r="UY7" s="25"/>
      <c r="UZ7" s="25"/>
      <c r="VA7" s="25"/>
      <c r="VB7" s="25"/>
      <c r="VC7" s="25"/>
      <c r="VD7" s="25"/>
      <c r="VE7" s="25"/>
      <c r="VF7" s="25"/>
      <c r="VG7" s="25"/>
      <c r="VH7" s="25"/>
      <c r="VI7" s="25"/>
      <c r="VJ7" s="25"/>
      <c r="VK7" s="25"/>
      <c r="VL7" s="25"/>
      <c r="VM7" s="25"/>
      <c r="VN7" s="25"/>
      <c r="VO7" s="25"/>
      <c r="VP7" s="25"/>
      <c r="VQ7" s="25"/>
      <c r="VR7" s="25"/>
      <c r="VS7" s="25"/>
      <c r="VT7" s="25"/>
      <c r="VU7" s="25"/>
      <c r="VV7" s="25"/>
      <c r="VW7" s="25"/>
      <c r="VX7" s="25"/>
      <c r="VY7" s="25"/>
      <c r="VZ7" s="25"/>
      <c r="WA7" s="25"/>
      <c r="WB7" s="25"/>
      <c r="WC7" s="25"/>
      <c r="WD7" s="25"/>
      <c r="WE7" s="25"/>
      <c r="WF7" s="25"/>
      <c r="WG7" s="25"/>
      <c r="WH7" s="25"/>
      <c r="WI7" s="25"/>
      <c r="WJ7" s="25"/>
      <c r="WK7" s="25"/>
      <c r="WL7" s="25"/>
      <c r="WM7" s="25"/>
      <c r="WN7" s="25"/>
      <c r="WO7" s="25"/>
      <c r="WP7" s="25"/>
      <c r="WQ7" s="25"/>
      <c r="WR7" s="25"/>
      <c r="WS7" s="25"/>
      <c r="WT7" s="25"/>
      <c r="WU7" s="25"/>
      <c r="WV7" s="25"/>
      <c r="WW7" s="25"/>
      <c r="WX7" s="25"/>
      <c r="WY7" s="25"/>
      <c r="WZ7" s="25"/>
      <c r="XA7" s="25"/>
      <c r="XB7" s="25"/>
      <c r="XC7" s="25"/>
      <c r="XD7" s="25"/>
      <c r="XE7" s="25"/>
      <c r="XF7" s="25"/>
      <c r="XG7" s="25"/>
      <c r="XH7" s="25"/>
      <c r="XI7" s="25"/>
      <c r="XJ7" s="25"/>
      <c r="XK7" s="25"/>
      <c r="XL7" s="25"/>
      <c r="XM7" s="25"/>
      <c r="XN7" s="25"/>
      <c r="XO7" s="25"/>
      <c r="XP7" s="25"/>
      <c r="XQ7" s="25"/>
      <c r="XR7" s="25"/>
      <c r="XS7" s="25"/>
      <c r="XT7" s="25"/>
      <c r="XU7" s="25"/>
      <c r="XV7" s="25"/>
      <c r="XW7" s="25"/>
      <c r="XX7" s="25"/>
      <c r="XY7" s="25"/>
      <c r="XZ7" s="25"/>
      <c r="YA7" s="25"/>
      <c r="YB7" s="25"/>
      <c r="YC7" s="25"/>
      <c r="YD7" s="25"/>
      <c r="YE7" s="25"/>
      <c r="YF7" s="25"/>
      <c r="YG7" s="25"/>
      <c r="YH7" s="25"/>
      <c r="YI7" s="25"/>
      <c r="YJ7" s="25"/>
      <c r="YK7" s="25"/>
      <c r="YL7" s="25"/>
      <c r="YM7" s="25"/>
      <c r="YN7" s="25"/>
      <c r="YO7" s="25"/>
      <c r="YP7" s="25"/>
      <c r="YQ7" s="25"/>
      <c r="YR7" s="25"/>
      <c r="YS7" s="25"/>
      <c r="YT7" s="25"/>
      <c r="YU7" s="25"/>
      <c r="YV7" s="25"/>
      <c r="YW7" s="25"/>
      <c r="YX7" s="25"/>
      <c r="YY7" s="25"/>
      <c r="YZ7" s="25"/>
      <c r="ZA7" s="25"/>
      <c r="ZB7" s="25"/>
      <c r="ZC7" s="25"/>
      <c r="ZD7" s="25"/>
      <c r="ZE7" s="25"/>
      <c r="ZF7" s="25"/>
      <c r="ZG7" s="25"/>
      <c r="ZH7" s="25"/>
      <c r="ZI7" s="25"/>
      <c r="ZJ7" s="25"/>
      <c r="ZK7" s="25"/>
      <c r="ZL7" s="25"/>
      <c r="ZM7" s="25"/>
      <c r="ZN7" s="25"/>
      <c r="ZO7" s="25"/>
      <c r="ZP7" s="25"/>
      <c r="ZQ7" s="25"/>
      <c r="ZR7" s="25"/>
      <c r="ZS7" s="25"/>
      <c r="ZT7" s="25"/>
      <c r="ZU7" s="25"/>
      <c r="ZV7" s="25"/>
      <c r="ZW7" s="25"/>
      <c r="ZX7" s="25"/>
      <c r="ZY7" s="25"/>
      <c r="ZZ7" s="25"/>
      <c r="AAA7" s="25"/>
      <c r="AAB7" s="25"/>
      <c r="AAC7" s="25"/>
      <c r="AAD7" s="25"/>
      <c r="AAE7" s="25"/>
      <c r="AAF7" s="25"/>
      <c r="AAG7" s="25"/>
      <c r="AAH7" s="25"/>
      <c r="AAI7" s="25"/>
      <c r="AAJ7" s="25"/>
      <c r="AAK7" s="25"/>
      <c r="AAL7" s="25"/>
      <c r="AAM7" s="25"/>
      <c r="AAN7" s="25"/>
      <c r="AAO7" s="25"/>
      <c r="AAP7" s="25"/>
      <c r="AAQ7" s="25"/>
      <c r="AAR7" s="25"/>
      <c r="AAS7" s="25"/>
      <c r="AAT7" s="25"/>
      <c r="AAU7" s="25"/>
      <c r="AAV7" s="25"/>
      <c r="AAW7" s="25"/>
      <c r="AAX7" s="25"/>
      <c r="AAY7" s="25"/>
      <c r="AAZ7" s="25"/>
      <c r="ABA7" s="25"/>
      <c r="ABB7" s="25"/>
      <c r="ABC7" s="25"/>
      <c r="ABD7" s="25"/>
      <c r="ABE7" s="25"/>
      <c r="ABF7" s="25"/>
      <c r="ABG7" s="25"/>
      <c r="ABH7" s="25"/>
      <c r="ABI7" s="25"/>
      <c r="ABJ7" s="25"/>
      <c r="ABK7" s="25"/>
      <c r="ABL7" s="25"/>
      <c r="ABM7" s="25"/>
      <c r="ABN7" s="25"/>
      <c r="ABO7" s="25"/>
      <c r="ABP7" s="25"/>
      <c r="ABQ7" s="25"/>
      <c r="ABR7" s="25"/>
      <c r="ABS7" s="25"/>
      <c r="ABT7" s="25"/>
      <c r="ABU7" s="25"/>
      <c r="ABV7" s="25"/>
      <c r="ABW7" s="25"/>
      <c r="ABX7" s="25"/>
      <c r="ABY7" s="25"/>
      <c r="ABZ7" s="25"/>
      <c r="ACA7" s="25"/>
      <c r="ACB7" s="25"/>
      <c r="ACC7" s="25"/>
      <c r="ACD7" s="25"/>
      <c r="ACE7" s="25"/>
      <c r="ACF7" s="25"/>
      <c r="ACG7" s="25"/>
      <c r="ACH7" s="25"/>
      <c r="ACI7" s="25"/>
      <c r="ACJ7" s="25"/>
      <c r="ACK7" s="25"/>
      <c r="ACL7" s="25"/>
      <c r="ACM7" s="25"/>
      <c r="ACN7" s="25"/>
      <c r="ACO7" s="25"/>
      <c r="ACP7" s="25"/>
      <c r="ACQ7" s="25"/>
      <c r="ACR7" s="25"/>
      <c r="ACS7" s="25"/>
      <c r="ACT7" s="25"/>
      <c r="ACU7" s="25"/>
      <c r="ACV7" s="25"/>
      <c r="ACW7" s="25"/>
      <c r="ACX7" s="25"/>
      <c r="ACY7" s="25"/>
      <c r="ACZ7" s="25"/>
      <c r="ADA7" s="25"/>
      <c r="ADB7" s="25"/>
      <c r="ADC7" s="25"/>
      <c r="ADD7" s="25"/>
      <c r="ADE7" s="25"/>
      <c r="ADF7" s="25"/>
      <c r="ADG7" s="25"/>
      <c r="ADH7" s="25"/>
      <c r="ADI7" s="25"/>
      <c r="ADJ7" s="25"/>
      <c r="ADK7" s="25"/>
      <c r="ADL7" s="25"/>
      <c r="ADM7" s="25"/>
      <c r="ADN7" s="25"/>
      <c r="ADO7" s="25"/>
      <c r="ADP7" s="25"/>
      <c r="ADQ7" s="25"/>
      <c r="ADR7" s="25"/>
      <c r="ADS7" s="25"/>
      <c r="ADT7" s="25"/>
      <c r="ADU7" s="25"/>
      <c r="ADV7" s="25"/>
      <c r="ADW7" s="25"/>
      <c r="ADX7" s="25"/>
      <c r="ADY7" s="25"/>
      <c r="ADZ7" s="25"/>
      <c r="AEA7" s="25"/>
      <c r="AEB7" s="25"/>
      <c r="AEC7" s="25"/>
      <c r="AED7" s="25"/>
      <c r="AEE7" s="25"/>
      <c r="AEF7" s="25"/>
      <c r="AEG7" s="25"/>
      <c r="AEH7" s="25"/>
      <c r="AEI7" s="25"/>
      <c r="AEJ7" s="25"/>
      <c r="AEK7" s="25"/>
      <c r="AEL7" s="25"/>
      <c r="AEM7" s="25"/>
      <c r="AEN7" s="25"/>
      <c r="AEO7" s="25"/>
      <c r="AEP7" s="25"/>
      <c r="AEQ7" s="25"/>
      <c r="AER7" s="25"/>
      <c r="AES7" s="25"/>
      <c r="AET7" s="25"/>
      <c r="AEU7" s="25"/>
      <c r="AEV7" s="25"/>
      <c r="AEW7" s="25"/>
      <c r="AEX7" s="25"/>
      <c r="AEY7" s="25"/>
      <c r="AEZ7" s="25"/>
      <c r="AFA7" s="25"/>
      <c r="AFB7" s="25"/>
      <c r="AFC7" s="25"/>
      <c r="AFD7" s="25"/>
      <c r="AFE7" s="25"/>
      <c r="AFF7" s="25"/>
      <c r="AFG7" s="25"/>
      <c r="AFH7" s="25"/>
      <c r="AFI7" s="25"/>
      <c r="AFJ7" s="25"/>
      <c r="AFK7" s="25"/>
      <c r="AFL7" s="25"/>
      <c r="AFM7" s="25"/>
      <c r="AFN7" s="25"/>
      <c r="AFO7" s="25"/>
      <c r="AFP7" s="25"/>
      <c r="AFQ7" s="25"/>
      <c r="AFR7" s="25"/>
      <c r="AFS7" s="25"/>
      <c r="AFT7" s="25"/>
      <c r="AFU7" s="25"/>
      <c r="AFV7" s="25"/>
      <c r="AFW7" s="25"/>
      <c r="AFX7" s="25"/>
      <c r="AFY7" s="25"/>
      <c r="AFZ7" s="25"/>
      <c r="AGA7" s="25"/>
      <c r="AGB7" s="25"/>
      <c r="AGC7" s="25"/>
      <c r="AGD7" s="25"/>
      <c r="AGE7" s="25"/>
      <c r="AGF7" s="25"/>
      <c r="AGG7" s="25"/>
      <c r="AGH7" s="25"/>
      <c r="AGI7" s="25"/>
      <c r="AGJ7" s="25"/>
      <c r="AGK7" s="25"/>
      <c r="AGL7" s="25"/>
      <c r="AGM7" s="25"/>
      <c r="AGN7" s="25"/>
      <c r="AGO7" s="25"/>
      <c r="AGP7" s="25"/>
      <c r="AGQ7" s="25"/>
      <c r="AGR7" s="25"/>
      <c r="AGS7" s="25"/>
      <c r="AGT7" s="25"/>
      <c r="AGU7" s="25"/>
      <c r="AGV7" s="25"/>
      <c r="AGW7" s="25"/>
      <c r="AGX7" s="25"/>
      <c r="AGY7" s="25"/>
      <c r="AGZ7" s="25"/>
      <c r="AHA7" s="25"/>
      <c r="AHB7" s="25"/>
      <c r="AHC7" s="25"/>
      <c r="AHD7" s="25"/>
      <c r="AHE7" s="25"/>
      <c r="AHF7" s="25"/>
      <c r="AHG7" s="25"/>
      <c r="AHH7" s="25"/>
      <c r="AHI7" s="25"/>
      <c r="AHJ7" s="25"/>
      <c r="AHK7" s="25"/>
      <c r="AHL7" s="25"/>
      <c r="AHM7" s="25"/>
      <c r="AHN7" s="25"/>
      <c r="AHO7" s="25"/>
      <c r="AHP7" s="25"/>
      <c r="AHQ7" s="25"/>
      <c r="AHR7" s="25"/>
      <c r="AHS7" s="25"/>
      <c r="AHT7" s="25"/>
      <c r="AHU7" s="25"/>
      <c r="AHV7" s="25"/>
      <c r="AHW7" s="25"/>
      <c r="AHX7" s="25"/>
      <c r="AHY7" s="25"/>
      <c r="AHZ7" s="25"/>
      <c r="AIA7" s="25"/>
      <c r="AIB7" s="25"/>
      <c r="AIC7" s="25"/>
      <c r="AID7" s="25"/>
      <c r="AIE7" s="25"/>
      <c r="AIF7" s="25"/>
      <c r="AIG7" s="25"/>
      <c r="AIH7" s="25"/>
      <c r="AII7" s="25"/>
      <c r="AIJ7" s="25"/>
      <c r="AIK7" s="25"/>
      <c r="AIL7" s="25"/>
      <c r="AIM7" s="25"/>
      <c r="AIN7" s="25"/>
      <c r="AIO7" s="25"/>
      <c r="AIP7" s="25"/>
      <c r="AIQ7" s="25"/>
      <c r="AIR7" s="25"/>
      <c r="AIS7" s="25"/>
      <c r="AIT7" s="25"/>
      <c r="AIU7" s="25"/>
      <c r="AIV7" s="25"/>
      <c r="AIW7" s="25"/>
      <c r="AIX7" s="25"/>
      <c r="AIY7" s="25"/>
      <c r="AIZ7" s="25"/>
      <c r="AJA7" s="25"/>
      <c r="AJB7" s="25"/>
      <c r="AJC7" s="25"/>
      <c r="AJD7" s="25"/>
      <c r="AJE7" s="25"/>
      <c r="AJF7" s="25"/>
      <c r="AJG7" s="25"/>
      <c r="AJH7" s="25"/>
      <c r="AJI7" s="25"/>
      <c r="AJJ7" s="25"/>
      <c r="AJK7" s="25"/>
      <c r="AJL7" s="25"/>
      <c r="AJM7" s="25"/>
      <c r="AJN7" s="25"/>
      <c r="AJO7" s="25"/>
      <c r="AJP7" s="25"/>
      <c r="AJQ7" s="25"/>
      <c r="AJR7" s="25"/>
      <c r="AJS7" s="25"/>
      <c r="AJT7" s="25"/>
      <c r="AJU7" s="25"/>
      <c r="AJV7" s="25"/>
      <c r="AJW7" s="25"/>
      <c r="AJX7" s="25"/>
      <c r="AJY7" s="25"/>
      <c r="AJZ7" s="25"/>
      <c r="AKA7" s="25"/>
      <c r="AKB7" s="25"/>
      <c r="AKC7" s="25"/>
      <c r="AKD7" s="25"/>
      <c r="AKE7" s="25"/>
      <c r="AKF7" s="25"/>
      <c r="AKG7" s="25"/>
      <c r="AKH7" s="25"/>
      <c r="AKI7" s="25"/>
      <c r="AKJ7" s="25"/>
      <c r="AKK7" s="25"/>
      <c r="AKL7" s="25"/>
      <c r="AKM7" s="25"/>
      <c r="AKN7" s="25"/>
      <c r="AKO7" s="25"/>
      <c r="AKP7" s="25"/>
      <c r="AKQ7" s="25"/>
      <c r="AKR7" s="25"/>
      <c r="AKS7" s="25"/>
      <c r="AKT7" s="25"/>
      <c r="AKU7" s="25"/>
      <c r="AKV7" s="25"/>
      <c r="AKW7" s="25"/>
      <c r="AKX7" s="25"/>
      <c r="AKY7" s="25"/>
      <c r="AKZ7" s="25"/>
      <c r="ALA7" s="25"/>
      <c r="ALB7" s="25"/>
      <c r="ALC7" s="25"/>
      <c r="ALD7" s="25"/>
      <c r="ALE7" s="25"/>
      <c r="ALF7" s="25"/>
      <c r="ALG7" s="25"/>
      <c r="ALH7" s="25"/>
      <c r="ALI7" s="25"/>
      <c r="ALJ7" s="25"/>
      <c r="ALK7" s="25"/>
      <c r="ALL7" s="25"/>
      <c r="ALM7" s="25"/>
      <c r="ALN7" s="25"/>
      <c r="ALO7" s="25"/>
      <c r="ALP7" s="25"/>
      <c r="ALQ7" s="25"/>
      <c r="ALR7" s="25"/>
      <c r="ALS7" s="25"/>
      <c r="ALT7" s="25"/>
      <c r="ALU7" s="25"/>
      <c r="ALV7" s="25"/>
      <c r="ALW7" s="25"/>
      <c r="ALX7" s="25"/>
      <c r="ALY7" s="25"/>
      <c r="ALZ7" s="25"/>
      <c r="AMA7" s="25"/>
      <c r="AMB7" s="25"/>
      <c r="AMC7" s="25"/>
      <c r="AMD7" s="25"/>
      <c r="AME7" s="25"/>
      <c r="AMF7" s="25"/>
      <c r="AMG7" s="25"/>
      <c r="AMH7" s="25"/>
      <c r="AMI7" s="25"/>
      <c r="AMJ7" s="25"/>
      <c r="AMK7" s="25"/>
      <c r="AML7" s="25"/>
      <c r="AMM7" s="25"/>
      <c r="AMN7" s="25"/>
      <c r="AMO7" s="25"/>
      <c r="AMP7" s="25"/>
      <c r="AMQ7" s="25"/>
      <c r="AMR7" s="25"/>
      <c r="AMS7" s="25"/>
      <c r="AMT7" s="25"/>
      <c r="AMU7" s="25"/>
      <c r="AMV7" s="25"/>
      <c r="AMW7" s="25"/>
      <c r="AMX7" s="25"/>
      <c r="AMY7" s="25"/>
      <c r="AMZ7" s="25"/>
      <c r="ANA7" s="25"/>
      <c r="ANB7" s="25"/>
      <c r="ANC7" s="25"/>
      <c r="AND7" s="25"/>
      <c r="ANE7" s="25"/>
      <c r="ANF7" s="25"/>
      <c r="ANG7" s="25"/>
      <c r="ANH7" s="25"/>
      <c r="ANI7" s="25"/>
      <c r="ANJ7" s="25"/>
      <c r="ANK7" s="25"/>
      <c r="ANL7" s="25"/>
      <c r="ANM7" s="25"/>
      <c r="ANN7" s="25"/>
      <c r="ANO7" s="25"/>
      <c r="ANP7" s="25"/>
      <c r="ANQ7" s="25"/>
      <c r="ANR7" s="25"/>
      <c r="ANS7" s="25"/>
      <c r="ANT7" s="25"/>
      <c r="ANU7" s="25"/>
      <c r="ANV7" s="25"/>
      <c r="ANW7" s="25"/>
      <c r="ANX7" s="25"/>
      <c r="ANY7" s="25"/>
      <c r="ANZ7" s="25"/>
      <c r="AOA7" s="25"/>
      <c r="AOB7" s="25"/>
      <c r="AOC7" s="25"/>
      <c r="AOD7" s="25"/>
      <c r="AOE7" s="25"/>
      <c r="AOF7" s="25"/>
      <c r="AOG7" s="25"/>
      <c r="AOH7" s="25"/>
      <c r="AOI7" s="25"/>
      <c r="AOJ7" s="25"/>
      <c r="AOK7" s="25"/>
      <c r="AOL7" s="25"/>
      <c r="AOM7" s="25"/>
      <c r="AON7" s="25"/>
      <c r="AOO7" s="25"/>
      <c r="AOP7" s="25"/>
      <c r="AOQ7" s="25"/>
      <c r="AOR7" s="25"/>
      <c r="AOS7" s="25"/>
      <c r="AOT7" s="25"/>
      <c r="AOU7" s="25"/>
      <c r="AOV7" s="25"/>
      <c r="AOW7" s="25"/>
      <c r="AOX7" s="25"/>
      <c r="AOY7" s="25"/>
      <c r="AOZ7" s="25"/>
      <c r="APA7" s="25"/>
      <c r="APB7" s="25"/>
      <c r="APC7" s="25"/>
      <c r="APD7" s="25"/>
      <c r="APE7" s="25"/>
      <c r="APF7" s="25"/>
      <c r="APG7" s="25"/>
      <c r="APH7" s="25"/>
      <c r="API7" s="25"/>
      <c r="APJ7" s="25"/>
      <c r="APK7" s="25"/>
      <c r="APL7" s="25"/>
      <c r="APM7" s="25"/>
      <c r="APN7" s="25"/>
      <c r="APO7" s="25"/>
      <c r="APP7" s="25"/>
      <c r="APQ7" s="25"/>
      <c r="APR7" s="25"/>
      <c r="APS7" s="25"/>
      <c r="APT7" s="25"/>
      <c r="APU7" s="25"/>
      <c r="APV7" s="25"/>
      <c r="APW7" s="25"/>
      <c r="APX7" s="25"/>
      <c r="APY7" s="25"/>
      <c r="APZ7" s="25"/>
      <c r="AQA7" s="25"/>
      <c r="AQB7" s="25"/>
      <c r="AQC7" s="25"/>
      <c r="AQD7" s="25"/>
      <c r="AQE7" s="25"/>
      <c r="AQF7" s="25"/>
      <c r="AQG7" s="25"/>
      <c r="AQH7" s="25"/>
      <c r="AQI7" s="25"/>
      <c r="AQJ7" s="25"/>
      <c r="AQK7" s="25"/>
      <c r="AQL7" s="25"/>
      <c r="AQM7" s="25"/>
      <c r="AQN7" s="25"/>
      <c r="AQO7" s="25"/>
      <c r="AQP7" s="25"/>
      <c r="AQQ7" s="25"/>
      <c r="AQR7" s="25"/>
      <c r="AQS7" s="25"/>
      <c r="AQT7" s="25"/>
      <c r="AQU7" s="25"/>
      <c r="AQV7" s="25"/>
      <c r="AQW7" s="25"/>
      <c r="AQX7" s="25"/>
      <c r="AQY7" s="25"/>
      <c r="AQZ7" s="25"/>
      <c r="ARA7" s="25"/>
      <c r="ARB7" s="25"/>
      <c r="ARC7" s="25"/>
      <c r="ARD7" s="25"/>
      <c r="ARE7" s="25"/>
      <c r="ARF7" s="25"/>
      <c r="ARG7" s="25"/>
      <c r="ARH7" s="25"/>
      <c r="ARI7" s="25"/>
      <c r="ARJ7" s="25"/>
      <c r="ARK7" s="25"/>
      <c r="ARL7" s="25"/>
      <c r="ARM7" s="25"/>
      <c r="ARN7" s="25"/>
      <c r="ARO7" s="25"/>
      <c r="ARP7" s="25"/>
      <c r="ARQ7" s="25"/>
      <c r="ARR7" s="25"/>
      <c r="ARS7" s="25"/>
      <c r="ART7" s="25"/>
      <c r="ARU7" s="25"/>
      <c r="ARV7" s="25"/>
      <c r="ARW7" s="25"/>
      <c r="ARX7" s="25"/>
      <c r="ARY7" s="25"/>
      <c r="ARZ7" s="25"/>
      <c r="ASA7" s="25"/>
      <c r="ASB7" s="25"/>
      <c r="ASC7" s="25"/>
      <c r="ASD7" s="25"/>
      <c r="ASE7" s="25"/>
      <c r="ASF7" s="25"/>
      <c r="ASG7" s="25"/>
      <c r="ASH7" s="25"/>
      <c r="ASI7" s="25"/>
      <c r="ASJ7" s="25"/>
      <c r="ASK7" s="25"/>
      <c r="ASL7" s="25"/>
      <c r="ASM7" s="25"/>
      <c r="ASN7" s="25"/>
      <c r="ASO7" s="25"/>
      <c r="ASP7" s="25"/>
      <c r="ASQ7" s="25"/>
      <c r="ASR7" s="25"/>
      <c r="ASS7" s="25"/>
      <c r="AST7" s="25"/>
      <c r="ASU7" s="25"/>
      <c r="ASV7" s="25"/>
      <c r="ASW7" s="25"/>
      <c r="ASX7" s="25"/>
      <c r="ASY7" s="25"/>
      <c r="ASZ7" s="25"/>
      <c r="ATA7" s="25"/>
      <c r="ATB7" s="25"/>
      <c r="ATC7" s="25"/>
      <c r="ATD7" s="25"/>
      <c r="ATE7" s="25"/>
      <c r="ATF7" s="25"/>
      <c r="ATG7" s="25"/>
      <c r="ATH7" s="25"/>
      <c r="ATI7" s="25"/>
      <c r="ATJ7" s="25"/>
      <c r="ATK7" s="25"/>
      <c r="ATL7" s="25"/>
      <c r="ATM7" s="25"/>
      <c r="ATN7" s="25"/>
      <c r="ATO7" s="25"/>
      <c r="ATP7" s="25"/>
      <c r="ATQ7" s="25"/>
      <c r="ATR7" s="25"/>
      <c r="ATS7" s="25"/>
      <c r="ATT7" s="25"/>
      <c r="ATU7" s="25"/>
      <c r="ATV7" s="25"/>
      <c r="ATW7" s="25"/>
      <c r="ATX7" s="25"/>
      <c r="ATY7" s="25"/>
      <c r="ATZ7" s="25"/>
      <c r="AUA7" s="25"/>
      <c r="AUB7" s="25"/>
      <c r="AUC7" s="25"/>
      <c r="AUD7" s="25"/>
      <c r="AUE7" s="25"/>
      <c r="AUF7" s="25"/>
      <c r="AUG7" s="25"/>
      <c r="AUH7" s="25"/>
      <c r="AUI7" s="25"/>
      <c r="AUJ7" s="25"/>
      <c r="AUK7" s="25"/>
      <c r="AUL7" s="25"/>
      <c r="AUM7" s="25"/>
      <c r="AUN7" s="25"/>
      <c r="AUO7" s="25"/>
      <c r="AUP7" s="25"/>
      <c r="AUQ7" s="25"/>
      <c r="AUR7" s="25"/>
      <c r="AUS7" s="25"/>
      <c r="AUT7" s="25"/>
      <c r="AUU7" s="25"/>
      <c r="AUV7" s="25"/>
      <c r="AUW7" s="25"/>
      <c r="AUX7" s="25"/>
      <c r="AUY7" s="25"/>
      <c r="AUZ7" s="25"/>
      <c r="AVA7" s="25"/>
      <c r="AVB7" s="25"/>
      <c r="AVC7" s="25"/>
      <c r="AVD7" s="25"/>
      <c r="AVE7" s="25"/>
      <c r="AVF7" s="25"/>
      <c r="AVG7" s="25"/>
      <c r="AVH7" s="25"/>
      <c r="AVI7" s="25"/>
      <c r="AVJ7" s="25"/>
      <c r="AVK7" s="25"/>
      <c r="AVL7" s="25"/>
      <c r="AVM7" s="25"/>
      <c r="AVN7" s="25"/>
      <c r="AVO7" s="25"/>
      <c r="AVP7" s="25"/>
      <c r="AVQ7" s="25"/>
      <c r="AVR7" s="25"/>
      <c r="AVS7" s="25"/>
      <c r="AVT7" s="25"/>
      <c r="AVU7" s="25"/>
      <c r="AVV7" s="25"/>
      <c r="AVW7" s="25"/>
      <c r="AVX7" s="25"/>
      <c r="AVY7" s="25"/>
      <c r="AVZ7" s="25"/>
      <c r="AWA7" s="25"/>
      <c r="AWB7" s="25"/>
      <c r="AWC7" s="25"/>
      <c r="AWD7" s="25"/>
      <c r="AWE7" s="25"/>
      <c r="AWF7" s="25"/>
      <c r="AWG7" s="25"/>
      <c r="AWH7" s="25"/>
      <c r="AWI7" s="25"/>
      <c r="AWJ7" s="25"/>
      <c r="AWK7" s="25"/>
      <c r="AWL7" s="25"/>
      <c r="AWM7" s="25"/>
      <c r="AWN7" s="25"/>
      <c r="AWO7" s="25"/>
      <c r="AWP7" s="25"/>
      <c r="AWQ7" s="25"/>
      <c r="AWR7" s="25"/>
      <c r="AWS7" s="25"/>
      <c r="AWT7" s="25"/>
      <c r="AWU7" s="25"/>
      <c r="AWV7" s="25"/>
      <c r="AWW7" s="25"/>
      <c r="AWX7" s="25"/>
      <c r="AWY7" s="25"/>
      <c r="AWZ7" s="25"/>
      <c r="AXA7" s="25"/>
      <c r="AXB7" s="25"/>
      <c r="AXC7" s="25"/>
      <c r="AXD7" s="25"/>
      <c r="AXE7" s="25"/>
      <c r="AXF7" s="25"/>
      <c r="AXG7" s="25"/>
      <c r="AXH7" s="25"/>
      <c r="AXI7" s="25"/>
      <c r="AXJ7" s="25"/>
      <c r="AXK7" s="25"/>
      <c r="AXL7" s="25"/>
      <c r="AXM7" s="25"/>
      <c r="AXN7" s="25"/>
      <c r="AXO7" s="25"/>
      <c r="AXP7" s="25"/>
      <c r="AXQ7" s="25"/>
      <c r="AXR7" s="25"/>
      <c r="AXS7" s="25"/>
      <c r="AXT7" s="25"/>
      <c r="AXU7" s="25"/>
      <c r="AXV7" s="25"/>
      <c r="AXW7" s="25"/>
      <c r="AXX7" s="25"/>
      <c r="AXY7" s="25"/>
      <c r="AXZ7" s="25"/>
      <c r="AYA7" s="25"/>
      <c r="AYB7" s="25"/>
      <c r="AYC7" s="25"/>
      <c r="AYD7" s="25"/>
      <c r="AYE7" s="25"/>
      <c r="AYF7" s="25"/>
      <c r="AYG7" s="25"/>
      <c r="AYH7" s="25"/>
      <c r="AYI7" s="25"/>
      <c r="AYJ7" s="25"/>
      <c r="AYK7" s="25"/>
      <c r="AYL7" s="25"/>
      <c r="AYM7" s="25"/>
      <c r="AYN7" s="25"/>
      <c r="AYO7" s="25"/>
      <c r="AYP7" s="25"/>
      <c r="AYQ7" s="25"/>
      <c r="AYR7" s="25"/>
      <c r="AYS7" s="25"/>
      <c r="AYT7" s="25"/>
      <c r="AYU7" s="25"/>
      <c r="AYV7" s="25"/>
      <c r="AYW7" s="25"/>
      <c r="AYX7" s="25"/>
      <c r="AYY7" s="25"/>
      <c r="AYZ7" s="25"/>
      <c r="AZA7" s="25"/>
      <c r="AZB7" s="25"/>
      <c r="AZC7" s="25"/>
      <c r="AZD7" s="25"/>
      <c r="AZE7" s="25"/>
      <c r="AZF7" s="25"/>
      <c r="AZG7" s="25"/>
      <c r="AZH7" s="25"/>
      <c r="AZI7" s="25"/>
      <c r="AZJ7" s="25"/>
      <c r="AZK7" s="25"/>
      <c r="AZL7" s="25"/>
      <c r="AZM7" s="25"/>
      <c r="AZN7" s="25"/>
      <c r="AZO7" s="25"/>
      <c r="AZP7" s="25"/>
      <c r="AZQ7" s="25"/>
      <c r="AZR7" s="25"/>
      <c r="AZS7" s="25"/>
      <c r="AZT7" s="25"/>
      <c r="AZU7" s="25"/>
      <c r="AZV7" s="25"/>
      <c r="AZW7" s="25"/>
      <c r="AZX7" s="25"/>
      <c r="AZY7" s="25"/>
      <c r="AZZ7" s="25"/>
      <c r="BAA7" s="25"/>
      <c r="BAB7" s="25"/>
      <c r="BAC7" s="25"/>
      <c r="BAD7" s="25"/>
      <c r="BAE7" s="25"/>
      <c r="BAF7" s="25"/>
      <c r="BAG7" s="25"/>
      <c r="BAH7" s="25"/>
      <c r="BAI7" s="25"/>
      <c r="BAJ7" s="25"/>
      <c r="BAK7" s="25"/>
      <c r="BAL7" s="25"/>
      <c r="BAM7" s="25"/>
      <c r="BAN7" s="25"/>
      <c r="BAO7" s="25"/>
      <c r="BAP7" s="25"/>
      <c r="BAQ7" s="25"/>
      <c r="BAR7" s="25"/>
      <c r="BAS7" s="25"/>
      <c r="BAT7" s="25"/>
      <c r="BAU7" s="25"/>
      <c r="BAV7" s="25"/>
      <c r="BAW7" s="25"/>
      <c r="BAX7" s="25"/>
      <c r="BAY7" s="25"/>
      <c r="BAZ7" s="25"/>
      <c r="BBA7" s="25"/>
      <c r="BBB7" s="25"/>
      <c r="BBC7" s="25"/>
      <c r="BBD7" s="25"/>
      <c r="BBE7" s="25"/>
      <c r="BBF7" s="25"/>
      <c r="BBG7" s="25"/>
      <c r="BBH7" s="25"/>
      <c r="BBI7" s="25"/>
      <c r="BBJ7" s="25"/>
      <c r="BBK7" s="25"/>
      <c r="BBL7" s="25"/>
      <c r="BBM7" s="25"/>
      <c r="BBN7" s="25"/>
      <c r="BBO7" s="25"/>
      <c r="BBP7" s="25"/>
      <c r="BBQ7" s="25"/>
      <c r="BBR7" s="25"/>
      <c r="BBS7" s="25"/>
      <c r="BBT7" s="25"/>
      <c r="BBU7" s="25"/>
      <c r="BBV7" s="25"/>
      <c r="BBW7" s="25"/>
      <c r="BBX7" s="25"/>
      <c r="BBY7" s="25"/>
      <c r="BBZ7" s="25"/>
      <c r="BCA7" s="25"/>
      <c r="BCB7" s="25"/>
      <c r="BCC7" s="25"/>
      <c r="BCD7" s="25"/>
      <c r="BCE7" s="25"/>
      <c r="BCF7" s="25"/>
      <c r="BCG7" s="25"/>
      <c r="BCH7" s="25"/>
      <c r="BCI7" s="25"/>
      <c r="BCJ7" s="25"/>
      <c r="BCK7" s="25"/>
      <c r="BCL7" s="25"/>
      <c r="BCM7" s="25"/>
      <c r="BCN7" s="25"/>
      <c r="BCO7" s="25"/>
      <c r="BCP7" s="25"/>
      <c r="BCQ7" s="25"/>
      <c r="BCR7" s="25"/>
      <c r="BCS7" s="25"/>
      <c r="BCT7" s="25"/>
      <c r="BCU7" s="25"/>
      <c r="BCV7" s="25"/>
      <c r="BCW7" s="25"/>
      <c r="BCX7" s="25"/>
      <c r="BCY7" s="25"/>
      <c r="BCZ7" s="25"/>
      <c r="BDA7" s="25"/>
      <c r="BDB7" s="25"/>
      <c r="BDC7" s="25"/>
      <c r="BDD7" s="25"/>
      <c r="BDE7" s="25"/>
      <c r="BDF7" s="25"/>
      <c r="BDG7" s="25"/>
      <c r="BDH7" s="25"/>
      <c r="BDI7" s="25"/>
      <c r="BDJ7" s="25"/>
      <c r="BDK7" s="25"/>
      <c r="BDL7" s="25"/>
      <c r="BDM7" s="25"/>
      <c r="BDN7" s="25"/>
      <c r="BDO7" s="25"/>
      <c r="BDP7" s="25"/>
      <c r="BDQ7" s="25"/>
      <c r="BDR7" s="25"/>
      <c r="BDS7" s="25"/>
      <c r="BDT7" s="25"/>
      <c r="BDU7" s="25"/>
      <c r="BDV7" s="25"/>
      <c r="BDW7" s="25"/>
      <c r="BDX7" s="25"/>
      <c r="BDY7" s="25"/>
      <c r="BDZ7" s="25"/>
      <c r="BEA7" s="25"/>
      <c r="BEB7" s="25"/>
      <c r="BEC7" s="25"/>
      <c r="BED7" s="25"/>
      <c r="BEE7" s="25"/>
      <c r="BEF7" s="25"/>
      <c r="BEG7" s="25"/>
      <c r="BEH7" s="25"/>
      <c r="BEI7" s="25"/>
      <c r="BEJ7" s="25"/>
      <c r="BEK7" s="25"/>
      <c r="BEL7" s="25"/>
      <c r="BEM7" s="25"/>
      <c r="BEN7" s="25"/>
      <c r="BEO7" s="25"/>
      <c r="BEP7" s="25"/>
      <c r="BEQ7" s="25"/>
      <c r="BER7" s="25"/>
      <c r="BES7" s="25"/>
      <c r="BET7" s="25"/>
      <c r="BEU7" s="25"/>
      <c r="BEV7" s="25"/>
      <c r="BEW7" s="25"/>
      <c r="BEX7" s="25"/>
      <c r="BEY7" s="25"/>
      <c r="BEZ7" s="25"/>
      <c r="BFA7" s="25"/>
      <c r="BFB7" s="25"/>
      <c r="BFC7" s="25"/>
      <c r="BFD7" s="25"/>
      <c r="BFE7" s="25"/>
      <c r="BFF7" s="25"/>
      <c r="BFG7" s="25"/>
      <c r="BFH7" s="25"/>
      <c r="BFI7" s="25"/>
      <c r="BFJ7" s="25"/>
      <c r="BFK7" s="25"/>
      <c r="BFL7" s="25"/>
      <c r="BFM7" s="25"/>
      <c r="BFN7" s="25"/>
      <c r="BFO7" s="25"/>
      <c r="BFP7" s="25"/>
      <c r="BFQ7" s="25"/>
      <c r="BFR7" s="25"/>
      <c r="BFS7" s="25"/>
      <c r="BFT7" s="25"/>
      <c r="BFU7" s="25"/>
      <c r="BFV7" s="25"/>
      <c r="BFW7" s="25"/>
      <c r="BFX7" s="25"/>
      <c r="BFY7" s="25"/>
      <c r="BFZ7" s="25"/>
      <c r="BGA7" s="25"/>
      <c r="BGB7" s="25"/>
      <c r="BGC7" s="25"/>
      <c r="BGD7" s="25"/>
      <c r="BGE7" s="25"/>
      <c r="BGF7" s="25"/>
      <c r="BGG7" s="25"/>
      <c r="BGH7" s="25"/>
      <c r="BGI7" s="25"/>
      <c r="BGJ7" s="25"/>
      <c r="BGK7" s="25"/>
      <c r="BGL7" s="25"/>
      <c r="BGM7" s="25"/>
      <c r="BGN7" s="25"/>
      <c r="BGO7" s="25"/>
      <c r="BGP7" s="25"/>
      <c r="BGQ7" s="25"/>
      <c r="BGR7" s="25"/>
      <c r="BGS7" s="25"/>
      <c r="BGT7" s="25"/>
      <c r="BGU7" s="25"/>
      <c r="BGV7" s="25"/>
      <c r="BGW7" s="25"/>
      <c r="BGX7" s="25"/>
      <c r="BGY7" s="25"/>
      <c r="BGZ7" s="25"/>
      <c r="BHA7" s="25"/>
      <c r="BHB7" s="25"/>
      <c r="BHC7" s="25"/>
      <c r="BHD7" s="25"/>
      <c r="BHE7" s="25"/>
      <c r="BHF7" s="25"/>
      <c r="BHG7" s="25"/>
      <c r="BHH7" s="25"/>
      <c r="BHI7" s="25"/>
      <c r="BHJ7" s="25"/>
      <c r="BHK7" s="25"/>
      <c r="BHL7" s="25"/>
      <c r="BHM7" s="25"/>
      <c r="BHN7" s="25"/>
      <c r="BHO7" s="25"/>
      <c r="BHP7" s="25"/>
      <c r="BHQ7" s="25"/>
      <c r="BHR7" s="25"/>
      <c r="BHS7" s="25"/>
      <c r="BHT7" s="25"/>
      <c r="BHU7" s="25"/>
      <c r="BHV7" s="25"/>
      <c r="BHW7" s="25"/>
      <c r="BHX7" s="25"/>
      <c r="BHY7" s="25"/>
      <c r="BHZ7" s="25"/>
      <c r="BIA7" s="25"/>
      <c r="BIB7" s="25"/>
      <c r="BIC7" s="25"/>
      <c r="BID7" s="25"/>
      <c r="BIE7" s="25"/>
      <c r="BIF7" s="25"/>
      <c r="BIG7" s="25"/>
      <c r="BIH7" s="25"/>
      <c r="BII7" s="25"/>
      <c r="BIJ7" s="25"/>
      <c r="BIK7" s="25"/>
      <c r="BIL7" s="25"/>
      <c r="BIM7" s="25"/>
      <c r="BIN7" s="25"/>
      <c r="BIO7" s="25"/>
      <c r="BIP7" s="25"/>
      <c r="BIQ7" s="25"/>
      <c r="BIR7" s="25"/>
      <c r="BIS7" s="25"/>
      <c r="BIT7" s="25"/>
      <c r="BIU7" s="25"/>
      <c r="BIV7" s="25"/>
      <c r="BIW7" s="25"/>
      <c r="BIX7" s="25"/>
      <c r="BIY7" s="25"/>
      <c r="BIZ7" s="25"/>
      <c r="BJA7" s="25"/>
      <c r="BJB7" s="25"/>
      <c r="BJC7" s="25"/>
      <c r="BJD7" s="25"/>
      <c r="BJE7" s="25"/>
      <c r="BJF7" s="25"/>
      <c r="BJG7" s="25"/>
      <c r="BJH7" s="25"/>
      <c r="BJI7" s="25"/>
      <c r="BJJ7" s="25"/>
      <c r="BJK7" s="25"/>
      <c r="BJL7" s="25"/>
      <c r="BJM7" s="25"/>
      <c r="BJN7" s="25"/>
      <c r="BJO7" s="25"/>
      <c r="BJP7" s="25"/>
      <c r="BJQ7" s="25"/>
      <c r="BJR7" s="25"/>
      <c r="BJS7" s="25"/>
      <c r="BJT7" s="25"/>
      <c r="BJU7" s="25"/>
      <c r="BJV7" s="25"/>
      <c r="BJW7" s="25"/>
      <c r="BJX7" s="25"/>
      <c r="BJY7" s="25"/>
      <c r="BJZ7" s="25"/>
      <c r="BKA7" s="25"/>
      <c r="BKB7" s="25"/>
      <c r="BKC7" s="25"/>
      <c r="BKD7" s="25"/>
      <c r="BKE7" s="25"/>
      <c r="BKF7" s="25"/>
      <c r="BKG7" s="25"/>
      <c r="BKH7" s="25"/>
      <c r="BKI7" s="25"/>
      <c r="BKJ7" s="25"/>
      <c r="BKK7" s="25"/>
      <c r="BKL7" s="25"/>
      <c r="BKM7" s="25"/>
      <c r="BKN7" s="25"/>
      <c r="BKO7" s="25"/>
      <c r="BKP7" s="25"/>
      <c r="BKQ7" s="25"/>
      <c r="BKR7" s="25"/>
      <c r="BKS7" s="25"/>
      <c r="BKT7" s="25"/>
      <c r="BKU7" s="25"/>
      <c r="BKV7" s="25"/>
      <c r="BKW7" s="25"/>
      <c r="BKX7" s="25"/>
      <c r="BKY7" s="25"/>
      <c r="BKZ7" s="25"/>
      <c r="BLA7" s="25"/>
      <c r="BLB7" s="25"/>
      <c r="BLC7" s="25"/>
      <c r="BLD7" s="25"/>
      <c r="BLE7" s="25"/>
      <c r="BLF7" s="25"/>
      <c r="BLG7" s="25"/>
      <c r="BLH7" s="25"/>
      <c r="BLI7" s="25"/>
      <c r="BLJ7" s="25"/>
      <c r="BLK7" s="25"/>
      <c r="BLL7" s="25"/>
      <c r="BLM7" s="25"/>
      <c r="BLN7" s="25"/>
      <c r="BLO7" s="25"/>
      <c r="BLP7" s="25"/>
      <c r="BLQ7" s="25"/>
      <c r="BLR7" s="25"/>
      <c r="BLS7" s="25"/>
      <c r="BLT7" s="25"/>
      <c r="BLU7" s="25"/>
      <c r="BLV7" s="25"/>
      <c r="BLW7" s="25"/>
      <c r="BLX7" s="25"/>
      <c r="BLY7" s="25"/>
      <c r="BLZ7" s="25"/>
      <c r="BMA7" s="25"/>
      <c r="BMB7" s="25"/>
      <c r="BMC7" s="25"/>
      <c r="BMD7" s="25"/>
      <c r="BME7" s="25"/>
      <c r="BMF7" s="25"/>
      <c r="BMG7" s="25"/>
      <c r="BMH7" s="25"/>
      <c r="BMI7" s="25"/>
      <c r="BMJ7" s="25"/>
      <c r="BMK7" s="25"/>
      <c r="BML7" s="25"/>
      <c r="BMM7" s="25"/>
      <c r="BMN7" s="25"/>
      <c r="BMO7" s="25"/>
      <c r="BMP7" s="25"/>
      <c r="BMQ7" s="25"/>
      <c r="BMR7" s="25"/>
      <c r="BMS7" s="25"/>
      <c r="BMT7" s="25"/>
      <c r="BMU7" s="25"/>
      <c r="BMV7" s="25"/>
      <c r="BMW7" s="25"/>
      <c r="BMX7" s="25"/>
      <c r="BMY7" s="25"/>
      <c r="BMZ7" s="25"/>
      <c r="BNA7" s="25"/>
      <c r="BNB7" s="25"/>
      <c r="BNC7" s="25"/>
      <c r="BND7" s="25"/>
      <c r="BNE7" s="25"/>
      <c r="BNF7" s="25"/>
      <c r="BNG7" s="25"/>
      <c r="BNH7" s="25"/>
      <c r="BNI7" s="25"/>
      <c r="BNJ7" s="25"/>
      <c r="BNK7" s="25"/>
      <c r="BNL7" s="25"/>
      <c r="BNM7" s="25"/>
      <c r="BNN7" s="25"/>
      <c r="BNO7" s="25"/>
      <c r="BNP7" s="25"/>
      <c r="BNQ7" s="25"/>
      <c r="BNR7" s="25"/>
      <c r="BNS7" s="25"/>
      <c r="BNT7" s="25"/>
      <c r="BNU7" s="25"/>
      <c r="BNV7" s="25"/>
      <c r="BNW7" s="25"/>
      <c r="BNX7" s="25"/>
      <c r="BNY7" s="25"/>
      <c r="BNZ7" s="25"/>
      <c r="BOA7" s="25"/>
      <c r="BOB7" s="25"/>
      <c r="BOC7" s="25"/>
      <c r="BOD7" s="25"/>
      <c r="BOE7" s="25"/>
      <c r="BOF7" s="25"/>
      <c r="BOG7" s="25"/>
      <c r="BOH7" s="25"/>
      <c r="BOI7" s="25"/>
      <c r="BOJ7" s="25"/>
      <c r="BOK7" s="25"/>
      <c r="BOL7" s="25"/>
      <c r="BOM7" s="25"/>
      <c r="BON7" s="25"/>
      <c r="BOO7" s="25"/>
      <c r="BOP7" s="25"/>
      <c r="BOQ7" s="25"/>
      <c r="BOR7" s="25"/>
      <c r="BOS7" s="25"/>
      <c r="BOT7" s="25"/>
      <c r="BOU7" s="25"/>
      <c r="BOV7" s="25"/>
      <c r="BOW7" s="25"/>
      <c r="BOX7" s="25"/>
      <c r="BOY7" s="25"/>
      <c r="BOZ7" s="25"/>
      <c r="BPA7" s="25"/>
      <c r="BPB7" s="25"/>
      <c r="BPC7" s="25"/>
      <c r="BPD7" s="25"/>
      <c r="BPE7" s="25"/>
      <c r="BPF7" s="25"/>
      <c r="BPG7" s="25"/>
      <c r="BPH7" s="25"/>
      <c r="BPI7" s="25"/>
      <c r="BPJ7" s="25"/>
      <c r="BPK7" s="25"/>
      <c r="BPL7" s="25"/>
      <c r="BPM7" s="25"/>
      <c r="BPN7" s="25"/>
      <c r="BPO7" s="25"/>
      <c r="BPP7" s="25"/>
      <c r="BPQ7" s="25"/>
      <c r="BPR7" s="25"/>
      <c r="BPS7" s="25"/>
      <c r="BPT7" s="25"/>
      <c r="BPU7" s="25"/>
      <c r="BPV7" s="25"/>
      <c r="BPW7" s="25"/>
      <c r="BPX7" s="25"/>
      <c r="BPY7" s="25"/>
      <c r="BPZ7" s="25"/>
      <c r="BQA7" s="25"/>
      <c r="BQB7" s="25"/>
      <c r="BQC7" s="25"/>
      <c r="BQD7" s="25"/>
      <c r="BQE7" s="25"/>
      <c r="BQF7" s="25"/>
      <c r="BQG7" s="25"/>
      <c r="BQH7" s="25"/>
      <c r="BQI7" s="25"/>
      <c r="BQJ7" s="25"/>
      <c r="BQK7" s="25"/>
      <c r="BQL7" s="25"/>
      <c r="BQM7" s="25"/>
      <c r="BQN7" s="25"/>
      <c r="BQO7" s="25"/>
      <c r="BQP7" s="25"/>
      <c r="BQQ7" s="25"/>
      <c r="BQR7" s="25"/>
      <c r="BQS7" s="25"/>
      <c r="BQT7" s="25"/>
      <c r="BQU7" s="25"/>
      <c r="BQV7" s="25"/>
      <c r="BQW7" s="25"/>
      <c r="BQX7" s="25"/>
      <c r="BQY7" s="25"/>
      <c r="BQZ7" s="25"/>
      <c r="BRA7" s="25"/>
      <c r="BRB7" s="25"/>
      <c r="BRC7" s="25"/>
      <c r="BRD7" s="25"/>
      <c r="BRE7" s="25"/>
      <c r="BRF7" s="25"/>
      <c r="BRG7" s="25"/>
      <c r="BRH7" s="25"/>
      <c r="BRI7" s="25"/>
      <c r="BRJ7" s="25"/>
      <c r="BRK7" s="25"/>
      <c r="BRL7" s="25"/>
      <c r="BRM7" s="25"/>
      <c r="BRN7" s="25"/>
      <c r="BRO7" s="25"/>
      <c r="BRP7" s="25"/>
      <c r="BRQ7" s="25"/>
      <c r="BRR7" s="25"/>
      <c r="BRS7" s="25"/>
      <c r="BRT7" s="25"/>
      <c r="BRU7" s="25"/>
      <c r="BRV7" s="25"/>
      <c r="BRW7" s="25"/>
      <c r="BRX7" s="25"/>
      <c r="BRY7" s="25"/>
      <c r="BRZ7" s="25"/>
      <c r="BSA7" s="25"/>
      <c r="BSB7" s="25"/>
      <c r="BSC7" s="25"/>
      <c r="BSD7" s="25"/>
      <c r="BSE7" s="25"/>
      <c r="BSF7" s="25"/>
      <c r="BSG7" s="25"/>
      <c r="BSH7" s="25"/>
      <c r="BSI7" s="25"/>
      <c r="BSJ7" s="25"/>
      <c r="BSK7" s="25"/>
      <c r="BSL7" s="25"/>
      <c r="BSM7" s="25"/>
      <c r="BSN7" s="25"/>
      <c r="BSO7" s="25"/>
      <c r="BSP7" s="25"/>
      <c r="BSQ7" s="25"/>
      <c r="BSR7" s="25"/>
      <c r="BSS7" s="25"/>
      <c r="BST7" s="25"/>
      <c r="BSU7" s="25"/>
      <c r="BSV7" s="25"/>
      <c r="BSW7" s="25"/>
      <c r="BSX7" s="25"/>
      <c r="BSY7" s="25"/>
      <c r="BSZ7" s="25"/>
      <c r="BTA7" s="25"/>
      <c r="BTB7" s="25"/>
      <c r="BTC7" s="25"/>
      <c r="BTD7" s="25"/>
      <c r="BTE7" s="25"/>
      <c r="BTF7" s="25"/>
      <c r="BTG7" s="25"/>
      <c r="BTH7" s="25"/>
      <c r="BTI7" s="25"/>
      <c r="BTJ7" s="25"/>
      <c r="BTK7" s="25"/>
      <c r="BTL7" s="25"/>
      <c r="BTM7" s="25"/>
      <c r="BTN7" s="25"/>
      <c r="BTO7" s="25"/>
      <c r="BTP7" s="25"/>
      <c r="BTQ7" s="25"/>
      <c r="BTR7" s="25"/>
      <c r="BTS7" s="25"/>
      <c r="BTT7" s="25"/>
      <c r="BTU7" s="25"/>
      <c r="BTV7" s="25"/>
      <c r="BTW7" s="25"/>
      <c r="BTX7" s="25"/>
      <c r="BTY7" s="25"/>
      <c r="BTZ7" s="25"/>
      <c r="BUA7" s="25"/>
      <c r="BUB7" s="25"/>
      <c r="BUC7" s="25"/>
      <c r="BUD7" s="25"/>
      <c r="BUE7" s="25"/>
      <c r="BUF7" s="25"/>
      <c r="BUG7" s="25"/>
      <c r="BUH7" s="25"/>
      <c r="BUI7" s="25"/>
      <c r="BUJ7" s="25"/>
      <c r="BUK7" s="25"/>
      <c r="BUL7" s="25"/>
      <c r="BUM7" s="25"/>
      <c r="BUN7" s="25"/>
      <c r="BUO7" s="25"/>
      <c r="BUP7" s="25"/>
      <c r="BUQ7" s="25"/>
      <c r="BUR7" s="25"/>
      <c r="BUS7" s="25"/>
      <c r="BUT7" s="25"/>
      <c r="BUU7" s="25"/>
      <c r="BUV7" s="25"/>
      <c r="BUW7" s="25"/>
      <c r="BUX7" s="25"/>
      <c r="BUY7" s="25"/>
      <c r="BUZ7" s="25"/>
      <c r="BVA7" s="25"/>
      <c r="BVB7" s="25"/>
      <c r="BVC7" s="25"/>
      <c r="BVD7" s="25"/>
      <c r="BVE7" s="25"/>
      <c r="BVF7" s="25"/>
      <c r="BVG7" s="25"/>
      <c r="BVH7" s="25"/>
      <c r="BVI7" s="25"/>
      <c r="BVJ7" s="25"/>
      <c r="BVK7" s="25"/>
      <c r="BVL7" s="25"/>
      <c r="BVM7" s="25"/>
      <c r="BVN7" s="25"/>
      <c r="BVO7" s="25"/>
      <c r="BVP7" s="25"/>
      <c r="BVQ7" s="25"/>
      <c r="BVR7" s="25"/>
      <c r="BVS7" s="25"/>
      <c r="BVT7" s="25"/>
      <c r="BVU7" s="25"/>
      <c r="BVV7" s="25"/>
      <c r="BVW7" s="25"/>
      <c r="BVX7" s="25"/>
      <c r="BVY7" s="25"/>
      <c r="BVZ7" s="25"/>
      <c r="BWA7" s="25"/>
      <c r="BWB7" s="25"/>
      <c r="BWC7" s="25"/>
      <c r="BWD7" s="25"/>
      <c r="BWE7" s="25"/>
      <c r="BWF7" s="25"/>
      <c r="BWG7" s="25"/>
      <c r="BWH7" s="25"/>
      <c r="BWI7" s="25"/>
      <c r="BWJ7" s="25"/>
      <c r="BWK7" s="25"/>
      <c r="BWL7" s="25"/>
      <c r="BWM7" s="25"/>
      <c r="BWN7" s="25"/>
      <c r="BWO7" s="25"/>
      <c r="BWP7" s="25"/>
      <c r="BWQ7" s="25"/>
      <c r="BWR7" s="25"/>
      <c r="BWS7" s="25"/>
      <c r="BWT7" s="25"/>
      <c r="BWU7" s="25"/>
      <c r="BWV7" s="25"/>
      <c r="BWW7" s="25"/>
      <c r="BWX7" s="25"/>
      <c r="BWY7" s="25"/>
      <c r="BWZ7" s="25"/>
      <c r="BXA7" s="25"/>
      <c r="BXB7" s="25"/>
      <c r="BXC7" s="25"/>
      <c r="BXD7" s="25"/>
      <c r="BXE7" s="25"/>
      <c r="BXF7" s="25"/>
      <c r="BXG7" s="25"/>
      <c r="BXH7" s="25"/>
      <c r="BXI7" s="25"/>
      <c r="BXJ7" s="25"/>
      <c r="BXK7" s="25"/>
      <c r="BXL7" s="25"/>
      <c r="BXM7" s="25"/>
      <c r="BXN7" s="25"/>
      <c r="BXO7" s="25"/>
      <c r="BXP7" s="25"/>
      <c r="BXQ7" s="25"/>
      <c r="BXR7" s="25"/>
      <c r="BXS7" s="25"/>
      <c r="BXT7" s="25"/>
      <c r="BXU7" s="25"/>
      <c r="BXV7" s="25"/>
      <c r="BXW7" s="25"/>
      <c r="BXX7" s="25"/>
      <c r="BXY7" s="25"/>
      <c r="BXZ7" s="25"/>
      <c r="BYA7" s="25"/>
      <c r="BYB7" s="25"/>
      <c r="BYC7" s="25"/>
      <c r="BYD7" s="25"/>
      <c r="BYE7" s="25"/>
      <c r="BYF7" s="25"/>
      <c r="BYG7" s="25"/>
      <c r="BYH7" s="25"/>
      <c r="BYI7" s="25"/>
      <c r="BYJ7" s="25"/>
      <c r="BYK7" s="25"/>
      <c r="BYL7" s="25"/>
      <c r="BYM7" s="25"/>
      <c r="BYN7" s="25"/>
      <c r="BYO7" s="25"/>
      <c r="BYP7" s="25"/>
      <c r="BYQ7" s="25"/>
      <c r="BYR7" s="25"/>
      <c r="BYS7" s="25"/>
      <c r="BYT7" s="25"/>
      <c r="BYU7" s="25"/>
      <c r="BYV7" s="25"/>
      <c r="BYW7" s="25"/>
      <c r="BYX7" s="25"/>
      <c r="BYY7" s="25"/>
      <c r="BYZ7" s="25"/>
      <c r="BZA7" s="25"/>
      <c r="BZB7" s="25"/>
      <c r="BZC7" s="25"/>
      <c r="BZD7" s="25"/>
      <c r="BZE7" s="25"/>
      <c r="BZF7" s="25"/>
      <c r="BZG7" s="25"/>
      <c r="BZH7" s="25"/>
      <c r="BZI7" s="25"/>
      <c r="BZJ7" s="25"/>
      <c r="BZK7" s="25"/>
      <c r="BZL7" s="25"/>
      <c r="BZM7" s="25"/>
      <c r="BZN7" s="25"/>
      <c r="BZO7" s="25"/>
      <c r="BZP7" s="25"/>
      <c r="BZQ7" s="25"/>
      <c r="BZR7" s="25"/>
      <c r="BZS7" s="25"/>
      <c r="BZT7" s="25"/>
      <c r="BZU7" s="25"/>
      <c r="BZV7" s="25"/>
      <c r="BZW7" s="25"/>
      <c r="BZX7" s="25"/>
      <c r="BZY7" s="25"/>
      <c r="BZZ7" s="25"/>
      <c r="CAA7" s="25"/>
      <c r="CAB7" s="25"/>
      <c r="CAC7" s="25"/>
      <c r="CAD7" s="25"/>
      <c r="CAE7" s="25"/>
      <c r="CAF7" s="25"/>
      <c r="CAG7" s="25"/>
      <c r="CAH7" s="25"/>
      <c r="CAI7" s="25"/>
      <c r="CAJ7" s="25"/>
      <c r="CAK7" s="25"/>
      <c r="CAL7" s="25"/>
      <c r="CAM7" s="25"/>
      <c r="CAN7" s="25"/>
      <c r="CAO7" s="25"/>
      <c r="CAP7" s="25"/>
      <c r="CAQ7" s="25"/>
      <c r="CAR7" s="25"/>
      <c r="CAS7" s="25"/>
      <c r="CAT7" s="25"/>
      <c r="CAU7" s="25"/>
      <c r="CAV7" s="25"/>
      <c r="CAW7" s="25"/>
      <c r="CAX7" s="25"/>
      <c r="CAY7" s="25"/>
      <c r="CAZ7" s="25"/>
      <c r="CBA7" s="25"/>
      <c r="CBB7" s="25"/>
      <c r="CBC7" s="25"/>
      <c r="CBD7" s="25"/>
      <c r="CBE7" s="25"/>
      <c r="CBF7" s="25"/>
      <c r="CBG7" s="25"/>
      <c r="CBH7" s="25"/>
      <c r="CBI7" s="25"/>
      <c r="CBJ7" s="25"/>
      <c r="CBK7" s="25"/>
      <c r="CBL7" s="25"/>
      <c r="CBM7" s="25"/>
      <c r="CBN7" s="25"/>
      <c r="CBO7" s="25"/>
      <c r="CBP7" s="25"/>
      <c r="CBQ7" s="25"/>
      <c r="CBR7" s="25"/>
      <c r="CBS7" s="25"/>
      <c r="CBT7" s="25"/>
      <c r="CBU7" s="25"/>
      <c r="CBV7" s="25"/>
      <c r="CBW7" s="25"/>
      <c r="CBX7" s="25"/>
      <c r="CBY7" s="25"/>
      <c r="CBZ7" s="25"/>
      <c r="CCA7" s="25"/>
      <c r="CCB7" s="25"/>
      <c r="CCC7" s="25"/>
      <c r="CCD7" s="25"/>
      <c r="CCE7" s="25"/>
      <c r="CCF7" s="25"/>
      <c r="CCG7" s="25"/>
      <c r="CCH7" s="25"/>
      <c r="CCI7" s="25"/>
      <c r="CCJ7" s="25"/>
      <c r="CCK7" s="25"/>
      <c r="CCL7" s="25"/>
      <c r="CCM7" s="25"/>
      <c r="CCN7" s="25"/>
      <c r="CCO7" s="25"/>
      <c r="CCP7" s="25"/>
      <c r="CCQ7" s="25"/>
      <c r="CCR7" s="25"/>
      <c r="CCS7" s="25"/>
      <c r="CCT7" s="25"/>
      <c r="CCU7" s="25"/>
      <c r="CCV7" s="25"/>
      <c r="CCW7" s="25"/>
      <c r="CCX7" s="25"/>
      <c r="CCY7" s="25"/>
      <c r="CCZ7" s="25"/>
      <c r="CDA7" s="25"/>
      <c r="CDB7" s="25"/>
      <c r="CDC7" s="25"/>
      <c r="CDD7" s="25"/>
      <c r="CDE7" s="25"/>
      <c r="CDF7" s="25"/>
      <c r="CDG7" s="25"/>
      <c r="CDH7" s="25"/>
      <c r="CDI7" s="25"/>
      <c r="CDJ7" s="25"/>
      <c r="CDK7" s="25"/>
      <c r="CDL7" s="25"/>
      <c r="CDM7" s="25"/>
      <c r="CDN7" s="25"/>
      <c r="CDO7" s="25"/>
      <c r="CDP7" s="25"/>
      <c r="CDQ7" s="25"/>
      <c r="CDR7" s="25"/>
      <c r="CDS7" s="25"/>
      <c r="CDT7" s="25"/>
      <c r="CDU7" s="25"/>
      <c r="CDV7" s="25"/>
      <c r="CDW7" s="25"/>
      <c r="CDX7" s="25"/>
      <c r="CDY7" s="25"/>
      <c r="CDZ7" s="25"/>
      <c r="CEA7" s="25"/>
      <c r="CEB7" s="25"/>
      <c r="CEC7" s="25"/>
      <c r="CED7" s="25"/>
      <c r="CEE7" s="25"/>
      <c r="CEF7" s="25"/>
      <c r="CEG7" s="25"/>
      <c r="CEH7" s="25"/>
      <c r="CEI7" s="25"/>
      <c r="CEJ7" s="25"/>
      <c r="CEK7" s="25"/>
      <c r="CEL7" s="25"/>
      <c r="CEM7" s="25"/>
      <c r="CEN7" s="25"/>
      <c r="CEO7" s="25"/>
      <c r="CEP7" s="25"/>
      <c r="CEQ7" s="25"/>
      <c r="CER7" s="25"/>
      <c r="CES7" s="25"/>
      <c r="CET7" s="25"/>
      <c r="CEU7" s="25"/>
      <c r="CEV7" s="25"/>
      <c r="CEW7" s="25"/>
      <c r="CEX7" s="25"/>
      <c r="CEY7" s="25"/>
      <c r="CEZ7" s="25"/>
      <c r="CFA7" s="25"/>
      <c r="CFB7" s="25"/>
      <c r="CFC7" s="25"/>
      <c r="CFD7" s="25"/>
      <c r="CFE7" s="25"/>
      <c r="CFF7" s="25"/>
      <c r="CFG7" s="25"/>
      <c r="CFH7" s="25"/>
      <c r="CFI7" s="25"/>
      <c r="CFJ7" s="25"/>
      <c r="CFK7" s="25"/>
      <c r="CFL7" s="25"/>
      <c r="CFM7" s="25"/>
      <c r="CFN7" s="25"/>
      <c r="CFO7" s="25"/>
      <c r="CFP7" s="25"/>
      <c r="CFQ7" s="25"/>
      <c r="CFR7" s="25"/>
      <c r="CFS7" s="25"/>
      <c r="CFT7" s="25"/>
      <c r="CFU7" s="25"/>
      <c r="CFV7" s="25"/>
      <c r="CFW7" s="25"/>
      <c r="CFX7" s="25"/>
      <c r="CFY7" s="25"/>
      <c r="CFZ7" s="25"/>
      <c r="CGA7" s="25"/>
      <c r="CGB7" s="25"/>
      <c r="CGC7" s="25"/>
      <c r="CGD7" s="25"/>
      <c r="CGE7" s="25"/>
      <c r="CGF7" s="25"/>
      <c r="CGG7" s="25"/>
      <c r="CGH7" s="25"/>
      <c r="CGI7" s="25"/>
      <c r="CGJ7" s="25"/>
      <c r="CGK7" s="25"/>
      <c r="CGL7" s="25"/>
      <c r="CGM7" s="25"/>
      <c r="CGN7" s="25"/>
      <c r="CGO7" s="25"/>
      <c r="CGP7" s="25"/>
      <c r="CGQ7" s="25"/>
      <c r="CGR7" s="25"/>
      <c r="CGS7" s="25"/>
      <c r="CGT7" s="25"/>
      <c r="CGU7" s="25"/>
      <c r="CGV7" s="25"/>
      <c r="CGW7" s="25"/>
      <c r="CGX7" s="25"/>
      <c r="CGY7" s="25"/>
      <c r="CGZ7" s="25"/>
      <c r="CHA7" s="25"/>
      <c r="CHB7" s="25"/>
      <c r="CHC7" s="25"/>
      <c r="CHD7" s="25"/>
      <c r="CHE7" s="25"/>
      <c r="CHF7" s="25"/>
      <c r="CHG7" s="25"/>
      <c r="CHH7" s="25"/>
      <c r="CHI7" s="25"/>
      <c r="CHJ7" s="25"/>
      <c r="CHK7" s="25"/>
      <c r="CHL7" s="25"/>
      <c r="CHM7" s="25"/>
      <c r="CHN7" s="25"/>
      <c r="CHO7" s="25"/>
      <c r="CHP7" s="25"/>
      <c r="CHQ7" s="25"/>
      <c r="CHR7" s="25"/>
      <c r="CHS7" s="25"/>
      <c r="CHT7" s="25"/>
      <c r="CHU7" s="25"/>
      <c r="CHV7" s="25"/>
      <c r="CHW7" s="25"/>
      <c r="CHX7" s="25"/>
      <c r="CHY7" s="25"/>
      <c r="CHZ7" s="25"/>
      <c r="CIA7" s="25"/>
      <c r="CIB7" s="25"/>
      <c r="CIC7" s="25"/>
      <c r="CID7" s="25"/>
      <c r="CIE7" s="25"/>
      <c r="CIF7" s="25"/>
      <c r="CIG7" s="25"/>
      <c r="CIH7" s="25"/>
      <c r="CII7" s="25"/>
      <c r="CIJ7" s="25"/>
      <c r="CIK7" s="25"/>
      <c r="CIL7" s="25"/>
      <c r="CIM7" s="25"/>
      <c r="CIN7" s="25"/>
      <c r="CIO7" s="25"/>
      <c r="CIP7" s="25"/>
      <c r="CIQ7" s="25"/>
      <c r="CIR7" s="25"/>
      <c r="CIS7" s="25"/>
      <c r="CIT7" s="25"/>
      <c r="CIU7" s="25"/>
      <c r="CIV7" s="25"/>
      <c r="CIW7" s="25"/>
      <c r="CIX7" s="25"/>
      <c r="CIY7" s="25"/>
      <c r="CIZ7" s="25"/>
      <c r="CJA7" s="25"/>
      <c r="CJB7" s="25"/>
      <c r="CJC7" s="25"/>
      <c r="CJD7" s="25"/>
      <c r="CJE7" s="25"/>
      <c r="CJF7" s="25"/>
      <c r="CJG7" s="25"/>
      <c r="CJH7" s="25"/>
      <c r="CJI7" s="25"/>
      <c r="CJJ7" s="25"/>
      <c r="CJK7" s="25"/>
      <c r="CJL7" s="25"/>
      <c r="CJM7" s="25"/>
      <c r="CJN7" s="25"/>
      <c r="CJO7" s="25"/>
      <c r="CJP7" s="25"/>
      <c r="CJQ7" s="25"/>
      <c r="CJR7" s="25"/>
      <c r="CJS7" s="25"/>
      <c r="CJT7" s="25"/>
      <c r="CJU7" s="25"/>
      <c r="CJV7" s="25"/>
      <c r="CJW7" s="25"/>
      <c r="CJX7" s="25"/>
      <c r="CJY7" s="25"/>
      <c r="CJZ7" s="25"/>
      <c r="CKA7" s="25"/>
      <c r="CKB7" s="25"/>
      <c r="CKC7" s="25"/>
      <c r="CKD7" s="25"/>
      <c r="CKE7" s="25"/>
      <c r="CKF7" s="25"/>
      <c r="CKG7" s="25"/>
      <c r="CKH7" s="25"/>
      <c r="CKI7" s="25"/>
      <c r="CKJ7" s="25"/>
      <c r="CKK7" s="25"/>
      <c r="CKL7" s="25"/>
      <c r="CKM7" s="25"/>
      <c r="CKN7" s="25"/>
      <c r="CKO7" s="25"/>
      <c r="CKP7" s="25"/>
      <c r="CKQ7" s="25"/>
      <c r="CKR7" s="25"/>
      <c r="CKS7" s="25"/>
      <c r="CKT7" s="25"/>
      <c r="CKU7" s="25"/>
      <c r="CKV7" s="25"/>
      <c r="CKW7" s="25"/>
      <c r="CKX7" s="25"/>
      <c r="CKY7" s="25"/>
      <c r="CKZ7" s="25"/>
      <c r="CLA7" s="25"/>
      <c r="CLB7" s="25"/>
      <c r="CLC7" s="25"/>
      <c r="CLD7" s="25"/>
      <c r="CLE7" s="25"/>
      <c r="CLF7" s="25"/>
      <c r="CLG7" s="25"/>
      <c r="CLH7" s="25"/>
      <c r="CLI7" s="25"/>
      <c r="CLJ7" s="25"/>
      <c r="CLK7" s="25"/>
      <c r="CLL7" s="25"/>
      <c r="CLM7" s="25"/>
      <c r="CLN7" s="25"/>
      <c r="CLO7" s="25"/>
      <c r="CLP7" s="25"/>
      <c r="CLQ7" s="25"/>
      <c r="CLR7" s="25"/>
      <c r="CLS7" s="25"/>
      <c r="CLT7" s="25"/>
      <c r="CLU7" s="25"/>
      <c r="CLV7" s="25"/>
      <c r="CLW7" s="25"/>
      <c r="CLX7" s="25"/>
      <c r="CLY7" s="25"/>
      <c r="CLZ7" s="25"/>
      <c r="CMA7" s="25"/>
      <c r="CMB7" s="25"/>
      <c r="CMC7" s="25"/>
      <c r="CMD7" s="25"/>
      <c r="CME7" s="25"/>
      <c r="CMF7" s="25"/>
      <c r="CMG7" s="25"/>
      <c r="CMH7" s="25"/>
      <c r="CMI7" s="25"/>
      <c r="CMJ7" s="25"/>
      <c r="CMK7" s="25"/>
      <c r="CML7" s="25"/>
      <c r="CMM7" s="25"/>
      <c r="CMN7" s="25"/>
      <c r="CMO7" s="25"/>
      <c r="CMP7" s="25"/>
      <c r="CMQ7" s="25"/>
      <c r="CMR7" s="25"/>
      <c r="CMS7" s="25"/>
      <c r="CMT7" s="25"/>
      <c r="CMU7" s="25"/>
      <c r="CMV7" s="25"/>
      <c r="CMW7" s="25"/>
      <c r="CMX7" s="25"/>
      <c r="CMY7" s="25"/>
      <c r="CMZ7" s="25"/>
      <c r="CNA7" s="25"/>
      <c r="CNB7" s="25"/>
      <c r="CNC7" s="25"/>
      <c r="CND7" s="25"/>
      <c r="CNE7" s="25"/>
      <c r="CNF7" s="25"/>
      <c r="CNG7" s="25"/>
      <c r="CNH7" s="25"/>
      <c r="CNI7" s="25"/>
      <c r="CNJ7" s="25"/>
      <c r="CNK7" s="25"/>
      <c r="CNL7" s="25"/>
      <c r="CNM7" s="25"/>
      <c r="CNN7" s="25"/>
      <c r="CNO7" s="25"/>
      <c r="CNP7" s="25"/>
      <c r="CNQ7" s="25"/>
      <c r="CNR7" s="25"/>
      <c r="CNS7" s="25"/>
      <c r="CNT7" s="25"/>
      <c r="CNU7" s="25"/>
      <c r="CNV7" s="25"/>
      <c r="CNW7" s="25"/>
      <c r="CNX7" s="25"/>
      <c r="CNY7" s="25"/>
      <c r="CNZ7" s="25"/>
      <c r="COA7" s="25"/>
      <c r="COB7" s="25"/>
      <c r="COC7" s="25"/>
      <c r="COD7" s="25"/>
      <c r="COE7" s="25"/>
      <c r="COF7" s="25"/>
      <c r="COG7" s="25"/>
      <c r="COH7" s="25"/>
      <c r="COI7" s="25"/>
      <c r="COJ7" s="25"/>
      <c r="COK7" s="25"/>
      <c r="COL7" s="25"/>
      <c r="COM7" s="25"/>
      <c r="CON7" s="25"/>
      <c r="COO7" s="25"/>
      <c r="COP7" s="25"/>
      <c r="COQ7" s="25"/>
      <c r="COR7" s="25"/>
      <c r="COS7" s="25"/>
      <c r="COT7" s="25"/>
      <c r="COU7" s="25"/>
      <c r="COV7" s="25"/>
      <c r="COW7" s="25"/>
      <c r="COX7" s="25"/>
      <c r="COY7" s="25"/>
      <c r="COZ7" s="25"/>
      <c r="CPA7" s="25"/>
      <c r="CPB7" s="25"/>
      <c r="CPC7" s="25"/>
      <c r="CPD7" s="25"/>
      <c r="CPE7" s="25"/>
      <c r="CPF7" s="25"/>
      <c r="CPG7" s="25"/>
      <c r="CPH7" s="25"/>
      <c r="CPI7" s="25"/>
      <c r="CPJ7" s="25"/>
      <c r="CPK7" s="25"/>
      <c r="CPL7" s="25"/>
      <c r="CPM7" s="25"/>
      <c r="CPN7" s="25"/>
      <c r="CPO7" s="25"/>
      <c r="CPP7" s="25"/>
      <c r="CPQ7" s="25"/>
      <c r="CPR7" s="25"/>
      <c r="CPS7" s="25"/>
      <c r="CPT7" s="25"/>
      <c r="CPU7" s="25"/>
      <c r="CPV7" s="25"/>
      <c r="CPW7" s="25"/>
      <c r="CPX7" s="25"/>
      <c r="CPY7" s="25"/>
      <c r="CPZ7" s="25"/>
      <c r="CQA7" s="25"/>
      <c r="CQB7" s="25"/>
      <c r="CQC7" s="25"/>
      <c r="CQD7" s="25"/>
      <c r="CQE7" s="25"/>
      <c r="CQF7" s="25"/>
      <c r="CQG7" s="25"/>
      <c r="CQH7" s="25"/>
      <c r="CQI7" s="25"/>
      <c r="CQJ7" s="25"/>
      <c r="CQK7" s="25"/>
      <c r="CQL7" s="25"/>
      <c r="CQM7" s="25"/>
      <c r="CQN7" s="25"/>
      <c r="CQO7" s="25"/>
      <c r="CQP7" s="25"/>
      <c r="CQQ7" s="25"/>
      <c r="CQR7" s="25"/>
      <c r="CQS7" s="25"/>
      <c r="CQT7" s="25"/>
      <c r="CQU7" s="25"/>
      <c r="CQV7" s="25"/>
      <c r="CQW7" s="25"/>
      <c r="CQX7" s="25"/>
      <c r="CQY7" s="25"/>
      <c r="CQZ7" s="25"/>
      <c r="CRA7" s="25"/>
      <c r="CRB7" s="25"/>
      <c r="CRC7" s="25"/>
      <c r="CRD7" s="25"/>
      <c r="CRE7" s="25"/>
      <c r="CRF7" s="25"/>
      <c r="CRG7" s="25"/>
      <c r="CRH7" s="25"/>
      <c r="CRI7" s="25"/>
      <c r="CRJ7" s="25"/>
      <c r="CRK7" s="25"/>
      <c r="CRL7" s="25"/>
      <c r="CRM7" s="25"/>
      <c r="CRN7" s="25"/>
      <c r="CRO7" s="25"/>
      <c r="CRP7" s="25"/>
      <c r="CRQ7" s="25"/>
      <c r="CRR7" s="25"/>
      <c r="CRS7" s="25"/>
      <c r="CRT7" s="25"/>
      <c r="CRU7" s="25"/>
      <c r="CRV7" s="25"/>
      <c r="CRW7" s="25"/>
      <c r="CRX7" s="25"/>
      <c r="CRY7" s="25"/>
      <c r="CRZ7" s="25"/>
      <c r="CSA7" s="25"/>
      <c r="CSB7" s="25"/>
      <c r="CSC7" s="25"/>
      <c r="CSD7" s="25"/>
      <c r="CSE7" s="25"/>
      <c r="CSF7" s="25"/>
      <c r="CSG7" s="25"/>
      <c r="CSH7" s="25"/>
      <c r="CSI7" s="25"/>
      <c r="CSJ7" s="25"/>
      <c r="CSK7" s="25"/>
      <c r="CSL7" s="25"/>
      <c r="CSM7" s="25"/>
      <c r="CSN7" s="25"/>
      <c r="CSO7" s="25"/>
      <c r="CSP7" s="25"/>
      <c r="CSQ7" s="25"/>
      <c r="CSR7" s="25"/>
      <c r="CSS7" s="25"/>
      <c r="CST7" s="25"/>
      <c r="CSU7" s="25"/>
      <c r="CSV7" s="25"/>
      <c r="CSW7" s="25"/>
      <c r="CSX7" s="25"/>
      <c r="CSY7" s="25"/>
      <c r="CSZ7" s="25"/>
      <c r="CTA7" s="25"/>
      <c r="CTB7" s="25"/>
      <c r="CTC7" s="25"/>
      <c r="CTD7" s="25"/>
      <c r="CTE7" s="25"/>
      <c r="CTF7" s="25"/>
      <c r="CTG7" s="25"/>
      <c r="CTH7" s="25"/>
      <c r="CTI7" s="25"/>
      <c r="CTJ7" s="25"/>
      <c r="CTK7" s="25"/>
      <c r="CTL7" s="25"/>
      <c r="CTM7" s="25"/>
      <c r="CTN7" s="25"/>
      <c r="CTO7" s="25"/>
      <c r="CTP7" s="25"/>
      <c r="CTQ7" s="25"/>
      <c r="CTR7" s="25"/>
      <c r="CTS7" s="25"/>
      <c r="CTT7" s="25"/>
      <c r="CTU7" s="25"/>
      <c r="CTV7" s="25"/>
      <c r="CTW7" s="25"/>
      <c r="CTX7" s="25"/>
      <c r="CTY7" s="25"/>
      <c r="CTZ7" s="25"/>
      <c r="CUA7" s="25"/>
      <c r="CUB7" s="25"/>
      <c r="CUC7" s="25"/>
      <c r="CUD7" s="25"/>
      <c r="CUE7" s="25"/>
      <c r="CUF7" s="25"/>
      <c r="CUG7" s="25"/>
      <c r="CUH7" s="25"/>
      <c r="CUI7" s="25"/>
      <c r="CUJ7" s="25"/>
      <c r="CUK7" s="25"/>
      <c r="CUL7" s="25"/>
      <c r="CUM7" s="25"/>
      <c r="CUN7" s="25"/>
      <c r="CUO7" s="25"/>
      <c r="CUP7" s="25"/>
      <c r="CUQ7" s="25"/>
      <c r="CUR7" s="25"/>
      <c r="CUS7" s="25"/>
      <c r="CUT7" s="25"/>
      <c r="CUU7" s="25"/>
      <c r="CUV7" s="25"/>
      <c r="CUW7" s="25"/>
      <c r="CUX7" s="25"/>
      <c r="CUY7" s="25"/>
      <c r="CUZ7" s="25"/>
      <c r="CVA7" s="25"/>
      <c r="CVB7" s="25"/>
      <c r="CVC7" s="25"/>
      <c r="CVD7" s="25"/>
      <c r="CVE7" s="25"/>
      <c r="CVF7" s="25"/>
      <c r="CVG7" s="25"/>
      <c r="CVH7" s="25"/>
      <c r="CVI7" s="25"/>
      <c r="CVJ7" s="25"/>
      <c r="CVK7" s="25"/>
      <c r="CVL7" s="25"/>
      <c r="CVM7" s="25"/>
      <c r="CVN7" s="25"/>
      <c r="CVO7" s="25"/>
      <c r="CVP7" s="25"/>
      <c r="CVQ7" s="25"/>
      <c r="CVR7" s="25"/>
      <c r="CVS7" s="25"/>
      <c r="CVT7" s="25"/>
      <c r="CVU7" s="25"/>
      <c r="CVV7" s="25"/>
      <c r="CVW7" s="25"/>
      <c r="CVX7" s="25"/>
      <c r="CVY7" s="25"/>
      <c r="CVZ7" s="25"/>
      <c r="CWA7" s="25"/>
      <c r="CWB7" s="25"/>
      <c r="CWC7" s="25"/>
      <c r="CWD7" s="25"/>
      <c r="CWE7" s="25"/>
      <c r="CWF7" s="25"/>
      <c r="CWG7" s="25"/>
      <c r="CWH7" s="25"/>
      <c r="CWI7" s="25"/>
      <c r="CWJ7" s="25"/>
      <c r="CWK7" s="25"/>
      <c r="CWL7" s="25"/>
      <c r="CWM7" s="25"/>
      <c r="CWN7" s="25"/>
      <c r="CWO7" s="25"/>
      <c r="CWP7" s="25"/>
      <c r="CWQ7" s="25"/>
      <c r="CWR7" s="25"/>
      <c r="CWS7" s="25"/>
      <c r="CWT7" s="25"/>
      <c r="CWU7" s="25"/>
      <c r="CWV7" s="25"/>
      <c r="CWW7" s="25"/>
      <c r="CWX7" s="25"/>
      <c r="CWY7" s="25"/>
      <c r="CWZ7" s="25"/>
      <c r="CXA7" s="25"/>
      <c r="CXB7" s="25"/>
      <c r="CXC7" s="25"/>
      <c r="CXD7" s="25"/>
      <c r="CXE7" s="25"/>
      <c r="CXF7" s="25"/>
      <c r="CXG7" s="25"/>
      <c r="CXH7" s="25"/>
      <c r="CXI7" s="25"/>
      <c r="CXJ7" s="25"/>
      <c r="CXK7" s="25"/>
      <c r="CXL7" s="25"/>
      <c r="CXM7" s="25"/>
      <c r="CXN7" s="25"/>
      <c r="CXO7" s="25"/>
      <c r="CXP7" s="25"/>
      <c r="CXQ7" s="25"/>
      <c r="CXR7" s="25"/>
      <c r="CXS7" s="25"/>
      <c r="CXT7" s="25"/>
      <c r="CXU7" s="25"/>
      <c r="CXV7" s="25"/>
      <c r="CXW7" s="25"/>
      <c r="CXX7" s="25"/>
      <c r="CXY7" s="25"/>
      <c r="CXZ7" s="25"/>
      <c r="CYA7" s="25"/>
      <c r="CYB7" s="25"/>
      <c r="CYC7" s="25"/>
      <c r="CYD7" s="25"/>
      <c r="CYE7" s="25"/>
      <c r="CYF7" s="25"/>
      <c r="CYG7" s="25"/>
      <c r="CYH7" s="25"/>
      <c r="CYI7" s="25"/>
      <c r="CYJ7" s="25"/>
      <c r="CYK7" s="25"/>
      <c r="CYL7" s="25"/>
      <c r="CYM7" s="25"/>
      <c r="CYN7" s="25"/>
      <c r="CYO7" s="25"/>
      <c r="CYP7" s="25"/>
      <c r="CYQ7" s="25"/>
      <c r="CYR7" s="25"/>
      <c r="CYS7" s="25"/>
      <c r="CYT7" s="25"/>
      <c r="CYU7" s="25"/>
      <c r="CYV7" s="25"/>
      <c r="CYW7" s="25"/>
      <c r="CYX7" s="25"/>
      <c r="CYY7" s="25"/>
      <c r="CYZ7" s="25"/>
      <c r="CZA7" s="25"/>
      <c r="CZB7" s="25"/>
      <c r="CZC7" s="25"/>
      <c r="CZD7" s="25"/>
      <c r="CZE7" s="25"/>
      <c r="CZF7" s="25"/>
      <c r="CZG7" s="25"/>
      <c r="CZH7" s="25"/>
      <c r="CZI7" s="25"/>
      <c r="CZJ7" s="25"/>
      <c r="CZK7" s="25"/>
      <c r="CZL7" s="25"/>
      <c r="CZM7" s="25"/>
      <c r="CZN7" s="25"/>
      <c r="CZO7" s="25"/>
      <c r="CZP7" s="25"/>
      <c r="CZQ7" s="25"/>
      <c r="CZR7" s="25"/>
      <c r="CZS7" s="25"/>
      <c r="CZT7" s="25"/>
      <c r="CZU7" s="25"/>
      <c r="CZV7" s="25"/>
      <c r="CZW7" s="25"/>
      <c r="CZX7" s="25"/>
      <c r="CZY7" s="25"/>
      <c r="CZZ7" s="25"/>
      <c r="DAA7" s="25"/>
      <c r="DAB7" s="25"/>
      <c r="DAC7" s="25"/>
      <c r="DAD7" s="25"/>
      <c r="DAE7" s="25"/>
      <c r="DAF7" s="25"/>
      <c r="DAG7" s="25"/>
      <c r="DAH7" s="25"/>
      <c r="DAI7" s="25"/>
      <c r="DAJ7" s="25"/>
      <c r="DAK7" s="25"/>
      <c r="DAL7" s="25"/>
      <c r="DAM7" s="25"/>
      <c r="DAN7" s="25"/>
      <c r="DAO7" s="25"/>
      <c r="DAP7" s="25"/>
      <c r="DAQ7" s="25"/>
      <c r="DAR7" s="25"/>
      <c r="DAS7" s="25"/>
      <c r="DAT7" s="25"/>
      <c r="DAU7" s="25"/>
      <c r="DAV7" s="25"/>
      <c r="DAW7" s="25"/>
      <c r="DAX7" s="25"/>
      <c r="DAY7" s="25"/>
      <c r="DAZ7" s="25"/>
      <c r="DBA7" s="25"/>
      <c r="DBB7" s="25"/>
      <c r="DBC7" s="25"/>
      <c r="DBD7" s="25"/>
      <c r="DBE7" s="25"/>
      <c r="DBF7" s="25"/>
      <c r="DBG7" s="25"/>
      <c r="DBH7" s="25"/>
      <c r="DBI7" s="25"/>
      <c r="DBJ7" s="25"/>
      <c r="DBK7" s="25"/>
      <c r="DBL7" s="25"/>
      <c r="DBM7" s="25"/>
      <c r="DBN7" s="25"/>
      <c r="DBO7" s="25"/>
      <c r="DBP7" s="25"/>
      <c r="DBQ7" s="25"/>
      <c r="DBR7" s="25"/>
      <c r="DBS7" s="25"/>
      <c r="DBT7" s="25"/>
      <c r="DBU7" s="25"/>
      <c r="DBV7" s="25"/>
      <c r="DBW7" s="25"/>
      <c r="DBX7" s="25"/>
      <c r="DBY7" s="25"/>
      <c r="DBZ7" s="25"/>
      <c r="DCA7" s="25"/>
      <c r="DCB7" s="25"/>
      <c r="DCC7" s="25"/>
      <c r="DCD7" s="25"/>
      <c r="DCE7" s="25"/>
      <c r="DCF7" s="25"/>
      <c r="DCG7" s="25"/>
      <c r="DCH7" s="25"/>
      <c r="DCI7" s="25"/>
      <c r="DCJ7" s="25"/>
      <c r="DCK7" s="25"/>
      <c r="DCL7" s="25"/>
      <c r="DCM7" s="25"/>
      <c r="DCN7" s="25"/>
      <c r="DCO7" s="25"/>
      <c r="DCP7" s="25"/>
      <c r="DCQ7" s="25"/>
      <c r="DCR7" s="25"/>
      <c r="DCS7" s="25"/>
      <c r="DCT7" s="25"/>
      <c r="DCU7" s="25"/>
      <c r="DCV7" s="25"/>
      <c r="DCW7" s="25"/>
      <c r="DCX7" s="25"/>
      <c r="DCY7" s="25"/>
      <c r="DCZ7" s="25"/>
      <c r="DDA7" s="25"/>
      <c r="DDB7" s="25"/>
      <c r="DDC7" s="25"/>
      <c r="DDD7" s="25"/>
      <c r="DDE7" s="25"/>
      <c r="DDF7" s="25"/>
      <c r="DDG7" s="25"/>
      <c r="DDH7" s="25"/>
      <c r="DDI7" s="25"/>
      <c r="DDJ7" s="25"/>
      <c r="DDK7" s="25"/>
      <c r="DDL7" s="25"/>
      <c r="DDM7" s="25"/>
      <c r="DDN7" s="25"/>
      <c r="DDO7" s="25"/>
      <c r="DDP7" s="25"/>
      <c r="DDQ7" s="25"/>
      <c r="DDR7" s="25"/>
      <c r="DDS7" s="25"/>
      <c r="DDT7" s="25"/>
      <c r="DDU7" s="25"/>
      <c r="DDV7" s="25"/>
      <c r="DDW7" s="25"/>
      <c r="DDX7" s="25"/>
      <c r="DDY7" s="25"/>
      <c r="DDZ7" s="25"/>
      <c r="DEA7" s="25"/>
      <c r="DEB7" s="25"/>
      <c r="DEC7" s="25"/>
      <c r="DED7" s="25"/>
      <c r="DEE7" s="25"/>
      <c r="DEF7" s="25"/>
      <c r="DEG7" s="25"/>
      <c r="DEH7" s="25"/>
      <c r="DEI7" s="25"/>
      <c r="DEJ7" s="25"/>
      <c r="DEK7" s="25"/>
      <c r="DEL7" s="25"/>
      <c r="DEM7" s="25"/>
      <c r="DEN7" s="25"/>
      <c r="DEO7" s="25"/>
      <c r="DEP7" s="25"/>
      <c r="DEQ7" s="25"/>
      <c r="DER7" s="25"/>
      <c r="DES7" s="25"/>
      <c r="DET7" s="25"/>
      <c r="DEU7" s="25"/>
      <c r="DEV7" s="25"/>
      <c r="DEW7" s="25"/>
      <c r="DEX7" s="25"/>
      <c r="DEY7" s="25"/>
      <c r="DEZ7" s="25"/>
      <c r="DFA7" s="25"/>
      <c r="DFB7" s="25"/>
      <c r="DFC7" s="25"/>
      <c r="DFD7" s="25"/>
      <c r="DFE7" s="25"/>
      <c r="DFF7" s="25"/>
      <c r="DFG7" s="25"/>
      <c r="DFH7" s="25"/>
      <c r="DFI7" s="25"/>
      <c r="DFJ7" s="25"/>
      <c r="DFK7" s="25"/>
      <c r="DFL7" s="25"/>
      <c r="DFM7" s="25"/>
      <c r="DFN7" s="25"/>
      <c r="DFO7" s="25"/>
      <c r="DFP7" s="25"/>
      <c r="DFQ7" s="25"/>
      <c r="DFR7" s="25"/>
      <c r="DFS7" s="25"/>
      <c r="DFT7" s="25"/>
      <c r="DFU7" s="25"/>
      <c r="DFV7" s="25"/>
      <c r="DFW7" s="25"/>
      <c r="DFX7" s="25"/>
      <c r="DFY7" s="25"/>
      <c r="DFZ7" s="25"/>
      <c r="DGA7" s="25"/>
      <c r="DGB7" s="25"/>
      <c r="DGC7" s="25"/>
      <c r="DGD7" s="25"/>
      <c r="DGE7" s="25"/>
      <c r="DGF7" s="25"/>
      <c r="DGG7" s="25"/>
      <c r="DGH7" s="25"/>
      <c r="DGI7" s="25"/>
      <c r="DGJ7" s="25"/>
      <c r="DGK7" s="25"/>
      <c r="DGL7" s="25"/>
      <c r="DGM7" s="25"/>
      <c r="DGN7" s="25"/>
      <c r="DGO7" s="25"/>
      <c r="DGP7" s="25"/>
      <c r="DGQ7" s="25"/>
      <c r="DGR7" s="25"/>
      <c r="DGS7" s="25"/>
      <c r="DGT7" s="25"/>
      <c r="DGU7" s="25"/>
      <c r="DGV7" s="25"/>
      <c r="DGW7" s="25"/>
      <c r="DGX7" s="25"/>
      <c r="DGY7" s="25"/>
      <c r="DGZ7" s="25"/>
      <c r="DHA7" s="25"/>
      <c r="DHB7" s="25"/>
      <c r="DHC7" s="25"/>
      <c r="DHD7" s="25"/>
      <c r="DHE7" s="25"/>
      <c r="DHF7" s="25"/>
      <c r="DHG7" s="25"/>
      <c r="DHH7" s="25"/>
      <c r="DHI7" s="25"/>
      <c r="DHJ7" s="25"/>
      <c r="DHK7" s="25"/>
      <c r="DHL7" s="25"/>
      <c r="DHM7" s="25"/>
      <c r="DHN7" s="25"/>
      <c r="DHO7" s="25"/>
      <c r="DHP7" s="25"/>
      <c r="DHQ7" s="25"/>
      <c r="DHR7" s="25"/>
      <c r="DHS7" s="25"/>
      <c r="DHT7" s="25"/>
      <c r="DHU7" s="25"/>
      <c r="DHV7" s="25"/>
      <c r="DHW7" s="25"/>
      <c r="DHX7" s="25"/>
      <c r="DHY7" s="25"/>
      <c r="DHZ7" s="25"/>
      <c r="DIA7" s="25"/>
      <c r="DIB7" s="25"/>
      <c r="DIC7" s="25"/>
      <c r="DID7" s="25"/>
      <c r="DIE7" s="25"/>
      <c r="DIF7" s="25"/>
      <c r="DIG7" s="25"/>
      <c r="DIH7" s="25"/>
      <c r="DII7" s="25"/>
      <c r="DIJ7" s="25"/>
      <c r="DIK7" s="25"/>
      <c r="DIL7" s="25"/>
      <c r="DIM7" s="25"/>
      <c r="DIN7" s="25"/>
      <c r="DIO7" s="25"/>
      <c r="DIP7" s="25"/>
      <c r="DIQ7" s="25"/>
      <c r="DIR7" s="25"/>
      <c r="DIS7" s="25"/>
      <c r="DIT7" s="25"/>
      <c r="DIU7" s="25"/>
      <c r="DIV7" s="25"/>
      <c r="DIW7" s="25"/>
      <c r="DIX7" s="25"/>
      <c r="DIY7" s="25"/>
      <c r="DIZ7" s="25"/>
      <c r="DJA7" s="25"/>
      <c r="DJB7" s="25"/>
      <c r="DJC7" s="25"/>
      <c r="DJD7" s="25"/>
      <c r="DJE7" s="25"/>
      <c r="DJF7" s="25"/>
      <c r="DJG7" s="25"/>
      <c r="DJH7" s="25"/>
      <c r="DJI7" s="25"/>
      <c r="DJJ7" s="25"/>
      <c r="DJK7" s="25"/>
      <c r="DJL7" s="25"/>
      <c r="DJM7" s="25"/>
      <c r="DJN7" s="25"/>
      <c r="DJO7" s="25"/>
      <c r="DJP7" s="25"/>
      <c r="DJQ7" s="25"/>
      <c r="DJR7" s="25"/>
      <c r="DJS7" s="25"/>
      <c r="DJT7" s="25"/>
      <c r="DJU7" s="25"/>
      <c r="DJV7" s="25"/>
      <c r="DJW7" s="25"/>
      <c r="DJX7" s="25"/>
      <c r="DJY7" s="25"/>
      <c r="DJZ7" s="25"/>
      <c r="DKA7" s="25"/>
      <c r="DKB7" s="25"/>
      <c r="DKC7" s="25"/>
      <c r="DKD7" s="25"/>
      <c r="DKE7" s="25"/>
      <c r="DKF7" s="25"/>
      <c r="DKG7" s="25"/>
      <c r="DKH7" s="25"/>
      <c r="DKI7" s="25"/>
      <c r="DKJ7" s="25"/>
      <c r="DKK7" s="25"/>
      <c r="DKL7" s="25"/>
      <c r="DKM7" s="25"/>
      <c r="DKN7" s="25"/>
      <c r="DKO7" s="25"/>
      <c r="DKP7" s="25"/>
      <c r="DKQ7" s="25"/>
      <c r="DKR7" s="25"/>
      <c r="DKS7" s="25"/>
      <c r="DKT7" s="25"/>
      <c r="DKU7" s="25"/>
      <c r="DKV7" s="25"/>
      <c r="DKW7" s="25"/>
      <c r="DKX7" s="25"/>
      <c r="DKY7" s="25"/>
      <c r="DKZ7" s="25"/>
      <c r="DLA7" s="25"/>
      <c r="DLB7" s="25"/>
      <c r="DLC7" s="25"/>
      <c r="DLD7" s="25"/>
      <c r="DLE7" s="25"/>
      <c r="DLF7" s="25"/>
      <c r="DLG7" s="25"/>
      <c r="DLH7" s="25"/>
      <c r="DLI7" s="25"/>
      <c r="DLJ7" s="25"/>
      <c r="DLK7" s="25"/>
      <c r="DLL7" s="25"/>
      <c r="DLM7" s="25"/>
      <c r="DLN7" s="25"/>
      <c r="DLO7" s="25"/>
      <c r="DLP7" s="25"/>
      <c r="DLQ7" s="25"/>
      <c r="DLR7" s="25"/>
      <c r="DLS7" s="25"/>
      <c r="DLT7" s="25"/>
      <c r="DLU7" s="25"/>
      <c r="DLV7" s="25"/>
      <c r="DLW7" s="25"/>
      <c r="DLX7" s="25"/>
      <c r="DLY7" s="25"/>
      <c r="DLZ7" s="25"/>
      <c r="DMA7" s="25"/>
      <c r="DMB7" s="25"/>
      <c r="DMC7" s="25"/>
      <c r="DMD7" s="25"/>
      <c r="DME7" s="25"/>
      <c r="DMF7" s="25"/>
      <c r="DMG7" s="25"/>
      <c r="DMH7" s="25"/>
      <c r="DMI7" s="25"/>
      <c r="DMJ7" s="25"/>
      <c r="DMK7" s="25"/>
      <c r="DML7" s="25"/>
      <c r="DMM7" s="25"/>
      <c r="DMN7" s="25"/>
      <c r="DMO7" s="25"/>
      <c r="DMP7" s="25"/>
      <c r="DMQ7" s="25"/>
      <c r="DMR7" s="25"/>
      <c r="DMS7" s="25"/>
      <c r="DMT7" s="25"/>
      <c r="DMU7" s="25"/>
      <c r="DMV7" s="25"/>
      <c r="DMW7" s="25"/>
      <c r="DMX7" s="25"/>
      <c r="DMY7" s="25"/>
      <c r="DMZ7" s="25"/>
      <c r="DNA7" s="25"/>
      <c r="DNB7" s="25"/>
      <c r="DNC7" s="25"/>
      <c r="DND7" s="25"/>
      <c r="DNE7" s="25"/>
      <c r="DNF7" s="25"/>
      <c r="DNG7" s="25"/>
      <c r="DNH7" s="25"/>
      <c r="DNI7" s="25"/>
      <c r="DNJ7" s="25"/>
      <c r="DNK7" s="25"/>
      <c r="DNL7" s="25"/>
      <c r="DNM7" s="25"/>
      <c r="DNN7" s="25"/>
      <c r="DNO7" s="25"/>
      <c r="DNP7" s="25"/>
      <c r="DNQ7" s="25"/>
      <c r="DNR7" s="25"/>
      <c r="DNS7" s="25"/>
      <c r="DNT7" s="25"/>
      <c r="DNU7" s="25"/>
      <c r="DNV7" s="25"/>
      <c r="DNW7" s="25"/>
      <c r="DNX7" s="25"/>
      <c r="DNY7" s="25"/>
      <c r="DNZ7" s="25"/>
      <c r="DOA7" s="25"/>
      <c r="DOB7" s="25"/>
      <c r="DOC7" s="25"/>
      <c r="DOD7" s="25"/>
      <c r="DOE7" s="25"/>
      <c r="DOF7" s="25"/>
      <c r="DOG7" s="25"/>
      <c r="DOH7" s="25"/>
      <c r="DOI7" s="25"/>
      <c r="DOJ7" s="25"/>
      <c r="DOK7" s="25"/>
      <c r="DOL7" s="25"/>
      <c r="DOM7" s="25"/>
      <c r="DON7" s="25"/>
      <c r="DOO7" s="25"/>
      <c r="DOP7" s="25"/>
      <c r="DOQ7" s="25"/>
      <c r="DOR7" s="25"/>
      <c r="DOS7" s="25"/>
      <c r="DOT7" s="25"/>
      <c r="DOU7" s="25"/>
      <c r="DOV7" s="25"/>
      <c r="DOW7" s="25"/>
      <c r="DOX7" s="25"/>
      <c r="DOY7" s="25"/>
      <c r="DOZ7" s="25"/>
      <c r="DPA7" s="25"/>
      <c r="DPB7" s="25"/>
      <c r="DPC7" s="25"/>
      <c r="DPD7" s="25"/>
      <c r="DPE7" s="25"/>
      <c r="DPF7" s="25"/>
      <c r="DPG7" s="25"/>
      <c r="DPH7" s="25"/>
      <c r="DPI7" s="25"/>
      <c r="DPJ7" s="25"/>
      <c r="DPK7" s="25"/>
      <c r="DPL7" s="25"/>
      <c r="DPM7" s="25"/>
      <c r="DPN7" s="25"/>
      <c r="DPO7" s="25"/>
      <c r="DPP7" s="25"/>
      <c r="DPQ7" s="25"/>
      <c r="DPR7" s="25"/>
      <c r="DPS7" s="25"/>
      <c r="DPT7" s="25"/>
      <c r="DPU7" s="25"/>
      <c r="DPV7" s="25"/>
      <c r="DPW7" s="25"/>
      <c r="DPX7" s="25"/>
      <c r="DPY7" s="25"/>
      <c r="DPZ7" s="25"/>
      <c r="DQA7" s="25"/>
      <c r="DQB7" s="25"/>
      <c r="DQC7" s="25"/>
      <c r="DQD7" s="25"/>
      <c r="DQE7" s="25"/>
      <c r="DQF7" s="25"/>
      <c r="DQG7" s="25"/>
      <c r="DQH7" s="25"/>
      <c r="DQI7" s="25"/>
      <c r="DQJ7" s="25"/>
      <c r="DQK7" s="25"/>
      <c r="DQL7" s="25"/>
      <c r="DQM7" s="25"/>
      <c r="DQN7" s="25"/>
      <c r="DQO7" s="25"/>
      <c r="DQP7" s="25"/>
      <c r="DQQ7" s="25"/>
      <c r="DQR7" s="25"/>
      <c r="DQS7" s="25"/>
      <c r="DQT7" s="25"/>
      <c r="DQU7" s="25"/>
      <c r="DQV7" s="25"/>
      <c r="DQW7" s="25"/>
      <c r="DQX7" s="25"/>
      <c r="DQY7" s="25"/>
      <c r="DQZ7" s="25"/>
      <c r="DRA7" s="25"/>
      <c r="DRB7" s="25"/>
      <c r="DRC7" s="25"/>
      <c r="DRD7" s="25"/>
      <c r="DRE7" s="25"/>
      <c r="DRF7" s="25"/>
      <c r="DRG7" s="25"/>
      <c r="DRH7" s="25"/>
      <c r="DRI7" s="25"/>
      <c r="DRJ7" s="25"/>
      <c r="DRK7" s="25"/>
      <c r="DRL7" s="25"/>
      <c r="DRM7" s="25"/>
      <c r="DRN7" s="25"/>
      <c r="DRO7" s="25"/>
      <c r="DRP7" s="25"/>
      <c r="DRQ7" s="25"/>
      <c r="DRR7" s="25"/>
      <c r="DRS7" s="25"/>
      <c r="DRT7" s="25"/>
      <c r="DRU7" s="25"/>
      <c r="DRV7" s="25"/>
      <c r="DRW7" s="25"/>
      <c r="DRX7" s="25"/>
      <c r="DRY7" s="25"/>
      <c r="DRZ7" s="25"/>
      <c r="DSA7" s="25"/>
      <c r="DSB7" s="25"/>
      <c r="DSC7" s="25"/>
      <c r="DSD7" s="25"/>
      <c r="DSE7" s="25"/>
      <c r="DSF7" s="25"/>
      <c r="DSG7" s="25"/>
      <c r="DSH7" s="25"/>
      <c r="DSI7" s="25"/>
      <c r="DSJ7" s="25"/>
      <c r="DSK7" s="25"/>
      <c r="DSL7" s="25"/>
      <c r="DSM7" s="25"/>
      <c r="DSN7" s="25"/>
      <c r="DSO7" s="25"/>
      <c r="DSP7" s="25"/>
      <c r="DSQ7" s="25"/>
      <c r="DSR7" s="25"/>
      <c r="DSS7" s="25"/>
      <c r="DST7" s="25"/>
      <c r="DSU7" s="25"/>
      <c r="DSV7" s="25"/>
      <c r="DSW7" s="25"/>
      <c r="DSX7" s="25"/>
      <c r="DSY7" s="25"/>
      <c r="DSZ7" s="25"/>
      <c r="DTA7" s="25"/>
      <c r="DTB7" s="25"/>
      <c r="DTC7" s="25"/>
      <c r="DTD7" s="25"/>
      <c r="DTE7" s="25"/>
      <c r="DTF7" s="25"/>
      <c r="DTG7" s="25"/>
      <c r="DTH7" s="25"/>
      <c r="DTI7" s="25"/>
      <c r="DTJ7" s="25"/>
      <c r="DTK7" s="25"/>
      <c r="DTL7" s="25"/>
      <c r="DTM7" s="25"/>
      <c r="DTN7" s="25"/>
      <c r="DTO7" s="25"/>
      <c r="DTP7" s="25"/>
      <c r="DTQ7" s="25"/>
      <c r="DTR7" s="25"/>
      <c r="DTS7" s="25"/>
      <c r="DTT7" s="25"/>
      <c r="DTU7" s="25"/>
      <c r="DTV7" s="25"/>
      <c r="DTW7" s="25"/>
      <c r="DTX7" s="25"/>
      <c r="DTY7" s="25"/>
      <c r="DTZ7" s="25"/>
      <c r="DUA7" s="25"/>
      <c r="DUB7" s="25"/>
      <c r="DUC7" s="25"/>
      <c r="DUD7" s="25"/>
      <c r="DUE7" s="25"/>
      <c r="DUF7" s="25"/>
      <c r="DUG7" s="25"/>
      <c r="DUH7" s="25"/>
      <c r="DUI7" s="25"/>
      <c r="DUJ7" s="25"/>
      <c r="DUK7" s="25"/>
      <c r="DUL7" s="25"/>
      <c r="DUM7" s="25"/>
      <c r="DUN7" s="25"/>
      <c r="DUO7" s="25"/>
      <c r="DUP7" s="25"/>
      <c r="DUQ7" s="25"/>
      <c r="DUR7" s="25"/>
      <c r="DUS7" s="25"/>
      <c r="DUT7" s="25"/>
      <c r="DUU7" s="25"/>
      <c r="DUV7" s="25"/>
      <c r="DUW7" s="25"/>
      <c r="DUX7" s="25"/>
      <c r="DUY7" s="25"/>
      <c r="DUZ7" s="25"/>
      <c r="DVA7" s="25"/>
      <c r="DVB7" s="25"/>
      <c r="DVC7" s="25"/>
      <c r="DVD7" s="25"/>
      <c r="DVE7" s="25"/>
      <c r="DVF7" s="25"/>
      <c r="DVG7" s="25"/>
      <c r="DVH7" s="25"/>
      <c r="DVI7" s="25"/>
      <c r="DVJ7" s="25"/>
      <c r="DVK7" s="25"/>
      <c r="DVL7" s="25"/>
      <c r="DVM7" s="25"/>
      <c r="DVN7" s="25"/>
      <c r="DVO7" s="25"/>
      <c r="DVP7" s="25"/>
      <c r="DVQ7" s="25"/>
      <c r="DVR7" s="25"/>
      <c r="DVS7" s="25"/>
      <c r="DVT7" s="25"/>
      <c r="DVU7" s="25"/>
      <c r="DVV7" s="25"/>
      <c r="DVW7" s="25"/>
      <c r="DVX7" s="25"/>
      <c r="DVY7" s="25"/>
      <c r="DVZ7" s="25"/>
      <c r="DWA7" s="25"/>
      <c r="DWB7" s="25"/>
      <c r="DWC7" s="25"/>
      <c r="DWD7" s="25"/>
      <c r="DWE7" s="25"/>
      <c r="DWF7" s="25"/>
      <c r="DWG7" s="25"/>
      <c r="DWH7" s="25"/>
      <c r="DWI7" s="25"/>
      <c r="DWJ7" s="25"/>
      <c r="DWK7" s="25"/>
      <c r="DWL7" s="25"/>
      <c r="DWM7" s="25"/>
      <c r="DWN7" s="25"/>
      <c r="DWO7" s="25"/>
      <c r="DWP7" s="25"/>
      <c r="DWQ7" s="25"/>
      <c r="DWR7" s="25"/>
      <c r="DWS7" s="25"/>
      <c r="DWT7" s="25"/>
      <c r="DWU7" s="25"/>
      <c r="DWV7" s="25"/>
      <c r="DWW7" s="25"/>
      <c r="DWX7" s="25"/>
      <c r="DWY7" s="25"/>
      <c r="DWZ7" s="25"/>
      <c r="DXA7" s="25"/>
      <c r="DXB7" s="25"/>
      <c r="DXC7" s="25"/>
      <c r="DXD7" s="25"/>
      <c r="DXE7" s="25"/>
      <c r="DXF7" s="25"/>
      <c r="DXG7" s="25"/>
      <c r="DXH7" s="25"/>
      <c r="DXI7" s="25"/>
      <c r="DXJ7" s="25"/>
      <c r="DXK7" s="25"/>
      <c r="DXL7" s="25"/>
      <c r="DXM7" s="25"/>
      <c r="DXN7" s="25"/>
      <c r="DXO7" s="25"/>
      <c r="DXP7" s="25"/>
      <c r="DXQ7" s="25"/>
      <c r="DXR7" s="25"/>
      <c r="DXS7" s="25"/>
      <c r="DXT7" s="25"/>
      <c r="DXU7" s="25"/>
      <c r="DXV7" s="25"/>
      <c r="DXW7" s="25"/>
      <c r="DXX7" s="25"/>
      <c r="DXY7" s="25"/>
      <c r="DXZ7" s="25"/>
      <c r="DYA7" s="25"/>
      <c r="DYB7" s="25"/>
      <c r="DYC7" s="25"/>
      <c r="DYD7" s="25"/>
      <c r="DYE7" s="25"/>
      <c r="DYF7" s="25"/>
      <c r="DYG7" s="25"/>
      <c r="DYH7" s="25"/>
      <c r="DYI7" s="25"/>
      <c r="DYJ7" s="25"/>
      <c r="DYK7" s="25"/>
      <c r="DYL7" s="25"/>
      <c r="DYM7" s="25"/>
      <c r="DYN7" s="25"/>
      <c r="DYO7" s="25"/>
      <c r="DYP7" s="25"/>
      <c r="DYQ7" s="25"/>
      <c r="DYR7" s="25"/>
      <c r="DYS7" s="25"/>
      <c r="DYT7" s="25"/>
      <c r="DYU7" s="25"/>
      <c r="DYV7" s="25"/>
      <c r="DYW7" s="25"/>
      <c r="DYX7" s="25"/>
      <c r="DYY7" s="25"/>
      <c r="DYZ7" s="25"/>
      <c r="DZA7" s="25"/>
      <c r="DZB7" s="25"/>
      <c r="DZC7" s="25"/>
      <c r="DZD7" s="25"/>
      <c r="DZE7" s="25"/>
      <c r="DZF7" s="25"/>
      <c r="DZG7" s="25"/>
      <c r="DZH7" s="25"/>
      <c r="DZI7" s="25"/>
      <c r="DZJ7" s="25"/>
      <c r="DZK7" s="25"/>
      <c r="DZL7" s="25"/>
      <c r="DZM7" s="25"/>
      <c r="DZN7" s="25"/>
      <c r="DZO7" s="25"/>
      <c r="DZP7" s="25"/>
      <c r="DZQ7" s="25"/>
      <c r="DZR7" s="25"/>
      <c r="DZS7" s="25"/>
      <c r="DZT7" s="25"/>
      <c r="DZU7" s="25"/>
      <c r="DZV7" s="25"/>
      <c r="DZW7" s="25"/>
      <c r="DZX7" s="25"/>
      <c r="DZY7" s="25"/>
      <c r="DZZ7" s="25"/>
      <c r="EAA7" s="25"/>
      <c r="EAB7" s="25"/>
      <c r="EAC7" s="25"/>
      <c r="EAD7" s="25"/>
      <c r="EAE7" s="25"/>
      <c r="EAF7" s="25"/>
      <c r="EAG7" s="25"/>
      <c r="EAH7" s="25"/>
      <c r="EAI7" s="25"/>
      <c r="EAJ7" s="25"/>
      <c r="EAK7" s="25"/>
      <c r="EAL7" s="25"/>
      <c r="EAM7" s="25"/>
      <c r="EAN7" s="25"/>
      <c r="EAO7" s="25"/>
      <c r="EAP7" s="25"/>
      <c r="EAQ7" s="25"/>
      <c r="EAR7" s="25"/>
      <c r="EAS7" s="25"/>
      <c r="EAT7" s="25"/>
      <c r="EAU7" s="25"/>
      <c r="EAV7" s="25"/>
      <c r="EAW7" s="25"/>
      <c r="EAX7" s="25"/>
      <c r="EAY7" s="25"/>
      <c r="EAZ7" s="25"/>
      <c r="EBA7" s="25"/>
      <c r="EBB7" s="25"/>
      <c r="EBC7" s="25"/>
      <c r="EBD7" s="25"/>
      <c r="EBE7" s="25"/>
      <c r="EBF7" s="25"/>
      <c r="EBG7" s="25"/>
      <c r="EBH7" s="25"/>
      <c r="EBI7" s="25"/>
      <c r="EBJ7" s="25"/>
      <c r="EBK7" s="25"/>
      <c r="EBL7" s="25"/>
      <c r="EBM7" s="25"/>
      <c r="EBN7" s="25"/>
      <c r="EBO7" s="25"/>
      <c r="EBP7" s="25"/>
      <c r="EBQ7" s="25"/>
      <c r="EBR7" s="25"/>
      <c r="EBS7" s="25"/>
      <c r="EBT7" s="25"/>
      <c r="EBU7" s="25"/>
      <c r="EBV7" s="25"/>
      <c r="EBW7" s="25"/>
      <c r="EBX7" s="25"/>
      <c r="EBY7" s="25"/>
      <c r="EBZ7" s="25"/>
      <c r="ECA7" s="25"/>
      <c r="ECB7" s="25"/>
      <c r="ECC7" s="25"/>
      <c r="ECD7" s="25"/>
      <c r="ECE7" s="25"/>
      <c r="ECF7" s="25"/>
      <c r="ECG7" s="25"/>
      <c r="ECH7" s="25"/>
      <c r="ECI7" s="25"/>
      <c r="ECJ7" s="25"/>
      <c r="ECK7" s="25"/>
      <c r="ECL7" s="25"/>
      <c r="ECM7" s="25"/>
      <c r="ECN7" s="25"/>
      <c r="ECO7" s="25"/>
      <c r="ECP7" s="25"/>
      <c r="ECQ7" s="25"/>
      <c r="ECR7" s="25"/>
      <c r="ECS7" s="25"/>
      <c r="ECT7" s="25"/>
      <c r="ECU7" s="25"/>
      <c r="ECV7" s="25"/>
      <c r="ECW7" s="25"/>
      <c r="ECX7" s="25"/>
      <c r="ECY7" s="25"/>
      <c r="ECZ7" s="25"/>
      <c r="EDA7" s="25"/>
      <c r="EDB7" s="25"/>
      <c r="EDC7" s="25"/>
      <c r="EDD7" s="25"/>
      <c r="EDE7" s="25"/>
      <c r="EDF7" s="25"/>
      <c r="EDG7" s="25"/>
      <c r="EDH7" s="25"/>
      <c r="EDI7" s="25"/>
      <c r="EDJ7" s="25"/>
      <c r="EDK7" s="25"/>
      <c r="EDL7" s="25"/>
      <c r="EDM7" s="25"/>
      <c r="EDN7" s="25"/>
      <c r="EDO7" s="25"/>
      <c r="EDP7" s="25"/>
      <c r="EDQ7" s="25"/>
      <c r="EDR7" s="25"/>
      <c r="EDS7" s="25"/>
      <c r="EDT7" s="25"/>
      <c r="EDU7" s="25"/>
      <c r="EDV7" s="25"/>
      <c r="EDW7" s="25"/>
      <c r="EDX7" s="25"/>
      <c r="EDY7" s="25"/>
      <c r="EDZ7" s="25"/>
      <c r="EEA7" s="25"/>
      <c r="EEB7" s="25"/>
      <c r="EEC7" s="25"/>
      <c r="EED7" s="25"/>
      <c r="EEE7" s="25"/>
      <c r="EEF7" s="25"/>
      <c r="EEG7" s="25"/>
      <c r="EEH7" s="25"/>
      <c r="EEI7" s="25"/>
      <c r="EEJ7" s="25"/>
      <c r="EEK7" s="25"/>
      <c r="EEL7" s="25"/>
      <c r="EEM7" s="25"/>
      <c r="EEN7" s="25"/>
      <c r="EEO7" s="25"/>
      <c r="EEP7" s="25"/>
      <c r="EEQ7" s="25"/>
      <c r="EER7" s="25"/>
      <c r="EES7" s="25"/>
      <c r="EET7" s="25"/>
      <c r="EEU7" s="25"/>
      <c r="EEV7" s="25"/>
      <c r="EEW7" s="25"/>
      <c r="EEX7" s="25"/>
      <c r="EEY7" s="25"/>
      <c r="EEZ7" s="25"/>
      <c r="EFA7" s="25"/>
      <c r="EFB7" s="25"/>
      <c r="EFC7" s="25"/>
      <c r="EFD7" s="25"/>
      <c r="EFE7" s="25"/>
      <c r="EFF7" s="25"/>
      <c r="EFG7" s="25"/>
      <c r="EFH7" s="25"/>
      <c r="EFI7" s="25"/>
      <c r="EFJ7" s="25"/>
      <c r="EFK7" s="25"/>
      <c r="EFL7" s="25"/>
      <c r="EFM7" s="25"/>
      <c r="EFN7" s="25"/>
      <c r="EFO7" s="25"/>
      <c r="EFP7" s="25"/>
      <c r="EFQ7" s="25"/>
      <c r="EFR7" s="25"/>
      <c r="EFS7" s="25"/>
      <c r="EFT7" s="25"/>
      <c r="EFU7" s="25"/>
      <c r="EFV7" s="25"/>
      <c r="EFW7" s="25"/>
      <c r="EFX7" s="25"/>
      <c r="EFY7" s="25"/>
      <c r="EFZ7" s="25"/>
      <c r="EGA7" s="25"/>
      <c r="EGB7" s="25"/>
      <c r="EGC7" s="25"/>
      <c r="EGD7" s="25"/>
      <c r="EGE7" s="25"/>
      <c r="EGF7" s="25"/>
      <c r="EGG7" s="25"/>
      <c r="EGH7" s="25"/>
      <c r="EGI7" s="25"/>
      <c r="EGJ7" s="25"/>
      <c r="EGK7" s="25"/>
      <c r="EGL7" s="25"/>
      <c r="EGM7" s="25"/>
      <c r="EGN7" s="25"/>
      <c r="EGO7" s="25"/>
      <c r="EGP7" s="25"/>
      <c r="EGQ7" s="25"/>
      <c r="EGR7" s="25"/>
      <c r="EGS7" s="25"/>
      <c r="EGT7" s="25"/>
      <c r="EGU7" s="25"/>
      <c r="EGV7" s="25"/>
      <c r="EGW7" s="25"/>
      <c r="EGX7" s="25"/>
      <c r="EGY7" s="25"/>
      <c r="EGZ7" s="25"/>
      <c r="EHA7" s="25"/>
      <c r="EHB7" s="25"/>
      <c r="EHC7" s="25"/>
      <c r="EHD7" s="25"/>
      <c r="EHE7" s="25"/>
      <c r="EHF7" s="25"/>
      <c r="EHG7" s="25"/>
      <c r="EHH7" s="25"/>
      <c r="EHI7" s="25"/>
      <c r="EHJ7" s="25"/>
      <c r="EHK7" s="25"/>
      <c r="EHL7" s="25"/>
      <c r="EHM7" s="25"/>
      <c r="EHN7" s="25"/>
      <c r="EHO7" s="25"/>
      <c r="EHP7" s="25"/>
      <c r="EHQ7" s="25"/>
      <c r="EHR7" s="25"/>
      <c r="EHS7" s="25"/>
      <c r="EHT7" s="25"/>
      <c r="EHU7" s="25"/>
      <c r="EHV7" s="25"/>
      <c r="EHW7" s="25"/>
      <c r="EHX7" s="25"/>
      <c r="EHY7" s="25"/>
      <c r="EHZ7" s="25"/>
      <c r="EIA7" s="25"/>
      <c r="EIB7" s="25"/>
      <c r="EIC7" s="25"/>
      <c r="EID7" s="25"/>
      <c r="EIE7" s="25"/>
      <c r="EIF7" s="25"/>
      <c r="EIG7" s="25"/>
      <c r="EIH7" s="25"/>
      <c r="EII7" s="25"/>
      <c r="EIJ7" s="25"/>
      <c r="EIK7" s="25"/>
      <c r="EIL7" s="25"/>
      <c r="EIM7" s="25"/>
      <c r="EIN7" s="25"/>
      <c r="EIO7" s="25"/>
      <c r="EIP7" s="25"/>
      <c r="EIQ7" s="25"/>
      <c r="EIR7" s="25"/>
      <c r="EIS7" s="25"/>
      <c r="EIT7" s="25"/>
      <c r="EIU7" s="25"/>
      <c r="EIV7" s="25"/>
      <c r="EIW7" s="25"/>
      <c r="EIX7" s="25"/>
      <c r="EIY7" s="25"/>
      <c r="EIZ7" s="25"/>
      <c r="EJA7" s="25"/>
      <c r="EJB7" s="25"/>
      <c r="EJC7" s="25"/>
      <c r="EJD7" s="25"/>
      <c r="EJE7" s="25"/>
      <c r="EJF7" s="25"/>
      <c r="EJG7" s="25"/>
      <c r="EJH7" s="25"/>
      <c r="EJI7" s="25"/>
      <c r="EJJ7" s="25"/>
      <c r="EJK7" s="25"/>
      <c r="EJL7" s="25"/>
      <c r="EJM7" s="25"/>
      <c r="EJN7" s="25"/>
      <c r="EJO7" s="25"/>
      <c r="EJP7" s="25"/>
      <c r="EJQ7" s="25"/>
      <c r="EJR7" s="25"/>
      <c r="EJS7" s="25"/>
      <c r="EJT7" s="25"/>
      <c r="EJU7" s="25"/>
      <c r="EJV7" s="25"/>
      <c r="EJW7" s="25"/>
      <c r="EJX7" s="25"/>
      <c r="EJY7" s="25"/>
      <c r="EJZ7" s="25"/>
      <c r="EKA7" s="25"/>
      <c r="EKB7" s="25"/>
      <c r="EKC7" s="25"/>
      <c r="EKD7" s="25"/>
      <c r="EKE7" s="25"/>
      <c r="EKF7" s="25"/>
      <c r="EKG7" s="25"/>
      <c r="EKH7" s="25"/>
      <c r="EKI7" s="25"/>
      <c r="EKJ7" s="25"/>
      <c r="EKK7" s="25"/>
      <c r="EKL7" s="25"/>
      <c r="EKM7" s="25"/>
      <c r="EKN7" s="25"/>
      <c r="EKO7" s="25"/>
      <c r="EKP7" s="25"/>
      <c r="EKQ7" s="25"/>
      <c r="EKR7" s="25"/>
      <c r="EKS7" s="25"/>
      <c r="EKT7" s="25"/>
      <c r="EKU7" s="25"/>
      <c r="EKV7" s="25"/>
      <c r="EKW7" s="25"/>
      <c r="EKX7" s="25"/>
      <c r="EKY7" s="25"/>
      <c r="EKZ7" s="25"/>
      <c r="ELA7" s="25"/>
      <c r="ELB7" s="25"/>
      <c r="ELC7" s="25"/>
      <c r="ELD7" s="25"/>
      <c r="ELE7" s="25"/>
      <c r="ELF7" s="25"/>
      <c r="ELG7" s="25"/>
      <c r="ELH7" s="25"/>
      <c r="ELI7" s="25"/>
      <c r="ELJ7" s="25"/>
      <c r="ELK7" s="25"/>
      <c r="ELL7" s="25"/>
      <c r="ELM7" s="25"/>
      <c r="ELN7" s="25"/>
      <c r="ELO7" s="25"/>
      <c r="ELP7" s="25"/>
      <c r="ELQ7" s="25"/>
      <c r="ELR7" s="25"/>
      <c r="ELS7" s="25"/>
      <c r="ELT7" s="25"/>
      <c r="ELU7" s="25"/>
      <c r="ELV7" s="25"/>
      <c r="ELW7" s="25"/>
      <c r="ELX7" s="25"/>
      <c r="ELY7" s="25"/>
      <c r="ELZ7" s="25"/>
      <c r="EMA7" s="25"/>
      <c r="EMB7" s="25"/>
      <c r="EMC7" s="25"/>
      <c r="EMD7" s="25"/>
      <c r="EME7" s="25"/>
      <c r="EMF7" s="25"/>
      <c r="EMG7" s="25"/>
      <c r="EMH7" s="25"/>
      <c r="EMI7" s="25"/>
      <c r="EMJ7" s="25"/>
      <c r="EMK7" s="25"/>
      <c r="EML7" s="25"/>
      <c r="EMM7" s="25"/>
      <c r="EMN7" s="25"/>
      <c r="EMO7" s="25"/>
      <c r="EMP7" s="25"/>
      <c r="EMQ7" s="25"/>
      <c r="EMR7" s="25"/>
      <c r="EMS7" s="25"/>
      <c r="EMT7" s="25"/>
      <c r="EMU7" s="25"/>
      <c r="EMV7" s="25"/>
      <c r="EMW7" s="25"/>
      <c r="EMX7" s="25"/>
      <c r="EMY7" s="25"/>
      <c r="EMZ7" s="25"/>
      <c r="ENA7" s="25"/>
      <c r="ENB7" s="25"/>
      <c r="ENC7" s="25"/>
      <c r="END7" s="25"/>
      <c r="ENE7" s="25"/>
      <c r="ENF7" s="25"/>
      <c r="ENG7" s="25"/>
      <c r="ENH7" s="25"/>
      <c r="ENI7" s="25"/>
      <c r="ENJ7" s="25"/>
      <c r="ENK7" s="25"/>
      <c r="ENL7" s="25"/>
      <c r="ENM7" s="25"/>
      <c r="ENN7" s="25"/>
      <c r="ENO7" s="25"/>
      <c r="ENP7" s="25"/>
      <c r="ENQ7" s="25"/>
      <c r="ENR7" s="25"/>
      <c r="ENS7" s="25"/>
      <c r="ENT7" s="25"/>
      <c r="ENU7" s="25"/>
      <c r="ENV7" s="25"/>
      <c r="ENW7" s="25"/>
      <c r="ENX7" s="25"/>
      <c r="ENY7" s="25"/>
      <c r="ENZ7" s="25"/>
      <c r="EOA7" s="25"/>
      <c r="EOB7" s="25"/>
      <c r="EOC7" s="25"/>
      <c r="EOD7" s="25"/>
      <c r="EOE7" s="25"/>
      <c r="EOF7" s="25"/>
      <c r="EOG7" s="25"/>
      <c r="EOH7" s="25"/>
      <c r="EOI7" s="25"/>
      <c r="EOJ7" s="25"/>
      <c r="EOK7" s="25"/>
      <c r="EOL7" s="25"/>
      <c r="EOM7" s="25"/>
      <c r="EON7" s="25"/>
      <c r="EOO7" s="25"/>
      <c r="EOP7" s="25"/>
      <c r="EOQ7" s="25"/>
      <c r="EOR7" s="25"/>
      <c r="EOS7" s="25"/>
      <c r="EOT7" s="25"/>
      <c r="EOU7" s="25"/>
      <c r="EOV7" s="25"/>
      <c r="EOW7" s="25"/>
      <c r="EOX7" s="25"/>
      <c r="EOY7" s="25"/>
      <c r="EOZ7" s="25"/>
      <c r="EPA7" s="25"/>
      <c r="EPB7" s="25"/>
      <c r="EPC7" s="25"/>
      <c r="EPD7" s="25"/>
      <c r="EPE7" s="25"/>
      <c r="EPF7" s="25"/>
      <c r="EPG7" s="25"/>
      <c r="EPH7" s="25"/>
      <c r="EPI7" s="25"/>
      <c r="EPJ7" s="25"/>
      <c r="EPK7" s="25"/>
      <c r="EPL7" s="25"/>
      <c r="EPM7" s="25"/>
      <c r="EPN7" s="25"/>
      <c r="EPO7" s="25"/>
      <c r="EPP7" s="25"/>
      <c r="EPQ7" s="25"/>
      <c r="EPR7" s="25"/>
      <c r="EPS7" s="25"/>
      <c r="EPT7" s="25"/>
      <c r="EPU7" s="25"/>
      <c r="EPV7" s="25"/>
      <c r="EPW7" s="25"/>
      <c r="EPX7" s="25"/>
      <c r="EPY7" s="25"/>
      <c r="EPZ7" s="25"/>
      <c r="EQA7" s="25"/>
      <c r="EQB7" s="25"/>
      <c r="EQC7" s="25"/>
      <c r="EQD7" s="25"/>
      <c r="EQE7" s="25"/>
      <c r="EQF7" s="25"/>
      <c r="EQG7" s="25"/>
      <c r="EQH7" s="25"/>
      <c r="EQI7" s="25"/>
      <c r="EQJ7" s="25"/>
      <c r="EQK7" s="25"/>
      <c r="EQL7" s="25"/>
      <c r="EQM7" s="25"/>
      <c r="EQN7" s="25"/>
      <c r="EQO7" s="25"/>
      <c r="EQP7" s="25"/>
      <c r="EQQ7" s="25"/>
      <c r="EQR7" s="25"/>
      <c r="EQS7" s="25"/>
      <c r="EQT7" s="25"/>
      <c r="EQU7" s="25"/>
      <c r="EQV7" s="25"/>
      <c r="EQW7" s="25"/>
      <c r="EQX7" s="25"/>
      <c r="EQY7" s="25"/>
      <c r="EQZ7" s="25"/>
      <c r="ERA7" s="25"/>
      <c r="ERB7" s="25"/>
      <c r="ERC7" s="25"/>
      <c r="ERD7" s="25"/>
      <c r="ERE7" s="25"/>
      <c r="ERF7" s="25"/>
      <c r="ERG7" s="25"/>
      <c r="ERH7" s="25"/>
      <c r="ERI7" s="25"/>
      <c r="ERJ7" s="25"/>
      <c r="ERK7" s="25"/>
      <c r="ERL7" s="25"/>
      <c r="ERM7" s="25"/>
      <c r="ERN7" s="25"/>
      <c r="ERO7" s="25"/>
      <c r="ERP7" s="25"/>
      <c r="ERQ7" s="25"/>
      <c r="ERR7" s="25"/>
      <c r="ERS7" s="25"/>
      <c r="ERT7" s="25"/>
      <c r="ERU7" s="25"/>
      <c r="ERV7" s="25"/>
      <c r="ERW7" s="25"/>
      <c r="ERX7" s="25"/>
      <c r="ERY7" s="25"/>
      <c r="ERZ7" s="25"/>
      <c r="ESA7" s="25"/>
      <c r="ESB7" s="25"/>
      <c r="ESC7" s="25"/>
      <c r="ESD7" s="25"/>
      <c r="ESE7" s="25"/>
      <c r="ESF7" s="25"/>
      <c r="ESG7" s="25"/>
      <c r="ESH7" s="25"/>
      <c r="ESI7" s="25"/>
      <c r="ESJ7" s="25"/>
      <c r="ESK7" s="25"/>
      <c r="ESL7" s="25"/>
      <c r="ESM7" s="25"/>
      <c r="ESN7" s="25"/>
      <c r="ESO7" s="25"/>
      <c r="ESP7" s="25"/>
      <c r="ESQ7" s="25"/>
      <c r="ESR7" s="25"/>
      <c r="ESS7" s="25"/>
      <c r="EST7" s="25"/>
      <c r="ESU7" s="25"/>
      <c r="ESV7" s="25"/>
      <c r="ESW7" s="25"/>
      <c r="ESX7" s="25"/>
      <c r="ESY7" s="25"/>
      <c r="ESZ7" s="25"/>
      <c r="ETA7" s="25"/>
      <c r="ETB7" s="25"/>
      <c r="ETC7" s="25"/>
      <c r="ETD7" s="25"/>
      <c r="ETE7" s="25"/>
      <c r="ETF7" s="25"/>
      <c r="ETG7" s="25"/>
      <c r="ETH7" s="25"/>
      <c r="ETI7" s="25"/>
      <c r="ETJ7" s="25"/>
      <c r="ETK7" s="25"/>
      <c r="ETL7" s="25"/>
      <c r="ETM7" s="25"/>
      <c r="ETN7" s="25"/>
      <c r="ETO7" s="25"/>
      <c r="ETP7" s="25"/>
      <c r="ETQ7" s="25"/>
      <c r="ETR7" s="25"/>
      <c r="ETS7" s="25"/>
      <c r="ETT7" s="25"/>
      <c r="ETU7" s="25"/>
      <c r="ETV7" s="25"/>
      <c r="ETW7" s="25"/>
      <c r="ETX7" s="25"/>
      <c r="ETY7" s="25"/>
      <c r="ETZ7" s="25"/>
      <c r="EUA7" s="25"/>
      <c r="EUB7" s="25"/>
      <c r="EUC7" s="25"/>
      <c r="EUD7" s="25"/>
      <c r="EUE7" s="25"/>
      <c r="EUF7" s="25"/>
      <c r="EUG7" s="25"/>
      <c r="EUH7" s="25"/>
      <c r="EUI7" s="25"/>
      <c r="EUJ7" s="25"/>
      <c r="EUK7" s="25"/>
      <c r="EUL7" s="25"/>
      <c r="EUM7" s="25"/>
      <c r="EUN7" s="25"/>
      <c r="EUO7" s="25"/>
      <c r="EUP7" s="25"/>
      <c r="EUQ7" s="25"/>
      <c r="EUR7" s="25"/>
      <c r="EUS7" s="25"/>
      <c r="EUT7" s="25"/>
      <c r="EUU7" s="25"/>
      <c r="EUV7" s="25"/>
      <c r="EUW7" s="25"/>
      <c r="EUX7" s="25"/>
      <c r="EUY7" s="25"/>
      <c r="EUZ7" s="25"/>
      <c r="EVA7" s="25"/>
      <c r="EVB7" s="25"/>
      <c r="EVC7" s="25"/>
      <c r="EVD7" s="25"/>
      <c r="EVE7" s="25"/>
      <c r="EVF7" s="25"/>
      <c r="EVG7" s="25"/>
      <c r="EVH7" s="25"/>
      <c r="EVI7" s="25"/>
      <c r="EVJ7" s="25"/>
      <c r="EVK7" s="25"/>
      <c r="EVL7" s="25"/>
      <c r="EVM7" s="25"/>
      <c r="EVN7" s="25"/>
      <c r="EVO7" s="25"/>
      <c r="EVP7" s="25"/>
      <c r="EVQ7" s="25"/>
      <c r="EVR7" s="25"/>
      <c r="EVS7" s="25"/>
      <c r="EVT7" s="25"/>
      <c r="EVU7" s="25"/>
      <c r="EVV7" s="25"/>
      <c r="EVW7" s="25"/>
      <c r="EVX7" s="25"/>
      <c r="EVY7" s="25"/>
      <c r="EVZ7" s="25"/>
      <c r="EWA7" s="25"/>
      <c r="EWB7" s="25"/>
      <c r="EWC7" s="25"/>
      <c r="EWD7" s="25"/>
      <c r="EWE7" s="25"/>
      <c r="EWF7" s="25"/>
      <c r="EWG7" s="25"/>
      <c r="EWH7" s="25"/>
      <c r="EWI7" s="25"/>
      <c r="EWJ7" s="25"/>
      <c r="EWK7" s="25"/>
      <c r="EWL7" s="25"/>
      <c r="EWM7" s="25"/>
      <c r="EWN7" s="25"/>
      <c r="EWO7" s="25"/>
      <c r="EWP7" s="25"/>
      <c r="EWQ7" s="25"/>
      <c r="EWR7" s="25"/>
      <c r="EWS7" s="25"/>
      <c r="EWT7" s="25"/>
      <c r="EWU7" s="25"/>
      <c r="EWV7" s="25"/>
      <c r="EWW7" s="25"/>
      <c r="EWX7" s="25"/>
      <c r="EWY7" s="25"/>
      <c r="EWZ7" s="25"/>
      <c r="EXA7" s="25"/>
      <c r="EXB7" s="25"/>
      <c r="EXC7" s="25"/>
      <c r="EXD7" s="25"/>
      <c r="EXE7" s="25"/>
      <c r="EXF7" s="25"/>
      <c r="EXG7" s="25"/>
      <c r="EXH7" s="25"/>
      <c r="EXI7" s="25"/>
      <c r="EXJ7" s="25"/>
      <c r="EXK7" s="25"/>
      <c r="EXL7" s="25"/>
      <c r="EXM7" s="25"/>
      <c r="EXN7" s="25"/>
      <c r="EXO7" s="25"/>
      <c r="EXP7" s="25"/>
      <c r="EXQ7" s="25"/>
      <c r="EXR7" s="25"/>
      <c r="EXS7" s="25"/>
      <c r="EXT7" s="25"/>
      <c r="EXU7" s="25"/>
      <c r="EXV7" s="25"/>
      <c r="EXW7" s="25"/>
      <c r="EXX7" s="25"/>
      <c r="EXY7" s="25"/>
      <c r="EXZ7" s="25"/>
      <c r="EYA7" s="25"/>
      <c r="EYB7" s="25"/>
      <c r="EYC7" s="25"/>
      <c r="EYD7" s="25"/>
      <c r="EYE7" s="25"/>
      <c r="EYF7" s="25"/>
      <c r="EYG7" s="25"/>
      <c r="EYH7" s="25"/>
      <c r="EYI7" s="25"/>
      <c r="EYJ7" s="25"/>
      <c r="EYK7" s="25"/>
      <c r="EYL7" s="25"/>
      <c r="EYM7" s="25"/>
      <c r="EYN7" s="25"/>
      <c r="EYO7" s="25"/>
      <c r="EYP7" s="25"/>
      <c r="EYQ7" s="25"/>
      <c r="EYR7" s="25"/>
      <c r="EYS7" s="25"/>
      <c r="EYT7" s="25"/>
      <c r="EYU7" s="25"/>
      <c r="EYV7" s="25"/>
      <c r="EYW7" s="25"/>
      <c r="EYX7" s="25"/>
      <c r="EYY7" s="25"/>
      <c r="EYZ7" s="25"/>
      <c r="EZA7" s="25"/>
      <c r="EZB7" s="25"/>
      <c r="EZC7" s="25"/>
      <c r="EZD7" s="25"/>
      <c r="EZE7" s="25"/>
      <c r="EZF7" s="25"/>
      <c r="EZG7" s="25"/>
      <c r="EZH7" s="25"/>
      <c r="EZI7" s="25"/>
      <c r="EZJ7" s="25"/>
      <c r="EZK7" s="25"/>
      <c r="EZL7" s="25"/>
      <c r="EZM7" s="25"/>
      <c r="EZN7" s="25"/>
      <c r="EZO7" s="25"/>
      <c r="EZP7" s="25"/>
      <c r="EZQ7" s="25"/>
      <c r="EZR7" s="25"/>
      <c r="EZS7" s="25"/>
      <c r="EZT7" s="25"/>
      <c r="EZU7" s="25"/>
      <c r="EZV7" s="25"/>
      <c r="EZW7" s="25"/>
      <c r="EZX7" s="25"/>
      <c r="EZY7" s="25"/>
      <c r="EZZ7" s="25"/>
      <c r="FAA7" s="25"/>
      <c r="FAB7" s="25"/>
      <c r="FAC7" s="25"/>
      <c r="FAD7" s="25"/>
      <c r="FAE7" s="25"/>
      <c r="FAF7" s="25"/>
      <c r="FAG7" s="25"/>
      <c r="FAH7" s="25"/>
      <c r="FAI7" s="25"/>
      <c r="FAJ7" s="25"/>
      <c r="FAK7" s="25"/>
      <c r="FAL7" s="25"/>
      <c r="FAM7" s="25"/>
      <c r="FAN7" s="25"/>
      <c r="FAO7" s="25"/>
      <c r="FAP7" s="25"/>
      <c r="FAQ7" s="25"/>
      <c r="FAR7" s="25"/>
      <c r="FAS7" s="25"/>
      <c r="FAT7" s="25"/>
      <c r="FAU7" s="25"/>
      <c r="FAV7" s="25"/>
      <c r="FAW7" s="25"/>
      <c r="FAX7" s="25"/>
      <c r="FAY7" s="25"/>
      <c r="FAZ7" s="25"/>
      <c r="FBA7" s="25"/>
      <c r="FBB7" s="25"/>
      <c r="FBC7" s="25"/>
      <c r="FBD7" s="25"/>
      <c r="FBE7" s="25"/>
      <c r="FBF7" s="25"/>
      <c r="FBG7" s="25"/>
      <c r="FBH7" s="25"/>
      <c r="FBI7" s="25"/>
      <c r="FBJ7" s="25"/>
      <c r="FBK7" s="25"/>
      <c r="FBL7" s="25"/>
      <c r="FBM7" s="25"/>
      <c r="FBN7" s="25"/>
      <c r="FBO7" s="25"/>
      <c r="FBP7" s="25"/>
      <c r="FBQ7" s="25"/>
      <c r="FBR7" s="25"/>
      <c r="FBS7" s="25"/>
      <c r="FBT7" s="25"/>
      <c r="FBU7" s="25"/>
      <c r="FBV7" s="25"/>
      <c r="FBW7" s="25"/>
      <c r="FBX7" s="25"/>
      <c r="FBY7" s="25"/>
      <c r="FBZ7" s="25"/>
      <c r="FCA7" s="25"/>
      <c r="FCB7" s="25"/>
      <c r="FCC7" s="25"/>
      <c r="FCD7" s="25"/>
      <c r="FCE7" s="25"/>
      <c r="FCF7" s="25"/>
      <c r="FCG7" s="25"/>
      <c r="FCH7" s="25"/>
      <c r="FCI7" s="25"/>
      <c r="FCJ7" s="25"/>
      <c r="FCK7" s="25"/>
      <c r="FCL7" s="25"/>
      <c r="FCM7" s="25"/>
      <c r="FCN7" s="25"/>
      <c r="FCO7" s="25"/>
      <c r="FCP7" s="25"/>
      <c r="FCQ7" s="25"/>
      <c r="FCR7" s="25"/>
      <c r="FCS7" s="25"/>
      <c r="FCT7" s="25"/>
      <c r="FCU7" s="25"/>
      <c r="FCV7" s="25"/>
      <c r="FCW7" s="25"/>
      <c r="FCX7" s="25"/>
      <c r="FCY7" s="25"/>
      <c r="FCZ7" s="25"/>
      <c r="FDA7" s="25"/>
      <c r="FDB7" s="25"/>
      <c r="FDC7" s="25"/>
      <c r="FDD7" s="25"/>
      <c r="FDE7" s="25"/>
      <c r="FDF7" s="25"/>
      <c r="FDG7" s="25"/>
      <c r="FDH7" s="25"/>
      <c r="FDI7" s="25"/>
      <c r="FDJ7" s="25"/>
      <c r="FDK7" s="25"/>
      <c r="FDL7" s="25"/>
      <c r="FDM7" s="25"/>
      <c r="FDN7" s="25"/>
      <c r="FDO7" s="25"/>
      <c r="FDP7" s="25"/>
      <c r="FDQ7" s="25"/>
      <c r="FDR7" s="25"/>
      <c r="FDS7" s="25"/>
      <c r="FDT7" s="25"/>
      <c r="FDU7" s="25"/>
      <c r="FDV7" s="25"/>
      <c r="FDW7" s="25"/>
      <c r="FDX7" s="25"/>
      <c r="FDY7" s="25"/>
      <c r="FDZ7" s="25"/>
      <c r="FEA7" s="25"/>
      <c r="FEB7" s="25"/>
      <c r="FEC7" s="25"/>
      <c r="FED7" s="25"/>
      <c r="FEE7" s="25"/>
      <c r="FEF7" s="25"/>
      <c r="FEG7" s="25"/>
      <c r="FEH7" s="25"/>
      <c r="FEI7" s="25"/>
      <c r="FEJ7" s="25"/>
      <c r="FEK7" s="25"/>
      <c r="FEL7" s="25"/>
      <c r="FEM7" s="25"/>
      <c r="FEN7" s="25"/>
      <c r="FEO7" s="25"/>
      <c r="FEP7" s="25"/>
      <c r="FEQ7" s="25"/>
      <c r="FER7" s="25"/>
      <c r="FES7" s="25"/>
      <c r="FET7" s="25"/>
      <c r="FEU7" s="25"/>
      <c r="FEV7" s="25"/>
      <c r="FEW7" s="25"/>
      <c r="FEX7" s="25"/>
      <c r="FEY7" s="25"/>
      <c r="FEZ7" s="25"/>
      <c r="FFA7" s="25"/>
      <c r="FFB7" s="25"/>
      <c r="FFC7" s="25"/>
      <c r="FFD7" s="25"/>
      <c r="FFE7" s="25"/>
      <c r="FFF7" s="25"/>
      <c r="FFG7" s="25"/>
      <c r="FFH7" s="25"/>
      <c r="FFI7" s="25"/>
      <c r="FFJ7" s="25"/>
      <c r="FFK7" s="25"/>
      <c r="FFL7" s="25"/>
      <c r="FFM7" s="25"/>
      <c r="FFN7" s="25"/>
      <c r="FFO7" s="25"/>
      <c r="FFP7" s="25"/>
      <c r="FFQ7" s="25"/>
      <c r="FFR7" s="25"/>
      <c r="FFS7" s="25"/>
      <c r="FFT7" s="25"/>
      <c r="FFU7" s="25"/>
      <c r="FFV7" s="25"/>
      <c r="FFW7" s="25"/>
      <c r="FFX7" s="25"/>
      <c r="FFY7" s="25"/>
      <c r="FFZ7" s="25"/>
      <c r="FGA7" s="25"/>
      <c r="FGB7" s="25"/>
      <c r="FGC7" s="25"/>
      <c r="FGD7" s="25"/>
      <c r="FGE7" s="25"/>
      <c r="FGF7" s="25"/>
      <c r="FGG7" s="25"/>
      <c r="FGH7" s="25"/>
      <c r="FGI7" s="25"/>
      <c r="FGJ7" s="25"/>
      <c r="FGK7" s="25"/>
      <c r="FGL7" s="25"/>
      <c r="FGM7" s="25"/>
      <c r="FGN7" s="25"/>
      <c r="FGO7" s="25"/>
      <c r="FGP7" s="25"/>
      <c r="FGQ7" s="25"/>
      <c r="FGR7" s="25"/>
      <c r="FGS7" s="25"/>
      <c r="FGT7" s="25"/>
      <c r="FGU7" s="25"/>
      <c r="FGV7" s="25"/>
      <c r="FGW7" s="25"/>
      <c r="FGX7" s="25"/>
      <c r="FGY7" s="25"/>
      <c r="FGZ7" s="25"/>
      <c r="FHA7" s="25"/>
      <c r="FHB7" s="25"/>
      <c r="FHC7" s="25"/>
      <c r="FHD7" s="25"/>
      <c r="FHE7" s="25"/>
      <c r="FHF7" s="25"/>
      <c r="FHG7" s="25"/>
      <c r="FHH7" s="25"/>
      <c r="FHI7" s="25"/>
      <c r="FHJ7" s="25"/>
      <c r="FHK7" s="25"/>
      <c r="FHL7" s="25"/>
      <c r="FHM7" s="25"/>
      <c r="FHN7" s="25"/>
      <c r="FHO7" s="25"/>
      <c r="FHP7" s="25"/>
      <c r="FHQ7" s="25"/>
      <c r="FHR7" s="25"/>
      <c r="FHS7" s="25"/>
      <c r="FHT7" s="25"/>
      <c r="FHU7" s="25"/>
      <c r="FHV7" s="25"/>
      <c r="FHW7" s="25"/>
      <c r="FHX7" s="25"/>
      <c r="FHY7" s="25"/>
      <c r="FHZ7" s="25"/>
      <c r="FIA7" s="25"/>
      <c r="FIB7" s="25"/>
      <c r="FIC7" s="25"/>
      <c r="FID7" s="25"/>
      <c r="FIE7" s="25"/>
      <c r="FIF7" s="25"/>
      <c r="FIG7" s="25"/>
      <c r="FIH7" s="25"/>
      <c r="FII7" s="25"/>
      <c r="FIJ7" s="25"/>
      <c r="FIK7" s="25"/>
      <c r="FIL7" s="25"/>
      <c r="FIM7" s="25"/>
      <c r="FIN7" s="25"/>
      <c r="FIO7" s="25"/>
      <c r="FIP7" s="25"/>
      <c r="FIQ7" s="25"/>
      <c r="FIR7" s="25"/>
      <c r="FIS7" s="25"/>
      <c r="FIT7" s="25"/>
      <c r="FIU7" s="25"/>
      <c r="FIV7" s="25"/>
      <c r="FIW7" s="25"/>
      <c r="FIX7" s="25"/>
      <c r="FIY7" s="25"/>
      <c r="FIZ7" s="25"/>
      <c r="FJA7" s="25"/>
      <c r="FJB7" s="25"/>
      <c r="FJC7" s="25"/>
      <c r="FJD7" s="25"/>
      <c r="FJE7" s="25"/>
      <c r="FJF7" s="25"/>
      <c r="FJG7" s="25"/>
      <c r="FJH7" s="25"/>
      <c r="FJI7" s="25"/>
      <c r="FJJ7" s="25"/>
      <c r="FJK7" s="25"/>
      <c r="FJL7" s="25"/>
      <c r="FJM7" s="25"/>
      <c r="FJN7" s="25"/>
      <c r="FJO7" s="25"/>
      <c r="FJP7" s="25"/>
      <c r="FJQ7" s="25"/>
      <c r="FJR7" s="25"/>
      <c r="FJS7" s="25"/>
      <c r="FJT7" s="25"/>
      <c r="FJU7" s="25"/>
      <c r="FJV7" s="25"/>
      <c r="FJW7" s="25"/>
      <c r="FJX7" s="25"/>
      <c r="FJY7" s="25"/>
      <c r="FJZ7" s="25"/>
      <c r="FKA7" s="25"/>
      <c r="FKB7" s="25"/>
      <c r="FKC7" s="25"/>
      <c r="FKD7" s="25"/>
      <c r="FKE7" s="25"/>
      <c r="FKF7" s="25"/>
      <c r="FKG7" s="25"/>
      <c r="FKH7" s="25"/>
      <c r="FKI7" s="25"/>
      <c r="FKJ7" s="25"/>
      <c r="FKK7" s="25"/>
      <c r="FKL7" s="25"/>
      <c r="FKM7" s="25"/>
      <c r="FKN7" s="25"/>
      <c r="FKO7" s="25"/>
      <c r="FKP7" s="25"/>
      <c r="FKQ7" s="25"/>
      <c r="FKR7" s="25"/>
      <c r="FKS7" s="25"/>
      <c r="FKT7" s="25"/>
      <c r="FKU7" s="25"/>
      <c r="FKV7" s="25"/>
      <c r="FKW7" s="25"/>
      <c r="FKX7" s="25"/>
      <c r="FKY7" s="25"/>
      <c r="FKZ7" s="25"/>
      <c r="FLA7" s="25"/>
      <c r="FLB7" s="25"/>
      <c r="FLC7" s="25"/>
      <c r="FLD7" s="25"/>
      <c r="FLE7" s="25"/>
      <c r="FLF7" s="25"/>
      <c r="FLG7" s="25"/>
      <c r="FLH7" s="25"/>
      <c r="FLI7" s="25"/>
      <c r="FLJ7" s="25"/>
      <c r="FLK7" s="25"/>
      <c r="FLL7" s="25"/>
      <c r="FLM7" s="25"/>
      <c r="FLN7" s="25"/>
      <c r="FLO7" s="25"/>
      <c r="FLP7" s="25"/>
      <c r="FLQ7" s="25"/>
      <c r="FLR7" s="25"/>
      <c r="FLS7" s="25"/>
      <c r="FLT7" s="25"/>
      <c r="FLU7" s="25"/>
      <c r="FLV7" s="25"/>
      <c r="FLW7" s="25"/>
      <c r="FLX7" s="25"/>
      <c r="FLY7" s="25"/>
      <c r="FLZ7" s="25"/>
      <c r="FMA7" s="25"/>
      <c r="FMB7" s="25"/>
      <c r="FMC7" s="25"/>
      <c r="FMD7" s="25"/>
      <c r="FME7" s="25"/>
      <c r="FMF7" s="25"/>
      <c r="FMG7" s="25"/>
      <c r="FMH7" s="25"/>
      <c r="FMI7" s="25"/>
      <c r="FMJ7" s="25"/>
      <c r="FMK7" s="25"/>
      <c r="FML7" s="25"/>
      <c r="FMM7" s="25"/>
      <c r="FMN7" s="25"/>
      <c r="FMO7" s="25"/>
      <c r="FMP7" s="25"/>
      <c r="FMQ7" s="25"/>
      <c r="FMR7" s="25"/>
      <c r="FMS7" s="25"/>
      <c r="FMT7" s="25"/>
      <c r="FMU7" s="25"/>
      <c r="FMV7" s="25"/>
      <c r="FMW7" s="25"/>
      <c r="FMX7" s="25"/>
      <c r="FMY7" s="25"/>
      <c r="FMZ7" s="25"/>
      <c r="FNA7" s="25"/>
      <c r="FNB7" s="25"/>
      <c r="FNC7" s="25"/>
      <c r="FND7" s="25"/>
      <c r="FNE7" s="25"/>
      <c r="FNF7" s="25"/>
      <c r="FNG7" s="25"/>
      <c r="FNH7" s="25"/>
      <c r="FNI7" s="25"/>
      <c r="FNJ7" s="25"/>
      <c r="FNK7" s="25"/>
      <c r="FNL7" s="25"/>
      <c r="FNM7" s="25"/>
      <c r="FNN7" s="25"/>
      <c r="FNO7" s="25"/>
      <c r="FNP7" s="25"/>
      <c r="FNQ7" s="25"/>
      <c r="FNR7" s="25"/>
      <c r="FNS7" s="25"/>
      <c r="FNT7" s="25"/>
      <c r="FNU7" s="25"/>
      <c r="FNV7" s="25"/>
      <c r="FNW7" s="25"/>
      <c r="FNX7" s="25"/>
      <c r="FNY7" s="25"/>
      <c r="FNZ7" s="25"/>
      <c r="FOA7" s="25"/>
      <c r="FOB7" s="25"/>
      <c r="FOC7" s="25"/>
      <c r="FOD7" s="25"/>
      <c r="FOE7" s="25"/>
      <c r="FOF7" s="25"/>
      <c r="FOG7" s="25"/>
      <c r="FOH7" s="25"/>
      <c r="FOI7" s="25"/>
      <c r="FOJ7" s="25"/>
      <c r="FOK7" s="25"/>
      <c r="FOL7" s="25"/>
      <c r="FOM7" s="25"/>
      <c r="FON7" s="25"/>
      <c r="FOO7" s="25"/>
      <c r="FOP7" s="25"/>
      <c r="FOQ7" s="25"/>
      <c r="FOR7" s="25"/>
      <c r="FOS7" s="25"/>
      <c r="FOT7" s="25"/>
      <c r="FOU7" s="25"/>
      <c r="FOV7" s="25"/>
      <c r="FOW7" s="25"/>
      <c r="FOX7" s="25"/>
      <c r="FOY7" s="25"/>
      <c r="FOZ7" s="25"/>
      <c r="FPA7" s="25"/>
      <c r="FPB7" s="25"/>
      <c r="FPC7" s="25"/>
      <c r="FPD7" s="25"/>
      <c r="FPE7" s="25"/>
      <c r="FPF7" s="25"/>
      <c r="FPG7" s="25"/>
      <c r="FPH7" s="25"/>
      <c r="FPI7" s="25"/>
      <c r="FPJ7" s="25"/>
      <c r="FPK7" s="25"/>
      <c r="FPL7" s="25"/>
      <c r="FPM7" s="25"/>
      <c r="FPN7" s="25"/>
      <c r="FPO7" s="25"/>
      <c r="FPP7" s="25"/>
      <c r="FPQ7" s="25"/>
      <c r="FPR7" s="25"/>
      <c r="FPS7" s="25"/>
      <c r="FPT7" s="25"/>
      <c r="FPU7" s="25"/>
      <c r="FPV7" s="25"/>
      <c r="FPW7" s="25"/>
      <c r="FPX7" s="25"/>
      <c r="FPY7" s="25"/>
      <c r="FPZ7" s="25"/>
      <c r="FQA7" s="25"/>
      <c r="FQB7" s="25"/>
      <c r="FQC7" s="25"/>
      <c r="FQD7" s="25"/>
      <c r="FQE7" s="25"/>
      <c r="FQF7" s="25"/>
      <c r="FQG7" s="25"/>
      <c r="FQH7" s="25"/>
      <c r="FQI7" s="25"/>
      <c r="FQJ7" s="25"/>
      <c r="FQK7" s="25"/>
      <c r="FQL7" s="25"/>
      <c r="FQM7" s="25"/>
      <c r="FQN7" s="25"/>
      <c r="FQO7" s="25"/>
      <c r="FQP7" s="25"/>
      <c r="FQQ7" s="25"/>
      <c r="FQR7" s="25"/>
      <c r="FQS7" s="25"/>
      <c r="FQT7" s="25"/>
      <c r="FQU7" s="25"/>
      <c r="FQV7" s="25"/>
      <c r="FQW7" s="25"/>
      <c r="FQX7" s="25"/>
      <c r="FQY7" s="25"/>
      <c r="FQZ7" s="25"/>
      <c r="FRA7" s="25"/>
      <c r="FRB7" s="25"/>
      <c r="FRC7" s="25"/>
      <c r="FRD7" s="25"/>
      <c r="FRE7" s="25"/>
      <c r="FRF7" s="25"/>
      <c r="FRG7" s="25"/>
      <c r="FRH7" s="25"/>
      <c r="FRI7" s="25"/>
      <c r="FRJ7" s="25"/>
      <c r="FRK7" s="25"/>
      <c r="FRL7" s="25"/>
      <c r="FRM7" s="25"/>
      <c r="FRN7" s="25"/>
      <c r="FRO7" s="25"/>
      <c r="FRP7" s="25"/>
      <c r="FRQ7" s="25"/>
      <c r="FRR7" s="25"/>
      <c r="FRS7" s="25"/>
      <c r="FRT7" s="25"/>
      <c r="FRU7" s="25"/>
      <c r="FRV7" s="25"/>
      <c r="FRW7" s="25"/>
      <c r="FRX7" s="25"/>
      <c r="FRY7" s="25"/>
      <c r="FRZ7" s="25"/>
      <c r="FSA7" s="25"/>
      <c r="FSB7" s="25"/>
      <c r="FSC7" s="25"/>
      <c r="FSD7" s="25"/>
      <c r="FSE7" s="25"/>
      <c r="FSF7" s="25"/>
      <c r="FSG7" s="25"/>
      <c r="FSH7" s="25"/>
      <c r="FSI7" s="25"/>
      <c r="FSJ7" s="25"/>
      <c r="FSK7" s="25"/>
      <c r="FSL7" s="25"/>
      <c r="FSM7" s="25"/>
      <c r="FSN7" s="25"/>
      <c r="FSO7" s="25"/>
      <c r="FSP7" s="25"/>
      <c r="FSQ7" s="25"/>
      <c r="FSR7" s="25"/>
      <c r="FSS7" s="25"/>
      <c r="FST7" s="25"/>
      <c r="FSU7" s="25"/>
      <c r="FSV7" s="25"/>
      <c r="FSW7" s="25"/>
      <c r="FSX7" s="25"/>
      <c r="FSY7" s="25"/>
      <c r="FSZ7" s="25"/>
      <c r="FTA7" s="25"/>
      <c r="FTB7" s="25"/>
      <c r="FTC7" s="25"/>
      <c r="FTD7" s="25"/>
      <c r="FTE7" s="25"/>
      <c r="FTF7" s="25"/>
      <c r="FTG7" s="25"/>
      <c r="FTH7" s="25"/>
      <c r="FTI7" s="25"/>
      <c r="FTJ7" s="25"/>
      <c r="FTK7" s="25"/>
      <c r="FTL7" s="25"/>
      <c r="FTM7" s="25"/>
      <c r="FTN7" s="25"/>
      <c r="FTO7" s="25"/>
      <c r="FTP7" s="25"/>
      <c r="FTQ7" s="25"/>
      <c r="FTR7" s="25"/>
      <c r="FTS7" s="25"/>
      <c r="FTT7" s="25"/>
      <c r="FTU7" s="25"/>
      <c r="FTV7" s="25"/>
      <c r="FTW7" s="25"/>
      <c r="FTX7" s="25"/>
      <c r="FTY7" s="25"/>
      <c r="FTZ7" s="25"/>
      <c r="FUA7" s="25"/>
      <c r="FUB7" s="25"/>
      <c r="FUC7" s="25"/>
      <c r="FUD7" s="25"/>
      <c r="FUE7" s="25"/>
      <c r="FUF7" s="25"/>
      <c r="FUG7" s="25"/>
      <c r="FUH7" s="25"/>
      <c r="FUI7" s="25"/>
      <c r="FUJ7" s="25"/>
      <c r="FUK7" s="25"/>
      <c r="FUL7" s="25"/>
      <c r="FUM7" s="25"/>
      <c r="FUN7" s="25"/>
      <c r="FUO7" s="25"/>
      <c r="FUP7" s="25"/>
      <c r="FUQ7" s="25"/>
      <c r="FUR7" s="25"/>
      <c r="FUS7" s="25"/>
      <c r="FUT7" s="25"/>
      <c r="FUU7" s="25"/>
      <c r="FUV7" s="25"/>
      <c r="FUW7" s="25"/>
      <c r="FUX7" s="25"/>
      <c r="FUY7" s="25"/>
      <c r="FUZ7" s="25"/>
      <c r="FVA7" s="25"/>
      <c r="FVB7" s="25"/>
      <c r="FVC7" s="25"/>
      <c r="FVD7" s="25"/>
      <c r="FVE7" s="25"/>
      <c r="FVF7" s="25"/>
      <c r="FVG7" s="25"/>
      <c r="FVH7" s="25"/>
      <c r="FVI7" s="25"/>
      <c r="FVJ7" s="25"/>
      <c r="FVK7" s="25"/>
      <c r="FVL7" s="25"/>
      <c r="FVM7" s="25"/>
      <c r="FVN7" s="25"/>
      <c r="FVO7" s="25"/>
      <c r="FVP7" s="25"/>
      <c r="FVQ7" s="25"/>
      <c r="FVR7" s="25"/>
      <c r="FVS7" s="25"/>
      <c r="FVT7" s="25"/>
      <c r="FVU7" s="25"/>
      <c r="FVV7" s="25"/>
      <c r="FVW7" s="25"/>
      <c r="FVX7" s="25"/>
      <c r="FVY7" s="25"/>
      <c r="FVZ7" s="25"/>
      <c r="FWA7" s="25"/>
      <c r="FWB7" s="25"/>
      <c r="FWC7" s="25"/>
      <c r="FWD7" s="25"/>
      <c r="FWE7" s="25"/>
      <c r="FWF7" s="25"/>
      <c r="FWG7" s="25"/>
      <c r="FWH7" s="25"/>
      <c r="FWI7" s="25"/>
      <c r="FWJ7" s="25"/>
      <c r="FWK7" s="25"/>
      <c r="FWL7" s="25"/>
      <c r="FWM7" s="25"/>
      <c r="FWN7" s="25"/>
      <c r="FWO7" s="25"/>
      <c r="FWP7" s="25"/>
      <c r="FWQ7" s="25"/>
      <c r="FWR7" s="25"/>
      <c r="FWS7" s="25"/>
      <c r="FWT7" s="25"/>
      <c r="FWU7" s="25"/>
      <c r="FWV7" s="25"/>
      <c r="FWW7" s="25"/>
      <c r="FWX7" s="25"/>
      <c r="FWY7" s="25"/>
      <c r="FWZ7" s="25"/>
      <c r="FXA7" s="25"/>
      <c r="FXB7" s="25"/>
      <c r="FXC7" s="25"/>
      <c r="FXD7" s="25"/>
      <c r="FXE7" s="25"/>
      <c r="FXF7" s="25"/>
      <c r="FXG7" s="25"/>
      <c r="FXH7" s="25"/>
      <c r="FXI7" s="25"/>
      <c r="FXJ7" s="25"/>
      <c r="FXK7" s="25"/>
      <c r="FXL7" s="25"/>
      <c r="FXM7" s="25"/>
      <c r="FXN7" s="25"/>
      <c r="FXO7" s="25"/>
      <c r="FXP7" s="25"/>
      <c r="FXQ7" s="25"/>
      <c r="FXR7" s="25"/>
      <c r="FXS7" s="25"/>
      <c r="FXT7" s="25"/>
      <c r="FXU7" s="25"/>
      <c r="FXV7" s="25"/>
      <c r="FXW7" s="25"/>
      <c r="FXX7" s="25"/>
      <c r="FXY7" s="25"/>
      <c r="FXZ7" s="25"/>
      <c r="FYA7" s="25"/>
      <c r="FYB7" s="25"/>
      <c r="FYC7" s="25"/>
      <c r="FYD7" s="25"/>
      <c r="FYE7" s="25"/>
      <c r="FYF7" s="25"/>
      <c r="FYG7" s="25"/>
      <c r="FYH7" s="25"/>
      <c r="FYI7" s="25"/>
      <c r="FYJ7" s="25"/>
      <c r="FYK7" s="25"/>
      <c r="FYL7" s="25"/>
      <c r="FYM7" s="25"/>
      <c r="FYN7" s="25"/>
      <c r="FYO7" s="25"/>
      <c r="FYP7" s="25"/>
      <c r="FYQ7" s="25"/>
      <c r="FYR7" s="25"/>
      <c r="FYS7" s="25"/>
      <c r="FYT7" s="25"/>
      <c r="FYU7" s="25"/>
      <c r="FYV7" s="25"/>
      <c r="FYW7" s="25"/>
      <c r="FYX7" s="25"/>
      <c r="FYY7" s="25"/>
      <c r="FYZ7" s="25"/>
      <c r="FZA7" s="25"/>
      <c r="FZB7" s="25"/>
      <c r="FZC7" s="25"/>
      <c r="FZD7" s="25"/>
      <c r="FZE7" s="25"/>
      <c r="FZF7" s="25"/>
      <c r="FZG7" s="25"/>
      <c r="FZH7" s="25"/>
      <c r="FZI7" s="25"/>
      <c r="FZJ7" s="25"/>
      <c r="FZK7" s="25"/>
      <c r="FZL7" s="25"/>
      <c r="FZM7" s="25"/>
      <c r="FZN7" s="25"/>
      <c r="FZO7" s="25"/>
      <c r="FZP7" s="25"/>
      <c r="FZQ7" s="25"/>
      <c r="FZR7" s="25"/>
      <c r="FZS7" s="25"/>
      <c r="FZT7" s="25"/>
      <c r="FZU7" s="25"/>
      <c r="FZV7" s="25"/>
      <c r="FZW7" s="25"/>
      <c r="FZX7" s="25"/>
      <c r="FZY7" s="25"/>
      <c r="FZZ7" s="25"/>
      <c r="GAA7" s="25"/>
      <c r="GAB7" s="25"/>
      <c r="GAC7" s="25"/>
      <c r="GAD7" s="25"/>
      <c r="GAE7" s="25"/>
      <c r="GAF7" s="25"/>
      <c r="GAG7" s="25"/>
      <c r="GAH7" s="25"/>
      <c r="GAI7" s="25"/>
      <c r="GAJ7" s="25"/>
      <c r="GAK7" s="25"/>
      <c r="GAL7" s="25"/>
      <c r="GAM7" s="25"/>
      <c r="GAN7" s="25"/>
      <c r="GAO7" s="25"/>
      <c r="GAP7" s="25"/>
      <c r="GAQ7" s="25"/>
      <c r="GAR7" s="25"/>
      <c r="GAS7" s="25"/>
      <c r="GAT7" s="25"/>
      <c r="GAU7" s="25"/>
      <c r="GAV7" s="25"/>
      <c r="GAW7" s="25"/>
      <c r="GAX7" s="25"/>
      <c r="GAY7" s="25"/>
      <c r="GAZ7" s="25"/>
      <c r="GBA7" s="25"/>
      <c r="GBB7" s="25"/>
      <c r="GBC7" s="25"/>
      <c r="GBD7" s="25"/>
      <c r="GBE7" s="25"/>
      <c r="GBF7" s="25"/>
      <c r="GBG7" s="25"/>
      <c r="GBH7" s="25"/>
      <c r="GBI7" s="25"/>
      <c r="GBJ7" s="25"/>
      <c r="GBK7" s="25"/>
      <c r="GBL7" s="25"/>
      <c r="GBM7" s="25"/>
      <c r="GBN7" s="25"/>
      <c r="GBO7" s="25"/>
      <c r="GBP7" s="25"/>
      <c r="GBQ7" s="25"/>
      <c r="GBR7" s="25"/>
      <c r="GBS7" s="25"/>
      <c r="GBT7" s="25"/>
      <c r="GBU7" s="25"/>
      <c r="GBV7" s="25"/>
      <c r="GBW7" s="25"/>
      <c r="GBX7" s="25"/>
      <c r="GBY7" s="25"/>
      <c r="GBZ7" s="25"/>
      <c r="GCA7" s="25"/>
      <c r="GCB7" s="25"/>
      <c r="GCC7" s="25"/>
      <c r="GCD7" s="25"/>
      <c r="GCE7" s="25"/>
      <c r="GCF7" s="25"/>
      <c r="GCG7" s="25"/>
      <c r="GCH7" s="25"/>
      <c r="GCI7" s="25"/>
      <c r="GCJ7" s="25"/>
      <c r="GCK7" s="25"/>
      <c r="GCL7" s="25"/>
      <c r="GCM7" s="25"/>
      <c r="GCN7" s="25"/>
      <c r="GCO7" s="25"/>
      <c r="GCP7" s="25"/>
      <c r="GCQ7" s="25"/>
      <c r="GCR7" s="25"/>
      <c r="GCS7" s="25"/>
      <c r="GCT7" s="25"/>
      <c r="GCU7" s="25"/>
      <c r="GCV7" s="25"/>
      <c r="GCW7" s="25"/>
      <c r="GCX7" s="25"/>
      <c r="GCY7" s="25"/>
      <c r="GCZ7" s="25"/>
      <c r="GDA7" s="25"/>
      <c r="GDB7" s="25"/>
      <c r="GDC7" s="25"/>
      <c r="GDD7" s="25"/>
      <c r="GDE7" s="25"/>
      <c r="GDF7" s="25"/>
      <c r="GDG7" s="25"/>
      <c r="GDH7" s="25"/>
      <c r="GDI7" s="25"/>
      <c r="GDJ7" s="25"/>
      <c r="GDK7" s="25"/>
      <c r="GDL7" s="25"/>
      <c r="GDM7" s="25"/>
      <c r="GDN7" s="25"/>
      <c r="GDO7" s="25"/>
      <c r="GDP7" s="25"/>
      <c r="GDQ7" s="25"/>
      <c r="GDR7" s="25"/>
      <c r="GDS7" s="25"/>
      <c r="GDT7" s="25"/>
      <c r="GDU7" s="25"/>
      <c r="GDV7" s="25"/>
      <c r="GDW7" s="25"/>
      <c r="GDX7" s="25"/>
      <c r="GDY7" s="25"/>
      <c r="GDZ7" s="25"/>
      <c r="GEA7" s="25"/>
      <c r="GEB7" s="25"/>
      <c r="GEC7" s="25"/>
      <c r="GED7" s="25"/>
      <c r="GEE7" s="25"/>
      <c r="GEF7" s="25"/>
      <c r="GEG7" s="25"/>
      <c r="GEH7" s="25"/>
      <c r="GEI7" s="25"/>
      <c r="GEJ7" s="25"/>
      <c r="GEK7" s="25"/>
      <c r="GEL7" s="25"/>
      <c r="GEM7" s="25"/>
      <c r="GEN7" s="25"/>
      <c r="GEO7" s="25"/>
      <c r="GEP7" s="25"/>
      <c r="GEQ7" s="25"/>
      <c r="GER7" s="25"/>
      <c r="GES7" s="25"/>
      <c r="GET7" s="25"/>
      <c r="GEU7" s="25"/>
      <c r="GEV7" s="25"/>
      <c r="GEW7" s="25"/>
      <c r="GEX7" s="25"/>
      <c r="GEY7" s="25"/>
      <c r="GEZ7" s="25"/>
      <c r="GFA7" s="25"/>
      <c r="GFB7" s="25"/>
      <c r="GFC7" s="25"/>
      <c r="GFD7" s="25"/>
      <c r="GFE7" s="25"/>
      <c r="GFF7" s="25"/>
      <c r="GFG7" s="25"/>
      <c r="GFH7" s="25"/>
      <c r="GFI7" s="25"/>
      <c r="GFJ7" s="25"/>
      <c r="GFK7" s="25"/>
      <c r="GFL7" s="25"/>
      <c r="GFM7" s="25"/>
      <c r="GFN7" s="25"/>
      <c r="GFO7" s="25"/>
      <c r="GFP7" s="25"/>
      <c r="GFQ7" s="25"/>
      <c r="GFR7" s="25"/>
      <c r="GFS7" s="25"/>
      <c r="GFT7" s="25"/>
      <c r="GFU7" s="25"/>
      <c r="GFV7" s="25"/>
      <c r="GFW7" s="25"/>
      <c r="GFX7" s="25"/>
      <c r="GFY7" s="25"/>
      <c r="GFZ7" s="25"/>
      <c r="GGA7" s="25"/>
      <c r="GGB7" s="25"/>
      <c r="GGC7" s="25"/>
      <c r="GGD7" s="25"/>
      <c r="GGE7" s="25"/>
      <c r="GGF7" s="25"/>
      <c r="GGG7" s="25"/>
      <c r="GGH7" s="25"/>
      <c r="GGI7" s="25"/>
      <c r="GGJ7" s="25"/>
      <c r="GGK7" s="25"/>
      <c r="GGL7" s="25"/>
      <c r="GGM7" s="25"/>
      <c r="GGN7" s="25"/>
      <c r="GGO7" s="25"/>
      <c r="GGP7" s="25"/>
      <c r="GGQ7" s="25"/>
      <c r="GGR7" s="25"/>
      <c r="GGS7" s="25"/>
      <c r="GGT7" s="25"/>
      <c r="GGU7" s="25"/>
      <c r="GGV7" s="25"/>
      <c r="GGW7" s="25"/>
      <c r="GGX7" s="25"/>
      <c r="GGY7" s="25"/>
      <c r="GGZ7" s="25"/>
      <c r="GHA7" s="25"/>
      <c r="GHB7" s="25"/>
      <c r="GHC7" s="25"/>
      <c r="GHD7" s="25"/>
      <c r="GHE7" s="25"/>
      <c r="GHF7" s="25"/>
      <c r="GHG7" s="25"/>
      <c r="GHH7" s="25"/>
      <c r="GHI7" s="25"/>
      <c r="GHJ7" s="25"/>
      <c r="GHK7" s="25"/>
      <c r="GHL7" s="25"/>
      <c r="GHM7" s="25"/>
      <c r="GHN7" s="25"/>
      <c r="GHO7" s="25"/>
      <c r="GHP7" s="25"/>
      <c r="GHQ7" s="25"/>
      <c r="GHR7" s="25"/>
      <c r="GHS7" s="25"/>
      <c r="GHT7" s="25"/>
      <c r="GHU7" s="25"/>
      <c r="GHV7" s="25"/>
      <c r="GHW7" s="25"/>
      <c r="GHX7" s="25"/>
      <c r="GHY7" s="25"/>
      <c r="GHZ7" s="25"/>
      <c r="GIA7" s="25"/>
      <c r="GIB7" s="25"/>
      <c r="GIC7" s="25"/>
      <c r="GID7" s="25"/>
      <c r="GIE7" s="25"/>
      <c r="GIF7" s="25"/>
      <c r="GIG7" s="25"/>
      <c r="GIH7" s="25"/>
      <c r="GII7" s="25"/>
      <c r="GIJ7" s="25"/>
      <c r="GIK7" s="25"/>
      <c r="GIL7" s="25"/>
      <c r="GIM7" s="25"/>
      <c r="GIN7" s="25"/>
      <c r="GIO7" s="25"/>
      <c r="GIP7" s="25"/>
      <c r="GIQ7" s="25"/>
      <c r="GIR7" s="25"/>
      <c r="GIS7" s="25"/>
      <c r="GIT7" s="25"/>
      <c r="GIU7" s="25"/>
      <c r="GIV7" s="25"/>
      <c r="GIW7" s="25"/>
      <c r="GIX7" s="25"/>
      <c r="GIY7" s="25"/>
      <c r="GIZ7" s="25"/>
      <c r="GJA7" s="25"/>
      <c r="GJB7" s="25"/>
      <c r="GJC7" s="25"/>
      <c r="GJD7" s="25"/>
      <c r="GJE7" s="25"/>
      <c r="GJF7" s="25"/>
      <c r="GJG7" s="25"/>
      <c r="GJH7" s="25"/>
      <c r="GJI7" s="25"/>
      <c r="GJJ7" s="25"/>
      <c r="GJK7" s="25"/>
      <c r="GJL7" s="25"/>
      <c r="GJM7" s="25"/>
      <c r="GJN7" s="25"/>
      <c r="GJO7" s="25"/>
      <c r="GJP7" s="25"/>
      <c r="GJQ7" s="25"/>
      <c r="GJR7" s="25"/>
      <c r="GJS7" s="25"/>
      <c r="GJT7" s="25"/>
      <c r="GJU7" s="25"/>
      <c r="GJV7" s="25"/>
      <c r="GJW7" s="25"/>
      <c r="GJX7" s="25"/>
      <c r="GJY7" s="25"/>
      <c r="GJZ7" s="25"/>
      <c r="GKA7" s="25"/>
      <c r="GKB7" s="25"/>
      <c r="GKC7" s="25"/>
      <c r="GKD7" s="25"/>
      <c r="GKE7" s="25"/>
      <c r="GKF7" s="25"/>
      <c r="GKG7" s="25"/>
      <c r="GKH7" s="25"/>
      <c r="GKI7" s="25"/>
      <c r="GKJ7" s="25"/>
      <c r="GKK7" s="25"/>
      <c r="GKL7" s="25"/>
      <c r="GKM7" s="25"/>
      <c r="GKN7" s="25"/>
      <c r="GKO7" s="25"/>
      <c r="GKP7" s="25"/>
      <c r="GKQ7" s="25"/>
      <c r="GKR7" s="25"/>
      <c r="GKS7" s="25"/>
      <c r="GKT7" s="25"/>
      <c r="GKU7" s="25"/>
      <c r="GKV7" s="25"/>
      <c r="GKW7" s="25"/>
      <c r="GKX7" s="25"/>
      <c r="GKY7" s="25"/>
      <c r="GKZ7" s="25"/>
      <c r="GLA7" s="25"/>
      <c r="GLB7" s="25"/>
      <c r="GLC7" s="25"/>
      <c r="GLD7" s="25"/>
      <c r="GLE7" s="25"/>
      <c r="GLF7" s="25"/>
      <c r="GLG7" s="25"/>
      <c r="GLH7" s="25"/>
      <c r="GLI7" s="25"/>
      <c r="GLJ7" s="25"/>
      <c r="GLK7" s="25"/>
      <c r="GLL7" s="25"/>
      <c r="GLM7" s="25"/>
      <c r="GLN7" s="25"/>
      <c r="GLO7" s="25"/>
      <c r="GLP7" s="25"/>
      <c r="GLQ7" s="25"/>
      <c r="GLR7" s="25"/>
      <c r="GLS7" s="25"/>
      <c r="GLT7" s="25"/>
      <c r="GLU7" s="25"/>
      <c r="GLV7" s="25"/>
      <c r="GLW7" s="25"/>
      <c r="GLX7" s="25"/>
      <c r="GLY7" s="25"/>
      <c r="GLZ7" s="25"/>
      <c r="GMA7" s="25"/>
      <c r="GMB7" s="25"/>
      <c r="GMC7" s="25"/>
      <c r="GMD7" s="25"/>
      <c r="GME7" s="25"/>
      <c r="GMF7" s="25"/>
      <c r="GMG7" s="25"/>
      <c r="GMH7" s="25"/>
      <c r="GMI7" s="25"/>
      <c r="GMJ7" s="25"/>
      <c r="GMK7" s="25"/>
      <c r="GML7" s="25"/>
      <c r="GMM7" s="25"/>
      <c r="GMN7" s="25"/>
      <c r="GMO7" s="25"/>
      <c r="GMP7" s="25"/>
      <c r="GMQ7" s="25"/>
      <c r="GMR7" s="25"/>
      <c r="GMS7" s="25"/>
      <c r="GMT7" s="25"/>
      <c r="GMU7" s="25"/>
      <c r="GMV7" s="25"/>
      <c r="GMW7" s="25"/>
      <c r="GMX7" s="25"/>
      <c r="GMY7" s="25"/>
      <c r="GMZ7" s="25"/>
      <c r="GNA7" s="25"/>
      <c r="GNB7" s="25"/>
      <c r="GNC7" s="25"/>
      <c r="GND7" s="25"/>
      <c r="GNE7" s="25"/>
      <c r="GNF7" s="25"/>
      <c r="GNG7" s="25"/>
      <c r="GNH7" s="25"/>
      <c r="GNI7" s="25"/>
      <c r="GNJ7" s="25"/>
      <c r="GNK7" s="25"/>
      <c r="GNL7" s="25"/>
      <c r="GNM7" s="25"/>
      <c r="GNN7" s="25"/>
      <c r="GNO7" s="25"/>
      <c r="GNP7" s="25"/>
      <c r="GNQ7" s="25"/>
      <c r="GNR7" s="25"/>
      <c r="GNS7" s="25"/>
      <c r="GNT7" s="25"/>
      <c r="GNU7" s="25"/>
      <c r="GNV7" s="25"/>
      <c r="GNW7" s="25"/>
      <c r="GNX7" s="25"/>
      <c r="GNY7" s="25"/>
      <c r="GNZ7" s="25"/>
      <c r="GOA7" s="25"/>
      <c r="GOB7" s="25"/>
      <c r="GOC7" s="25"/>
      <c r="GOD7" s="25"/>
      <c r="GOE7" s="25"/>
      <c r="GOF7" s="25"/>
      <c r="GOG7" s="25"/>
      <c r="GOH7" s="25"/>
      <c r="GOI7" s="25"/>
      <c r="GOJ7" s="25"/>
      <c r="GOK7" s="25"/>
      <c r="GOL7" s="25"/>
      <c r="GOM7" s="25"/>
      <c r="GON7" s="25"/>
      <c r="GOO7" s="25"/>
      <c r="GOP7" s="25"/>
      <c r="GOQ7" s="25"/>
      <c r="GOR7" s="25"/>
      <c r="GOS7" s="25"/>
      <c r="GOT7" s="25"/>
      <c r="GOU7" s="25"/>
      <c r="GOV7" s="25"/>
      <c r="GOW7" s="25"/>
      <c r="GOX7" s="25"/>
      <c r="GOY7" s="25"/>
      <c r="GOZ7" s="25"/>
      <c r="GPA7" s="25"/>
      <c r="GPB7" s="25"/>
      <c r="GPC7" s="25"/>
      <c r="GPD7" s="25"/>
      <c r="GPE7" s="25"/>
      <c r="GPF7" s="25"/>
      <c r="GPG7" s="25"/>
      <c r="GPH7" s="25"/>
      <c r="GPI7" s="25"/>
      <c r="GPJ7" s="25"/>
      <c r="GPK7" s="25"/>
      <c r="GPL7" s="25"/>
      <c r="GPM7" s="25"/>
      <c r="GPN7" s="25"/>
      <c r="GPO7" s="25"/>
      <c r="GPP7" s="25"/>
      <c r="GPQ7" s="25"/>
      <c r="GPR7" s="25"/>
      <c r="GPS7" s="25"/>
      <c r="GPT7" s="25"/>
      <c r="GPU7" s="25"/>
      <c r="GPV7" s="25"/>
      <c r="GPW7" s="25"/>
      <c r="GPX7" s="25"/>
      <c r="GPY7" s="25"/>
      <c r="GPZ7" s="25"/>
      <c r="GQA7" s="25"/>
      <c r="GQB7" s="25"/>
      <c r="GQC7" s="25"/>
      <c r="GQD7" s="25"/>
      <c r="GQE7" s="25"/>
      <c r="GQF7" s="25"/>
      <c r="GQG7" s="25"/>
      <c r="GQH7" s="25"/>
      <c r="GQI7" s="25"/>
      <c r="GQJ7" s="25"/>
      <c r="GQK7" s="25"/>
      <c r="GQL7" s="25"/>
      <c r="GQM7" s="25"/>
      <c r="GQN7" s="25"/>
      <c r="GQO7" s="25"/>
      <c r="GQP7" s="25"/>
      <c r="GQQ7" s="25"/>
      <c r="GQR7" s="25"/>
      <c r="GQS7" s="25"/>
      <c r="GQT7" s="25"/>
      <c r="GQU7" s="25"/>
      <c r="GQV7" s="25"/>
      <c r="GQW7" s="25"/>
      <c r="GQX7" s="25"/>
      <c r="GQY7" s="25"/>
      <c r="GQZ7" s="25"/>
      <c r="GRA7" s="25"/>
      <c r="GRB7" s="25"/>
      <c r="GRC7" s="25"/>
      <c r="GRD7" s="25"/>
      <c r="GRE7" s="25"/>
      <c r="GRF7" s="25"/>
      <c r="GRG7" s="25"/>
      <c r="GRH7" s="25"/>
      <c r="GRI7" s="25"/>
      <c r="GRJ7" s="25"/>
      <c r="GRK7" s="25"/>
      <c r="GRL7" s="25"/>
      <c r="GRM7" s="25"/>
      <c r="GRN7" s="25"/>
      <c r="GRO7" s="25"/>
      <c r="GRP7" s="25"/>
      <c r="GRQ7" s="25"/>
      <c r="GRR7" s="25"/>
      <c r="GRS7" s="25"/>
      <c r="GRT7" s="25"/>
      <c r="GRU7" s="25"/>
      <c r="GRV7" s="25"/>
      <c r="GRW7" s="25"/>
      <c r="GRX7" s="25"/>
      <c r="GRY7" s="25"/>
      <c r="GRZ7" s="25"/>
      <c r="GSA7" s="25"/>
      <c r="GSB7" s="25"/>
      <c r="GSC7" s="25"/>
      <c r="GSD7" s="25"/>
      <c r="GSE7" s="25"/>
      <c r="GSF7" s="25"/>
      <c r="GSG7" s="25"/>
      <c r="GSH7" s="25"/>
      <c r="GSI7" s="25"/>
      <c r="GSJ7" s="25"/>
      <c r="GSK7" s="25"/>
      <c r="GSL7" s="25"/>
      <c r="GSM7" s="25"/>
      <c r="GSN7" s="25"/>
      <c r="GSO7" s="25"/>
      <c r="GSP7" s="25"/>
      <c r="GSQ7" s="25"/>
      <c r="GSR7" s="25"/>
      <c r="GSS7" s="25"/>
      <c r="GST7" s="25"/>
      <c r="GSU7" s="25"/>
      <c r="GSV7" s="25"/>
      <c r="GSW7" s="25"/>
      <c r="GSX7" s="25"/>
      <c r="GSY7" s="25"/>
      <c r="GSZ7" s="25"/>
      <c r="GTA7" s="25"/>
      <c r="GTB7" s="25"/>
      <c r="GTC7" s="25"/>
      <c r="GTD7" s="25"/>
      <c r="GTE7" s="25"/>
      <c r="GTF7" s="25"/>
      <c r="GTG7" s="25"/>
      <c r="GTH7" s="25"/>
      <c r="GTI7" s="25"/>
      <c r="GTJ7" s="25"/>
      <c r="GTK7" s="25"/>
      <c r="GTL7" s="25"/>
      <c r="GTM7" s="25"/>
      <c r="GTN7" s="25"/>
      <c r="GTO7" s="25"/>
      <c r="GTP7" s="25"/>
      <c r="GTQ7" s="25"/>
      <c r="GTR7" s="25"/>
      <c r="GTS7" s="25"/>
      <c r="GTT7" s="25"/>
      <c r="GTU7" s="25"/>
      <c r="GTV7" s="25"/>
      <c r="GTW7" s="25"/>
      <c r="GTX7" s="25"/>
      <c r="GTY7" s="25"/>
      <c r="GTZ7" s="25"/>
      <c r="GUA7" s="25"/>
      <c r="GUB7" s="25"/>
      <c r="GUC7" s="25"/>
      <c r="GUD7" s="25"/>
      <c r="GUE7" s="25"/>
      <c r="GUF7" s="25"/>
      <c r="GUG7" s="25"/>
      <c r="GUH7" s="25"/>
      <c r="GUI7" s="25"/>
      <c r="GUJ7" s="25"/>
      <c r="GUK7" s="25"/>
      <c r="GUL7" s="25"/>
      <c r="GUM7" s="25"/>
      <c r="GUN7" s="25"/>
      <c r="GUO7" s="25"/>
      <c r="GUP7" s="25"/>
      <c r="GUQ7" s="25"/>
      <c r="GUR7" s="25"/>
      <c r="GUS7" s="25"/>
      <c r="GUT7" s="25"/>
      <c r="GUU7" s="25"/>
      <c r="GUV7" s="25"/>
      <c r="GUW7" s="25"/>
      <c r="GUX7" s="25"/>
      <c r="GUY7" s="25"/>
      <c r="GUZ7" s="25"/>
      <c r="GVA7" s="25"/>
      <c r="GVB7" s="25"/>
      <c r="GVC7" s="25"/>
      <c r="GVD7" s="25"/>
      <c r="GVE7" s="25"/>
      <c r="GVF7" s="25"/>
      <c r="GVG7" s="25"/>
      <c r="GVH7" s="25"/>
      <c r="GVI7" s="25"/>
      <c r="GVJ7" s="25"/>
      <c r="GVK7" s="25"/>
      <c r="GVL7" s="25"/>
      <c r="GVM7" s="25"/>
      <c r="GVN7" s="25"/>
      <c r="GVO7" s="25"/>
      <c r="GVP7" s="25"/>
      <c r="GVQ7" s="25"/>
      <c r="GVR7" s="25"/>
      <c r="GVS7" s="25"/>
      <c r="GVT7" s="25"/>
      <c r="GVU7" s="25"/>
      <c r="GVV7" s="25"/>
      <c r="GVW7" s="25"/>
      <c r="GVX7" s="25"/>
      <c r="GVY7" s="25"/>
      <c r="GVZ7" s="25"/>
      <c r="GWA7" s="25"/>
      <c r="GWB7" s="25"/>
      <c r="GWC7" s="25"/>
      <c r="GWD7" s="25"/>
      <c r="GWE7" s="25"/>
      <c r="GWF7" s="25"/>
      <c r="GWG7" s="25"/>
      <c r="GWH7" s="25"/>
      <c r="GWI7" s="25"/>
      <c r="GWJ7" s="25"/>
      <c r="GWK7" s="25"/>
      <c r="GWL7" s="25"/>
      <c r="GWM7" s="25"/>
      <c r="GWN7" s="25"/>
      <c r="GWO7" s="25"/>
      <c r="GWP7" s="25"/>
      <c r="GWQ7" s="25"/>
      <c r="GWR7" s="25"/>
      <c r="GWS7" s="25"/>
      <c r="GWT7" s="25"/>
      <c r="GWU7" s="25"/>
      <c r="GWV7" s="25"/>
      <c r="GWW7" s="25"/>
      <c r="GWX7" s="25"/>
      <c r="GWY7" s="25"/>
      <c r="GWZ7" s="25"/>
      <c r="GXA7" s="25"/>
      <c r="GXB7" s="25"/>
      <c r="GXC7" s="25"/>
      <c r="GXD7" s="25"/>
      <c r="GXE7" s="25"/>
      <c r="GXF7" s="25"/>
      <c r="GXG7" s="25"/>
      <c r="GXH7" s="25"/>
      <c r="GXI7" s="25"/>
      <c r="GXJ7" s="25"/>
      <c r="GXK7" s="25"/>
      <c r="GXL7" s="25"/>
      <c r="GXM7" s="25"/>
      <c r="GXN7" s="25"/>
      <c r="GXO7" s="25"/>
      <c r="GXP7" s="25"/>
      <c r="GXQ7" s="25"/>
      <c r="GXR7" s="25"/>
      <c r="GXS7" s="25"/>
      <c r="GXT7" s="25"/>
      <c r="GXU7" s="25"/>
      <c r="GXV7" s="25"/>
      <c r="GXW7" s="25"/>
      <c r="GXX7" s="25"/>
      <c r="GXY7" s="25"/>
      <c r="GXZ7" s="25"/>
      <c r="GYA7" s="25"/>
      <c r="GYB7" s="25"/>
      <c r="GYC7" s="25"/>
      <c r="GYD7" s="25"/>
      <c r="GYE7" s="25"/>
      <c r="GYF7" s="25"/>
      <c r="GYG7" s="25"/>
      <c r="GYH7" s="25"/>
      <c r="GYI7" s="25"/>
      <c r="GYJ7" s="25"/>
      <c r="GYK7" s="25"/>
      <c r="GYL7" s="25"/>
      <c r="GYM7" s="25"/>
      <c r="GYN7" s="25"/>
      <c r="GYO7" s="25"/>
      <c r="GYP7" s="25"/>
      <c r="GYQ7" s="25"/>
      <c r="GYR7" s="25"/>
      <c r="GYS7" s="25"/>
      <c r="GYT7" s="25"/>
      <c r="GYU7" s="25"/>
      <c r="GYV7" s="25"/>
      <c r="GYW7" s="25"/>
      <c r="GYX7" s="25"/>
      <c r="GYY7" s="25"/>
      <c r="GYZ7" s="25"/>
      <c r="GZA7" s="25"/>
      <c r="GZB7" s="25"/>
      <c r="GZC7" s="25"/>
      <c r="GZD7" s="25"/>
      <c r="GZE7" s="25"/>
      <c r="GZF7" s="25"/>
      <c r="GZG7" s="25"/>
      <c r="GZH7" s="25"/>
      <c r="GZI7" s="25"/>
      <c r="GZJ7" s="25"/>
      <c r="GZK7" s="25"/>
      <c r="GZL7" s="25"/>
      <c r="GZM7" s="25"/>
      <c r="GZN7" s="25"/>
      <c r="GZO7" s="25"/>
      <c r="GZP7" s="25"/>
      <c r="GZQ7" s="25"/>
      <c r="GZR7" s="25"/>
      <c r="GZS7" s="25"/>
      <c r="GZT7" s="25"/>
      <c r="GZU7" s="25"/>
      <c r="GZV7" s="25"/>
      <c r="GZW7" s="25"/>
      <c r="GZX7" s="25"/>
      <c r="GZY7" s="25"/>
      <c r="GZZ7" s="25"/>
      <c r="HAA7" s="25"/>
      <c r="HAB7" s="25"/>
      <c r="HAC7" s="25"/>
      <c r="HAD7" s="25"/>
      <c r="HAE7" s="25"/>
      <c r="HAF7" s="25"/>
      <c r="HAG7" s="25"/>
      <c r="HAH7" s="25"/>
      <c r="HAI7" s="25"/>
      <c r="HAJ7" s="25"/>
      <c r="HAK7" s="25"/>
      <c r="HAL7" s="25"/>
      <c r="HAM7" s="25"/>
      <c r="HAN7" s="25"/>
      <c r="HAO7" s="25"/>
      <c r="HAP7" s="25"/>
      <c r="HAQ7" s="25"/>
      <c r="HAR7" s="25"/>
      <c r="HAS7" s="25"/>
      <c r="HAT7" s="25"/>
      <c r="HAU7" s="25"/>
      <c r="HAV7" s="25"/>
      <c r="HAW7" s="25"/>
      <c r="HAX7" s="25"/>
      <c r="HAY7" s="25"/>
      <c r="HAZ7" s="25"/>
      <c r="HBA7" s="25"/>
      <c r="HBB7" s="25"/>
      <c r="HBC7" s="25"/>
      <c r="HBD7" s="25"/>
      <c r="HBE7" s="25"/>
      <c r="HBF7" s="25"/>
      <c r="HBG7" s="25"/>
      <c r="HBH7" s="25"/>
      <c r="HBI7" s="25"/>
      <c r="HBJ7" s="25"/>
      <c r="HBK7" s="25"/>
      <c r="HBL7" s="25"/>
      <c r="HBM7" s="25"/>
      <c r="HBN7" s="25"/>
      <c r="HBO7" s="25"/>
      <c r="HBP7" s="25"/>
      <c r="HBQ7" s="25"/>
      <c r="HBR7" s="25"/>
      <c r="HBS7" s="25"/>
      <c r="HBT7" s="25"/>
      <c r="HBU7" s="25"/>
      <c r="HBV7" s="25"/>
      <c r="HBW7" s="25"/>
      <c r="HBX7" s="25"/>
      <c r="HBY7" s="25"/>
      <c r="HBZ7" s="25"/>
      <c r="HCA7" s="25"/>
      <c r="HCB7" s="25"/>
      <c r="HCC7" s="25"/>
      <c r="HCD7" s="25"/>
      <c r="HCE7" s="25"/>
      <c r="HCF7" s="25"/>
      <c r="HCG7" s="25"/>
      <c r="HCH7" s="25"/>
      <c r="HCI7" s="25"/>
      <c r="HCJ7" s="25"/>
      <c r="HCK7" s="25"/>
      <c r="HCL7" s="25"/>
      <c r="HCM7" s="25"/>
      <c r="HCN7" s="25"/>
      <c r="HCO7" s="25"/>
      <c r="HCP7" s="25"/>
      <c r="HCQ7" s="25"/>
      <c r="HCR7" s="25"/>
      <c r="HCS7" s="25"/>
      <c r="HCT7" s="25"/>
      <c r="HCU7" s="25"/>
      <c r="HCV7" s="25"/>
      <c r="HCW7" s="25"/>
      <c r="HCX7" s="25"/>
      <c r="HCY7" s="25"/>
      <c r="HCZ7" s="25"/>
      <c r="HDA7" s="25"/>
      <c r="HDB7" s="25"/>
      <c r="HDC7" s="25"/>
      <c r="HDD7" s="25"/>
      <c r="HDE7" s="25"/>
      <c r="HDF7" s="25"/>
      <c r="HDG7" s="25"/>
      <c r="HDH7" s="25"/>
      <c r="HDI7" s="25"/>
      <c r="HDJ7" s="25"/>
      <c r="HDK7" s="25"/>
      <c r="HDL7" s="25"/>
      <c r="HDM7" s="25"/>
      <c r="HDN7" s="25"/>
      <c r="HDO7" s="25"/>
      <c r="HDP7" s="25"/>
      <c r="HDQ7" s="25"/>
      <c r="HDR7" s="25"/>
      <c r="HDS7" s="25"/>
      <c r="HDT7" s="25"/>
      <c r="HDU7" s="25"/>
      <c r="HDV7" s="25"/>
      <c r="HDW7" s="25"/>
      <c r="HDX7" s="25"/>
      <c r="HDY7" s="25"/>
      <c r="HDZ7" s="25"/>
      <c r="HEA7" s="25"/>
      <c r="HEB7" s="25"/>
      <c r="HEC7" s="25"/>
      <c r="HED7" s="25"/>
      <c r="HEE7" s="25"/>
      <c r="HEF7" s="25"/>
      <c r="HEG7" s="25"/>
      <c r="HEH7" s="25"/>
      <c r="HEI7" s="25"/>
      <c r="HEJ7" s="25"/>
      <c r="HEK7" s="25"/>
      <c r="HEL7" s="25"/>
      <c r="HEM7" s="25"/>
      <c r="HEN7" s="25"/>
      <c r="HEO7" s="25"/>
      <c r="HEP7" s="25"/>
      <c r="HEQ7" s="25"/>
      <c r="HER7" s="25"/>
      <c r="HES7" s="25"/>
      <c r="HET7" s="25"/>
      <c r="HEU7" s="25"/>
      <c r="HEV7" s="25"/>
      <c r="HEW7" s="25"/>
      <c r="HEX7" s="25"/>
      <c r="HEY7" s="25"/>
      <c r="HEZ7" s="25"/>
      <c r="HFA7" s="25"/>
      <c r="HFB7" s="25"/>
      <c r="HFC7" s="25"/>
      <c r="HFD7" s="25"/>
      <c r="HFE7" s="25"/>
      <c r="HFF7" s="25"/>
      <c r="HFG7" s="25"/>
      <c r="HFH7" s="25"/>
      <c r="HFI7" s="25"/>
      <c r="HFJ7" s="25"/>
      <c r="HFK7" s="25"/>
      <c r="HFL7" s="25"/>
      <c r="HFM7" s="25"/>
      <c r="HFN7" s="25"/>
      <c r="HFO7" s="25"/>
      <c r="HFP7" s="25"/>
      <c r="HFQ7" s="25"/>
      <c r="HFR7" s="25"/>
      <c r="HFS7" s="25"/>
      <c r="HFT7" s="25"/>
      <c r="HFU7" s="25"/>
      <c r="HFV7" s="25"/>
      <c r="HFW7" s="25"/>
      <c r="HFX7" s="25"/>
      <c r="HFY7" s="25"/>
      <c r="HFZ7" s="25"/>
      <c r="HGA7" s="25"/>
      <c r="HGB7" s="25"/>
      <c r="HGC7" s="25"/>
      <c r="HGD7" s="25"/>
      <c r="HGE7" s="25"/>
      <c r="HGF7" s="25"/>
      <c r="HGG7" s="25"/>
      <c r="HGH7" s="25"/>
      <c r="HGI7" s="25"/>
      <c r="HGJ7" s="25"/>
      <c r="HGK7" s="25"/>
      <c r="HGL7" s="25"/>
      <c r="HGM7" s="25"/>
      <c r="HGN7" s="25"/>
      <c r="HGO7" s="25"/>
      <c r="HGP7" s="25"/>
      <c r="HGQ7" s="25"/>
      <c r="HGR7" s="25"/>
      <c r="HGS7" s="25"/>
      <c r="HGT7" s="25"/>
      <c r="HGU7" s="25"/>
      <c r="HGV7" s="25"/>
      <c r="HGW7" s="25"/>
      <c r="HGX7" s="25"/>
      <c r="HGY7" s="25"/>
      <c r="HGZ7" s="25"/>
      <c r="HHA7" s="25"/>
      <c r="HHB7" s="25"/>
      <c r="HHC7" s="25"/>
      <c r="HHD7" s="25"/>
      <c r="HHE7" s="25"/>
      <c r="HHF7" s="25"/>
      <c r="HHG7" s="25"/>
      <c r="HHH7" s="25"/>
      <c r="HHI7" s="25"/>
      <c r="HHJ7" s="25"/>
      <c r="HHK7" s="25"/>
      <c r="HHL7" s="25"/>
      <c r="HHM7" s="25"/>
      <c r="HHN7" s="25"/>
      <c r="HHO7" s="25"/>
      <c r="HHP7" s="25"/>
      <c r="HHQ7" s="25"/>
      <c r="HHR7" s="25"/>
      <c r="HHS7" s="25"/>
      <c r="HHT7" s="25"/>
      <c r="HHU7" s="25"/>
      <c r="HHV7" s="25"/>
      <c r="HHW7" s="25"/>
      <c r="HHX7" s="25"/>
      <c r="HHY7" s="25"/>
      <c r="HHZ7" s="25"/>
      <c r="HIA7" s="25"/>
      <c r="HIB7" s="25"/>
      <c r="HIC7" s="25"/>
      <c r="HID7" s="25"/>
      <c r="HIE7" s="25"/>
      <c r="HIF7" s="25"/>
      <c r="HIG7" s="25"/>
      <c r="HIH7" s="25"/>
      <c r="HII7" s="25"/>
      <c r="HIJ7" s="25"/>
      <c r="HIK7" s="25"/>
      <c r="HIL7" s="25"/>
      <c r="HIM7" s="25"/>
      <c r="HIN7" s="25"/>
      <c r="HIO7" s="25"/>
      <c r="HIP7" s="25"/>
      <c r="HIQ7" s="25"/>
      <c r="HIR7" s="25"/>
      <c r="HIS7" s="25"/>
      <c r="HIT7" s="25"/>
      <c r="HIU7" s="25"/>
      <c r="HIV7" s="25"/>
      <c r="HIW7" s="25"/>
      <c r="HIX7" s="25"/>
      <c r="HIY7" s="25"/>
      <c r="HIZ7" s="25"/>
      <c r="HJA7" s="25"/>
      <c r="HJB7" s="25"/>
      <c r="HJC7" s="25"/>
      <c r="HJD7" s="25"/>
      <c r="HJE7" s="25"/>
      <c r="HJF7" s="25"/>
      <c r="HJG7" s="25"/>
      <c r="HJH7" s="25"/>
      <c r="HJI7" s="25"/>
      <c r="HJJ7" s="25"/>
      <c r="HJK7" s="25"/>
      <c r="HJL7" s="25"/>
      <c r="HJM7" s="25"/>
      <c r="HJN7" s="25"/>
      <c r="HJO7" s="25"/>
      <c r="HJP7" s="25"/>
      <c r="HJQ7" s="25"/>
      <c r="HJR7" s="25"/>
      <c r="HJS7" s="25"/>
      <c r="HJT7" s="25"/>
      <c r="HJU7" s="25"/>
      <c r="HJV7" s="25"/>
      <c r="HJW7" s="25"/>
      <c r="HJX7" s="25"/>
      <c r="HJY7" s="25"/>
      <c r="HJZ7" s="25"/>
      <c r="HKA7" s="25"/>
      <c r="HKB7" s="25"/>
      <c r="HKC7" s="25"/>
      <c r="HKD7" s="25"/>
      <c r="HKE7" s="25"/>
      <c r="HKF7" s="25"/>
      <c r="HKG7" s="25"/>
      <c r="HKH7" s="25"/>
      <c r="HKI7" s="25"/>
      <c r="HKJ7" s="25"/>
      <c r="HKK7" s="25"/>
      <c r="HKL7" s="25"/>
      <c r="HKM7" s="25"/>
      <c r="HKN7" s="25"/>
      <c r="HKO7" s="25"/>
      <c r="HKP7" s="25"/>
      <c r="HKQ7" s="25"/>
      <c r="HKR7" s="25"/>
      <c r="HKS7" s="25"/>
      <c r="HKT7" s="25"/>
      <c r="HKU7" s="25"/>
      <c r="HKV7" s="25"/>
      <c r="HKW7" s="25"/>
      <c r="HKX7" s="25"/>
      <c r="HKY7" s="25"/>
      <c r="HKZ7" s="25"/>
      <c r="HLA7" s="25"/>
      <c r="HLB7" s="25"/>
      <c r="HLC7" s="25"/>
      <c r="HLD7" s="25"/>
      <c r="HLE7" s="25"/>
      <c r="HLF7" s="25"/>
      <c r="HLG7" s="25"/>
      <c r="HLH7" s="25"/>
      <c r="HLI7" s="25"/>
      <c r="HLJ7" s="25"/>
      <c r="HLK7" s="25"/>
      <c r="HLL7" s="25"/>
      <c r="HLM7" s="25"/>
      <c r="HLN7" s="25"/>
      <c r="HLO7" s="25"/>
      <c r="HLP7" s="25"/>
      <c r="HLQ7" s="25"/>
      <c r="HLR7" s="25"/>
      <c r="HLS7" s="25"/>
      <c r="HLT7" s="25"/>
      <c r="HLU7" s="25"/>
      <c r="HLV7" s="25"/>
      <c r="HLW7" s="25"/>
      <c r="HLX7" s="25"/>
      <c r="HLY7" s="25"/>
      <c r="HLZ7" s="25"/>
      <c r="HMA7" s="25"/>
      <c r="HMB7" s="25"/>
      <c r="HMC7" s="25"/>
      <c r="HMD7" s="25"/>
      <c r="HME7" s="25"/>
      <c r="HMF7" s="25"/>
      <c r="HMG7" s="25"/>
      <c r="HMH7" s="25"/>
      <c r="HMI7" s="25"/>
      <c r="HMJ7" s="25"/>
      <c r="HMK7" s="25"/>
      <c r="HML7" s="25"/>
      <c r="HMM7" s="25"/>
      <c r="HMN7" s="25"/>
      <c r="HMO7" s="25"/>
      <c r="HMP7" s="25"/>
      <c r="HMQ7" s="25"/>
      <c r="HMR7" s="25"/>
      <c r="HMS7" s="25"/>
      <c r="HMT7" s="25"/>
      <c r="HMU7" s="25"/>
      <c r="HMV7" s="25"/>
      <c r="HMW7" s="25"/>
      <c r="HMX7" s="25"/>
      <c r="HMY7" s="25"/>
      <c r="HMZ7" s="25"/>
      <c r="HNA7" s="25"/>
      <c r="HNB7" s="25"/>
      <c r="HNC7" s="25"/>
      <c r="HND7" s="25"/>
      <c r="HNE7" s="25"/>
      <c r="HNF7" s="25"/>
      <c r="HNG7" s="25"/>
      <c r="HNH7" s="25"/>
      <c r="HNI7" s="25"/>
      <c r="HNJ7" s="25"/>
      <c r="HNK7" s="25"/>
      <c r="HNL7" s="25"/>
      <c r="HNM7" s="25"/>
      <c r="HNN7" s="25"/>
      <c r="HNO7" s="25"/>
      <c r="HNP7" s="25"/>
      <c r="HNQ7" s="25"/>
      <c r="HNR7" s="25"/>
      <c r="HNS7" s="25"/>
      <c r="HNT7" s="25"/>
      <c r="HNU7" s="25"/>
      <c r="HNV7" s="25"/>
      <c r="HNW7" s="25"/>
      <c r="HNX7" s="25"/>
      <c r="HNY7" s="25"/>
      <c r="HNZ7" s="25"/>
      <c r="HOA7" s="25"/>
      <c r="HOB7" s="25"/>
      <c r="HOC7" s="25"/>
      <c r="HOD7" s="25"/>
      <c r="HOE7" s="25"/>
      <c r="HOF7" s="25"/>
      <c r="HOG7" s="25"/>
      <c r="HOH7" s="25"/>
      <c r="HOI7" s="25"/>
      <c r="HOJ7" s="25"/>
      <c r="HOK7" s="25"/>
      <c r="HOL7" s="25"/>
      <c r="HOM7" s="25"/>
      <c r="HON7" s="25"/>
      <c r="HOO7" s="25"/>
      <c r="HOP7" s="25"/>
      <c r="HOQ7" s="25"/>
      <c r="HOR7" s="25"/>
      <c r="HOS7" s="25"/>
      <c r="HOT7" s="25"/>
      <c r="HOU7" s="25"/>
      <c r="HOV7" s="25"/>
      <c r="HOW7" s="25"/>
      <c r="HOX7" s="25"/>
      <c r="HOY7" s="25"/>
      <c r="HOZ7" s="25"/>
      <c r="HPA7" s="25"/>
      <c r="HPB7" s="25"/>
      <c r="HPC7" s="25"/>
      <c r="HPD7" s="25"/>
      <c r="HPE7" s="25"/>
      <c r="HPF7" s="25"/>
      <c r="HPG7" s="25"/>
      <c r="HPH7" s="25"/>
      <c r="HPI7" s="25"/>
      <c r="HPJ7" s="25"/>
      <c r="HPK7" s="25"/>
      <c r="HPL7" s="25"/>
      <c r="HPM7" s="25"/>
      <c r="HPN7" s="25"/>
      <c r="HPO7" s="25"/>
      <c r="HPP7" s="25"/>
      <c r="HPQ7" s="25"/>
      <c r="HPR7" s="25"/>
      <c r="HPS7" s="25"/>
      <c r="HPT7" s="25"/>
      <c r="HPU7" s="25"/>
      <c r="HPV7" s="25"/>
      <c r="HPW7" s="25"/>
      <c r="HPX7" s="25"/>
      <c r="HPY7" s="25"/>
      <c r="HPZ7" s="25"/>
      <c r="HQA7" s="25"/>
      <c r="HQB7" s="25"/>
      <c r="HQC7" s="25"/>
      <c r="HQD7" s="25"/>
      <c r="HQE7" s="25"/>
      <c r="HQF7" s="25"/>
      <c r="HQG7" s="25"/>
      <c r="HQH7" s="25"/>
      <c r="HQI7" s="25"/>
      <c r="HQJ7" s="25"/>
      <c r="HQK7" s="25"/>
      <c r="HQL7" s="25"/>
      <c r="HQM7" s="25"/>
      <c r="HQN7" s="25"/>
      <c r="HQO7" s="25"/>
      <c r="HQP7" s="25"/>
      <c r="HQQ7" s="25"/>
      <c r="HQR7" s="25"/>
      <c r="HQS7" s="25"/>
      <c r="HQT7" s="25"/>
      <c r="HQU7" s="25"/>
      <c r="HQV7" s="25"/>
      <c r="HQW7" s="25"/>
      <c r="HQX7" s="25"/>
      <c r="HQY7" s="25"/>
      <c r="HQZ7" s="25"/>
      <c r="HRA7" s="25"/>
      <c r="HRB7" s="25"/>
      <c r="HRC7" s="25"/>
      <c r="HRD7" s="25"/>
      <c r="HRE7" s="25"/>
      <c r="HRF7" s="25"/>
      <c r="HRG7" s="25"/>
      <c r="HRH7" s="25"/>
      <c r="HRI7" s="25"/>
      <c r="HRJ7" s="25"/>
      <c r="HRK7" s="25"/>
      <c r="HRL7" s="25"/>
      <c r="HRM7" s="25"/>
      <c r="HRN7" s="25"/>
      <c r="HRO7" s="25"/>
      <c r="HRP7" s="25"/>
      <c r="HRQ7" s="25"/>
      <c r="HRR7" s="25"/>
      <c r="HRS7" s="25"/>
      <c r="HRT7" s="25"/>
      <c r="HRU7" s="25"/>
      <c r="HRV7" s="25"/>
      <c r="HRW7" s="25"/>
      <c r="HRX7" s="25"/>
      <c r="HRY7" s="25"/>
      <c r="HRZ7" s="25"/>
      <c r="HSA7" s="25"/>
      <c r="HSB7" s="25"/>
      <c r="HSC7" s="25"/>
      <c r="HSD7" s="25"/>
      <c r="HSE7" s="25"/>
      <c r="HSF7" s="25"/>
      <c r="HSG7" s="25"/>
      <c r="HSH7" s="25"/>
      <c r="HSI7" s="25"/>
      <c r="HSJ7" s="25"/>
      <c r="HSK7" s="25"/>
      <c r="HSL7" s="25"/>
      <c r="HSM7" s="25"/>
      <c r="HSN7" s="25"/>
      <c r="HSO7" s="25"/>
      <c r="HSP7" s="25"/>
      <c r="HSQ7" s="25"/>
      <c r="HSR7" s="25"/>
      <c r="HSS7" s="25"/>
      <c r="HST7" s="25"/>
      <c r="HSU7" s="25"/>
      <c r="HSV7" s="25"/>
      <c r="HSW7" s="25"/>
      <c r="HSX7" s="25"/>
      <c r="HSY7" s="25"/>
      <c r="HSZ7" s="25"/>
      <c r="HTA7" s="25"/>
      <c r="HTB7" s="25"/>
      <c r="HTC7" s="25"/>
      <c r="HTD7" s="25"/>
      <c r="HTE7" s="25"/>
      <c r="HTF7" s="25"/>
      <c r="HTG7" s="25"/>
      <c r="HTH7" s="25"/>
      <c r="HTI7" s="25"/>
      <c r="HTJ7" s="25"/>
      <c r="HTK7" s="25"/>
      <c r="HTL7" s="25"/>
      <c r="HTM7" s="25"/>
      <c r="HTN7" s="25"/>
      <c r="HTO7" s="25"/>
      <c r="HTP7" s="25"/>
      <c r="HTQ7" s="25"/>
      <c r="HTR7" s="25"/>
      <c r="HTS7" s="25"/>
      <c r="HTT7" s="25"/>
      <c r="HTU7" s="25"/>
      <c r="HTV7" s="25"/>
      <c r="HTW7" s="25"/>
      <c r="HTX7" s="25"/>
      <c r="HTY7" s="25"/>
      <c r="HTZ7" s="25"/>
      <c r="HUA7" s="25"/>
      <c r="HUB7" s="25"/>
      <c r="HUC7" s="25"/>
      <c r="HUD7" s="25"/>
      <c r="HUE7" s="25"/>
      <c r="HUF7" s="25"/>
      <c r="HUG7" s="25"/>
      <c r="HUH7" s="25"/>
      <c r="HUI7" s="25"/>
      <c r="HUJ7" s="25"/>
      <c r="HUK7" s="25"/>
      <c r="HUL7" s="25"/>
      <c r="HUM7" s="25"/>
      <c r="HUN7" s="25"/>
      <c r="HUO7" s="25"/>
      <c r="HUP7" s="25"/>
      <c r="HUQ7" s="25"/>
      <c r="HUR7" s="25"/>
      <c r="HUS7" s="25"/>
      <c r="HUT7" s="25"/>
      <c r="HUU7" s="25"/>
      <c r="HUV7" s="25"/>
      <c r="HUW7" s="25"/>
      <c r="HUX7" s="25"/>
      <c r="HUY7" s="25"/>
      <c r="HUZ7" s="25"/>
      <c r="HVA7" s="25"/>
      <c r="HVB7" s="25"/>
      <c r="HVC7" s="25"/>
      <c r="HVD7" s="25"/>
      <c r="HVE7" s="25"/>
      <c r="HVF7" s="25"/>
      <c r="HVG7" s="25"/>
      <c r="HVH7" s="25"/>
      <c r="HVI7" s="25"/>
      <c r="HVJ7" s="25"/>
      <c r="HVK7" s="25"/>
      <c r="HVL7" s="25"/>
      <c r="HVM7" s="25"/>
      <c r="HVN7" s="25"/>
      <c r="HVO7" s="25"/>
      <c r="HVP7" s="25"/>
      <c r="HVQ7" s="25"/>
      <c r="HVR7" s="25"/>
      <c r="HVS7" s="25"/>
      <c r="HVT7" s="25"/>
      <c r="HVU7" s="25"/>
      <c r="HVV7" s="25"/>
      <c r="HVW7" s="25"/>
      <c r="HVX7" s="25"/>
      <c r="HVY7" s="25"/>
      <c r="HVZ7" s="25"/>
      <c r="HWA7" s="25"/>
      <c r="HWB7" s="25"/>
      <c r="HWC7" s="25"/>
      <c r="HWD7" s="25"/>
      <c r="HWE7" s="25"/>
      <c r="HWF7" s="25"/>
      <c r="HWG7" s="25"/>
      <c r="HWH7" s="25"/>
      <c r="HWI7" s="25"/>
      <c r="HWJ7" s="25"/>
      <c r="HWK7" s="25"/>
      <c r="HWL7" s="25"/>
      <c r="HWM7" s="25"/>
      <c r="HWN7" s="25"/>
      <c r="HWO7" s="25"/>
      <c r="HWP7" s="25"/>
      <c r="HWQ7" s="25"/>
      <c r="HWR7" s="25"/>
      <c r="HWS7" s="25"/>
      <c r="HWT7" s="25"/>
      <c r="HWU7" s="25"/>
      <c r="HWV7" s="25"/>
      <c r="HWW7" s="25"/>
      <c r="HWX7" s="25"/>
      <c r="HWY7" s="25"/>
      <c r="HWZ7" s="25"/>
      <c r="HXA7" s="25"/>
      <c r="HXB7" s="25"/>
      <c r="HXC7" s="25"/>
      <c r="HXD7" s="25"/>
      <c r="HXE7" s="25"/>
      <c r="HXF7" s="25"/>
      <c r="HXG7" s="25"/>
      <c r="HXH7" s="25"/>
      <c r="HXI7" s="25"/>
      <c r="HXJ7" s="25"/>
      <c r="HXK7" s="25"/>
      <c r="HXL7" s="25"/>
      <c r="HXM7" s="25"/>
      <c r="HXN7" s="25"/>
      <c r="HXO7" s="25"/>
      <c r="HXP7" s="25"/>
      <c r="HXQ7" s="25"/>
      <c r="HXR7" s="25"/>
      <c r="HXS7" s="25"/>
      <c r="HXT7" s="25"/>
      <c r="HXU7" s="25"/>
      <c r="HXV7" s="25"/>
      <c r="HXW7" s="25"/>
      <c r="HXX7" s="25"/>
      <c r="HXY7" s="25"/>
      <c r="HXZ7" s="25"/>
      <c r="HYA7" s="25"/>
      <c r="HYB7" s="25"/>
      <c r="HYC7" s="25"/>
      <c r="HYD7" s="25"/>
      <c r="HYE7" s="25"/>
      <c r="HYF7" s="25"/>
      <c r="HYG7" s="25"/>
      <c r="HYH7" s="25"/>
      <c r="HYI7" s="25"/>
      <c r="HYJ7" s="25"/>
      <c r="HYK7" s="25"/>
      <c r="HYL7" s="25"/>
      <c r="HYM7" s="25"/>
      <c r="HYN7" s="25"/>
      <c r="HYO7" s="25"/>
      <c r="HYP7" s="25"/>
      <c r="HYQ7" s="25"/>
      <c r="HYR7" s="25"/>
      <c r="HYS7" s="25"/>
      <c r="HYT7" s="25"/>
      <c r="HYU7" s="25"/>
      <c r="HYV7" s="25"/>
      <c r="HYW7" s="25"/>
      <c r="HYX7" s="25"/>
      <c r="HYY7" s="25"/>
      <c r="HYZ7" s="25"/>
      <c r="HZA7" s="25"/>
      <c r="HZB7" s="25"/>
      <c r="HZC7" s="25"/>
      <c r="HZD7" s="25"/>
      <c r="HZE7" s="25"/>
      <c r="HZF7" s="25"/>
      <c r="HZG7" s="25"/>
      <c r="HZH7" s="25"/>
      <c r="HZI7" s="25"/>
      <c r="HZJ7" s="25"/>
      <c r="HZK7" s="25"/>
      <c r="HZL7" s="25"/>
      <c r="HZM7" s="25"/>
      <c r="HZN7" s="25"/>
      <c r="HZO7" s="25"/>
      <c r="HZP7" s="25"/>
      <c r="HZQ7" s="25"/>
      <c r="HZR7" s="25"/>
      <c r="HZS7" s="25"/>
      <c r="HZT7" s="25"/>
      <c r="HZU7" s="25"/>
      <c r="HZV7" s="25"/>
      <c r="HZW7" s="25"/>
      <c r="HZX7" s="25"/>
      <c r="HZY7" s="25"/>
      <c r="HZZ7" s="25"/>
      <c r="IAA7" s="25"/>
      <c r="IAB7" s="25"/>
      <c r="IAC7" s="25"/>
      <c r="IAD7" s="25"/>
      <c r="IAE7" s="25"/>
      <c r="IAF7" s="25"/>
      <c r="IAG7" s="25"/>
      <c r="IAH7" s="25"/>
      <c r="IAI7" s="25"/>
      <c r="IAJ7" s="25"/>
      <c r="IAK7" s="25"/>
      <c r="IAL7" s="25"/>
      <c r="IAM7" s="25"/>
      <c r="IAN7" s="25"/>
      <c r="IAO7" s="25"/>
      <c r="IAP7" s="25"/>
      <c r="IAQ7" s="25"/>
      <c r="IAR7" s="25"/>
      <c r="IAS7" s="25"/>
      <c r="IAT7" s="25"/>
      <c r="IAU7" s="25"/>
      <c r="IAV7" s="25"/>
      <c r="IAW7" s="25"/>
      <c r="IAX7" s="25"/>
      <c r="IAY7" s="25"/>
      <c r="IAZ7" s="25"/>
      <c r="IBA7" s="25"/>
      <c r="IBB7" s="25"/>
      <c r="IBC7" s="25"/>
      <c r="IBD7" s="25"/>
      <c r="IBE7" s="25"/>
      <c r="IBF7" s="25"/>
      <c r="IBG7" s="25"/>
      <c r="IBH7" s="25"/>
      <c r="IBI7" s="25"/>
      <c r="IBJ7" s="25"/>
      <c r="IBK7" s="25"/>
      <c r="IBL7" s="25"/>
      <c r="IBM7" s="25"/>
      <c r="IBN7" s="25"/>
      <c r="IBO7" s="25"/>
      <c r="IBP7" s="25"/>
      <c r="IBQ7" s="25"/>
      <c r="IBR7" s="25"/>
      <c r="IBS7" s="25"/>
      <c r="IBT7" s="25"/>
      <c r="IBU7" s="25"/>
      <c r="IBV7" s="25"/>
      <c r="IBW7" s="25"/>
      <c r="IBX7" s="25"/>
      <c r="IBY7" s="25"/>
      <c r="IBZ7" s="25"/>
      <c r="ICA7" s="25"/>
      <c r="ICB7" s="25"/>
      <c r="ICC7" s="25"/>
      <c r="ICD7" s="25"/>
      <c r="ICE7" s="25"/>
      <c r="ICF7" s="25"/>
      <c r="ICG7" s="25"/>
      <c r="ICH7" s="25"/>
      <c r="ICI7" s="25"/>
      <c r="ICJ7" s="25"/>
      <c r="ICK7" s="25"/>
      <c r="ICL7" s="25"/>
      <c r="ICM7" s="25"/>
      <c r="ICN7" s="25"/>
      <c r="ICO7" s="25"/>
      <c r="ICP7" s="25"/>
      <c r="ICQ7" s="25"/>
      <c r="ICR7" s="25"/>
      <c r="ICS7" s="25"/>
      <c r="ICT7" s="25"/>
      <c r="ICU7" s="25"/>
      <c r="ICV7" s="25"/>
      <c r="ICW7" s="25"/>
      <c r="ICX7" s="25"/>
      <c r="ICY7" s="25"/>
      <c r="ICZ7" s="25"/>
      <c r="IDA7" s="25"/>
      <c r="IDB7" s="25"/>
      <c r="IDC7" s="25"/>
      <c r="IDD7" s="25"/>
      <c r="IDE7" s="25"/>
      <c r="IDF7" s="25"/>
      <c r="IDG7" s="25"/>
      <c r="IDH7" s="25"/>
      <c r="IDI7" s="25"/>
      <c r="IDJ7" s="25"/>
      <c r="IDK7" s="25"/>
      <c r="IDL7" s="25"/>
      <c r="IDM7" s="25"/>
      <c r="IDN7" s="25"/>
      <c r="IDO7" s="25"/>
      <c r="IDP7" s="25"/>
      <c r="IDQ7" s="25"/>
      <c r="IDR7" s="25"/>
      <c r="IDS7" s="25"/>
      <c r="IDT7" s="25"/>
      <c r="IDU7" s="25"/>
      <c r="IDV7" s="25"/>
      <c r="IDW7" s="25"/>
      <c r="IDX7" s="25"/>
      <c r="IDY7" s="25"/>
      <c r="IDZ7" s="25"/>
      <c r="IEA7" s="25"/>
      <c r="IEB7" s="25"/>
      <c r="IEC7" s="25"/>
      <c r="IED7" s="25"/>
      <c r="IEE7" s="25"/>
      <c r="IEF7" s="25"/>
      <c r="IEG7" s="25"/>
      <c r="IEH7" s="25"/>
      <c r="IEI7" s="25"/>
      <c r="IEJ7" s="25"/>
      <c r="IEK7" s="25"/>
      <c r="IEL7" s="25"/>
      <c r="IEM7" s="25"/>
      <c r="IEN7" s="25"/>
      <c r="IEO7" s="25"/>
      <c r="IEP7" s="25"/>
      <c r="IEQ7" s="25"/>
      <c r="IER7" s="25"/>
      <c r="IES7" s="25"/>
      <c r="IET7" s="25"/>
      <c r="IEU7" s="25"/>
      <c r="IEV7" s="25"/>
      <c r="IEW7" s="25"/>
      <c r="IEX7" s="25"/>
      <c r="IEY7" s="25"/>
      <c r="IEZ7" s="25"/>
      <c r="IFA7" s="25"/>
      <c r="IFB7" s="25"/>
      <c r="IFC7" s="25"/>
      <c r="IFD7" s="25"/>
      <c r="IFE7" s="25"/>
      <c r="IFF7" s="25"/>
      <c r="IFG7" s="25"/>
      <c r="IFH7" s="25"/>
      <c r="IFI7" s="25"/>
      <c r="IFJ7" s="25"/>
      <c r="IFK7" s="25"/>
      <c r="IFL7" s="25"/>
      <c r="IFM7" s="25"/>
      <c r="IFN7" s="25"/>
      <c r="IFO7" s="25"/>
      <c r="IFP7" s="25"/>
      <c r="IFQ7" s="25"/>
      <c r="IFR7" s="25"/>
      <c r="IFS7" s="25"/>
      <c r="IFT7" s="25"/>
      <c r="IFU7" s="25"/>
      <c r="IFV7" s="25"/>
      <c r="IFW7" s="25"/>
      <c r="IFX7" s="25"/>
      <c r="IFY7" s="25"/>
      <c r="IFZ7" s="25"/>
      <c r="IGA7" s="25"/>
      <c r="IGB7" s="25"/>
      <c r="IGC7" s="25"/>
      <c r="IGD7" s="25"/>
      <c r="IGE7" s="25"/>
      <c r="IGF7" s="25"/>
      <c r="IGG7" s="25"/>
      <c r="IGH7" s="25"/>
      <c r="IGI7" s="25"/>
      <c r="IGJ7" s="25"/>
      <c r="IGK7" s="25"/>
      <c r="IGL7" s="25"/>
      <c r="IGM7" s="25"/>
      <c r="IGN7" s="25"/>
      <c r="IGO7" s="25"/>
      <c r="IGP7" s="25"/>
      <c r="IGQ7" s="25"/>
      <c r="IGR7" s="25"/>
      <c r="IGS7" s="25"/>
      <c r="IGT7" s="25"/>
      <c r="IGU7" s="25"/>
      <c r="IGV7" s="25"/>
      <c r="IGW7" s="25"/>
      <c r="IGX7" s="25"/>
      <c r="IGY7" s="25"/>
      <c r="IGZ7" s="25"/>
      <c r="IHA7" s="25"/>
      <c r="IHB7" s="25"/>
      <c r="IHC7" s="25"/>
      <c r="IHD7" s="25"/>
      <c r="IHE7" s="25"/>
      <c r="IHF7" s="25"/>
      <c r="IHG7" s="25"/>
      <c r="IHH7" s="25"/>
      <c r="IHI7" s="25"/>
      <c r="IHJ7" s="25"/>
      <c r="IHK7" s="25"/>
      <c r="IHL7" s="25"/>
      <c r="IHM7" s="25"/>
      <c r="IHN7" s="25"/>
      <c r="IHO7" s="25"/>
      <c r="IHP7" s="25"/>
      <c r="IHQ7" s="25"/>
      <c r="IHR7" s="25"/>
      <c r="IHS7" s="25"/>
      <c r="IHT7" s="25"/>
      <c r="IHU7" s="25"/>
      <c r="IHV7" s="25"/>
      <c r="IHW7" s="25"/>
      <c r="IHX7" s="25"/>
      <c r="IHY7" s="25"/>
      <c r="IHZ7" s="25"/>
      <c r="IIA7" s="25"/>
      <c r="IIB7" s="25"/>
      <c r="IIC7" s="25"/>
      <c r="IID7" s="25"/>
      <c r="IIE7" s="25"/>
      <c r="IIF7" s="25"/>
      <c r="IIG7" s="25"/>
      <c r="IIH7" s="25"/>
      <c r="III7" s="25"/>
      <c r="IIJ7" s="25"/>
      <c r="IIK7" s="25"/>
      <c r="IIL7" s="25"/>
      <c r="IIM7" s="25"/>
      <c r="IIN7" s="25"/>
      <c r="IIO7" s="25"/>
      <c r="IIP7" s="25"/>
      <c r="IIQ7" s="25"/>
      <c r="IIR7" s="25"/>
      <c r="IIS7" s="25"/>
      <c r="IIT7" s="25"/>
      <c r="IIU7" s="25"/>
      <c r="IIV7" s="25"/>
      <c r="IIW7" s="25"/>
      <c r="IIX7" s="25"/>
      <c r="IIY7" s="25"/>
      <c r="IIZ7" s="25"/>
      <c r="IJA7" s="25"/>
      <c r="IJB7" s="25"/>
      <c r="IJC7" s="25"/>
      <c r="IJD7" s="25"/>
      <c r="IJE7" s="25"/>
      <c r="IJF7" s="25"/>
      <c r="IJG7" s="25"/>
      <c r="IJH7" s="25"/>
      <c r="IJI7" s="25"/>
      <c r="IJJ7" s="25"/>
      <c r="IJK7" s="25"/>
      <c r="IJL7" s="25"/>
      <c r="IJM7" s="25"/>
      <c r="IJN7" s="25"/>
      <c r="IJO7" s="25"/>
      <c r="IJP7" s="25"/>
      <c r="IJQ7" s="25"/>
      <c r="IJR7" s="25"/>
      <c r="IJS7" s="25"/>
      <c r="IJT7" s="25"/>
      <c r="IJU7" s="25"/>
      <c r="IJV7" s="25"/>
      <c r="IJW7" s="25"/>
      <c r="IJX7" s="25"/>
      <c r="IJY7" s="25"/>
      <c r="IJZ7" s="25"/>
      <c r="IKA7" s="25"/>
      <c r="IKB7" s="25"/>
      <c r="IKC7" s="25"/>
      <c r="IKD7" s="25"/>
      <c r="IKE7" s="25"/>
      <c r="IKF7" s="25"/>
      <c r="IKG7" s="25"/>
      <c r="IKH7" s="25"/>
      <c r="IKI7" s="25"/>
      <c r="IKJ7" s="25"/>
      <c r="IKK7" s="25"/>
      <c r="IKL7" s="25"/>
      <c r="IKM7" s="25"/>
      <c r="IKN7" s="25"/>
      <c r="IKO7" s="25"/>
      <c r="IKP7" s="25"/>
      <c r="IKQ7" s="25"/>
      <c r="IKR7" s="25"/>
      <c r="IKS7" s="25"/>
      <c r="IKT7" s="25"/>
      <c r="IKU7" s="25"/>
      <c r="IKV7" s="25"/>
      <c r="IKW7" s="25"/>
      <c r="IKX7" s="25"/>
      <c r="IKY7" s="25"/>
      <c r="IKZ7" s="25"/>
      <c r="ILA7" s="25"/>
      <c r="ILB7" s="25"/>
      <c r="ILC7" s="25"/>
      <c r="ILD7" s="25"/>
      <c r="ILE7" s="25"/>
      <c r="ILF7" s="25"/>
      <c r="ILG7" s="25"/>
      <c r="ILH7" s="25"/>
      <c r="ILI7" s="25"/>
      <c r="ILJ7" s="25"/>
      <c r="ILK7" s="25"/>
      <c r="ILL7" s="25"/>
      <c r="ILM7" s="25"/>
      <c r="ILN7" s="25"/>
      <c r="ILO7" s="25"/>
      <c r="ILP7" s="25"/>
      <c r="ILQ7" s="25"/>
      <c r="ILR7" s="25"/>
      <c r="ILS7" s="25"/>
      <c r="ILT7" s="25"/>
      <c r="ILU7" s="25"/>
      <c r="ILV7" s="25"/>
      <c r="ILW7" s="25"/>
      <c r="ILX7" s="25"/>
      <c r="ILY7" s="25"/>
      <c r="ILZ7" s="25"/>
      <c r="IMA7" s="25"/>
      <c r="IMB7" s="25"/>
      <c r="IMC7" s="25"/>
      <c r="IMD7" s="25"/>
      <c r="IME7" s="25"/>
      <c r="IMF7" s="25"/>
      <c r="IMG7" s="25"/>
      <c r="IMH7" s="25"/>
      <c r="IMI7" s="25"/>
      <c r="IMJ7" s="25"/>
      <c r="IMK7" s="25"/>
      <c r="IML7" s="25"/>
      <c r="IMM7" s="25"/>
      <c r="IMN7" s="25"/>
      <c r="IMO7" s="25"/>
      <c r="IMP7" s="25"/>
      <c r="IMQ7" s="25"/>
      <c r="IMR7" s="25"/>
      <c r="IMS7" s="25"/>
      <c r="IMT7" s="25"/>
      <c r="IMU7" s="25"/>
      <c r="IMV7" s="25"/>
      <c r="IMW7" s="25"/>
      <c r="IMX7" s="25"/>
      <c r="IMY7" s="25"/>
      <c r="IMZ7" s="25"/>
      <c r="INA7" s="25"/>
      <c r="INB7" s="25"/>
      <c r="INC7" s="25"/>
      <c r="IND7" s="25"/>
      <c r="INE7" s="25"/>
      <c r="INF7" s="25"/>
      <c r="ING7" s="25"/>
      <c r="INH7" s="25"/>
      <c r="INI7" s="25"/>
      <c r="INJ7" s="25"/>
      <c r="INK7" s="25"/>
      <c r="INL7" s="25"/>
      <c r="INM7" s="25"/>
      <c r="INN7" s="25"/>
      <c r="INO7" s="25"/>
      <c r="INP7" s="25"/>
      <c r="INQ7" s="25"/>
      <c r="INR7" s="25"/>
      <c r="INS7" s="25"/>
      <c r="INT7" s="25"/>
      <c r="INU7" s="25"/>
      <c r="INV7" s="25"/>
      <c r="INW7" s="25"/>
      <c r="INX7" s="25"/>
      <c r="INY7" s="25"/>
      <c r="INZ7" s="25"/>
      <c r="IOA7" s="25"/>
      <c r="IOB7" s="25"/>
      <c r="IOC7" s="25"/>
      <c r="IOD7" s="25"/>
      <c r="IOE7" s="25"/>
      <c r="IOF7" s="25"/>
      <c r="IOG7" s="25"/>
      <c r="IOH7" s="25"/>
      <c r="IOI7" s="25"/>
      <c r="IOJ7" s="25"/>
      <c r="IOK7" s="25"/>
      <c r="IOL7" s="25"/>
      <c r="IOM7" s="25"/>
      <c r="ION7" s="25"/>
      <c r="IOO7" s="25"/>
      <c r="IOP7" s="25"/>
      <c r="IOQ7" s="25"/>
      <c r="IOR7" s="25"/>
      <c r="IOS7" s="25"/>
      <c r="IOT7" s="25"/>
      <c r="IOU7" s="25"/>
      <c r="IOV7" s="25"/>
      <c r="IOW7" s="25"/>
      <c r="IOX7" s="25"/>
      <c r="IOY7" s="25"/>
      <c r="IOZ7" s="25"/>
      <c r="IPA7" s="25"/>
      <c r="IPB7" s="25"/>
      <c r="IPC7" s="25"/>
      <c r="IPD7" s="25"/>
      <c r="IPE7" s="25"/>
      <c r="IPF7" s="25"/>
      <c r="IPG7" s="25"/>
      <c r="IPH7" s="25"/>
      <c r="IPI7" s="25"/>
      <c r="IPJ7" s="25"/>
      <c r="IPK7" s="25"/>
      <c r="IPL7" s="25"/>
      <c r="IPM7" s="25"/>
      <c r="IPN7" s="25"/>
      <c r="IPO7" s="25"/>
      <c r="IPP7" s="25"/>
      <c r="IPQ7" s="25"/>
      <c r="IPR7" s="25"/>
      <c r="IPS7" s="25"/>
      <c r="IPT7" s="25"/>
      <c r="IPU7" s="25"/>
      <c r="IPV7" s="25"/>
      <c r="IPW7" s="25"/>
      <c r="IPX7" s="25"/>
      <c r="IPY7" s="25"/>
      <c r="IPZ7" s="25"/>
      <c r="IQA7" s="25"/>
      <c r="IQB7" s="25"/>
      <c r="IQC7" s="25"/>
      <c r="IQD7" s="25"/>
      <c r="IQE7" s="25"/>
      <c r="IQF7" s="25"/>
      <c r="IQG7" s="25"/>
      <c r="IQH7" s="25"/>
      <c r="IQI7" s="25"/>
      <c r="IQJ7" s="25"/>
      <c r="IQK7" s="25"/>
      <c r="IQL7" s="25"/>
      <c r="IQM7" s="25"/>
      <c r="IQN7" s="25"/>
      <c r="IQO7" s="25"/>
      <c r="IQP7" s="25"/>
      <c r="IQQ7" s="25"/>
      <c r="IQR7" s="25"/>
      <c r="IQS7" s="25"/>
      <c r="IQT7" s="25"/>
      <c r="IQU7" s="25"/>
      <c r="IQV7" s="25"/>
      <c r="IQW7" s="25"/>
      <c r="IQX7" s="25"/>
      <c r="IQY7" s="25"/>
      <c r="IQZ7" s="25"/>
      <c r="IRA7" s="25"/>
      <c r="IRB7" s="25"/>
      <c r="IRC7" s="25"/>
      <c r="IRD7" s="25"/>
      <c r="IRE7" s="25"/>
      <c r="IRF7" s="25"/>
      <c r="IRG7" s="25"/>
      <c r="IRH7" s="25"/>
      <c r="IRI7" s="25"/>
      <c r="IRJ7" s="25"/>
      <c r="IRK7" s="25"/>
      <c r="IRL7" s="25"/>
      <c r="IRM7" s="25"/>
      <c r="IRN7" s="25"/>
      <c r="IRO7" s="25"/>
      <c r="IRP7" s="25"/>
      <c r="IRQ7" s="25"/>
      <c r="IRR7" s="25"/>
      <c r="IRS7" s="25"/>
      <c r="IRT7" s="25"/>
      <c r="IRU7" s="25"/>
      <c r="IRV7" s="25"/>
      <c r="IRW7" s="25"/>
      <c r="IRX7" s="25"/>
      <c r="IRY7" s="25"/>
      <c r="IRZ7" s="25"/>
      <c r="ISA7" s="25"/>
      <c r="ISB7" s="25"/>
      <c r="ISC7" s="25"/>
      <c r="ISD7" s="25"/>
      <c r="ISE7" s="25"/>
      <c r="ISF7" s="25"/>
      <c r="ISG7" s="25"/>
      <c r="ISH7" s="25"/>
      <c r="ISI7" s="25"/>
      <c r="ISJ7" s="25"/>
      <c r="ISK7" s="25"/>
      <c r="ISL7" s="25"/>
      <c r="ISM7" s="25"/>
      <c r="ISN7" s="25"/>
      <c r="ISO7" s="25"/>
      <c r="ISP7" s="25"/>
      <c r="ISQ7" s="25"/>
      <c r="ISR7" s="25"/>
      <c r="ISS7" s="25"/>
      <c r="IST7" s="25"/>
      <c r="ISU7" s="25"/>
      <c r="ISV7" s="25"/>
      <c r="ISW7" s="25"/>
      <c r="ISX7" s="25"/>
      <c r="ISY7" s="25"/>
      <c r="ISZ7" s="25"/>
      <c r="ITA7" s="25"/>
      <c r="ITB7" s="25"/>
      <c r="ITC7" s="25"/>
      <c r="ITD7" s="25"/>
      <c r="ITE7" s="25"/>
      <c r="ITF7" s="25"/>
      <c r="ITG7" s="25"/>
      <c r="ITH7" s="25"/>
      <c r="ITI7" s="25"/>
      <c r="ITJ7" s="25"/>
      <c r="ITK7" s="25"/>
      <c r="ITL7" s="25"/>
      <c r="ITM7" s="25"/>
      <c r="ITN7" s="25"/>
      <c r="ITO7" s="25"/>
      <c r="ITP7" s="25"/>
      <c r="ITQ7" s="25"/>
      <c r="ITR7" s="25"/>
      <c r="ITS7" s="25"/>
      <c r="ITT7" s="25"/>
      <c r="ITU7" s="25"/>
      <c r="ITV7" s="25"/>
      <c r="ITW7" s="25"/>
      <c r="ITX7" s="25"/>
      <c r="ITY7" s="25"/>
      <c r="ITZ7" s="25"/>
      <c r="IUA7" s="25"/>
      <c r="IUB7" s="25"/>
      <c r="IUC7" s="25"/>
      <c r="IUD7" s="25"/>
      <c r="IUE7" s="25"/>
      <c r="IUF7" s="25"/>
      <c r="IUG7" s="25"/>
      <c r="IUH7" s="25"/>
      <c r="IUI7" s="25"/>
      <c r="IUJ7" s="25"/>
      <c r="IUK7" s="25"/>
      <c r="IUL7" s="25"/>
      <c r="IUM7" s="25"/>
      <c r="IUN7" s="25"/>
      <c r="IUO7" s="25"/>
      <c r="IUP7" s="25"/>
      <c r="IUQ7" s="25"/>
      <c r="IUR7" s="25"/>
      <c r="IUS7" s="25"/>
      <c r="IUT7" s="25"/>
      <c r="IUU7" s="25"/>
      <c r="IUV7" s="25"/>
      <c r="IUW7" s="25"/>
      <c r="IUX7" s="25"/>
      <c r="IUY7" s="25"/>
      <c r="IUZ7" s="25"/>
      <c r="IVA7" s="25"/>
      <c r="IVB7" s="25"/>
      <c r="IVC7" s="25"/>
      <c r="IVD7" s="25"/>
      <c r="IVE7" s="25"/>
      <c r="IVF7" s="25"/>
      <c r="IVG7" s="25"/>
      <c r="IVH7" s="25"/>
      <c r="IVI7" s="25"/>
      <c r="IVJ7" s="25"/>
      <c r="IVK7" s="25"/>
      <c r="IVL7" s="25"/>
      <c r="IVM7" s="25"/>
      <c r="IVN7" s="25"/>
      <c r="IVO7" s="25"/>
      <c r="IVP7" s="25"/>
      <c r="IVQ7" s="25"/>
      <c r="IVR7" s="25"/>
      <c r="IVS7" s="25"/>
      <c r="IVT7" s="25"/>
      <c r="IVU7" s="25"/>
      <c r="IVV7" s="25"/>
      <c r="IVW7" s="25"/>
      <c r="IVX7" s="25"/>
      <c r="IVY7" s="25"/>
      <c r="IVZ7" s="25"/>
      <c r="IWA7" s="25"/>
      <c r="IWB7" s="25"/>
      <c r="IWC7" s="25"/>
      <c r="IWD7" s="25"/>
      <c r="IWE7" s="25"/>
      <c r="IWF7" s="25"/>
      <c r="IWG7" s="25"/>
      <c r="IWH7" s="25"/>
      <c r="IWI7" s="25"/>
      <c r="IWJ7" s="25"/>
      <c r="IWK7" s="25"/>
      <c r="IWL7" s="25"/>
      <c r="IWM7" s="25"/>
      <c r="IWN7" s="25"/>
      <c r="IWO7" s="25"/>
      <c r="IWP7" s="25"/>
      <c r="IWQ7" s="25"/>
      <c r="IWR7" s="25"/>
      <c r="IWS7" s="25"/>
      <c r="IWT7" s="25"/>
      <c r="IWU7" s="25"/>
      <c r="IWV7" s="25"/>
      <c r="IWW7" s="25"/>
      <c r="IWX7" s="25"/>
      <c r="IWY7" s="25"/>
      <c r="IWZ7" s="25"/>
      <c r="IXA7" s="25"/>
      <c r="IXB7" s="25"/>
      <c r="IXC7" s="25"/>
      <c r="IXD7" s="25"/>
      <c r="IXE7" s="25"/>
      <c r="IXF7" s="25"/>
      <c r="IXG7" s="25"/>
      <c r="IXH7" s="25"/>
      <c r="IXI7" s="25"/>
      <c r="IXJ7" s="25"/>
      <c r="IXK7" s="25"/>
      <c r="IXL7" s="25"/>
      <c r="IXM7" s="25"/>
      <c r="IXN7" s="25"/>
      <c r="IXO7" s="25"/>
      <c r="IXP7" s="25"/>
      <c r="IXQ7" s="25"/>
      <c r="IXR7" s="25"/>
      <c r="IXS7" s="25"/>
      <c r="IXT7" s="25"/>
      <c r="IXU7" s="25"/>
      <c r="IXV7" s="25"/>
      <c r="IXW7" s="25"/>
      <c r="IXX7" s="25"/>
      <c r="IXY7" s="25"/>
      <c r="IXZ7" s="25"/>
      <c r="IYA7" s="25"/>
      <c r="IYB7" s="25"/>
      <c r="IYC7" s="25"/>
      <c r="IYD7" s="25"/>
      <c r="IYE7" s="25"/>
      <c r="IYF7" s="25"/>
      <c r="IYG7" s="25"/>
      <c r="IYH7" s="25"/>
      <c r="IYI7" s="25"/>
      <c r="IYJ7" s="25"/>
      <c r="IYK7" s="25"/>
      <c r="IYL7" s="25"/>
      <c r="IYM7" s="25"/>
      <c r="IYN7" s="25"/>
      <c r="IYO7" s="25"/>
      <c r="IYP7" s="25"/>
      <c r="IYQ7" s="25"/>
      <c r="IYR7" s="25"/>
      <c r="IYS7" s="25"/>
      <c r="IYT7" s="25"/>
      <c r="IYU7" s="25"/>
      <c r="IYV7" s="25"/>
      <c r="IYW7" s="25"/>
      <c r="IYX7" s="25"/>
      <c r="IYY7" s="25"/>
      <c r="IYZ7" s="25"/>
      <c r="IZA7" s="25"/>
      <c r="IZB7" s="25"/>
      <c r="IZC7" s="25"/>
      <c r="IZD7" s="25"/>
      <c r="IZE7" s="25"/>
      <c r="IZF7" s="25"/>
      <c r="IZG7" s="25"/>
      <c r="IZH7" s="25"/>
      <c r="IZI7" s="25"/>
      <c r="IZJ7" s="25"/>
      <c r="IZK7" s="25"/>
      <c r="IZL7" s="25"/>
      <c r="IZM7" s="25"/>
      <c r="IZN7" s="25"/>
      <c r="IZO7" s="25"/>
      <c r="IZP7" s="25"/>
      <c r="IZQ7" s="25"/>
      <c r="IZR7" s="25"/>
      <c r="IZS7" s="25"/>
      <c r="IZT7" s="25"/>
      <c r="IZU7" s="25"/>
      <c r="IZV7" s="25"/>
      <c r="IZW7" s="25"/>
      <c r="IZX7" s="25"/>
      <c r="IZY7" s="25"/>
      <c r="IZZ7" s="25"/>
      <c r="JAA7" s="25"/>
      <c r="JAB7" s="25"/>
      <c r="JAC7" s="25"/>
      <c r="JAD7" s="25"/>
      <c r="JAE7" s="25"/>
      <c r="JAF7" s="25"/>
      <c r="JAG7" s="25"/>
      <c r="JAH7" s="25"/>
      <c r="JAI7" s="25"/>
      <c r="JAJ7" s="25"/>
      <c r="JAK7" s="25"/>
      <c r="JAL7" s="25"/>
      <c r="JAM7" s="25"/>
      <c r="JAN7" s="25"/>
      <c r="JAO7" s="25"/>
      <c r="JAP7" s="25"/>
      <c r="JAQ7" s="25"/>
      <c r="JAR7" s="25"/>
      <c r="JAS7" s="25"/>
      <c r="JAT7" s="25"/>
      <c r="JAU7" s="25"/>
      <c r="JAV7" s="25"/>
      <c r="JAW7" s="25"/>
      <c r="JAX7" s="25"/>
      <c r="JAY7" s="25"/>
      <c r="JAZ7" s="25"/>
      <c r="JBA7" s="25"/>
      <c r="JBB7" s="25"/>
      <c r="JBC7" s="25"/>
      <c r="JBD7" s="25"/>
      <c r="JBE7" s="25"/>
      <c r="JBF7" s="25"/>
      <c r="JBG7" s="25"/>
      <c r="JBH7" s="25"/>
      <c r="JBI7" s="25"/>
      <c r="JBJ7" s="25"/>
      <c r="JBK7" s="25"/>
      <c r="JBL7" s="25"/>
      <c r="JBM7" s="25"/>
      <c r="JBN7" s="25"/>
      <c r="JBO7" s="25"/>
      <c r="JBP7" s="25"/>
      <c r="JBQ7" s="25"/>
      <c r="JBR7" s="25"/>
      <c r="JBS7" s="25"/>
      <c r="JBT7" s="25"/>
      <c r="JBU7" s="25"/>
      <c r="JBV7" s="25"/>
      <c r="JBW7" s="25"/>
      <c r="JBX7" s="25"/>
      <c r="JBY7" s="25"/>
      <c r="JBZ7" s="25"/>
      <c r="JCA7" s="25"/>
      <c r="JCB7" s="25"/>
      <c r="JCC7" s="25"/>
      <c r="JCD7" s="25"/>
      <c r="JCE7" s="25"/>
      <c r="JCF7" s="25"/>
      <c r="JCG7" s="25"/>
      <c r="JCH7" s="25"/>
      <c r="JCI7" s="25"/>
      <c r="JCJ7" s="25"/>
      <c r="JCK7" s="25"/>
      <c r="JCL7" s="25"/>
      <c r="JCM7" s="25"/>
      <c r="JCN7" s="25"/>
      <c r="JCO7" s="25"/>
      <c r="JCP7" s="25"/>
      <c r="JCQ7" s="25"/>
      <c r="JCR7" s="25"/>
      <c r="JCS7" s="25"/>
      <c r="JCT7" s="25"/>
      <c r="JCU7" s="25"/>
      <c r="JCV7" s="25"/>
      <c r="JCW7" s="25"/>
      <c r="JCX7" s="25"/>
      <c r="JCY7" s="25"/>
      <c r="JCZ7" s="25"/>
      <c r="JDA7" s="25"/>
      <c r="JDB7" s="25"/>
      <c r="JDC7" s="25"/>
      <c r="JDD7" s="25"/>
      <c r="JDE7" s="25"/>
      <c r="JDF7" s="25"/>
      <c r="JDG7" s="25"/>
      <c r="JDH7" s="25"/>
      <c r="JDI7" s="25"/>
      <c r="JDJ7" s="25"/>
      <c r="JDK7" s="25"/>
      <c r="JDL7" s="25"/>
      <c r="JDM7" s="25"/>
      <c r="JDN7" s="25"/>
      <c r="JDO7" s="25"/>
      <c r="JDP7" s="25"/>
      <c r="JDQ7" s="25"/>
      <c r="JDR7" s="25"/>
      <c r="JDS7" s="25"/>
      <c r="JDT7" s="25"/>
      <c r="JDU7" s="25"/>
      <c r="JDV7" s="25"/>
      <c r="JDW7" s="25"/>
      <c r="JDX7" s="25"/>
      <c r="JDY7" s="25"/>
      <c r="JDZ7" s="25"/>
      <c r="JEA7" s="25"/>
      <c r="JEB7" s="25"/>
      <c r="JEC7" s="25"/>
      <c r="JED7" s="25"/>
      <c r="JEE7" s="25"/>
      <c r="JEF7" s="25"/>
      <c r="JEG7" s="25"/>
      <c r="JEH7" s="25"/>
      <c r="JEI7" s="25"/>
      <c r="JEJ7" s="25"/>
      <c r="JEK7" s="25"/>
      <c r="JEL7" s="25"/>
      <c r="JEM7" s="25"/>
      <c r="JEN7" s="25"/>
      <c r="JEO7" s="25"/>
      <c r="JEP7" s="25"/>
      <c r="JEQ7" s="25"/>
      <c r="JER7" s="25"/>
      <c r="JES7" s="25"/>
      <c r="JET7" s="25"/>
      <c r="JEU7" s="25"/>
      <c r="JEV7" s="25"/>
      <c r="JEW7" s="25"/>
      <c r="JEX7" s="25"/>
      <c r="JEY7" s="25"/>
      <c r="JEZ7" s="25"/>
      <c r="JFA7" s="25"/>
      <c r="JFB7" s="25"/>
      <c r="JFC7" s="25"/>
      <c r="JFD7" s="25"/>
      <c r="JFE7" s="25"/>
      <c r="JFF7" s="25"/>
      <c r="JFG7" s="25"/>
      <c r="JFH7" s="25"/>
      <c r="JFI7" s="25"/>
      <c r="JFJ7" s="25"/>
      <c r="JFK7" s="25"/>
      <c r="JFL7" s="25"/>
      <c r="JFM7" s="25"/>
      <c r="JFN7" s="25"/>
      <c r="JFO7" s="25"/>
      <c r="JFP7" s="25"/>
      <c r="JFQ7" s="25"/>
      <c r="JFR7" s="25"/>
      <c r="JFS7" s="25"/>
      <c r="JFT7" s="25"/>
      <c r="JFU7" s="25"/>
      <c r="JFV7" s="25"/>
      <c r="JFW7" s="25"/>
      <c r="JFX7" s="25"/>
      <c r="JFY7" s="25"/>
      <c r="JFZ7" s="25"/>
      <c r="JGA7" s="25"/>
      <c r="JGB7" s="25"/>
      <c r="JGC7" s="25"/>
      <c r="JGD7" s="25"/>
      <c r="JGE7" s="25"/>
      <c r="JGF7" s="25"/>
      <c r="JGG7" s="25"/>
      <c r="JGH7" s="25"/>
      <c r="JGI7" s="25"/>
      <c r="JGJ7" s="25"/>
      <c r="JGK7" s="25"/>
      <c r="JGL7" s="25"/>
      <c r="JGM7" s="25"/>
      <c r="JGN7" s="25"/>
      <c r="JGO7" s="25"/>
      <c r="JGP7" s="25"/>
      <c r="JGQ7" s="25"/>
      <c r="JGR7" s="25"/>
      <c r="JGS7" s="25"/>
      <c r="JGT7" s="25"/>
      <c r="JGU7" s="25"/>
      <c r="JGV7" s="25"/>
      <c r="JGW7" s="25"/>
      <c r="JGX7" s="25"/>
      <c r="JGY7" s="25"/>
      <c r="JGZ7" s="25"/>
      <c r="JHA7" s="25"/>
      <c r="JHB7" s="25"/>
      <c r="JHC7" s="25"/>
      <c r="JHD7" s="25"/>
      <c r="JHE7" s="25"/>
      <c r="JHF7" s="25"/>
      <c r="JHG7" s="25"/>
      <c r="JHH7" s="25"/>
      <c r="JHI7" s="25"/>
      <c r="JHJ7" s="25"/>
      <c r="JHK7" s="25"/>
      <c r="JHL7" s="25"/>
      <c r="JHM7" s="25"/>
      <c r="JHN7" s="25"/>
      <c r="JHO7" s="25"/>
      <c r="JHP7" s="25"/>
      <c r="JHQ7" s="25"/>
      <c r="JHR7" s="25"/>
      <c r="JHS7" s="25"/>
      <c r="JHT7" s="25"/>
      <c r="JHU7" s="25"/>
      <c r="JHV7" s="25"/>
      <c r="JHW7" s="25"/>
      <c r="JHX7" s="25"/>
      <c r="JHY7" s="25"/>
      <c r="JHZ7" s="25"/>
      <c r="JIA7" s="25"/>
      <c r="JIB7" s="25"/>
      <c r="JIC7" s="25"/>
      <c r="JID7" s="25"/>
      <c r="JIE7" s="25"/>
      <c r="JIF7" s="25"/>
      <c r="JIG7" s="25"/>
      <c r="JIH7" s="25"/>
      <c r="JII7" s="25"/>
      <c r="JIJ7" s="25"/>
      <c r="JIK7" s="25"/>
      <c r="JIL7" s="25"/>
      <c r="JIM7" s="25"/>
      <c r="JIN7" s="25"/>
      <c r="JIO7" s="25"/>
      <c r="JIP7" s="25"/>
      <c r="JIQ7" s="25"/>
      <c r="JIR7" s="25"/>
      <c r="JIS7" s="25"/>
      <c r="JIT7" s="25"/>
      <c r="JIU7" s="25"/>
      <c r="JIV7" s="25"/>
      <c r="JIW7" s="25"/>
      <c r="JIX7" s="25"/>
      <c r="JIY7" s="25"/>
      <c r="JIZ7" s="25"/>
      <c r="JJA7" s="25"/>
      <c r="JJB7" s="25"/>
      <c r="JJC7" s="25"/>
      <c r="JJD7" s="25"/>
      <c r="JJE7" s="25"/>
      <c r="JJF7" s="25"/>
      <c r="JJG7" s="25"/>
      <c r="JJH7" s="25"/>
      <c r="JJI7" s="25"/>
      <c r="JJJ7" s="25"/>
      <c r="JJK7" s="25"/>
      <c r="JJL7" s="25"/>
      <c r="JJM7" s="25"/>
      <c r="JJN7" s="25"/>
      <c r="JJO7" s="25"/>
      <c r="JJP7" s="25"/>
      <c r="JJQ7" s="25"/>
      <c r="JJR7" s="25"/>
      <c r="JJS7" s="25"/>
      <c r="JJT7" s="25"/>
      <c r="JJU7" s="25"/>
      <c r="JJV7" s="25"/>
      <c r="JJW7" s="25"/>
      <c r="JJX7" s="25"/>
      <c r="JJY7" s="25"/>
      <c r="JJZ7" s="25"/>
      <c r="JKA7" s="25"/>
      <c r="JKB7" s="25"/>
      <c r="JKC7" s="25"/>
      <c r="JKD7" s="25"/>
      <c r="JKE7" s="25"/>
      <c r="JKF7" s="25"/>
      <c r="JKG7" s="25"/>
      <c r="JKH7" s="25"/>
      <c r="JKI7" s="25"/>
      <c r="JKJ7" s="25"/>
      <c r="JKK7" s="25"/>
      <c r="JKL7" s="25"/>
      <c r="JKM7" s="25"/>
      <c r="JKN7" s="25"/>
      <c r="JKO7" s="25"/>
      <c r="JKP7" s="25"/>
      <c r="JKQ7" s="25"/>
      <c r="JKR7" s="25"/>
      <c r="JKS7" s="25"/>
      <c r="JKT7" s="25"/>
      <c r="JKU7" s="25"/>
      <c r="JKV7" s="25"/>
      <c r="JKW7" s="25"/>
      <c r="JKX7" s="25"/>
      <c r="JKY7" s="25"/>
      <c r="JKZ7" s="25"/>
      <c r="JLA7" s="25"/>
      <c r="JLB7" s="25"/>
      <c r="JLC7" s="25"/>
      <c r="JLD7" s="25"/>
      <c r="JLE7" s="25"/>
      <c r="JLF7" s="25"/>
      <c r="JLG7" s="25"/>
      <c r="JLH7" s="25"/>
      <c r="JLI7" s="25"/>
      <c r="JLJ7" s="25"/>
      <c r="JLK7" s="25"/>
      <c r="JLL7" s="25"/>
      <c r="JLM7" s="25"/>
      <c r="JLN7" s="25"/>
      <c r="JLO7" s="25"/>
      <c r="JLP7" s="25"/>
      <c r="JLQ7" s="25"/>
      <c r="JLR7" s="25"/>
      <c r="JLS7" s="25"/>
      <c r="JLT7" s="25"/>
      <c r="JLU7" s="25"/>
      <c r="JLV7" s="25"/>
      <c r="JLW7" s="25"/>
      <c r="JLX7" s="25"/>
      <c r="JLY7" s="25"/>
      <c r="JLZ7" s="25"/>
      <c r="JMA7" s="25"/>
      <c r="JMB7" s="25"/>
      <c r="JMC7" s="25"/>
      <c r="JMD7" s="25"/>
      <c r="JME7" s="25"/>
      <c r="JMF7" s="25"/>
      <c r="JMG7" s="25"/>
      <c r="JMH7" s="25"/>
      <c r="JMI7" s="25"/>
      <c r="JMJ7" s="25"/>
      <c r="JMK7" s="25"/>
      <c r="JML7" s="25"/>
      <c r="JMM7" s="25"/>
      <c r="JMN7" s="25"/>
      <c r="JMO7" s="25"/>
      <c r="JMP7" s="25"/>
      <c r="JMQ7" s="25"/>
      <c r="JMR7" s="25"/>
      <c r="JMS7" s="25"/>
      <c r="JMT7" s="25"/>
      <c r="JMU7" s="25"/>
      <c r="JMV7" s="25"/>
      <c r="JMW7" s="25"/>
      <c r="JMX7" s="25"/>
      <c r="JMY7" s="25"/>
      <c r="JMZ7" s="25"/>
      <c r="JNA7" s="25"/>
      <c r="JNB7" s="25"/>
      <c r="JNC7" s="25"/>
      <c r="JND7" s="25"/>
      <c r="JNE7" s="25"/>
      <c r="JNF7" s="25"/>
      <c r="JNG7" s="25"/>
      <c r="JNH7" s="25"/>
      <c r="JNI7" s="25"/>
      <c r="JNJ7" s="25"/>
      <c r="JNK7" s="25"/>
      <c r="JNL7" s="25"/>
      <c r="JNM7" s="25"/>
      <c r="JNN7" s="25"/>
      <c r="JNO7" s="25"/>
      <c r="JNP7" s="25"/>
      <c r="JNQ7" s="25"/>
      <c r="JNR7" s="25"/>
      <c r="JNS7" s="25"/>
      <c r="JNT7" s="25"/>
      <c r="JNU7" s="25"/>
      <c r="JNV7" s="25"/>
      <c r="JNW7" s="25"/>
      <c r="JNX7" s="25"/>
      <c r="JNY7" s="25"/>
      <c r="JNZ7" s="25"/>
      <c r="JOA7" s="25"/>
      <c r="JOB7" s="25"/>
      <c r="JOC7" s="25"/>
      <c r="JOD7" s="25"/>
      <c r="JOE7" s="25"/>
      <c r="JOF7" s="25"/>
      <c r="JOG7" s="25"/>
      <c r="JOH7" s="25"/>
      <c r="JOI7" s="25"/>
      <c r="JOJ7" s="25"/>
      <c r="JOK7" s="25"/>
      <c r="JOL7" s="25"/>
      <c r="JOM7" s="25"/>
      <c r="JON7" s="25"/>
      <c r="JOO7" s="25"/>
      <c r="JOP7" s="25"/>
      <c r="JOQ7" s="25"/>
      <c r="JOR7" s="25"/>
      <c r="JOS7" s="25"/>
      <c r="JOT7" s="25"/>
      <c r="JOU7" s="25"/>
      <c r="JOV7" s="25"/>
      <c r="JOW7" s="25"/>
      <c r="JOX7" s="25"/>
      <c r="JOY7" s="25"/>
      <c r="JOZ7" s="25"/>
      <c r="JPA7" s="25"/>
      <c r="JPB7" s="25"/>
      <c r="JPC7" s="25"/>
      <c r="JPD7" s="25"/>
      <c r="JPE7" s="25"/>
      <c r="JPF7" s="25"/>
      <c r="JPG7" s="25"/>
      <c r="JPH7" s="25"/>
      <c r="JPI7" s="25"/>
      <c r="JPJ7" s="25"/>
      <c r="JPK7" s="25"/>
      <c r="JPL7" s="25"/>
      <c r="JPM7" s="25"/>
      <c r="JPN7" s="25"/>
      <c r="JPO7" s="25"/>
      <c r="JPP7" s="25"/>
      <c r="JPQ7" s="25"/>
      <c r="JPR7" s="25"/>
      <c r="JPS7" s="25"/>
      <c r="JPT7" s="25"/>
      <c r="JPU7" s="25"/>
      <c r="JPV7" s="25"/>
      <c r="JPW7" s="25"/>
      <c r="JPX7" s="25"/>
      <c r="JPY7" s="25"/>
      <c r="JPZ7" s="25"/>
      <c r="JQA7" s="25"/>
      <c r="JQB7" s="25"/>
      <c r="JQC7" s="25"/>
      <c r="JQD7" s="25"/>
      <c r="JQE7" s="25"/>
      <c r="JQF7" s="25"/>
      <c r="JQG7" s="25"/>
      <c r="JQH7" s="25"/>
      <c r="JQI7" s="25"/>
      <c r="JQJ7" s="25"/>
      <c r="JQK7" s="25"/>
      <c r="JQL7" s="25"/>
      <c r="JQM7" s="25"/>
      <c r="JQN7" s="25"/>
      <c r="JQO7" s="25"/>
      <c r="JQP7" s="25"/>
      <c r="JQQ7" s="25"/>
      <c r="JQR7" s="25"/>
      <c r="JQS7" s="25"/>
      <c r="JQT7" s="25"/>
      <c r="JQU7" s="25"/>
      <c r="JQV7" s="25"/>
      <c r="JQW7" s="25"/>
      <c r="JQX7" s="25"/>
      <c r="JQY7" s="25"/>
      <c r="JQZ7" s="25"/>
      <c r="JRA7" s="25"/>
      <c r="JRB7" s="25"/>
      <c r="JRC7" s="25"/>
      <c r="JRD7" s="25"/>
      <c r="JRE7" s="25"/>
      <c r="JRF7" s="25"/>
      <c r="JRG7" s="25"/>
      <c r="JRH7" s="25"/>
      <c r="JRI7" s="25"/>
      <c r="JRJ7" s="25"/>
      <c r="JRK7" s="25"/>
      <c r="JRL7" s="25"/>
      <c r="JRM7" s="25"/>
      <c r="JRN7" s="25"/>
      <c r="JRO7" s="25"/>
      <c r="JRP7" s="25"/>
      <c r="JRQ7" s="25"/>
      <c r="JRR7" s="25"/>
      <c r="JRS7" s="25"/>
      <c r="JRT7" s="25"/>
      <c r="JRU7" s="25"/>
      <c r="JRV7" s="25"/>
      <c r="JRW7" s="25"/>
      <c r="JRX7" s="25"/>
      <c r="JRY7" s="25"/>
      <c r="JRZ7" s="25"/>
      <c r="JSA7" s="25"/>
      <c r="JSB7" s="25"/>
      <c r="JSC7" s="25"/>
      <c r="JSD7" s="25"/>
      <c r="JSE7" s="25"/>
      <c r="JSF7" s="25"/>
      <c r="JSG7" s="25"/>
      <c r="JSH7" s="25"/>
      <c r="JSI7" s="25"/>
      <c r="JSJ7" s="25"/>
      <c r="JSK7" s="25"/>
      <c r="JSL7" s="25"/>
      <c r="JSM7" s="25"/>
      <c r="JSN7" s="25"/>
      <c r="JSO7" s="25"/>
      <c r="JSP7" s="25"/>
      <c r="JSQ7" s="25"/>
      <c r="JSR7" s="25"/>
      <c r="JSS7" s="25"/>
      <c r="JST7" s="25"/>
      <c r="JSU7" s="25"/>
      <c r="JSV7" s="25"/>
      <c r="JSW7" s="25"/>
      <c r="JSX7" s="25"/>
      <c r="JSY7" s="25"/>
      <c r="JSZ7" s="25"/>
      <c r="JTA7" s="25"/>
      <c r="JTB7" s="25"/>
      <c r="JTC7" s="25"/>
      <c r="JTD7" s="25"/>
      <c r="JTE7" s="25"/>
      <c r="JTF7" s="25"/>
      <c r="JTG7" s="25"/>
      <c r="JTH7" s="25"/>
      <c r="JTI7" s="25"/>
      <c r="JTJ7" s="25"/>
      <c r="JTK7" s="25"/>
      <c r="JTL7" s="25"/>
      <c r="JTM7" s="25"/>
      <c r="JTN7" s="25"/>
      <c r="JTO7" s="25"/>
      <c r="JTP7" s="25"/>
      <c r="JTQ7" s="25"/>
      <c r="JTR7" s="25"/>
      <c r="JTS7" s="25"/>
      <c r="JTT7" s="25"/>
      <c r="JTU7" s="25"/>
      <c r="JTV7" s="25"/>
      <c r="JTW7" s="25"/>
      <c r="JTX7" s="25"/>
      <c r="JTY7" s="25"/>
      <c r="JTZ7" s="25"/>
      <c r="JUA7" s="25"/>
      <c r="JUB7" s="25"/>
      <c r="JUC7" s="25"/>
      <c r="JUD7" s="25"/>
      <c r="JUE7" s="25"/>
      <c r="JUF7" s="25"/>
      <c r="JUG7" s="25"/>
      <c r="JUH7" s="25"/>
      <c r="JUI7" s="25"/>
      <c r="JUJ7" s="25"/>
      <c r="JUK7" s="25"/>
      <c r="JUL7" s="25"/>
      <c r="JUM7" s="25"/>
      <c r="JUN7" s="25"/>
      <c r="JUO7" s="25"/>
      <c r="JUP7" s="25"/>
      <c r="JUQ7" s="25"/>
      <c r="JUR7" s="25"/>
      <c r="JUS7" s="25"/>
      <c r="JUT7" s="25"/>
      <c r="JUU7" s="25"/>
      <c r="JUV7" s="25"/>
      <c r="JUW7" s="25"/>
      <c r="JUX7" s="25"/>
      <c r="JUY7" s="25"/>
      <c r="JUZ7" s="25"/>
      <c r="JVA7" s="25"/>
      <c r="JVB7" s="25"/>
      <c r="JVC7" s="25"/>
      <c r="JVD7" s="25"/>
      <c r="JVE7" s="25"/>
      <c r="JVF7" s="25"/>
      <c r="JVG7" s="25"/>
      <c r="JVH7" s="25"/>
      <c r="JVI7" s="25"/>
      <c r="JVJ7" s="25"/>
      <c r="JVK7" s="25"/>
      <c r="JVL7" s="25"/>
      <c r="JVM7" s="25"/>
      <c r="JVN7" s="25"/>
      <c r="JVO7" s="25"/>
      <c r="JVP7" s="25"/>
      <c r="JVQ7" s="25"/>
      <c r="JVR7" s="25"/>
      <c r="JVS7" s="25"/>
      <c r="JVT7" s="25"/>
      <c r="JVU7" s="25"/>
      <c r="JVV7" s="25"/>
      <c r="JVW7" s="25"/>
      <c r="JVX7" s="25"/>
      <c r="JVY7" s="25"/>
      <c r="JVZ7" s="25"/>
      <c r="JWA7" s="25"/>
      <c r="JWB7" s="25"/>
      <c r="JWC7" s="25"/>
      <c r="JWD7" s="25"/>
      <c r="JWE7" s="25"/>
      <c r="JWF7" s="25"/>
      <c r="JWG7" s="25"/>
      <c r="JWH7" s="25"/>
      <c r="JWI7" s="25"/>
      <c r="JWJ7" s="25"/>
      <c r="JWK7" s="25"/>
      <c r="JWL7" s="25"/>
      <c r="JWM7" s="25"/>
      <c r="JWN7" s="25"/>
      <c r="JWO7" s="25"/>
      <c r="JWP7" s="25"/>
      <c r="JWQ7" s="25"/>
      <c r="JWR7" s="25"/>
      <c r="JWS7" s="25"/>
      <c r="JWT7" s="25"/>
      <c r="JWU7" s="25"/>
      <c r="JWV7" s="25"/>
      <c r="JWW7" s="25"/>
      <c r="JWX7" s="25"/>
      <c r="JWY7" s="25"/>
      <c r="JWZ7" s="25"/>
      <c r="JXA7" s="25"/>
      <c r="JXB7" s="25"/>
      <c r="JXC7" s="25"/>
      <c r="JXD7" s="25"/>
      <c r="JXE7" s="25"/>
      <c r="JXF7" s="25"/>
      <c r="JXG7" s="25"/>
      <c r="JXH7" s="25"/>
      <c r="JXI7" s="25"/>
      <c r="JXJ7" s="25"/>
      <c r="JXK7" s="25"/>
      <c r="JXL7" s="25"/>
      <c r="JXM7" s="25"/>
      <c r="JXN7" s="25"/>
      <c r="JXO7" s="25"/>
      <c r="JXP7" s="25"/>
      <c r="JXQ7" s="25"/>
      <c r="JXR7" s="25"/>
      <c r="JXS7" s="25"/>
      <c r="JXT7" s="25"/>
      <c r="JXU7" s="25"/>
      <c r="JXV7" s="25"/>
      <c r="JXW7" s="25"/>
      <c r="JXX7" s="25"/>
      <c r="JXY7" s="25"/>
      <c r="JXZ7" s="25"/>
      <c r="JYA7" s="25"/>
      <c r="JYB7" s="25"/>
      <c r="JYC7" s="25"/>
      <c r="JYD7" s="25"/>
      <c r="JYE7" s="25"/>
      <c r="JYF7" s="25"/>
      <c r="JYG7" s="25"/>
      <c r="JYH7" s="25"/>
      <c r="JYI7" s="25"/>
      <c r="JYJ7" s="25"/>
      <c r="JYK7" s="25"/>
      <c r="JYL7" s="25"/>
      <c r="JYM7" s="25"/>
      <c r="JYN7" s="25"/>
      <c r="JYO7" s="25"/>
      <c r="JYP7" s="25"/>
      <c r="JYQ7" s="25"/>
      <c r="JYR7" s="25"/>
      <c r="JYS7" s="25"/>
      <c r="JYT7" s="25"/>
      <c r="JYU7" s="25"/>
      <c r="JYV7" s="25"/>
      <c r="JYW7" s="25"/>
      <c r="JYX7" s="25"/>
      <c r="JYY7" s="25"/>
      <c r="JYZ7" s="25"/>
      <c r="JZA7" s="25"/>
      <c r="JZB7" s="25"/>
      <c r="JZC7" s="25"/>
      <c r="JZD7" s="25"/>
      <c r="JZE7" s="25"/>
      <c r="JZF7" s="25"/>
      <c r="JZG7" s="25"/>
      <c r="JZH7" s="25"/>
      <c r="JZI7" s="25"/>
      <c r="JZJ7" s="25"/>
      <c r="JZK7" s="25"/>
      <c r="JZL7" s="25"/>
      <c r="JZM7" s="25"/>
      <c r="JZN7" s="25"/>
      <c r="JZO7" s="25"/>
      <c r="JZP7" s="25"/>
      <c r="JZQ7" s="25"/>
      <c r="JZR7" s="25"/>
      <c r="JZS7" s="25"/>
      <c r="JZT7" s="25"/>
      <c r="JZU7" s="25"/>
      <c r="JZV7" s="25"/>
      <c r="JZW7" s="25"/>
      <c r="JZX7" s="25"/>
      <c r="JZY7" s="25"/>
      <c r="JZZ7" s="25"/>
      <c r="KAA7" s="25"/>
      <c r="KAB7" s="25"/>
      <c r="KAC7" s="25"/>
      <c r="KAD7" s="25"/>
      <c r="KAE7" s="25"/>
      <c r="KAF7" s="25"/>
      <c r="KAG7" s="25"/>
      <c r="KAH7" s="25"/>
      <c r="KAI7" s="25"/>
      <c r="KAJ7" s="25"/>
      <c r="KAK7" s="25"/>
      <c r="KAL7" s="25"/>
      <c r="KAM7" s="25"/>
      <c r="KAN7" s="25"/>
      <c r="KAO7" s="25"/>
      <c r="KAP7" s="25"/>
      <c r="KAQ7" s="25"/>
      <c r="KAR7" s="25"/>
      <c r="KAS7" s="25"/>
      <c r="KAT7" s="25"/>
      <c r="KAU7" s="25"/>
      <c r="KAV7" s="25"/>
      <c r="KAW7" s="25"/>
      <c r="KAX7" s="25"/>
      <c r="KAY7" s="25"/>
      <c r="KAZ7" s="25"/>
      <c r="KBA7" s="25"/>
      <c r="KBB7" s="25"/>
      <c r="KBC7" s="25"/>
      <c r="KBD7" s="25"/>
      <c r="KBE7" s="25"/>
      <c r="KBF7" s="25"/>
      <c r="KBG7" s="25"/>
      <c r="KBH7" s="25"/>
      <c r="KBI7" s="25"/>
      <c r="KBJ7" s="25"/>
      <c r="KBK7" s="25"/>
      <c r="KBL7" s="25"/>
      <c r="KBM7" s="25"/>
      <c r="KBN7" s="25"/>
      <c r="KBO7" s="25"/>
      <c r="KBP7" s="25"/>
      <c r="KBQ7" s="25"/>
      <c r="KBR7" s="25"/>
      <c r="KBS7" s="25"/>
      <c r="KBT7" s="25"/>
      <c r="KBU7" s="25"/>
      <c r="KBV7" s="25"/>
      <c r="KBW7" s="25"/>
      <c r="KBX7" s="25"/>
      <c r="KBY7" s="25"/>
      <c r="KBZ7" s="25"/>
      <c r="KCA7" s="25"/>
      <c r="KCB7" s="25"/>
      <c r="KCC7" s="25"/>
      <c r="KCD7" s="25"/>
      <c r="KCE7" s="25"/>
      <c r="KCF7" s="25"/>
      <c r="KCG7" s="25"/>
      <c r="KCH7" s="25"/>
      <c r="KCI7" s="25"/>
      <c r="KCJ7" s="25"/>
      <c r="KCK7" s="25"/>
      <c r="KCL7" s="25"/>
      <c r="KCM7" s="25"/>
      <c r="KCN7" s="25"/>
      <c r="KCO7" s="25"/>
      <c r="KCP7" s="25"/>
      <c r="KCQ7" s="25"/>
      <c r="KCR7" s="25"/>
      <c r="KCS7" s="25"/>
      <c r="KCT7" s="25"/>
      <c r="KCU7" s="25"/>
      <c r="KCV7" s="25"/>
      <c r="KCW7" s="25"/>
      <c r="KCX7" s="25"/>
      <c r="KCY7" s="25"/>
      <c r="KCZ7" s="25"/>
      <c r="KDA7" s="25"/>
      <c r="KDB7" s="25"/>
      <c r="KDC7" s="25"/>
      <c r="KDD7" s="25"/>
      <c r="KDE7" s="25"/>
      <c r="KDF7" s="25"/>
      <c r="KDG7" s="25"/>
      <c r="KDH7" s="25"/>
      <c r="KDI7" s="25"/>
      <c r="KDJ7" s="25"/>
      <c r="KDK7" s="25"/>
      <c r="KDL7" s="25"/>
      <c r="KDM7" s="25"/>
      <c r="KDN7" s="25"/>
      <c r="KDO7" s="25"/>
      <c r="KDP7" s="25"/>
      <c r="KDQ7" s="25"/>
      <c r="KDR7" s="25"/>
      <c r="KDS7" s="25"/>
      <c r="KDT7" s="25"/>
      <c r="KDU7" s="25"/>
      <c r="KDV7" s="25"/>
      <c r="KDW7" s="25"/>
      <c r="KDX7" s="25"/>
      <c r="KDY7" s="25"/>
      <c r="KDZ7" s="25"/>
      <c r="KEA7" s="25"/>
      <c r="KEB7" s="25"/>
      <c r="KEC7" s="25"/>
      <c r="KED7" s="25"/>
      <c r="KEE7" s="25"/>
      <c r="KEF7" s="25"/>
      <c r="KEG7" s="25"/>
      <c r="KEH7" s="25"/>
      <c r="KEI7" s="25"/>
      <c r="KEJ7" s="25"/>
      <c r="KEK7" s="25"/>
      <c r="KEL7" s="25"/>
      <c r="KEM7" s="25"/>
      <c r="KEN7" s="25"/>
      <c r="KEO7" s="25"/>
      <c r="KEP7" s="25"/>
      <c r="KEQ7" s="25"/>
      <c r="KER7" s="25"/>
      <c r="KES7" s="25"/>
      <c r="KET7" s="25"/>
      <c r="KEU7" s="25"/>
      <c r="KEV7" s="25"/>
      <c r="KEW7" s="25"/>
      <c r="KEX7" s="25"/>
      <c r="KEY7" s="25"/>
      <c r="KEZ7" s="25"/>
      <c r="KFA7" s="25"/>
      <c r="KFB7" s="25"/>
      <c r="KFC7" s="25"/>
      <c r="KFD7" s="25"/>
      <c r="KFE7" s="25"/>
      <c r="KFF7" s="25"/>
      <c r="KFG7" s="25"/>
      <c r="KFH7" s="25"/>
      <c r="KFI7" s="25"/>
      <c r="KFJ7" s="25"/>
      <c r="KFK7" s="25"/>
      <c r="KFL7" s="25"/>
      <c r="KFM7" s="25"/>
      <c r="KFN7" s="25"/>
      <c r="KFO7" s="25"/>
      <c r="KFP7" s="25"/>
      <c r="KFQ7" s="25"/>
      <c r="KFR7" s="25"/>
      <c r="KFS7" s="25"/>
      <c r="KFT7" s="25"/>
      <c r="KFU7" s="25"/>
      <c r="KFV7" s="25"/>
      <c r="KFW7" s="25"/>
      <c r="KFX7" s="25"/>
      <c r="KFY7" s="25"/>
      <c r="KFZ7" s="25"/>
      <c r="KGA7" s="25"/>
      <c r="KGB7" s="25"/>
      <c r="KGC7" s="25"/>
      <c r="KGD7" s="25"/>
      <c r="KGE7" s="25"/>
      <c r="KGF7" s="25"/>
      <c r="KGG7" s="25"/>
      <c r="KGH7" s="25"/>
      <c r="KGI7" s="25"/>
      <c r="KGJ7" s="25"/>
      <c r="KGK7" s="25"/>
      <c r="KGL7" s="25"/>
      <c r="KGM7" s="25"/>
      <c r="KGN7" s="25"/>
      <c r="KGO7" s="25"/>
      <c r="KGP7" s="25"/>
      <c r="KGQ7" s="25"/>
      <c r="KGR7" s="25"/>
      <c r="KGS7" s="25"/>
      <c r="KGT7" s="25"/>
      <c r="KGU7" s="25"/>
      <c r="KGV7" s="25"/>
      <c r="KGW7" s="25"/>
      <c r="KGX7" s="25"/>
      <c r="KGY7" s="25"/>
      <c r="KGZ7" s="25"/>
      <c r="KHA7" s="25"/>
      <c r="KHB7" s="25"/>
      <c r="KHC7" s="25"/>
      <c r="KHD7" s="25"/>
      <c r="KHE7" s="25"/>
      <c r="KHF7" s="25"/>
      <c r="KHG7" s="25"/>
      <c r="KHH7" s="25"/>
      <c r="KHI7" s="25"/>
      <c r="KHJ7" s="25"/>
      <c r="KHK7" s="25"/>
      <c r="KHL7" s="25"/>
      <c r="KHM7" s="25"/>
      <c r="KHN7" s="25"/>
      <c r="KHO7" s="25"/>
      <c r="KHP7" s="25"/>
      <c r="KHQ7" s="25"/>
      <c r="KHR7" s="25"/>
      <c r="KHS7" s="25"/>
      <c r="KHT7" s="25"/>
      <c r="KHU7" s="25"/>
      <c r="KHV7" s="25"/>
      <c r="KHW7" s="25"/>
      <c r="KHX7" s="25"/>
      <c r="KHY7" s="25"/>
      <c r="KHZ7" s="25"/>
      <c r="KIA7" s="25"/>
      <c r="KIB7" s="25"/>
      <c r="KIC7" s="25"/>
      <c r="KID7" s="25"/>
      <c r="KIE7" s="25"/>
      <c r="KIF7" s="25"/>
      <c r="KIG7" s="25"/>
      <c r="KIH7" s="25"/>
      <c r="KII7" s="25"/>
      <c r="KIJ7" s="25"/>
      <c r="KIK7" s="25"/>
      <c r="KIL7" s="25"/>
      <c r="KIM7" s="25"/>
      <c r="KIN7" s="25"/>
      <c r="KIO7" s="25"/>
      <c r="KIP7" s="25"/>
      <c r="KIQ7" s="25"/>
      <c r="KIR7" s="25"/>
      <c r="KIS7" s="25"/>
      <c r="KIT7" s="25"/>
      <c r="KIU7" s="25"/>
      <c r="KIV7" s="25"/>
      <c r="KIW7" s="25"/>
      <c r="KIX7" s="25"/>
      <c r="KIY7" s="25"/>
      <c r="KIZ7" s="25"/>
      <c r="KJA7" s="25"/>
      <c r="KJB7" s="25"/>
      <c r="KJC7" s="25"/>
      <c r="KJD7" s="25"/>
      <c r="KJE7" s="25"/>
      <c r="KJF7" s="25"/>
      <c r="KJG7" s="25"/>
      <c r="KJH7" s="25"/>
      <c r="KJI7" s="25"/>
      <c r="KJJ7" s="25"/>
      <c r="KJK7" s="25"/>
      <c r="KJL7" s="25"/>
      <c r="KJM7" s="25"/>
      <c r="KJN7" s="25"/>
      <c r="KJO7" s="25"/>
      <c r="KJP7" s="25"/>
      <c r="KJQ7" s="25"/>
      <c r="KJR7" s="25"/>
      <c r="KJS7" s="25"/>
      <c r="KJT7" s="25"/>
      <c r="KJU7" s="25"/>
      <c r="KJV7" s="25"/>
      <c r="KJW7" s="25"/>
      <c r="KJX7" s="25"/>
      <c r="KJY7" s="25"/>
      <c r="KJZ7" s="25"/>
      <c r="KKA7" s="25"/>
      <c r="KKB7" s="25"/>
      <c r="KKC7" s="25"/>
      <c r="KKD7" s="25"/>
      <c r="KKE7" s="25"/>
      <c r="KKF7" s="25"/>
      <c r="KKG7" s="25"/>
      <c r="KKH7" s="25"/>
      <c r="KKI7" s="25"/>
      <c r="KKJ7" s="25"/>
      <c r="KKK7" s="25"/>
      <c r="KKL7" s="25"/>
      <c r="KKM7" s="25"/>
      <c r="KKN7" s="25"/>
      <c r="KKO7" s="25"/>
      <c r="KKP7" s="25"/>
      <c r="KKQ7" s="25"/>
      <c r="KKR7" s="25"/>
      <c r="KKS7" s="25"/>
      <c r="KKT7" s="25"/>
      <c r="KKU7" s="25"/>
      <c r="KKV7" s="25"/>
      <c r="KKW7" s="25"/>
      <c r="KKX7" s="25"/>
      <c r="KKY7" s="25"/>
      <c r="KKZ7" s="25"/>
      <c r="KLA7" s="25"/>
      <c r="KLB7" s="25"/>
      <c r="KLC7" s="25"/>
      <c r="KLD7" s="25"/>
      <c r="KLE7" s="25"/>
      <c r="KLF7" s="25"/>
      <c r="KLG7" s="25"/>
      <c r="KLH7" s="25"/>
      <c r="KLI7" s="25"/>
      <c r="KLJ7" s="25"/>
      <c r="KLK7" s="25"/>
      <c r="KLL7" s="25"/>
      <c r="KLM7" s="25"/>
      <c r="KLN7" s="25"/>
      <c r="KLO7" s="25"/>
      <c r="KLP7" s="25"/>
      <c r="KLQ7" s="25"/>
      <c r="KLR7" s="25"/>
      <c r="KLS7" s="25"/>
      <c r="KLT7" s="25"/>
      <c r="KLU7" s="25"/>
      <c r="KLV7" s="25"/>
      <c r="KLW7" s="25"/>
      <c r="KLX7" s="25"/>
      <c r="KLY7" s="25"/>
      <c r="KLZ7" s="25"/>
      <c r="KMA7" s="25"/>
      <c r="KMB7" s="25"/>
      <c r="KMC7" s="25"/>
      <c r="KMD7" s="25"/>
      <c r="KME7" s="25"/>
      <c r="KMF7" s="25"/>
      <c r="KMG7" s="25"/>
      <c r="KMH7" s="25"/>
      <c r="KMI7" s="25"/>
      <c r="KMJ7" s="25"/>
      <c r="KMK7" s="25"/>
      <c r="KML7" s="25"/>
      <c r="KMM7" s="25"/>
      <c r="KMN7" s="25"/>
      <c r="KMO7" s="25"/>
      <c r="KMP7" s="25"/>
      <c r="KMQ7" s="25"/>
      <c r="KMR7" s="25"/>
      <c r="KMS7" s="25"/>
      <c r="KMT7" s="25"/>
      <c r="KMU7" s="25"/>
      <c r="KMV7" s="25"/>
      <c r="KMW7" s="25"/>
      <c r="KMX7" s="25"/>
      <c r="KMY7" s="25"/>
      <c r="KMZ7" s="25"/>
      <c r="KNA7" s="25"/>
      <c r="KNB7" s="25"/>
      <c r="KNC7" s="25"/>
      <c r="KND7" s="25"/>
      <c r="KNE7" s="25"/>
      <c r="KNF7" s="25"/>
      <c r="KNG7" s="25"/>
      <c r="KNH7" s="25"/>
      <c r="KNI7" s="25"/>
      <c r="KNJ7" s="25"/>
      <c r="KNK7" s="25"/>
      <c r="KNL7" s="25"/>
      <c r="KNM7" s="25"/>
      <c r="KNN7" s="25"/>
      <c r="KNO7" s="25"/>
      <c r="KNP7" s="25"/>
      <c r="KNQ7" s="25"/>
      <c r="KNR7" s="25"/>
      <c r="KNS7" s="25"/>
      <c r="KNT7" s="25"/>
      <c r="KNU7" s="25"/>
      <c r="KNV7" s="25"/>
      <c r="KNW7" s="25"/>
      <c r="KNX7" s="25"/>
      <c r="KNY7" s="25"/>
      <c r="KNZ7" s="25"/>
      <c r="KOA7" s="25"/>
      <c r="KOB7" s="25"/>
      <c r="KOC7" s="25"/>
      <c r="KOD7" s="25"/>
      <c r="KOE7" s="25"/>
      <c r="KOF7" s="25"/>
      <c r="KOG7" s="25"/>
      <c r="KOH7" s="25"/>
      <c r="KOI7" s="25"/>
      <c r="KOJ7" s="25"/>
      <c r="KOK7" s="25"/>
      <c r="KOL7" s="25"/>
      <c r="KOM7" s="25"/>
      <c r="KON7" s="25"/>
      <c r="KOO7" s="25"/>
      <c r="KOP7" s="25"/>
      <c r="KOQ7" s="25"/>
      <c r="KOR7" s="25"/>
      <c r="KOS7" s="25"/>
      <c r="KOT7" s="25"/>
      <c r="KOU7" s="25"/>
      <c r="KOV7" s="25"/>
      <c r="KOW7" s="25"/>
      <c r="KOX7" s="25"/>
      <c r="KOY7" s="25"/>
      <c r="KOZ7" s="25"/>
      <c r="KPA7" s="25"/>
      <c r="KPB7" s="25"/>
      <c r="KPC7" s="25"/>
      <c r="KPD7" s="25"/>
      <c r="KPE7" s="25"/>
      <c r="KPF7" s="25"/>
      <c r="KPG7" s="25"/>
      <c r="KPH7" s="25"/>
      <c r="KPI7" s="25"/>
      <c r="KPJ7" s="25"/>
      <c r="KPK7" s="25"/>
      <c r="KPL7" s="25"/>
      <c r="KPM7" s="25"/>
      <c r="KPN7" s="25"/>
      <c r="KPO7" s="25"/>
      <c r="KPP7" s="25"/>
      <c r="KPQ7" s="25"/>
      <c r="KPR7" s="25"/>
      <c r="KPS7" s="25"/>
      <c r="KPT7" s="25"/>
      <c r="KPU7" s="25"/>
      <c r="KPV7" s="25"/>
      <c r="KPW7" s="25"/>
      <c r="KPX7" s="25"/>
      <c r="KPY7" s="25"/>
      <c r="KPZ7" s="25"/>
      <c r="KQA7" s="25"/>
      <c r="KQB7" s="25"/>
      <c r="KQC7" s="25"/>
      <c r="KQD7" s="25"/>
      <c r="KQE7" s="25"/>
      <c r="KQF7" s="25"/>
      <c r="KQG7" s="25"/>
      <c r="KQH7" s="25"/>
      <c r="KQI7" s="25"/>
      <c r="KQJ7" s="25"/>
      <c r="KQK7" s="25"/>
      <c r="KQL7" s="25"/>
      <c r="KQM7" s="25"/>
      <c r="KQN7" s="25"/>
      <c r="KQO7" s="25"/>
      <c r="KQP7" s="25"/>
      <c r="KQQ7" s="25"/>
      <c r="KQR7" s="25"/>
      <c r="KQS7" s="25"/>
      <c r="KQT7" s="25"/>
      <c r="KQU7" s="25"/>
      <c r="KQV7" s="25"/>
      <c r="KQW7" s="25"/>
      <c r="KQX7" s="25"/>
      <c r="KQY7" s="25"/>
      <c r="KQZ7" s="25"/>
      <c r="KRA7" s="25"/>
      <c r="KRB7" s="25"/>
      <c r="KRC7" s="25"/>
      <c r="KRD7" s="25"/>
      <c r="KRE7" s="25"/>
      <c r="KRF7" s="25"/>
      <c r="KRG7" s="25"/>
      <c r="KRH7" s="25"/>
      <c r="KRI7" s="25"/>
      <c r="KRJ7" s="25"/>
      <c r="KRK7" s="25"/>
      <c r="KRL7" s="25"/>
      <c r="KRM7" s="25"/>
      <c r="KRN7" s="25"/>
      <c r="KRO7" s="25"/>
      <c r="KRP7" s="25"/>
      <c r="KRQ7" s="25"/>
      <c r="KRR7" s="25"/>
      <c r="KRS7" s="25"/>
      <c r="KRT7" s="25"/>
      <c r="KRU7" s="25"/>
      <c r="KRV7" s="25"/>
      <c r="KRW7" s="25"/>
      <c r="KRX7" s="25"/>
      <c r="KRY7" s="25"/>
      <c r="KRZ7" s="25"/>
      <c r="KSA7" s="25"/>
      <c r="KSB7" s="25"/>
      <c r="KSC7" s="25"/>
      <c r="KSD7" s="25"/>
      <c r="KSE7" s="25"/>
      <c r="KSF7" s="25"/>
      <c r="KSG7" s="25"/>
      <c r="KSH7" s="25"/>
      <c r="KSI7" s="25"/>
      <c r="KSJ7" s="25"/>
      <c r="KSK7" s="25"/>
      <c r="KSL7" s="25"/>
      <c r="KSM7" s="25"/>
      <c r="KSN7" s="25"/>
      <c r="KSO7" s="25"/>
      <c r="KSP7" s="25"/>
      <c r="KSQ7" s="25"/>
      <c r="KSR7" s="25"/>
      <c r="KSS7" s="25"/>
      <c r="KST7" s="25"/>
      <c r="KSU7" s="25"/>
      <c r="KSV7" s="25"/>
      <c r="KSW7" s="25"/>
      <c r="KSX7" s="25"/>
      <c r="KSY7" s="25"/>
      <c r="KSZ7" s="25"/>
      <c r="KTA7" s="25"/>
      <c r="KTB7" s="25"/>
      <c r="KTC7" s="25"/>
      <c r="KTD7" s="25"/>
      <c r="KTE7" s="25"/>
      <c r="KTF7" s="25"/>
      <c r="KTG7" s="25"/>
      <c r="KTH7" s="25"/>
      <c r="KTI7" s="25"/>
      <c r="KTJ7" s="25"/>
      <c r="KTK7" s="25"/>
      <c r="KTL7" s="25"/>
      <c r="KTM7" s="25"/>
      <c r="KTN7" s="25"/>
      <c r="KTO7" s="25"/>
      <c r="KTP7" s="25"/>
      <c r="KTQ7" s="25"/>
      <c r="KTR7" s="25"/>
      <c r="KTS7" s="25"/>
      <c r="KTT7" s="25"/>
      <c r="KTU7" s="25"/>
      <c r="KTV7" s="25"/>
      <c r="KTW7" s="25"/>
      <c r="KTX7" s="25"/>
      <c r="KTY7" s="25"/>
      <c r="KTZ7" s="25"/>
      <c r="KUA7" s="25"/>
      <c r="KUB7" s="25"/>
      <c r="KUC7" s="25"/>
      <c r="KUD7" s="25"/>
      <c r="KUE7" s="25"/>
      <c r="KUF7" s="25"/>
      <c r="KUG7" s="25"/>
      <c r="KUH7" s="25"/>
      <c r="KUI7" s="25"/>
      <c r="KUJ7" s="25"/>
      <c r="KUK7" s="25"/>
      <c r="KUL7" s="25"/>
      <c r="KUM7" s="25"/>
      <c r="KUN7" s="25"/>
      <c r="KUO7" s="25"/>
      <c r="KUP7" s="25"/>
      <c r="KUQ7" s="25"/>
      <c r="KUR7" s="25"/>
      <c r="KUS7" s="25"/>
      <c r="KUT7" s="25"/>
      <c r="KUU7" s="25"/>
      <c r="KUV7" s="25"/>
      <c r="KUW7" s="25"/>
      <c r="KUX7" s="25"/>
      <c r="KUY7" s="25"/>
      <c r="KUZ7" s="25"/>
      <c r="KVA7" s="25"/>
      <c r="KVB7" s="25"/>
      <c r="KVC7" s="25"/>
      <c r="KVD7" s="25"/>
      <c r="KVE7" s="25"/>
      <c r="KVF7" s="25"/>
      <c r="KVG7" s="25"/>
      <c r="KVH7" s="25"/>
      <c r="KVI7" s="25"/>
      <c r="KVJ7" s="25"/>
      <c r="KVK7" s="25"/>
      <c r="KVL7" s="25"/>
      <c r="KVM7" s="25"/>
      <c r="KVN7" s="25"/>
      <c r="KVO7" s="25"/>
      <c r="KVP7" s="25"/>
      <c r="KVQ7" s="25"/>
      <c r="KVR7" s="25"/>
      <c r="KVS7" s="25"/>
      <c r="KVT7" s="25"/>
      <c r="KVU7" s="25"/>
      <c r="KVV7" s="25"/>
      <c r="KVW7" s="25"/>
      <c r="KVX7" s="25"/>
      <c r="KVY7" s="25"/>
      <c r="KVZ7" s="25"/>
      <c r="KWA7" s="25"/>
      <c r="KWB7" s="25"/>
      <c r="KWC7" s="25"/>
      <c r="KWD7" s="25"/>
      <c r="KWE7" s="25"/>
      <c r="KWF7" s="25"/>
      <c r="KWG7" s="25"/>
      <c r="KWH7" s="25"/>
      <c r="KWI7" s="25"/>
      <c r="KWJ7" s="25"/>
      <c r="KWK7" s="25"/>
      <c r="KWL7" s="25"/>
      <c r="KWM7" s="25"/>
      <c r="KWN7" s="25"/>
      <c r="KWO7" s="25"/>
      <c r="KWP7" s="25"/>
      <c r="KWQ7" s="25"/>
      <c r="KWR7" s="25"/>
      <c r="KWS7" s="25"/>
      <c r="KWT7" s="25"/>
      <c r="KWU7" s="25"/>
      <c r="KWV7" s="25"/>
      <c r="KWW7" s="25"/>
      <c r="KWX7" s="25"/>
      <c r="KWY7" s="25"/>
      <c r="KWZ7" s="25"/>
      <c r="KXA7" s="25"/>
      <c r="KXB7" s="25"/>
      <c r="KXC7" s="25"/>
      <c r="KXD7" s="25"/>
      <c r="KXE7" s="25"/>
      <c r="KXF7" s="25"/>
      <c r="KXG7" s="25"/>
      <c r="KXH7" s="25"/>
      <c r="KXI7" s="25"/>
      <c r="KXJ7" s="25"/>
      <c r="KXK7" s="25"/>
      <c r="KXL7" s="25"/>
      <c r="KXM7" s="25"/>
      <c r="KXN7" s="25"/>
      <c r="KXO7" s="25"/>
      <c r="KXP7" s="25"/>
      <c r="KXQ7" s="25"/>
      <c r="KXR7" s="25"/>
      <c r="KXS7" s="25"/>
      <c r="KXT7" s="25"/>
      <c r="KXU7" s="25"/>
      <c r="KXV7" s="25"/>
      <c r="KXW7" s="25"/>
      <c r="KXX7" s="25"/>
      <c r="KXY7" s="25"/>
      <c r="KXZ7" s="25"/>
      <c r="KYA7" s="25"/>
      <c r="KYB7" s="25"/>
      <c r="KYC7" s="25"/>
      <c r="KYD7" s="25"/>
      <c r="KYE7" s="25"/>
      <c r="KYF7" s="25"/>
      <c r="KYG7" s="25"/>
      <c r="KYH7" s="25"/>
      <c r="KYI7" s="25"/>
      <c r="KYJ7" s="25"/>
      <c r="KYK7" s="25"/>
      <c r="KYL7" s="25"/>
      <c r="KYM7" s="25"/>
      <c r="KYN7" s="25"/>
      <c r="KYO7" s="25"/>
      <c r="KYP7" s="25"/>
      <c r="KYQ7" s="25"/>
      <c r="KYR7" s="25"/>
      <c r="KYS7" s="25"/>
      <c r="KYT7" s="25"/>
      <c r="KYU7" s="25"/>
      <c r="KYV7" s="25"/>
      <c r="KYW7" s="25"/>
      <c r="KYX7" s="25"/>
      <c r="KYY7" s="25"/>
      <c r="KYZ7" s="25"/>
      <c r="KZA7" s="25"/>
      <c r="KZB7" s="25"/>
      <c r="KZC7" s="25"/>
      <c r="KZD7" s="25"/>
      <c r="KZE7" s="25"/>
      <c r="KZF7" s="25"/>
      <c r="KZG7" s="25"/>
      <c r="KZH7" s="25"/>
      <c r="KZI7" s="25"/>
      <c r="KZJ7" s="25"/>
      <c r="KZK7" s="25"/>
      <c r="KZL7" s="25"/>
      <c r="KZM7" s="25"/>
      <c r="KZN7" s="25"/>
      <c r="KZO7" s="25"/>
      <c r="KZP7" s="25"/>
      <c r="KZQ7" s="25"/>
      <c r="KZR7" s="25"/>
      <c r="KZS7" s="25"/>
      <c r="KZT7" s="25"/>
      <c r="KZU7" s="25"/>
      <c r="KZV7" s="25"/>
      <c r="KZW7" s="25"/>
      <c r="KZX7" s="25"/>
      <c r="KZY7" s="25"/>
      <c r="KZZ7" s="25"/>
      <c r="LAA7" s="25"/>
      <c r="LAB7" s="25"/>
      <c r="LAC7" s="25"/>
      <c r="LAD7" s="25"/>
      <c r="LAE7" s="25"/>
      <c r="LAF7" s="25"/>
      <c r="LAG7" s="25"/>
      <c r="LAH7" s="25"/>
      <c r="LAI7" s="25"/>
      <c r="LAJ7" s="25"/>
      <c r="LAK7" s="25"/>
      <c r="LAL7" s="25"/>
      <c r="LAM7" s="25"/>
      <c r="LAN7" s="25"/>
      <c r="LAO7" s="25"/>
      <c r="LAP7" s="25"/>
      <c r="LAQ7" s="25"/>
      <c r="LAR7" s="25"/>
      <c r="LAS7" s="25"/>
      <c r="LAT7" s="25"/>
      <c r="LAU7" s="25"/>
      <c r="LAV7" s="25"/>
      <c r="LAW7" s="25"/>
      <c r="LAX7" s="25"/>
      <c r="LAY7" s="25"/>
      <c r="LAZ7" s="25"/>
      <c r="LBA7" s="25"/>
      <c r="LBB7" s="25"/>
      <c r="LBC7" s="25"/>
      <c r="LBD7" s="25"/>
      <c r="LBE7" s="25"/>
      <c r="LBF7" s="25"/>
      <c r="LBG7" s="25"/>
      <c r="LBH7" s="25"/>
      <c r="LBI7" s="25"/>
      <c r="LBJ7" s="25"/>
      <c r="LBK7" s="25"/>
      <c r="LBL7" s="25"/>
      <c r="LBM7" s="25"/>
      <c r="LBN7" s="25"/>
      <c r="LBO7" s="25"/>
      <c r="LBP7" s="25"/>
      <c r="LBQ7" s="25"/>
      <c r="LBR7" s="25"/>
      <c r="LBS7" s="25"/>
      <c r="LBT7" s="25"/>
      <c r="LBU7" s="25"/>
      <c r="LBV7" s="25"/>
      <c r="LBW7" s="25"/>
      <c r="LBX7" s="25"/>
      <c r="LBY7" s="25"/>
      <c r="LBZ7" s="25"/>
      <c r="LCA7" s="25"/>
      <c r="LCB7" s="25"/>
      <c r="LCC7" s="25"/>
      <c r="LCD7" s="25"/>
      <c r="LCE7" s="25"/>
      <c r="LCF7" s="25"/>
      <c r="LCG7" s="25"/>
      <c r="LCH7" s="25"/>
      <c r="LCI7" s="25"/>
      <c r="LCJ7" s="25"/>
      <c r="LCK7" s="25"/>
      <c r="LCL7" s="25"/>
      <c r="LCM7" s="25"/>
      <c r="LCN7" s="25"/>
      <c r="LCO7" s="25"/>
      <c r="LCP7" s="25"/>
      <c r="LCQ7" s="25"/>
      <c r="LCR7" s="25"/>
      <c r="LCS7" s="25"/>
      <c r="LCT7" s="25"/>
      <c r="LCU7" s="25"/>
      <c r="LCV7" s="25"/>
      <c r="LCW7" s="25"/>
      <c r="LCX7" s="25"/>
      <c r="LCY7" s="25"/>
      <c r="LCZ7" s="25"/>
      <c r="LDA7" s="25"/>
      <c r="LDB7" s="25"/>
      <c r="LDC7" s="25"/>
      <c r="LDD7" s="25"/>
      <c r="LDE7" s="25"/>
      <c r="LDF7" s="25"/>
      <c r="LDG7" s="25"/>
      <c r="LDH7" s="25"/>
      <c r="LDI7" s="25"/>
      <c r="LDJ7" s="25"/>
      <c r="LDK7" s="25"/>
      <c r="LDL7" s="25"/>
      <c r="LDM7" s="25"/>
      <c r="LDN7" s="25"/>
      <c r="LDO7" s="25"/>
      <c r="LDP7" s="25"/>
      <c r="LDQ7" s="25"/>
      <c r="LDR7" s="25"/>
      <c r="LDS7" s="25"/>
      <c r="LDT7" s="25"/>
      <c r="LDU7" s="25"/>
      <c r="LDV7" s="25"/>
      <c r="LDW7" s="25"/>
      <c r="LDX7" s="25"/>
      <c r="LDY7" s="25"/>
      <c r="LDZ7" s="25"/>
      <c r="LEA7" s="25"/>
      <c r="LEB7" s="25"/>
      <c r="LEC7" s="25"/>
      <c r="LED7" s="25"/>
      <c r="LEE7" s="25"/>
      <c r="LEF7" s="25"/>
      <c r="LEG7" s="25"/>
      <c r="LEH7" s="25"/>
      <c r="LEI7" s="25"/>
      <c r="LEJ7" s="25"/>
      <c r="LEK7" s="25"/>
      <c r="LEL7" s="25"/>
      <c r="LEM7" s="25"/>
      <c r="LEN7" s="25"/>
      <c r="LEO7" s="25"/>
      <c r="LEP7" s="25"/>
      <c r="LEQ7" s="25"/>
      <c r="LER7" s="25"/>
      <c r="LES7" s="25"/>
      <c r="LET7" s="25"/>
      <c r="LEU7" s="25"/>
      <c r="LEV7" s="25"/>
      <c r="LEW7" s="25"/>
      <c r="LEX7" s="25"/>
      <c r="LEY7" s="25"/>
      <c r="LEZ7" s="25"/>
      <c r="LFA7" s="25"/>
      <c r="LFB7" s="25"/>
      <c r="LFC7" s="25"/>
      <c r="LFD7" s="25"/>
      <c r="LFE7" s="25"/>
      <c r="LFF7" s="25"/>
      <c r="LFG7" s="25"/>
      <c r="LFH7" s="25"/>
      <c r="LFI7" s="25"/>
      <c r="LFJ7" s="25"/>
      <c r="LFK7" s="25"/>
      <c r="LFL7" s="25"/>
      <c r="LFM7" s="25"/>
      <c r="LFN7" s="25"/>
      <c r="LFO7" s="25"/>
      <c r="LFP7" s="25"/>
      <c r="LFQ7" s="25"/>
      <c r="LFR7" s="25"/>
      <c r="LFS7" s="25"/>
      <c r="LFT7" s="25"/>
      <c r="LFU7" s="25"/>
      <c r="LFV7" s="25"/>
      <c r="LFW7" s="25"/>
      <c r="LFX7" s="25"/>
      <c r="LFY7" s="25"/>
      <c r="LFZ7" s="25"/>
      <c r="LGA7" s="25"/>
      <c r="LGB7" s="25"/>
      <c r="LGC7" s="25"/>
      <c r="LGD7" s="25"/>
      <c r="LGE7" s="25"/>
      <c r="LGF7" s="25"/>
      <c r="LGG7" s="25"/>
      <c r="LGH7" s="25"/>
      <c r="LGI7" s="25"/>
      <c r="LGJ7" s="25"/>
      <c r="LGK7" s="25"/>
      <c r="LGL7" s="25"/>
      <c r="LGM7" s="25"/>
      <c r="LGN7" s="25"/>
      <c r="LGO7" s="25"/>
      <c r="LGP7" s="25"/>
      <c r="LGQ7" s="25"/>
      <c r="LGR7" s="25"/>
      <c r="LGS7" s="25"/>
      <c r="LGT7" s="25"/>
      <c r="LGU7" s="25"/>
      <c r="LGV7" s="25"/>
      <c r="LGW7" s="25"/>
      <c r="LGX7" s="25"/>
      <c r="LGY7" s="25"/>
      <c r="LGZ7" s="25"/>
      <c r="LHA7" s="25"/>
      <c r="LHB7" s="25"/>
      <c r="LHC7" s="25"/>
      <c r="LHD7" s="25"/>
      <c r="LHE7" s="25"/>
      <c r="LHF7" s="25"/>
      <c r="LHG7" s="25"/>
      <c r="LHH7" s="25"/>
      <c r="LHI7" s="25"/>
      <c r="LHJ7" s="25"/>
      <c r="LHK7" s="25"/>
      <c r="LHL7" s="25"/>
      <c r="LHM7" s="25"/>
      <c r="LHN7" s="25"/>
      <c r="LHO7" s="25"/>
      <c r="LHP7" s="25"/>
      <c r="LHQ7" s="25"/>
      <c r="LHR7" s="25"/>
      <c r="LHS7" s="25"/>
      <c r="LHT7" s="25"/>
      <c r="LHU7" s="25"/>
      <c r="LHV7" s="25"/>
      <c r="LHW7" s="25"/>
      <c r="LHX7" s="25"/>
      <c r="LHY7" s="25"/>
      <c r="LHZ7" s="25"/>
      <c r="LIA7" s="25"/>
      <c r="LIB7" s="25"/>
      <c r="LIC7" s="25"/>
      <c r="LID7" s="25"/>
      <c r="LIE7" s="25"/>
      <c r="LIF7" s="25"/>
      <c r="LIG7" s="25"/>
      <c r="LIH7" s="25"/>
      <c r="LII7" s="25"/>
      <c r="LIJ7" s="25"/>
      <c r="LIK7" s="25"/>
      <c r="LIL7" s="25"/>
      <c r="LIM7" s="25"/>
      <c r="LIN7" s="25"/>
      <c r="LIO7" s="25"/>
      <c r="LIP7" s="25"/>
      <c r="LIQ7" s="25"/>
      <c r="LIR7" s="25"/>
      <c r="LIS7" s="25"/>
      <c r="LIT7" s="25"/>
      <c r="LIU7" s="25"/>
      <c r="LIV7" s="25"/>
      <c r="LIW7" s="25"/>
      <c r="LIX7" s="25"/>
      <c r="LIY7" s="25"/>
      <c r="LIZ7" s="25"/>
      <c r="LJA7" s="25"/>
      <c r="LJB7" s="25"/>
      <c r="LJC7" s="25"/>
      <c r="LJD7" s="25"/>
      <c r="LJE7" s="25"/>
      <c r="LJF7" s="25"/>
      <c r="LJG7" s="25"/>
      <c r="LJH7" s="25"/>
      <c r="LJI7" s="25"/>
      <c r="LJJ7" s="25"/>
      <c r="LJK7" s="25"/>
      <c r="LJL7" s="25"/>
      <c r="LJM7" s="25"/>
      <c r="LJN7" s="25"/>
      <c r="LJO7" s="25"/>
      <c r="LJP7" s="25"/>
      <c r="LJQ7" s="25"/>
      <c r="LJR7" s="25"/>
      <c r="LJS7" s="25"/>
      <c r="LJT7" s="25"/>
      <c r="LJU7" s="25"/>
      <c r="LJV7" s="25"/>
      <c r="LJW7" s="25"/>
      <c r="LJX7" s="25"/>
      <c r="LJY7" s="25"/>
      <c r="LJZ7" s="25"/>
      <c r="LKA7" s="25"/>
      <c r="LKB7" s="25"/>
      <c r="LKC7" s="25"/>
      <c r="LKD7" s="25"/>
      <c r="LKE7" s="25"/>
      <c r="LKF7" s="25"/>
      <c r="LKG7" s="25"/>
      <c r="LKH7" s="25"/>
      <c r="LKI7" s="25"/>
      <c r="LKJ7" s="25"/>
      <c r="LKK7" s="25"/>
      <c r="LKL7" s="25"/>
      <c r="LKM7" s="25"/>
      <c r="LKN7" s="25"/>
      <c r="LKO7" s="25"/>
      <c r="LKP7" s="25"/>
      <c r="LKQ7" s="25"/>
      <c r="LKR7" s="25"/>
      <c r="LKS7" s="25"/>
      <c r="LKT7" s="25"/>
      <c r="LKU7" s="25"/>
      <c r="LKV7" s="25"/>
      <c r="LKW7" s="25"/>
      <c r="LKX7" s="25"/>
      <c r="LKY7" s="25"/>
      <c r="LKZ7" s="25"/>
      <c r="LLA7" s="25"/>
      <c r="LLB7" s="25"/>
      <c r="LLC7" s="25"/>
      <c r="LLD7" s="25"/>
      <c r="LLE7" s="25"/>
      <c r="LLF7" s="25"/>
      <c r="LLG7" s="25"/>
      <c r="LLH7" s="25"/>
      <c r="LLI7" s="25"/>
      <c r="LLJ7" s="25"/>
      <c r="LLK7" s="25"/>
      <c r="LLL7" s="25"/>
      <c r="LLM7" s="25"/>
      <c r="LLN7" s="25"/>
      <c r="LLO7" s="25"/>
      <c r="LLP7" s="25"/>
      <c r="LLQ7" s="25"/>
      <c r="LLR7" s="25"/>
      <c r="LLS7" s="25"/>
      <c r="LLT7" s="25"/>
      <c r="LLU7" s="25"/>
      <c r="LLV7" s="25"/>
      <c r="LLW7" s="25"/>
      <c r="LLX7" s="25"/>
      <c r="LLY7" s="25"/>
      <c r="LLZ7" s="25"/>
      <c r="LMA7" s="25"/>
      <c r="LMB7" s="25"/>
      <c r="LMC7" s="25"/>
      <c r="LMD7" s="25"/>
      <c r="LME7" s="25"/>
      <c r="LMF7" s="25"/>
      <c r="LMG7" s="25"/>
      <c r="LMH7" s="25"/>
      <c r="LMI7" s="25"/>
      <c r="LMJ7" s="25"/>
      <c r="LMK7" s="25"/>
      <c r="LML7" s="25"/>
      <c r="LMM7" s="25"/>
      <c r="LMN7" s="25"/>
      <c r="LMO7" s="25"/>
      <c r="LMP7" s="25"/>
      <c r="LMQ7" s="25"/>
      <c r="LMR7" s="25"/>
      <c r="LMS7" s="25"/>
      <c r="LMT7" s="25"/>
      <c r="LMU7" s="25"/>
      <c r="LMV7" s="25"/>
      <c r="LMW7" s="25"/>
      <c r="LMX7" s="25"/>
      <c r="LMY7" s="25"/>
      <c r="LMZ7" s="25"/>
      <c r="LNA7" s="25"/>
      <c r="LNB7" s="25"/>
      <c r="LNC7" s="25"/>
      <c r="LND7" s="25"/>
      <c r="LNE7" s="25"/>
      <c r="LNF7" s="25"/>
      <c r="LNG7" s="25"/>
      <c r="LNH7" s="25"/>
      <c r="LNI7" s="25"/>
      <c r="LNJ7" s="25"/>
      <c r="LNK7" s="25"/>
      <c r="LNL7" s="25"/>
      <c r="LNM7" s="25"/>
      <c r="LNN7" s="25"/>
      <c r="LNO7" s="25"/>
      <c r="LNP7" s="25"/>
      <c r="LNQ7" s="25"/>
      <c r="LNR7" s="25"/>
      <c r="LNS7" s="25"/>
      <c r="LNT7" s="25"/>
      <c r="LNU7" s="25"/>
      <c r="LNV7" s="25"/>
      <c r="LNW7" s="25"/>
      <c r="LNX7" s="25"/>
      <c r="LNY7" s="25"/>
      <c r="LNZ7" s="25"/>
      <c r="LOA7" s="25"/>
      <c r="LOB7" s="25"/>
      <c r="LOC7" s="25"/>
      <c r="LOD7" s="25"/>
      <c r="LOE7" s="25"/>
      <c r="LOF7" s="25"/>
      <c r="LOG7" s="25"/>
      <c r="LOH7" s="25"/>
      <c r="LOI7" s="25"/>
      <c r="LOJ7" s="25"/>
      <c r="LOK7" s="25"/>
      <c r="LOL7" s="25"/>
      <c r="LOM7" s="25"/>
      <c r="LON7" s="25"/>
      <c r="LOO7" s="25"/>
      <c r="LOP7" s="25"/>
      <c r="LOQ7" s="25"/>
      <c r="LOR7" s="25"/>
      <c r="LOS7" s="25"/>
      <c r="LOT7" s="25"/>
      <c r="LOU7" s="25"/>
      <c r="LOV7" s="25"/>
      <c r="LOW7" s="25"/>
      <c r="LOX7" s="25"/>
      <c r="LOY7" s="25"/>
      <c r="LOZ7" s="25"/>
      <c r="LPA7" s="25"/>
      <c r="LPB7" s="25"/>
      <c r="LPC7" s="25"/>
      <c r="LPD7" s="25"/>
      <c r="LPE7" s="25"/>
      <c r="LPF7" s="25"/>
      <c r="LPG7" s="25"/>
      <c r="LPH7" s="25"/>
      <c r="LPI7" s="25"/>
      <c r="LPJ7" s="25"/>
      <c r="LPK7" s="25"/>
      <c r="LPL7" s="25"/>
      <c r="LPM7" s="25"/>
      <c r="LPN7" s="25"/>
      <c r="LPO7" s="25"/>
      <c r="LPP7" s="25"/>
      <c r="LPQ7" s="25"/>
      <c r="LPR7" s="25"/>
      <c r="LPS7" s="25"/>
      <c r="LPT7" s="25"/>
      <c r="LPU7" s="25"/>
      <c r="LPV7" s="25"/>
      <c r="LPW7" s="25"/>
      <c r="LPX7" s="25"/>
      <c r="LPY7" s="25"/>
      <c r="LPZ7" s="25"/>
      <c r="LQA7" s="25"/>
      <c r="LQB7" s="25"/>
      <c r="LQC7" s="25"/>
      <c r="LQD7" s="25"/>
      <c r="LQE7" s="25"/>
      <c r="LQF7" s="25"/>
      <c r="LQG7" s="25"/>
      <c r="LQH7" s="25"/>
      <c r="LQI7" s="25"/>
      <c r="LQJ7" s="25"/>
      <c r="LQK7" s="25"/>
      <c r="LQL7" s="25"/>
      <c r="LQM7" s="25"/>
      <c r="LQN7" s="25"/>
      <c r="LQO7" s="25"/>
      <c r="LQP7" s="25"/>
      <c r="LQQ7" s="25"/>
      <c r="LQR7" s="25"/>
      <c r="LQS7" s="25"/>
      <c r="LQT7" s="25"/>
      <c r="LQU7" s="25"/>
      <c r="LQV7" s="25"/>
      <c r="LQW7" s="25"/>
      <c r="LQX7" s="25"/>
      <c r="LQY7" s="25"/>
      <c r="LQZ7" s="25"/>
      <c r="LRA7" s="25"/>
      <c r="LRB7" s="25"/>
      <c r="LRC7" s="25"/>
      <c r="LRD7" s="25"/>
      <c r="LRE7" s="25"/>
      <c r="LRF7" s="25"/>
      <c r="LRG7" s="25"/>
      <c r="LRH7" s="25"/>
      <c r="LRI7" s="25"/>
      <c r="LRJ7" s="25"/>
      <c r="LRK7" s="25"/>
      <c r="LRL7" s="25"/>
      <c r="LRM7" s="25"/>
      <c r="LRN7" s="25"/>
      <c r="LRO7" s="25"/>
      <c r="LRP7" s="25"/>
      <c r="LRQ7" s="25"/>
      <c r="LRR7" s="25"/>
      <c r="LRS7" s="25"/>
      <c r="LRT7" s="25"/>
      <c r="LRU7" s="25"/>
      <c r="LRV7" s="25"/>
      <c r="LRW7" s="25"/>
      <c r="LRX7" s="25"/>
      <c r="LRY7" s="25"/>
      <c r="LRZ7" s="25"/>
      <c r="LSA7" s="25"/>
      <c r="LSB7" s="25"/>
      <c r="LSC7" s="25"/>
      <c r="LSD7" s="25"/>
      <c r="LSE7" s="25"/>
      <c r="LSF7" s="25"/>
      <c r="LSG7" s="25"/>
      <c r="LSH7" s="25"/>
      <c r="LSI7" s="25"/>
      <c r="LSJ7" s="25"/>
      <c r="LSK7" s="25"/>
      <c r="LSL7" s="25"/>
      <c r="LSM7" s="25"/>
      <c r="LSN7" s="25"/>
      <c r="LSO7" s="25"/>
      <c r="LSP7" s="25"/>
      <c r="LSQ7" s="25"/>
      <c r="LSR7" s="25"/>
      <c r="LSS7" s="25"/>
      <c r="LST7" s="25"/>
      <c r="LSU7" s="25"/>
      <c r="LSV7" s="25"/>
      <c r="LSW7" s="25"/>
      <c r="LSX7" s="25"/>
      <c r="LSY7" s="25"/>
      <c r="LSZ7" s="25"/>
      <c r="LTA7" s="25"/>
      <c r="LTB7" s="25"/>
      <c r="LTC7" s="25"/>
      <c r="LTD7" s="25"/>
      <c r="LTE7" s="25"/>
      <c r="LTF7" s="25"/>
      <c r="LTG7" s="25"/>
      <c r="LTH7" s="25"/>
      <c r="LTI7" s="25"/>
      <c r="LTJ7" s="25"/>
      <c r="LTK7" s="25"/>
      <c r="LTL7" s="25"/>
      <c r="LTM7" s="25"/>
      <c r="LTN7" s="25"/>
      <c r="LTO7" s="25"/>
      <c r="LTP7" s="25"/>
      <c r="LTQ7" s="25"/>
      <c r="LTR7" s="25"/>
      <c r="LTS7" s="25"/>
      <c r="LTT7" s="25"/>
      <c r="LTU7" s="25"/>
      <c r="LTV7" s="25"/>
      <c r="LTW7" s="25"/>
      <c r="LTX7" s="25"/>
      <c r="LTY7" s="25"/>
      <c r="LTZ7" s="25"/>
      <c r="LUA7" s="25"/>
      <c r="LUB7" s="25"/>
      <c r="LUC7" s="25"/>
      <c r="LUD7" s="25"/>
      <c r="LUE7" s="25"/>
      <c r="LUF7" s="25"/>
      <c r="LUG7" s="25"/>
      <c r="LUH7" s="25"/>
      <c r="LUI7" s="25"/>
      <c r="LUJ7" s="25"/>
      <c r="LUK7" s="25"/>
      <c r="LUL7" s="25"/>
      <c r="LUM7" s="25"/>
      <c r="LUN7" s="25"/>
      <c r="LUO7" s="25"/>
      <c r="LUP7" s="25"/>
      <c r="LUQ7" s="25"/>
      <c r="LUR7" s="25"/>
      <c r="LUS7" s="25"/>
      <c r="LUT7" s="25"/>
      <c r="LUU7" s="25"/>
      <c r="LUV7" s="25"/>
      <c r="LUW7" s="25"/>
      <c r="LUX7" s="25"/>
      <c r="LUY7" s="25"/>
      <c r="LUZ7" s="25"/>
      <c r="LVA7" s="25"/>
      <c r="LVB7" s="25"/>
      <c r="LVC7" s="25"/>
      <c r="LVD7" s="25"/>
      <c r="LVE7" s="25"/>
      <c r="LVF7" s="25"/>
      <c r="LVG7" s="25"/>
      <c r="LVH7" s="25"/>
      <c r="LVI7" s="25"/>
      <c r="LVJ7" s="25"/>
      <c r="LVK7" s="25"/>
      <c r="LVL7" s="25"/>
      <c r="LVM7" s="25"/>
      <c r="LVN7" s="25"/>
      <c r="LVO7" s="25"/>
      <c r="LVP7" s="25"/>
      <c r="LVQ7" s="25"/>
      <c r="LVR7" s="25"/>
      <c r="LVS7" s="25"/>
      <c r="LVT7" s="25"/>
      <c r="LVU7" s="25"/>
      <c r="LVV7" s="25"/>
      <c r="LVW7" s="25"/>
      <c r="LVX7" s="25"/>
      <c r="LVY7" s="25"/>
      <c r="LVZ7" s="25"/>
      <c r="LWA7" s="25"/>
      <c r="LWB7" s="25"/>
      <c r="LWC7" s="25"/>
      <c r="LWD7" s="25"/>
      <c r="LWE7" s="25"/>
      <c r="LWF7" s="25"/>
      <c r="LWG7" s="25"/>
      <c r="LWH7" s="25"/>
      <c r="LWI7" s="25"/>
      <c r="LWJ7" s="25"/>
      <c r="LWK7" s="25"/>
      <c r="LWL7" s="25"/>
      <c r="LWM7" s="25"/>
      <c r="LWN7" s="25"/>
      <c r="LWO7" s="25"/>
      <c r="LWP7" s="25"/>
      <c r="LWQ7" s="25"/>
      <c r="LWR7" s="25"/>
      <c r="LWS7" s="25"/>
      <c r="LWT7" s="25"/>
      <c r="LWU7" s="25"/>
      <c r="LWV7" s="25"/>
      <c r="LWW7" s="25"/>
      <c r="LWX7" s="25"/>
      <c r="LWY7" s="25"/>
      <c r="LWZ7" s="25"/>
      <c r="LXA7" s="25"/>
      <c r="LXB7" s="25"/>
      <c r="LXC7" s="25"/>
      <c r="LXD7" s="25"/>
      <c r="LXE7" s="25"/>
      <c r="LXF7" s="25"/>
      <c r="LXG7" s="25"/>
      <c r="LXH7" s="25"/>
      <c r="LXI7" s="25"/>
      <c r="LXJ7" s="25"/>
      <c r="LXK7" s="25"/>
      <c r="LXL7" s="25"/>
      <c r="LXM7" s="25"/>
      <c r="LXN7" s="25"/>
      <c r="LXO7" s="25"/>
      <c r="LXP7" s="25"/>
      <c r="LXQ7" s="25"/>
      <c r="LXR7" s="25"/>
      <c r="LXS7" s="25"/>
      <c r="LXT7" s="25"/>
      <c r="LXU7" s="25"/>
      <c r="LXV7" s="25"/>
      <c r="LXW7" s="25"/>
      <c r="LXX7" s="25"/>
      <c r="LXY7" s="25"/>
      <c r="LXZ7" s="25"/>
      <c r="LYA7" s="25"/>
      <c r="LYB7" s="25"/>
      <c r="LYC7" s="25"/>
      <c r="LYD7" s="25"/>
      <c r="LYE7" s="25"/>
      <c r="LYF7" s="25"/>
      <c r="LYG7" s="25"/>
      <c r="LYH7" s="25"/>
      <c r="LYI7" s="25"/>
      <c r="LYJ7" s="25"/>
      <c r="LYK7" s="25"/>
      <c r="LYL7" s="25"/>
      <c r="LYM7" s="25"/>
      <c r="LYN7" s="25"/>
      <c r="LYO7" s="25"/>
      <c r="LYP7" s="25"/>
      <c r="LYQ7" s="25"/>
      <c r="LYR7" s="25"/>
      <c r="LYS7" s="25"/>
      <c r="LYT7" s="25"/>
      <c r="LYU7" s="25"/>
      <c r="LYV7" s="25"/>
      <c r="LYW7" s="25"/>
      <c r="LYX7" s="25"/>
      <c r="LYY7" s="25"/>
      <c r="LYZ7" s="25"/>
      <c r="LZA7" s="25"/>
      <c r="LZB7" s="25"/>
      <c r="LZC7" s="25"/>
      <c r="LZD7" s="25"/>
      <c r="LZE7" s="25"/>
      <c r="LZF7" s="25"/>
      <c r="LZG7" s="25"/>
      <c r="LZH7" s="25"/>
      <c r="LZI7" s="25"/>
      <c r="LZJ7" s="25"/>
      <c r="LZK7" s="25"/>
      <c r="LZL7" s="25"/>
      <c r="LZM7" s="25"/>
      <c r="LZN7" s="25"/>
      <c r="LZO7" s="25"/>
      <c r="LZP7" s="25"/>
      <c r="LZQ7" s="25"/>
      <c r="LZR7" s="25"/>
      <c r="LZS7" s="25"/>
      <c r="LZT7" s="25"/>
      <c r="LZU7" s="25"/>
      <c r="LZV7" s="25"/>
      <c r="LZW7" s="25"/>
      <c r="LZX7" s="25"/>
      <c r="LZY7" s="25"/>
      <c r="LZZ7" s="25"/>
      <c r="MAA7" s="25"/>
      <c r="MAB7" s="25"/>
      <c r="MAC7" s="25"/>
      <c r="MAD7" s="25"/>
      <c r="MAE7" s="25"/>
      <c r="MAF7" s="25"/>
      <c r="MAG7" s="25"/>
      <c r="MAH7" s="25"/>
      <c r="MAI7" s="25"/>
      <c r="MAJ7" s="25"/>
      <c r="MAK7" s="25"/>
      <c r="MAL7" s="25"/>
      <c r="MAM7" s="25"/>
      <c r="MAN7" s="25"/>
      <c r="MAO7" s="25"/>
      <c r="MAP7" s="25"/>
      <c r="MAQ7" s="25"/>
      <c r="MAR7" s="25"/>
      <c r="MAS7" s="25"/>
      <c r="MAT7" s="25"/>
      <c r="MAU7" s="25"/>
      <c r="MAV7" s="25"/>
      <c r="MAW7" s="25"/>
      <c r="MAX7" s="25"/>
      <c r="MAY7" s="25"/>
      <c r="MAZ7" s="25"/>
      <c r="MBA7" s="25"/>
      <c r="MBB7" s="25"/>
      <c r="MBC7" s="25"/>
      <c r="MBD7" s="25"/>
      <c r="MBE7" s="25"/>
      <c r="MBF7" s="25"/>
      <c r="MBG7" s="25"/>
      <c r="MBH7" s="25"/>
      <c r="MBI7" s="25"/>
      <c r="MBJ7" s="25"/>
      <c r="MBK7" s="25"/>
      <c r="MBL7" s="25"/>
      <c r="MBM7" s="25"/>
      <c r="MBN7" s="25"/>
      <c r="MBO7" s="25"/>
      <c r="MBP7" s="25"/>
      <c r="MBQ7" s="25"/>
      <c r="MBR7" s="25"/>
      <c r="MBS7" s="25"/>
      <c r="MBT7" s="25"/>
      <c r="MBU7" s="25"/>
      <c r="MBV7" s="25"/>
      <c r="MBW7" s="25"/>
      <c r="MBX7" s="25"/>
      <c r="MBY7" s="25"/>
      <c r="MBZ7" s="25"/>
      <c r="MCA7" s="25"/>
      <c r="MCB7" s="25"/>
      <c r="MCC7" s="25"/>
      <c r="MCD7" s="25"/>
      <c r="MCE7" s="25"/>
      <c r="MCF7" s="25"/>
      <c r="MCG7" s="25"/>
      <c r="MCH7" s="25"/>
      <c r="MCI7" s="25"/>
      <c r="MCJ7" s="25"/>
      <c r="MCK7" s="25"/>
      <c r="MCL7" s="25"/>
      <c r="MCM7" s="25"/>
      <c r="MCN7" s="25"/>
      <c r="MCO7" s="25"/>
      <c r="MCP7" s="25"/>
      <c r="MCQ7" s="25"/>
      <c r="MCR7" s="25"/>
      <c r="MCS7" s="25"/>
      <c r="MCT7" s="25"/>
      <c r="MCU7" s="25"/>
      <c r="MCV7" s="25"/>
      <c r="MCW7" s="25"/>
      <c r="MCX7" s="25"/>
      <c r="MCY7" s="25"/>
      <c r="MCZ7" s="25"/>
      <c r="MDA7" s="25"/>
      <c r="MDB7" s="25"/>
      <c r="MDC7" s="25"/>
      <c r="MDD7" s="25"/>
      <c r="MDE7" s="25"/>
      <c r="MDF7" s="25"/>
      <c r="MDG7" s="25"/>
      <c r="MDH7" s="25"/>
      <c r="MDI7" s="25"/>
      <c r="MDJ7" s="25"/>
      <c r="MDK7" s="25"/>
      <c r="MDL7" s="25"/>
      <c r="MDM7" s="25"/>
      <c r="MDN7" s="25"/>
      <c r="MDO7" s="25"/>
      <c r="MDP7" s="25"/>
      <c r="MDQ7" s="25"/>
      <c r="MDR7" s="25"/>
      <c r="MDS7" s="25"/>
      <c r="MDT7" s="25"/>
      <c r="MDU7" s="25"/>
      <c r="MDV7" s="25"/>
      <c r="MDW7" s="25"/>
      <c r="MDX7" s="25"/>
      <c r="MDY7" s="25"/>
      <c r="MDZ7" s="25"/>
      <c r="MEA7" s="25"/>
      <c r="MEB7" s="25"/>
      <c r="MEC7" s="25"/>
      <c r="MED7" s="25"/>
      <c r="MEE7" s="25"/>
      <c r="MEF7" s="25"/>
      <c r="MEG7" s="25"/>
      <c r="MEH7" s="25"/>
      <c r="MEI7" s="25"/>
      <c r="MEJ7" s="25"/>
      <c r="MEK7" s="25"/>
      <c r="MEL7" s="25"/>
      <c r="MEM7" s="25"/>
      <c r="MEN7" s="25"/>
      <c r="MEO7" s="25"/>
      <c r="MEP7" s="25"/>
      <c r="MEQ7" s="25"/>
      <c r="MER7" s="25"/>
      <c r="MES7" s="25"/>
      <c r="MET7" s="25"/>
      <c r="MEU7" s="25"/>
      <c r="MEV7" s="25"/>
      <c r="MEW7" s="25"/>
      <c r="MEX7" s="25"/>
      <c r="MEY7" s="25"/>
      <c r="MEZ7" s="25"/>
      <c r="MFA7" s="25"/>
      <c r="MFB7" s="25"/>
      <c r="MFC7" s="25"/>
      <c r="MFD7" s="25"/>
      <c r="MFE7" s="25"/>
      <c r="MFF7" s="25"/>
      <c r="MFG7" s="25"/>
      <c r="MFH7" s="25"/>
      <c r="MFI7" s="25"/>
      <c r="MFJ7" s="25"/>
      <c r="MFK7" s="25"/>
      <c r="MFL7" s="25"/>
      <c r="MFM7" s="25"/>
      <c r="MFN7" s="25"/>
      <c r="MFO7" s="25"/>
      <c r="MFP7" s="25"/>
      <c r="MFQ7" s="25"/>
      <c r="MFR7" s="25"/>
      <c r="MFS7" s="25"/>
      <c r="MFT7" s="25"/>
      <c r="MFU7" s="25"/>
      <c r="MFV7" s="25"/>
      <c r="MFW7" s="25"/>
      <c r="MFX7" s="25"/>
      <c r="MFY7" s="25"/>
      <c r="MFZ7" s="25"/>
      <c r="MGA7" s="25"/>
      <c r="MGB7" s="25"/>
      <c r="MGC7" s="25"/>
      <c r="MGD7" s="25"/>
      <c r="MGE7" s="25"/>
      <c r="MGF7" s="25"/>
      <c r="MGG7" s="25"/>
      <c r="MGH7" s="25"/>
      <c r="MGI7" s="25"/>
      <c r="MGJ7" s="25"/>
      <c r="MGK7" s="25"/>
      <c r="MGL7" s="25"/>
      <c r="MGM7" s="25"/>
      <c r="MGN7" s="25"/>
      <c r="MGO7" s="25"/>
      <c r="MGP7" s="25"/>
      <c r="MGQ7" s="25"/>
      <c r="MGR7" s="25"/>
      <c r="MGS7" s="25"/>
      <c r="MGT7" s="25"/>
      <c r="MGU7" s="25"/>
      <c r="MGV7" s="25"/>
      <c r="MGW7" s="25"/>
      <c r="MGX7" s="25"/>
      <c r="MGY7" s="25"/>
      <c r="MGZ7" s="25"/>
      <c r="MHA7" s="25"/>
      <c r="MHB7" s="25"/>
      <c r="MHC7" s="25"/>
      <c r="MHD7" s="25"/>
      <c r="MHE7" s="25"/>
      <c r="MHF7" s="25"/>
      <c r="MHG7" s="25"/>
      <c r="MHH7" s="25"/>
      <c r="MHI7" s="25"/>
      <c r="MHJ7" s="25"/>
      <c r="MHK7" s="25"/>
      <c r="MHL7" s="25"/>
      <c r="MHM7" s="25"/>
      <c r="MHN7" s="25"/>
      <c r="MHO7" s="25"/>
      <c r="MHP7" s="25"/>
      <c r="MHQ7" s="25"/>
      <c r="MHR7" s="25"/>
      <c r="MHS7" s="25"/>
      <c r="MHT7" s="25"/>
      <c r="MHU7" s="25"/>
      <c r="MHV7" s="25"/>
      <c r="MHW7" s="25"/>
      <c r="MHX7" s="25"/>
      <c r="MHY7" s="25"/>
      <c r="MHZ7" s="25"/>
      <c r="MIA7" s="25"/>
      <c r="MIB7" s="25"/>
      <c r="MIC7" s="25"/>
      <c r="MID7" s="25"/>
      <c r="MIE7" s="25"/>
      <c r="MIF7" s="25"/>
      <c r="MIG7" s="25"/>
      <c r="MIH7" s="25"/>
      <c r="MII7" s="25"/>
      <c r="MIJ7" s="25"/>
      <c r="MIK7" s="25"/>
      <c r="MIL7" s="25"/>
      <c r="MIM7" s="25"/>
      <c r="MIN7" s="25"/>
      <c r="MIO7" s="25"/>
      <c r="MIP7" s="25"/>
      <c r="MIQ7" s="25"/>
      <c r="MIR7" s="25"/>
      <c r="MIS7" s="25"/>
      <c r="MIT7" s="25"/>
      <c r="MIU7" s="25"/>
      <c r="MIV7" s="25"/>
      <c r="MIW7" s="25"/>
      <c r="MIX7" s="25"/>
      <c r="MIY7" s="25"/>
      <c r="MIZ7" s="25"/>
      <c r="MJA7" s="25"/>
      <c r="MJB7" s="25"/>
      <c r="MJC7" s="25"/>
      <c r="MJD7" s="25"/>
      <c r="MJE7" s="25"/>
      <c r="MJF7" s="25"/>
      <c r="MJG7" s="25"/>
      <c r="MJH7" s="25"/>
      <c r="MJI7" s="25"/>
      <c r="MJJ7" s="25"/>
      <c r="MJK7" s="25"/>
      <c r="MJL7" s="25"/>
      <c r="MJM7" s="25"/>
      <c r="MJN7" s="25"/>
      <c r="MJO7" s="25"/>
      <c r="MJP7" s="25"/>
      <c r="MJQ7" s="25"/>
      <c r="MJR7" s="25"/>
      <c r="MJS7" s="25"/>
      <c r="MJT7" s="25"/>
      <c r="MJU7" s="25"/>
      <c r="MJV7" s="25"/>
      <c r="MJW7" s="25"/>
      <c r="MJX7" s="25"/>
      <c r="MJY7" s="25"/>
      <c r="MJZ7" s="25"/>
      <c r="MKA7" s="25"/>
      <c r="MKB7" s="25"/>
      <c r="MKC7" s="25"/>
      <c r="MKD7" s="25"/>
      <c r="MKE7" s="25"/>
      <c r="MKF7" s="25"/>
      <c r="MKG7" s="25"/>
      <c r="MKH7" s="25"/>
      <c r="MKI7" s="25"/>
      <c r="MKJ7" s="25"/>
      <c r="MKK7" s="25"/>
      <c r="MKL7" s="25"/>
      <c r="MKM7" s="25"/>
      <c r="MKN7" s="25"/>
      <c r="MKO7" s="25"/>
      <c r="MKP7" s="25"/>
      <c r="MKQ7" s="25"/>
      <c r="MKR7" s="25"/>
      <c r="MKS7" s="25"/>
      <c r="MKT7" s="25"/>
      <c r="MKU7" s="25"/>
      <c r="MKV7" s="25"/>
      <c r="MKW7" s="25"/>
      <c r="MKX7" s="25"/>
      <c r="MKY7" s="25"/>
      <c r="MKZ7" s="25"/>
      <c r="MLA7" s="25"/>
      <c r="MLB7" s="25"/>
      <c r="MLC7" s="25"/>
      <c r="MLD7" s="25"/>
      <c r="MLE7" s="25"/>
      <c r="MLF7" s="25"/>
      <c r="MLG7" s="25"/>
      <c r="MLH7" s="25"/>
      <c r="MLI7" s="25"/>
      <c r="MLJ7" s="25"/>
      <c r="MLK7" s="25"/>
      <c r="MLL7" s="25"/>
      <c r="MLM7" s="25"/>
      <c r="MLN7" s="25"/>
      <c r="MLO7" s="25"/>
      <c r="MLP7" s="25"/>
      <c r="MLQ7" s="25"/>
      <c r="MLR7" s="25"/>
      <c r="MLS7" s="25"/>
      <c r="MLT7" s="25"/>
      <c r="MLU7" s="25"/>
      <c r="MLV7" s="25"/>
      <c r="MLW7" s="25"/>
      <c r="MLX7" s="25"/>
      <c r="MLY7" s="25"/>
      <c r="MLZ7" s="25"/>
      <c r="MMA7" s="25"/>
      <c r="MMB7" s="25"/>
      <c r="MMC7" s="25"/>
      <c r="MMD7" s="25"/>
      <c r="MME7" s="25"/>
      <c r="MMF7" s="25"/>
      <c r="MMG7" s="25"/>
      <c r="MMH7" s="25"/>
      <c r="MMI7" s="25"/>
      <c r="MMJ7" s="25"/>
      <c r="MMK7" s="25"/>
      <c r="MML7" s="25"/>
      <c r="MMM7" s="25"/>
      <c r="MMN7" s="25"/>
      <c r="MMO7" s="25"/>
      <c r="MMP7" s="25"/>
      <c r="MMQ7" s="25"/>
      <c r="MMR7" s="25"/>
      <c r="MMS7" s="25"/>
      <c r="MMT7" s="25"/>
      <c r="MMU7" s="25"/>
      <c r="MMV7" s="25"/>
      <c r="MMW7" s="25"/>
      <c r="MMX7" s="25"/>
      <c r="MMY7" s="25"/>
      <c r="MMZ7" s="25"/>
      <c r="MNA7" s="25"/>
      <c r="MNB7" s="25"/>
      <c r="MNC7" s="25"/>
      <c r="MND7" s="25"/>
      <c r="MNE7" s="25"/>
      <c r="MNF7" s="25"/>
      <c r="MNG7" s="25"/>
      <c r="MNH7" s="25"/>
      <c r="MNI7" s="25"/>
      <c r="MNJ7" s="25"/>
      <c r="MNK7" s="25"/>
      <c r="MNL7" s="25"/>
      <c r="MNM7" s="25"/>
      <c r="MNN7" s="25"/>
      <c r="MNO7" s="25"/>
      <c r="MNP7" s="25"/>
      <c r="MNQ7" s="25"/>
      <c r="MNR7" s="25"/>
      <c r="MNS7" s="25"/>
      <c r="MNT7" s="25"/>
      <c r="MNU7" s="25"/>
      <c r="MNV7" s="25"/>
      <c r="MNW7" s="25"/>
      <c r="MNX7" s="25"/>
      <c r="MNY7" s="25"/>
      <c r="MNZ7" s="25"/>
      <c r="MOA7" s="25"/>
      <c r="MOB7" s="25"/>
      <c r="MOC7" s="25"/>
      <c r="MOD7" s="25"/>
      <c r="MOE7" s="25"/>
      <c r="MOF7" s="25"/>
      <c r="MOG7" s="25"/>
      <c r="MOH7" s="25"/>
      <c r="MOI7" s="25"/>
      <c r="MOJ7" s="25"/>
      <c r="MOK7" s="25"/>
      <c r="MOL7" s="25"/>
      <c r="MOM7" s="25"/>
      <c r="MON7" s="25"/>
      <c r="MOO7" s="25"/>
      <c r="MOP7" s="25"/>
      <c r="MOQ7" s="25"/>
      <c r="MOR7" s="25"/>
      <c r="MOS7" s="25"/>
      <c r="MOT7" s="25"/>
      <c r="MOU7" s="25"/>
      <c r="MOV7" s="25"/>
      <c r="MOW7" s="25"/>
      <c r="MOX7" s="25"/>
      <c r="MOY7" s="25"/>
      <c r="MOZ7" s="25"/>
      <c r="MPA7" s="25"/>
      <c r="MPB7" s="25"/>
      <c r="MPC7" s="25"/>
      <c r="MPD7" s="25"/>
      <c r="MPE7" s="25"/>
      <c r="MPF7" s="25"/>
      <c r="MPG7" s="25"/>
      <c r="MPH7" s="25"/>
      <c r="MPI7" s="25"/>
      <c r="MPJ7" s="25"/>
      <c r="MPK7" s="25"/>
      <c r="MPL7" s="25"/>
      <c r="MPM7" s="25"/>
      <c r="MPN7" s="25"/>
      <c r="MPO7" s="25"/>
      <c r="MPP7" s="25"/>
      <c r="MPQ7" s="25"/>
      <c r="MPR7" s="25"/>
      <c r="MPS7" s="25"/>
      <c r="MPT7" s="25"/>
      <c r="MPU7" s="25"/>
      <c r="MPV7" s="25"/>
      <c r="MPW7" s="25"/>
      <c r="MPX7" s="25"/>
      <c r="MPY7" s="25"/>
      <c r="MPZ7" s="25"/>
      <c r="MQA7" s="25"/>
      <c r="MQB7" s="25"/>
      <c r="MQC7" s="25"/>
      <c r="MQD7" s="25"/>
      <c r="MQE7" s="25"/>
      <c r="MQF7" s="25"/>
      <c r="MQG7" s="25"/>
      <c r="MQH7" s="25"/>
      <c r="MQI7" s="25"/>
      <c r="MQJ7" s="25"/>
      <c r="MQK7" s="25"/>
      <c r="MQL7" s="25"/>
      <c r="MQM7" s="25"/>
      <c r="MQN7" s="25"/>
      <c r="MQO7" s="25"/>
      <c r="MQP7" s="25"/>
      <c r="MQQ7" s="25"/>
      <c r="MQR7" s="25"/>
      <c r="MQS7" s="25"/>
      <c r="MQT7" s="25"/>
      <c r="MQU7" s="25"/>
      <c r="MQV7" s="25"/>
      <c r="MQW7" s="25"/>
      <c r="MQX7" s="25"/>
      <c r="MQY7" s="25"/>
      <c r="MQZ7" s="25"/>
      <c r="MRA7" s="25"/>
      <c r="MRB7" s="25"/>
      <c r="MRC7" s="25"/>
      <c r="MRD7" s="25"/>
      <c r="MRE7" s="25"/>
      <c r="MRF7" s="25"/>
      <c r="MRG7" s="25"/>
      <c r="MRH7" s="25"/>
      <c r="MRI7" s="25"/>
      <c r="MRJ7" s="25"/>
      <c r="MRK7" s="25"/>
      <c r="MRL7" s="25"/>
      <c r="MRM7" s="25"/>
      <c r="MRN7" s="25"/>
      <c r="MRO7" s="25"/>
      <c r="MRP7" s="25"/>
      <c r="MRQ7" s="25"/>
      <c r="MRR7" s="25"/>
      <c r="MRS7" s="25"/>
      <c r="MRT7" s="25"/>
      <c r="MRU7" s="25"/>
      <c r="MRV7" s="25"/>
      <c r="MRW7" s="25"/>
      <c r="MRX7" s="25"/>
      <c r="MRY7" s="25"/>
      <c r="MRZ7" s="25"/>
      <c r="MSA7" s="25"/>
      <c r="MSB7" s="25"/>
      <c r="MSC7" s="25"/>
      <c r="MSD7" s="25"/>
      <c r="MSE7" s="25"/>
      <c r="MSF7" s="25"/>
      <c r="MSG7" s="25"/>
      <c r="MSH7" s="25"/>
      <c r="MSI7" s="25"/>
      <c r="MSJ7" s="25"/>
      <c r="MSK7" s="25"/>
      <c r="MSL7" s="25"/>
      <c r="MSM7" s="25"/>
      <c r="MSN7" s="25"/>
      <c r="MSO7" s="25"/>
      <c r="MSP7" s="25"/>
      <c r="MSQ7" s="25"/>
      <c r="MSR7" s="25"/>
      <c r="MSS7" s="25"/>
      <c r="MST7" s="25"/>
      <c r="MSU7" s="25"/>
      <c r="MSV7" s="25"/>
      <c r="MSW7" s="25"/>
      <c r="MSX7" s="25"/>
      <c r="MSY7" s="25"/>
      <c r="MSZ7" s="25"/>
      <c r="MTA7" s="25"/>
      <c r="MTB7" s="25"/>
      <c r="MTC7" s="25"/>
      <c r="MTD7" s="25"/>
      <c r="MTE7" s="25"/>
      <c r="MTF7" s="25"/>
      <c r="MTG7" s="25"/>
      <c r="MTH7" s="25"/>
      <c r="MTI7" s="25"/>
      <c r="MTJ7" s="25"/>
      <c r="MTK7" s="25"/>
      <c r="MTL7" s="25"/>
      <c r="MTM7" s="25"/>
      <c r="MTN7" s="25"/>
      <c r="MTO7" s="25"/>
      <c r="MTP7" s="25"/>
      <c r="MTQ7" s="25"/>
      <c r="MTR7" s="25"/>
      <c r="MTS7" s="25"/>
      <c r="MTT7" s="25"/>
      <c r="MTU7" s="25"/>
      <c r="MTV7" s="25"/>
      <c r="MTW7" s="25"/>
      <c r="MTX7" s="25"/>
      <c r="MTY7" s="25"/>
      <c r="MTZ7" s="25"/>
      <c r="MUA7" s="25"/>
      <c r="MUB7" s="25"/>
      <c r="MUC7" s="25"/>
      <c r="MUD7" s="25"/>
      <c r="MUE7" s="25"/>
      <c r="MUF7" s="25"/>
      <c r="MUG7" s="25"/>
      <c r="MUH7" s="25"/>
      <c r="MUI7" s="25"/>
      <c r="MUJ7" s="25"/>
      <c r="MUK7" s="25"/>
      <c r="MUL7" s="25"/>
      <c r="MUM7" s="25"/>
      <c r="MUN7" s="25"/>
      <c r="MUO7" s="25"/>
      <c r="MUP7" s="25"/>
      <c r="MUQ7" s="25"/>
      <c r="MUR7" s="25"/>
      <c r="MUS7" s="25"/>
      <c r="MUT7" s="25"/>
      <c r="MUU7" s="25"/>
      <c r="MUV7" s="25"/>
      <c r="MUW7" s="25"/>
      <c r="MUX7" s="25"/>
      <c r="MUY7" s="25"/>
      <c r="MUZ7" s="25"/>
      <c r="MVA7" s="25"/>
      <c r="MVB7" s="25"/>
      <c r="MVC7" s="25"/>
      <c r="MVD7" s="25"/>
      <c r="MVE7" s="25"/>
      <c r="MVF7" s="25"/>
      <c r="MVG7" s="25"/>
      <c r="MVH7" s="25"/>
      <c r="MVI7" s="25"/>
      <c r="MVJ7" s="25"/>
      <c r="MVK7" s="25"/>
      <c r="MVL7" s="25"/>
      <c r="MVM7" s="25"/>
      <c r="MVN7" s="25"/>
      <c r="MVO7" s="25"/>
      <c r="MVP7" s="25"/>
      <c r="MVQ7" s="25"/>
      <c r="MVR7" s="25"/>
      <c r="MVS7" s="25"/>
      <c r="MVT7" s="25"/>
      <c r="MVU7" s="25"/>
      <c r="MVV7" s="25"/>
      <c r="MVW7" s="25"/>
      <c r="MVX7" s="25"/>
      <c r="MVY7" s="25"/>
      <c r="MVZ7" s="25"/>
      <c r="MWA7" s="25"/>
      <c r="MWB7" s="25"/>
      <c r="MWC7" s="25"/>
      <c r="MWD7" s="25"/>
      <c r="MWE7" s="25"/>
      <c r="MWF7" s="25"/>
      <c r="MWG7" s="25"/>
      <c r="MWH7" s="25"/>
      <c r="MWI7" s="25"/>
      <c r="MWJ7" s="25"/>
      <c r="MWK7" s="25"/>
      <c r="MWL7" s="25"/>
      <c r="MWM7" s="25"/>
      <c r="MWN7" s="25"/>
      <c r="MWO7" s="25"/>
      <c r="MWP7" s="25"/>
      <c r="MWQ7" s="25"/>
      <c r="MWR7" s="25"/>
      <c r="MWS7" s="25"/>
      <c r="MWT7" s="25"/>
      <c r="MWU7" s="25"/>
      <c r="MWV7" s="25"/>
      <c r="MWW7" s="25"/>
      <c r="MWX7" s="25"/>
      <c r="MWY7" s="25"/>
      <c r="MWZ7" s="25"/>
      <c r="MXA7" s="25"/>
      <c r="MXB7" s="25"/>
      <c r="MXC7" s="25"/>
      <c r="MXD7" s="25"/>
      <c r="MXE7" s="25"/>
      <c r="MXF7" s="25"/>
      <c r="MXG7" s="25"/>
      <c r="MXH7" s="25"/>
      <c r="MXI7" s="25"/>
      <c r="MXJ7" s="25"/>
      <c r="MXK7" s="25"/>
      <c r="MXL7" s="25"/>
      <c r="MXM7" s="25"/>
      <c r="MXN7" s="25"/>
      <c r="MXO7" s="25"/>
      <c r="MXP7" s="25"/>
      <c r="MXQ7" s="25"/>
      <c r="MXR7" s="25"/>
      <c r="MXS7" s="25"/>
      <c r="MXT7" s="25"/>
      <c r="MXU7" s="25"/>
      <c r="MXV7" s="25"/>
      <c r="MXW7" s="25"/>
      <c r="MXX7" s="25"/>
      <c r="MXY7" s="25"/>
      <c r="MXZ7" s="25"/>
      <c r="MYA7" s="25"/>
      <c r="MYB7" s="25"/>
      <c r="MYC7" s="25"/>
      <c r="MYD7" s="25"/>
      <c r="MYE7" s="25"/>
      <c r="MYF7" s="25"/>
      <c r="MYG7" s="25"/>
      <c r="MYH7" s="25"/>
      <c r="MYI7" s="25"/>
      <c r="MYJ7" s="25"/>
      <c r="MYK7" s="25"/>
      <c r="MYL7" s="25"/>
      <c r="MYM7" s="25"/>
      <c r="MYN7" s="25"/>
      <c r="MYO7" s="25"/>
      <c r="MYP7" s="25"/>
      <c r="MYQ7" s="25"/>
      <c r="MYR7" s="25"/>
      <c r="MYS7" s="25"/>
      <c r="MYT7" s="25"/>
      <c r="MYU7" s="25"/>
      <c r="MYV7" s="25"/>
      <c r="MYW7" s="25"/>
      <c r="MYX7" s="25"/>
      <c r="MYY7" s="25"/>
      <c r="MYZ7" s="25"/>
      <c r="MZA7" s="25"/>
      <c r="MZB7" s="25"/>
      <c r="MZC7" s="25"/>
      <c r="MZD7" s="25"/>
      <c r="MZE7" s="25"/>
      <c r="MZF7" s="25"/>
      <c r="MZG7" s="25"/>
      <c r="MZH7" s="25"/>
      <c r="MZI7" s="25"/>
      <c r="MZJ7" s="25"/>
      <c r="MZK7" s="25"/>
      <c r="MZL7" s="25"/>
      <c r="MZM7" s="25"/>
      <c r="MZN7" s="25"/>
      <c r="MZO7" s="25"/>
      <c r="MZP7" s="25"/>
      <c r="MZQ7" s="25"/>
      <c r="MZR7" s="25"/>
      <c r="MZS7" s="25"/>
      <c r="MZT7" s="25"/>
      <c r="MZU7" s="25"/>
      <c r="MZV7" s="25"/>
      <c r="MZW7" s="25"/>
      <c r="MZX7" s="25"/>
      <c r="MZY7" s="25"/>
      <c r="MZZ7" s="25"/>
      <c r="NAA7" s="25"/>
      <c r="NAB7" s="25"/>
      <c r="NAC7" s="25"/>
      <c r="NAD7" s="25"/>
      <c r="NAE7" s="25"/>
      <c r="NAF7" s="25"/>
      <c r="NAG7" s="25"/>
      <c r="NAH7" s="25"/>
      <c r="NAI7" s="25"/>
      <c r="NAJ7" s="25"/>
      <c r="NAK7" s="25"/>
      <c r="NAL7" s="25"/>
      <c r="NAM7" s="25"/>
      <c r="NAN7" s="25"/>
      <c r="NAO7" s="25"/>
      <c r="NAP7" s="25"/>
      <c r="NAQ7" s="25"/>
      <c r="NAR7" s="25"/>
      <c r="NAS7" s="25"/>
      <c r="NAT7" s="25"/>
      <c r="NAU7" s="25"/>
      <c r="NAV7" s="25"/>
      <c r="NAW7" s="25"/>
      <c r="NAX7" s="25"/>
      <c r="NAY7" s="25"/>
      <c r="NAZ7" s="25"/>
      <c r="NBA7" s="25"/>
      <c r="NBB7" s="25"/>
      <c r="NBC7" s="25"/>
      <c r="NBD7" s="25"/>
      <c r="NBE7" s="25"/>
      <c r="NBF7" s="25"/>
      <c r="NBG7" s="25"/>
      <c r="NBH7" s="25"/>
      <c r="NBI7" s="25"/>
      <c r="NBJ7" s="25"/>
      <c r="NBK7" s="25"/>
      <c r="NBL7" s="25"/>
      <c r="NBM7" s="25"/>
      <c r="NBN7" s="25"/>
      <c r="NBO7" s="25"/>
      <c r="NBP7" s="25"/>
      <c r="NBQ7" s="25"/>
      <c r="NBR7" s="25"/>
      <c r="NBS7" s="25"/>
      <c r="NBT7" s="25"/>
      <c r="NBU7" s="25"/>
      <c r="NBV7" s="25"/>
      <c r="NBW7" s="25"/>
      <c r="NBX7" s="25"/>
      <c r="NBY7" s="25"/>
      <c r="NBZ7" s="25"/>
      <c r="NCA7" s="25"/>
      <c r="NCB7" s="25"/>
      <c r="NCC7" s="25"/>
      <c r="NCD7" s="25"/>
      <c r="NCE7" s="25"/>
      <c r="NCF7" s="25"/>
      <c r="NCG7" s="25"/>
      <c r="NCH7" s="25"/>
      <c r="NCI7" s="25"/>
      <c r="NCJ7" s="25"/>
      <c r="NCK7" s="25"/>
      <c r="NCL7" s="25"/>
      <c r="NCM7" s="25"/>
      <c r="NCN7" s="25"/>
      <c r="NCO7" s="25"/>
      <c r="NCP7" s="25"/>
      <c r="NCQ7" s="25"/>
      <c r="NCR7" s="25"/>
      <c r="NCS7" s="25"/>
      <c r="NCT7" s="25"/>
      <c r="NCU7" s="25"/>
      <c r="NCV7" s="25"/>
      <c r="NCW7" s="25"/>
      <c r="NCX7" s="25"/>
      <c r="NCY7" s="25"/>
      <c r="NCZ7" s="25"/>
      <c r="NDA7" s="25"/>
      <c r="NDB7" s="25"/>
      <c r="NDC7" s="25"/>
      <c r="NDD7" s="25"/>
      <c r="NDE7" s="25"/>
      <c r="NDF7" s="25"/>
      <c r="NDG7" s="25"/>
      <c r="NDH7" s="25"/>
      <c r="NDI7" s="25"/>
      <c r="NDJ7" s="25"/>
      <c r="NDK7" s="25"/>
      <c r="NDL7" s="25"/>
      <c r="NDM7" s="25"/>
      <c r="NDN7" s="25"/>
      <c r="NDO7" s="25"/>
      <c r="NDP7" s="25"/>
      <c r="NDQ7" s="25"/>
      <c r="NDR7" s="25"/>
      <c r="NDS7" s="25"/>
      <c r="NDT7" s="25"/>
      <c r="NDU7" s="25"/>
      <c r="NDV7" s="25"/>
      <c r="NDW7" s="25"/>
      <c r="NDX7" s="25"/>
      <c r="NDY7" s="25"/>
      <c r="NDZ7" s="25"/>
      <c r="NEA7" s="25"/>
      <c r="NEB7" s="25"/>
      <c r="NEC7" s="25"/>
      <c r="NED7" s="25"/>
      <c r="NEE7" s="25"/>
      <c r="NEF7" s="25"/>
      <c r="NEG7" s="25"/>
      <c r="NEH7" s="25"/>
      <c r="NEI7" s="25"/>
      <c r="NEJ7" s="25"/>
      <c r="NEK7" s="25"/>
      <c r="NEL7" s="25"/>
      <c r="NEM7" s="25"/>
      <c r="NEN7" s="25"/>
      <c r="NEO7" s="25"/>
      <c r="NEP7" s="25"/>
      <c r="NEQ7" s="25"/>
      <c r="NER7" s="25"/>
      <c r="NES7" s="25"/>
      <c r="NET7" s="25"/>
      <c r="NEU7" s="25"/>
      <c r="NEV7" s="25"/>
      <c r="NEW7" s="25"/>
      <c r="NEX7" s="25"/>
      <c r="NEY7" s="25"/>
      <c r="NEZ7" s="25"/>
      <c r="NFA7" s="25"/>
      <c r="NFB7" s="25"/>
      <c r="NFC7" s="25"/>
      <c r="NFD7" s="25"/>
      <c r="NFE7" s="25"/>
      <c r="NFF7" s="25"/>
      <c r="NFG7" s="25"/>
      <c r="NFH7" s="25"/>
      <c r="NFI7" s="25"/>
      <c r="NFJ7" s="25"/>
      <c r="NFK7" s="25"/>
      <c r="NFL7" s="25"/>
      <c r="NFM7" s="25"/>
      <c r="NFN7" s="25"/>
      <c r="NFO7" s="25"/>
      <c r="NFP7" s="25"/>
      <c r="NFQ7" s="25"/>
      <c r="NFR7" s="25"/>
      <c r="NFS7" s="25"/>
      <c r="NFT7" s="25"/>
      <c r="NFU7" s="25"/>
      <c r="NFV7" s="25"/>
      <c r="NFW7" s="25"/>
      <c r="NFX7" s="25"/>
      <c r="NFY7" s="25"/>
      <c r="NFZ7" s="25"/>
      <c r="NGA7" s="25"/>
      <c r="NGB7" s="25"/>
      <c r="NGC7" s="25"/>
      <c r="NGD7" s="25"/>
      <c r="NGE7" s="25"/>
      <c r="NGF7" s="25"/>
      <c r="NGG7" s="25"/>
      <c r="NGH7" s="25"/>
      <c r="NGI7" s="25"/>
      <c r="NGJ7" s="25"/>
      <c r="NGK7" s="25"/>
      <c r="NGL7" s="25"/>
      <c r="NGM7" s="25"/>
      <c r="NGN7" s="25"/>
      <c r="NGO7" s="25"/>
      <c r="NGP7" s="25"/>
      <c r="NGQ7" s="25"/>
      <c r="NGR7" s="25"/>
      <c r="NGS7" s="25"/>
      <c r="NGT7" s="25"/>
      <c r="NGU7" s="25"/>
      <c r="NGV7" s="25"/>
      <c r="NGW7" s="25"/>
      <c r="NGX7" s="25"/>
      <c r="NGY7" s="25"/>
      <c r="NGZ7" s="25"/>
      <c r="NHA7" s="25"/>
      <c r="NHB7" s="25"/>
      <c r="NHC7" s="25"/>
      <c r="NHD7" s="25"/>
      <c r="NHE7" s="25"/>
      <c r="NHF7" s="25"/>
      <c r="NHG7" s="25"/>
      <c r="NHH7" s="25"/>
      <c r="NHI7" s="25"/>
      <c r="NHJ7" s="25"/>
      <c r="NHK7" s="25"/>
      <c r="NHL7" s="25"/>
      <c r="NHM7" s="25"/>
      <c r="NHN7" s="25"/>
      <c r="NHO7" s="25"/>
      <c r="NHP7" s="25"/>
      <c r="NHQ7" s="25"/>
      <c r="NHR7" s="25"/>
      <c r="NHS7" s="25"/>
      <c r="NHT7" s="25"/>
      <c r="NHU7" s="25"/>
      <c r="NHV7" s="25"/>
      <c r="NHW7" s="25"/>
      <c r="NHX7" s="25"/>
      <c r="NHY7" s="25"/>
      <c r="NHZ7" s="25"/>
      <c r="NIA7" s="25"/>
      <c r="NIB7" s="25"/>
      <c r="NIC7" s="25"/>
      <c r="NID7" s="25"/>
      <c r="NIE7" s="25"/>
      <c r="NIF7" s="25"/>
      <c r="NIG7" s="25"/>
      <c r="NIH7" s="25"/>
      <c r="NII7" s="25"/>
      <c r="NIJ7" s="25"/>
      <c r="NIK7" s="25"/>
      <c r="NIL7" s="25"/>
      <c r="NIM7" s="25"/>
      <c r="NIN7" s="25"/>
      <c r="NIO7" s="25"/>
      <c r="NIP7" s="25"/>
      <c r="NIQ7" s="25"/>
      <c r="NIR7" s="25"/>
      <c r="NIS7" s="25"/>
      <c r="NIT7" s="25"/>
      <c r="NIU7" s="25"/>
      <c r="NIV7" s="25"/>
      <c r="NIW7" s="25"/>
      <c r="NIX7" s="25"/>
      <c r="NIY7" s="25"/>
      <c r="NIZ7" s="25"/>
      <c r="NJA7" s="25"/>
      <c r="NJB7" s="25"/>
      <c r="NJC7" s="25"/>
      <c r="NJD7" s="25"/>
      <c r="NJE7" s="25"/>
      <c r="NJF7" s="25"/>
      <c r="NJG7" s="25"/>
      <c r="NJH7" s="25"/>
      <c r="NJI7" s="25"/>
      <c r="NJJ7" s="25"/>
      <c r="NJK7" s="25"/>
      <c r="NJL7" s="25"/>
      <c r="NJM7" s="25"/>
      <c r="NJN7" s="25"/>
      <c r="NJO7" s="25"/>
      <c r="NJP7" s="25"/>
      <c r="NJQ7" s="25"/>
      <c r="NJR7" s="25"/>
      <c r="NJS7" s="25"/>
      <c r="NJT7" s="25"/>
      <c r="NJU7" s="25"/>
      <c r="NJV7" s="25"/>
      <c r="NJW7" s="25"/>
      <c r="NJX7" s="25"/>
      <c r="NJY7" s="25"/>
      <c r="NJZ7" s="25"/>
      <c r="NKA7" s="25"/>
      <c r="NKB7" s="25"/>
      <c r="NKC7" s="25"/>
      <c r="NKD7" s="25"/>
      <c r="NKE7" s="25"/>
      <c r="NKF7" s="25"/>
      <c r="NKG7" s="25"/>
      <c r="NKH7" s="25"/>
      <c r="NKI7" s="25"/>
      <c r="NKJ7" s="25"/>
      <c r="NKK7" s="25"/>
      <c r="NKL7" s="25"/>
      <c r="NKM7" s="25"/>
      <c r="NKN7" s="25"/>
      <c r="NKO7" s="25"/>
      <c r="NKP7" s="25"/>
      <c r="NKQ7" s="25"/>
      <c r="NKR7" s="25"/>
      <c r="NKS7" s="25"/>
      <c r="NKT7" s="25"/>
      <c r="NKU7" s="25"/>
      <c r="NKV7" s="25"/>
      <c r="NKW7" s="25"/>
      <c r="NKX7" s="25"/>
      <c r="NKY7" s="25"/>
      <c r="NKZ7" s="25"/>
      <c r="NLA7" s="25"/>
      <c r="NLB7" s="25"/>
      <c r="NLC7" s="25"/>
      <c r="NLD7" s="25"/>
      <c r="NLE7" s="25"/>
      <c r="NLF7" s="25"/>
      <c r="NLG7" s="25"/>
      <c r="NLH7" s="25"/>
      <c r="NLI7" s="25"/>
      <c r="NLJ7" s="25"/>
      <c r="NLK7" s="25"/>
      <c r="NLL7" s="25"/>
      <c r="NLM7" s="25"/>
      <c r="NLN7" s="25"/>
      <c r="NLO7" s="25"/>
      <c r="NLP7" s="25"/>
      <c r="NLQ7" s="25"/>
      <c r="NLR7" s="25"/>
      <c r="NLS7" s="25"/>
      <c r="NLT7" s="25"/>
      <c r="NLU7" s="25"/>
      <c r="NLV7" s="25"/>
      <c r="NLW7" s="25"/>
      <c r="NLX7" s="25"/>
      <c r="NLY7" s="25"/>
      <c r="NLZ7" s="25"/>
      <c r="NMA7" s="25"/>
      <c r="NMB7" s="25"/>
      <c r="NMC7" s="25"/>
      <c r="NMD7" s="25"/>
      <c r="NME7" s="25"/>
      <c r="NMF7" s="25"/>
      <c r="NMG7" s="25"/>
      <c r="NMH7" s="25"/>
      <c r="NMI7" s="25"/>
      <c r="NMJ7" s="25"/>
      <c r="NMK7" s="25"/>
      <c r="NML7" s="25"/>
      <c r="NMM7" s="25"/>
      <c r="NMN7" s="25"/>
      <c r="NMO7" s="25"/>
      <c r="NMP7" s="25"/>
      <c r="NMQ7" s="25"/>
      <c r="NMR7" s="25"/>
      <c r="NMS7" s="25"/>
      <c r="NMT7" s="25"/>
      <c r="NMU7" s="25"/>
      <c r="NMV7" s="25"/>
      <c r="NMW7" s="25"/>
      <c r="NMX7" s="25"/>
      <c r="NMY7" s="25"/>
      <c r="NMZ7" s="25"/>
      <c r="NNA7" s="25"/>
      <c r="NNB7" s="25"/>
      <c r="NNC7" s="25"/>
      <c r="NND7" s="25"/>
      <c r="NNE7" s="25"/>
      <c r="NNF7" s="25"/>
      <c r="NNG7" s="25"/>
      <c r="NNH7" s="25"/>
      <c r="NNI7" s="25"/>
      <c r="NNJ7" s="25"/>
      <c r="NNK7" s="25"/>
      <c r="NNL7" s="25"/>
      <c r="NNM7" s="25"/>
      <c r="NNN7" s="25"/>
      <c r="NNO7" s="25"/>
      <c r="NNP7" s="25"/>
      <c r="NNQ7" s="25"/>
      <c r="NNR7" s="25"/>
      <c r="NNS7" s="25"/>
      <c r="NNT7" s="25"/>
      <c r="NNU7" s="25"/>
      <c r="NNV7" s="25"/>
      <c r="NNW7" s="25"/>
      <c r="NNX7" s="25"/>
      <c r="NNY7" s="25"/>
      <c r="NNZ7" s="25"/>
      <c r="NOA7" s="25"/>
      <c r="NOB7" s="25"/>
      <c r="NOC7" s="25"/>
      <c r="NOD7" s="25"/>
      <c r="NOE7" s="25"/>
      <c r="NOF7" s="25"/>
      <c r="NOG7" s="25"/>
      <c r="NOH7" s="25"/>
      <c r="NOI7" s="25"/>
      <c r="NOJ7" s="25"/>
      <c r="NOK7" s="25"/>
      <c r="NOL7" s="25"/>
      <c r="NOM7" s="25"/>
      <c r="NON7" s="25"/>
      <c r="NOO7" s="25"/>
      <c r="NOP7" s="25"/>
      <c r="NOQ7" s="25"/>
      <c r="NOR7" s="25"/>
      <c r="NOS7" s="25"/>
      <c r="NOT7" s="25"/>
      <c r="NOU7" s="25"/>
      <c r="NOV7" s="25"/>
      <c r="NOW7" s="25"/>
      <c r="NOX7" s="25"/>
      <c r="NOY7" s="25"/>
      <c r="NOZ7" s="25"/>
      <c r="NPA7" s="25"/>
      <c r="NPB7" s="25"/>
      <c r="NPC7" s="25"/>
      <c r="NPD7" s="25"/>
      <c r="NPE7" s="25"/>
      <c r="NPF7" s="25"/>
      <c r="NPG7" s="25"/>
      <c r="NPH7" s="25"/>
      <c r="NPI7" s="25"/>
      <c r="NPJ7" s="25"/>
      <c r="NPK7" s="25"/>
      <c r="NPL7" s="25"/>
      <c r="NPM7" s="25"/>
      <c r="NPN7" s="25"/>
      <c r="NPO7" s="25"/>
      <c r="NPP7" s="25"/>
      <c r="NPQ7" s="25"/>
      <c r="NPR7" s="25"/>
      <c r="NPS7" s="25"/>
      <c r="NPT7" s="25"/>
      <c r="NPU7" s="25"/>
      <c r="NPV7" s="25"/>
      <c r="NPW7" s="25"/>
      <c r="NPX7" s="25"/>
      <c r="NPY7" s="25"/>
      <c r="NPZ7" s="25"/>
      <c r="NQA7" s="25"/>
      <c r="NQB7" s="25"/>
      <c r="NQC7" s="25"/>
      <c r="NQD7" s="25"/>
      <c r="NQE7" s="25"/>
      <c r="NQF7" s="25"/>
      <c r="NQG7" s="25"/>
      <c r="NQH7" s="25"/>
      <c r="NQI7" s="25"/>
      <c r="NQJ7" s="25"/>
      <c r="NQK7" s="25"/>
      <c r="NQL7" s="25"/>
      <c r="NQM7" s="25"/>
      <c r="NQN7" s="25"/>
      <c r="NQO7" s="25"/>
      <c r="NQP7" s="25"/>
      <c r="NQQ7" s="25"/>
      <c r="NQR7" s="25"/>
      <c r="NQS7" s="25"/>
      <c r="NQT7" s="25"/>
      <c r="NQU7" s="25"/>
      <c r="NQV7" s="25"/>
      <c r="NQW7" s="25"/>
      <c r="NQX7" s="25"/>
      <c r="NQY7" s="25"/>
      <c r="NQZ7" s="25"/>
      <c r="NRA7" s="25"/>
      <c r="NRB7" s="25"/>
      <c r="NRC7" s="25"/>
      <c r="NRD7" s="25"/>
      <c r="NRE7" s="25"/>
      <c r="NRF7" s="25"/>
      <c r="NRG7" s="25"/>
      <c r="NRH7" s="25"/>
      <c r="NRI7" s="25"/>
      <c r="NRJ7" s="25"/>
      <c r="NRK7" s="25"/>
      <c r="NRL7" s="25"/>
      <c r="NRM7" s="25"/>
      <c r="NRN7" s="25"/>
      <c r="NRO7" s="25"/>
      <c r="NRP7" s="25"/>
      <c r="NRQ7" s="25"/>
      <c r="NRR7" s="25"/>
      <c r="NRS7" s="25"/>
      <c r="NRT7" s="25"/>
      <c r="NRU7" s="25"/>
      <c r="NRV7" s="25"/>
      <c r="NRW7" s="25"/>
      <c r="NRX7" s="25"/>
      <c r="NRY7" s="25"/>
      <c r="NRZ7" s="25"/>
      <c r="NSA7" s="25"/>
      <c r="NSB7" s="25"/>
      <c r="NSC7" s="25"/>
      <c r="NSD7" s="25"/>
      <c r="NSE7" s="25"/>
      <c r="NSF7" s="25"/>
      <c r="NSG7" s="25"/>
      <c r="NSH7" s="25"/>
      <c r="NSI7" s="25"/>
      <c r="NSJ7" s="25"/>
      <c r="NSK7" s="25"/>
      <c r="NSL7" s="25"/>
      <c r="NSM7" s="25"/>
      <c r="NSN7" s="25"/>
      <c r="NSO7" s="25"/>
      <c r="NSP7" s="25"/>
      <c r="NSQ7" s="25"/>
      <c r="NSR7" s="25"/>
      <c r="NSS7" s="25"/>
      <c r="NST7" s="25"/>
      <c r="NSU7" s="25"/>
      <c r="NSV7" s="25"/>
      <c r="NSW7" s="25"/>
      <c r="NSX7" s="25"/>
      <c r="NSY7" s="25"/>
      <c r="NSZ7" s="25"/>
      <c r="NTA7" s="25"/>
      <c r="NTB7" s="25"/>
      <c r="NTC7" s="25"/>
      <c r="NTD7" s="25"/>
      <c r="NTE7" s="25"/>
      <c r="NTF7" s="25"/>
      <c r="NTG7" s="25"/>
      <c r="NTH7" s="25"/>
      <c r="NTI7" s="25"/>
      <c r="NTJ7" s="25"/>
      <c r="NTK7" s="25"/>
      <c r="NTL7" s="25"/>
      <c r="NTM7" s="25"/>
      <c r="NTN7" s="25"/>
      <c r="NTO7" s="25"/>
      <c r="NTP7" s="25"/>
      <c r="NTQ7" s="25"/>
      <c r="NTR7" s="25"/>
      <c r="NTS7" s="25"/>
      <c r="NTT7" s="25"/>
      <c r="NTU7" s="25"/>
      <c r="NTV7" s="25"/>
      <c r="NTW7" s="25"/>
      <c r="NTX7" s="25"/>
      <c r="NTY7" s="25"/>
      <c r="NTZ7" s="25"/>
      <c r="NUA7" s="25"/>
      <c r="NUB7" s="25"/>
      <c r="NUC7" s="25"/>
      <c r="NUD7" s="25"/>
      <c r="NUE7" s="25"/>
      <c r="NUF7" s="25"/>
      <c r="NUG7" s="25"/>
      <c r="NUH7" s="25"/>
      <c r="NUI7" s="25"/>
      <c r="NUJ7" s="25"/>
      <c r="NUK7" s="25"/>
      <c r="NUL7" s="25"/>
      <c r="NUM7" s="25"/>
      <c r="NUN7" s="25"/>
      <c r="NUO7" s="25"/>
      <c r="NUP7" s="25"/>
      <c r="NUQ7" s="25"/>
      <c r="NUR7" s="25"/>
      <c r="NUS7" s="25"/>
      <c r="NUT7" s="25"/>
      <c r="NUU7" s="25"/>
      <c r="NUV7" s="25"/>
      <c r="NUW7" s="25"/>
      <c r="NUX7" s="25"/>
      <c r="NUY7" s="25"/>
      <c r="NUZ7" s="25"/>
      <c r="NVA7" s="25"/>
      <c r="NVB7" s="25"/>
      <c r="NVC7" s="25"/>
      <c r="NVD7" s="25"/>
      <c r="NVE7" s="25"/>
      <c r="NVF7" s="25"/>
      <c r="NVG7" s="25"/>
      <c r="NVH7" s="25"/>
      <c r="NVI7" s="25"/>
      <c r="NVJ7" s="25"/>
      <c r="NVK7" s="25"/>
      <c r="NVL7" s="25"/>
      <c r="NVM7" s="25"/>
      <c r="NVN7" s="25"/>
      <c r="NVO7" s="25"/>
      <c r="NVP7" s="25"/>
      <c r="NVQ7" s="25"/>
      <c r="NVR7" s="25"/>
      <c r="NVS7" s="25"/>
      <c r="NVT7" s="25"/>
      <c r="NVU7" s="25"/>
      <c r="NVV7" s="25"/>
      <c r="NVW7" s="25"/>
      <c r="NVX7" s="25"/>
      <c r="NVY7" s="25"/>
      <c r="NVZ7" s="25"/>
      <c r="NWA7" s="25"/>
      <c r="NWB7" s="25"/>
      <c r="NWC7" s="25"/>
      <c r="NWD7" s="25"/>
      <c r="NWE7" s="25"/>
      <c r="NWF7" s="25"/>
      <c r="NWG7" s="25"/>
      <c r="NWH7" s="25"/>
      <c r="NWI7" s="25"/>
      <c r="NWJ7" s="25"/>
      <c r="NWK7" s="25"/>
      <c r="NWL7" s="25"/>
      <c r="NWM7" s="25"/>
      <c r="NWN7" s="25"/>
      <c r="NWO7" s="25"/>
      <c r="NWP7" s="25"/>
      <c r="NWQ7" s="25"/>
      <c r="NWR7" s="25"/>
      <c r="NWS7" s="25"/>
      <c r="NWT7" s="25"/>
      <c r="NWU7" s="25"/>
      <c r="NWV7" s="25"/>
      <c r="NWW7" s="25"/>
      <c r="NWX7" s="25"/>
      <c r="NWY7" s="25"/>
      <c r="NWZ7" s="25"/>
      <c r="NXA7" s="25"/>
      <c r="NXB7" s="25"/>
      <c r="NXC7" s="25"/>
      <c r="NXD7" s="25"/>
      <c r="NXE7" s="25"/>
      <c r="NXF7" s="25"/>
      <c r="NXG7" s="25"/>
      <c r="NXH7" s="25"/>
      <c r="NXI7" s="25"/>
      <c r="NXJ7" s="25"/>
      <c r="NXK7" s="25"/>
      <c r="NXL7" s="25"/>
      <c r="NXM7" s="25"/>
      <c r="NXN7" s="25"/>
      <c r="NXO7" s="25"/>
      <c r="NXP7" s="25"/>
      <c r="NXQ7" s="25"/>
      <c r="NXR7" s="25"/>
      <c r="NXS7" s="25"/>
      <c r="NXT7" s="25"/>
      <c r="NXU7" s="25"/>
      <c r="NXV7" s="25"/>
      <c r="NXW7" s="25"/>
      <c r="NXX7" s="25"/>
      <c r="NXY7" s="25"/>
      <c r="NXZ7" s="25"/>
      <c r="NYA7" s="25"/>
      <c r="NYB7" s="25"/>
      <c r="NYC7" s="25"/>
      <c r="NYD7" s="25"/>
      <c r="NYE7" s="25"/>
      <c r="NYF7" s="25"/>
      <c r="NYG7" s="25"/>
      <c r="NYH7" s="25"/>
      <c r="NYI7" s="25"/>
      <c r="NYJ7" s="25"/>
      <c r="NYK7" s="25"/>
      <c r="NYL7" s="25"/>
      <c r="NYM7" s="25"/>
      <c r="NYN7" s="25"/>
      <c r="NYO7" s="25"/>
      <c r="NYP7" s="25"/>
      <c r="NYQ7" s="25"/>
      <c r="NYR7" s="25"/>
      <c r="NYS7" s="25"/>
      <c r="NYT7" s="25"/>
      <c r="NYU7" s="25"/>
      <c r="NYV7" s="25"/>
      <c r="NYW7" s="25"/>
      <c r="NYX7" s="25"/>
      <c r="NYY7" s="25"/>
      <c r="NYZ7" s="25"/>
      <c r="NZA7" s="25"/>
      <c r="NZB7" s="25"/>
      <c r="NZC7" s="25"/>
      <c r="NZD7" s="25"/>
      <c r="NZE7" s="25"/>
      <c r="NZF7" s="25"/>
      <c r="NZG7" s="25"/>
      <c r="NZH7" s="25"/>
      <c r="NZI7" s="25"/>
      <c r="NZJ7" s="25"/>
      <c r="NZK7" s="25"/>
      <c r="NZL7" s="25"/>
      <c r="NZM7" s="25"/>
      <c r="NZN7" s="25"/>
      <c r="NZO7" s="25"/>
      <c r="NZP7" s="25"/>
      <c r="NZQ7" s="25"/>
      <c r="NZR7" s="25"/>
      <c r="NZS7" s="25"/>
      <c r="NZT7" s="25"/>
      <c r="NZU7" s="25"/>
      <c r="NZV7" s="25"/>
      <c r="NZW7" s="25"/>
      <c r="NZX7" s="25"/>
      <c r="NZY7" s="25"/>
      <c r="NZZ7" s="25"/>
      <c r="OAA7" s="25"/>
      <c r="OAB7" s="25"/>
      <c r="OAC7" s="25"/>
      <c r="OAD7" s="25"/>
      <c r="OAE7" s="25"/>
      <c r="OAF7" s="25"/>
      <c r="OAG7" s="25"/>
      <c r="OAH7" s="25"/>
      <c r="OAI7" s="25"/>
      <c r="OAJ7" s="25"/>
      <c r="OAK7" s="25"/>
      <c r="OAL7" s="25"/>
      <c r="OAM7" s="25"/>
      <c r="OAN7" s="25"/>
      <c r="OAO7" s="25"/>
      <c r="OAP7" s="25"/>
      <c r="OAQ7" s="25"/>
      <c r="OAR7" s="25"/>
      <c r="OAS7" s="25"/>
      <c r="OAT7" s="25"/>
      <c r="OAU7" s="25"/>
      <c r="OAV7" s="25"/>
      <c r="OAW7" s="25"/>
      <c r="OAX7" s="25"/>
      <c r="OAY7" s="25"/>
      <c r="OAZ7" s="25"/>
      <c r="OBA7" s="25"/>
      <c r="OBB7" s="25"/>
      <c r="OBC7" s="25"/>
      <c r="OBD7" s="25"/>
      <c r="OBE7" s="25"/>
      <c r="OBF7" s="25"/>
      <c r="OBG7" s="25"/>
      <c r="OBH7" s="25"/>
      <c r="OBI7" s="25"/>
      <c r="OBJ7" s="25"/>
      <c r="OBK7" s="25"/>
      <c r="OBL7" s="25"/>
      <c r="OBM7" s="25"/>
      <c r="OBN7" s="25"/>
      <c r="OBO7" s="25"/>
      <c r="OBP7" s="25"/>
      <c r="OBQ7" s="25"/>
      <c r="OBR7" s="25"/>
      <c r="OBS7" s="25"/>
      <c r="OBT7" s="25"/>
      <c r="OBU7" s="25"/>
      <c r="OBV7" s="25"/>
      <c r="OBW7" s="25"/>
      <c r="OBX7" s="25"/>
      <c r="OBY7" s="25"/>
      <c r="OBZ7" s="25"/>
      <c r="OCA7" s="25"/>
      <c r="OCB7" s="25"/>
      <c r="OCC7" s="25"/>
      <c r="OCD7" s="25"/>
      <c r="OCE7" s="25"/>
      <c r="OCF7" s="25"/>
      <c r="OCG7" s="25"/>
      <c r="OCH7" s="25"/>
      <c r="OCI7" s="25"/>
      <c r="OCJ7" s="25"/>
      <c r="OCK7" s="25"/>
      <c r="OCL7" s="25"/>
      <c r="OCM7" s="25"/>
      <c r="OCN7" s="25"/>
      <c r="OCO7" s="25"/>
      <c r="OCP7" s="25"/>
      <c r="OCQ7" s="25"/>
      <c r="OCR7" s="25"/>
      <c r="OCS7" s="25"/>
      <c r="OCT7" s="25"/>
      <c r="OCU7" s="25"/>
      <c r="OCV7" s="25"/>
      <c r="OCW7" s="25"/>
      <c r="OCX7" s="25"/>
      <c r="OCY7" s="25"/>
      <c r="OCZ7" s="25"/>
      <c r="ODA7" s="25"/>
      <c r="ODB7" s="25"/>
      <c r="ODC7" s="25"/>
      <c r="ODD7" s="25"/>
      <c r="ODE7" s="25"/>
      <c r="ODF7" s="25"/>
      <c r="ODG7" s="25"/>
      <c r="ODH7" s="25"/>
      <c r="ODI7" s="25"/>
      <c r="ODJ7" s="25"/>
      <c r="ODK7" s="25"/>
      <c r="ODL7" s="25"/>
      <c r="ODM7" s="25"/>
      <c r="ODN7" s="25"/>
      <c r="ODO7" s="25"/>
      <c r="ODP7" s="25"/>
      <c r="ODQ7" s="25"/>
      <c r="ODR7" s="25"/>
      <c r="ODS7" s="25"/>
      <c r="ODT7" s="25"/>
      <c r="ODU7" s="25"/>
      <c r="ODV7" s="25"/>
      <c r="ODW7" s="25"/>
      <c r="ODX7" s="25"/>
      <c r="ODY7" s="25"/>
      <c r="ODZ7" s="25"/>
      <c r="OEA7" s="25"/>
      <c r="OEB7" s="25"/>
      <c r="OEC7" s="25"/>
      <c r="OED7" s="25"/>
      <c r="OEE7" s="25"/>
      <c r="OEF7" s="25"/>
      <c r="OEG7" s="25"/>
      <c r="OEH7" s="25"/>
      <c r="OEI7" s="25"/>
      <c r="OEJ7" s="25"/>
      <c r="OEK7" s="25"/>
      <c r="OEL7" s="25"/>
      <c r="OEM7" s="25"/>
      <c r="OEN7" s="25"/>
      <c r="OEO7" s="25"/>
      <c r="OEP7" s="25"/>
      <c r="OEQ7" s="25"/>
      <c r="OER7" s="25"/>
      <c r="OES7" s="25"/>
      <c r="OET7" s="25"/>
      <c r="OEU7" s="25"/>
      <c r="OEV7" s="25"/>
      <c r="OEW7" s="25"/>
      <c r="OEX7" s="25"/>
      <c r="OEY7" s="25"/>
      <c r="OEZ7" s="25"/>
      <c r="OFA7" s="25"/>
      <c r="OFB7" s="25"/>
      <c r="OFC7" s="25"/>
      <c r="OFD7" s="25"/>
      <c r="OFE7" s="25"/>
      <c r="OFF7" s="25"/>
      <c r="OFG7" s="25"/>
      <c r="OFH7" s="25"/>
      <c r="OFI7" s="25"/>
      <c r="OFJ7" s="25"/>
      <c r="OFK7" s="25"/>
      <c r="OFL7" s="25"/>
      <c r="OFM7" s="25"/>
      <c r="OFN7" s="25"/>
      <c r="OFO7" s="25"/>
      <c r="OFP7" s="25"/>
      <c r="OFQ7" s="25"/>
      <c r="OFR7" s="25"/>
      <c r="OFS7" s="25"/>
      <c r="OFT7" s="25"/>
      <c r="OFU7" s="25"/>
      <c r="OFV7" s="25"/>
      <c r="OFW7" s="25"/>
      <c r="OFX7" s="25"/>
      <c r="OFY7" s="25"/>
      <c r="OFZ7" s="25"/>
      <c r="OGA7" s="25"/>
      <c r="OGB7" s="25"/>
      <c r="OGC7" s="25"/>
      <c r="OGD7" s="25"/>
      <c r="OGE7" s="25"/>
      <c r="OGF7" s="25"/>
      <c r="OGG7" s="25"/>
      <c r="OGH7" s="25"/>
      <c r="OGI7" s="25"/>
      <c r="OGJ7" s="25"/>
      <c r="OGK7" s="25"/>
      <c r="OGL7" s="25"/>
      <c r="OGM7" s="25"/>
      <c r="OGN7" s="25"/>
      <c r="OGO7" s="25"/>
      <c r="OGP7" s="25"/>
      <c r="OGQ7" s="25"/>
      <c r="OGR7" s="25"/>
      <c r="OGS7" s="25"/>
      <c r="OGT7" s="25"/>
      <c r="OGU7" s="25"/>
      <c r="OGV7" s="25"/>
      <c r="OGW7" s="25"/>
      <c r="OGX7" s="25"/>
      <c r="OGY7" s="25"/>
      <c r="OGZ7" s="25"/>
      <c r="OHA7" s="25"/>
      <c r="OHB7" s="25"/>
      <c r="OHC7" s="25"/>
      <c r="OHD7" s="25"/>
      <c r="OHE7" s="25"/>
      <c r="OHF7" s="25"/>
      <c r="OHG7" s="25"/>
      <c r="OHH7" s="25"/>
      <c r="OHI7" s="25"/>
      <c r="OHJ7" s="25"/>
      <c r="OHK7" s="25"/>
      <c r="OHL7" s="25"/>
      <c r="OHM7" s="25"/>
      <c r="OHN7" s="25"/>
      <c r="OHO7" s="25"/>
      <c r="OHP7" s="25"/>
      <c r="OHQ7" s="25"/>
      <c r="OHR7" s="25"/>
      <c r="OHS7" s="25"/>
      <c r="OHT7" s="25"/>
      <c r="OHU7" s="25"/>
      <c r="OHV7" s="25"/>
      <c r="OHW7" s="25"/>
      <c r="OHX7" s="25"/>
      <c r="OHY7" s="25"/>
      <c r="OHZ7" s="25"/>
      <c r="OIA7" s="25"/>
      <c r="OIB7" s="25"/>
      <c r="OIC7" s="25"/>
      <c r="OID7" s="25"/>
      <c r="OIE7" s="25"/>
      <c r="OIF7" s="25"/>
      <c r="OIG7" s="25"/>
      <c r="OIH7" s="25"/>
      <c r="OII7" s="25"/>
      <c r="OIJ7" s="25"/>
      <c r="OIK7" s="25"/>
      <c r="OIL7" s="25"/>
      <c r="OIM7" s="25"/>
      <c r="OIN7" s="25"/>
      <c r="OIO7" s="25"/>
      <c r="OIP7" s="25"/>
      <c r="OIQ7" s="25"/>
      <c r="OIR7" s="25"/>
      <c r="OIS7" s="25"/>
      <c r="OIT7" s="25"/>
      <c r="OIU7" s="25"/>
      <c r="OIV7" s="25"/>
      <c r="OIW7" s="25"/>
      <c r="OIX7" s="25"/>
      <c r="OIY7" s="25"/>
      <c r="OIZ7" s="25"/>
      <c r="OJA7" s="25"/>
      <c r="OJB7" s="25"/>
      <c r="OJC7" s="25"/>
      <c r="OJD7" s="25"/>
      <c r="OJE7" s="25"/>
      <c r="OJF7" s="25"/>
      <c r="OJG7" s="25"/>
      <c r="OJH7" s="25"/>
      <c r="OJI7" s="25"/>
      <c r="OJJ7" s="25"/>
      <c r="OJK7" s="25"/>
      <c r="OJL7" s="25"/>
      <c r="OJM7" s="25"/>
      <c r="OJN7" s="25"/>
      <c r="OJO7" s="25"/>
      <c r="OJP7" s="25"/>
      <c r="OJQ7" s="25"/>
      <c r="OJR7" s="25"/>
      <c r="OJS7" s="25"/>
      <c r="OJT7" s="25"/>
      <c r="OJU7" s="25"/>
      <c r="OJV7" s="25"/>
      <c r="OJW7" s="25"/>
      <c r="OJX7" s="25"/>
      <c r="OJY7" s="25"/>
      <c r="OJZ7" s="25"/>
      <c r="OKA7" s="25"/>
      <c r="OKB7" s="25"/>
      <c r="OKC7" s="25"/>
      <c r="OKD7" s="25"/>
      <c r="OKE7" s="25"/>
      <c r="OKF7" s="25"/>
      <c r="OKG7" s="25"/>
      <c r="OKH7" s="25"/>
      <c r="OKI7" s="25"/>
      <c r="OKJ7" s="25"/>
      <c r="OKK7" s="25"/>
      <c r="OKL7" s="25"/>
      <c r="OKM7" s="25"/>
      <c r="OKN7" s="25"/>
      <c r="OKO7" s="25"/>
      <c r="OKP7" s="25"/>
      <c r="OKQ7" s="25"/>
      <c r="OKR7" s="25"/>
      <c r="OKS7" s="25"/>
      <c r="OKT7" s="25"/>
      <c r="OKU7" s="25"/>
      <c r="OKV7" s="25"/>
      <c r="OKW7" s="25"/>
      <c r="OKX7" s="25"/>
      <c r="OKY7" s="25"/>
      <c r="OKZ7" s="25"/>
      <c r="OLA7" s="25"/>
      <c r="OLB7" s="25"/>
      <c r="OLC7" s="25"/>
      <c r="OLD7" s="25"/>
      <c r="OLE7" s="25"/>
      <c r="OLF7" s="25"/>
      <c r="OLG7" s="25"/>
      <c r="OLH7" s="25"/>
      <c r="OLI7" s="25"/>
      <c r="OLJ7" s="25"/>
      <c r="OLK7" s="25"/>
      <c r="OLL7" s="25"/>
      <c r="OLM7" s="25"/>
      <c r="OLN7" s="25"/>
      <c r="OLO7" s="25"/>
      <c r="OLP7" s="25"/>
      <c r="OLQ7" s="25"/>
      <c r="OLR7" s="25"/>
      <c r="OLS7" s="25"/>
      <c r="OLT7" s="25"/>
      <c r="OLU7" s="25"/>
      <c r="OLV7" s="25"/>
      <c r="OLW7" s="25"/>
      <c r="OLX7" s="25"/>
      <c r="OLY7" s="25"/>
      <c r="OLZ7" s="25"/>
      <c r="OMA7" s="25"/>
      <c r="OMB7" s="25"/>
      <c r="OMC7" s="25"/>
      <c r="OMD7" s="25"/>
      <c r="OME7" s="25"/>
      <c r="OMF7" s="25"/>
      <c r="OMG7" s="25"/>
      <c r="OMH7" s="25"/>
      <c r="OMI7" s="25"/>
      <c r="OMJ7" s="25"/>
      <c r="OMK7" s="25"/>
      <c r="OML7" s="25"/>
      <c r="OMM7" s="25"/>
      <c r="OMN7" s="25"/>
      <c r="OMO7" s="25"/>
      <c r="OMP7" s="25"/>
      <c r="OMQ7" s="25"/>
      <c r="OMR7" s="25"/>
      <c r="OMS7" s="25"/>
      <c r="OMT7" s="25"/>
      <c r="OMU7" s="25"/>
      <c r="OMV7" s="25"/>
      <c r="OMW7" s="25"/>
      <c r="OMX7" s="25"/>
      <c r="OMY7" s="25"/>
      <c r="OMZ7" s="25"/>
      <c r="ONA7" s="25"/>
      <c r="ONB7" s="25"/>
      <c r="ONC7" s="25"/>
      <c r="OND7" s="25"/>
      <c r="ONE7" s="25"/>
      <c r="ONF7" s="25"/>
      <c r="ONG7" s="25"/>
      <c r="ONH7" s="25"/>
      <c r="ONI7" s="25"/>
      <c r="ONJ7" s="25"/>
      <c r="ONK7" s="25"/>
      <c r="ONL7" s="25"/>
      <c r="ONM7" s="25"/>
      <c r="ONN7" s="25"/>
      <c r="ONO7" s="25"/>
      <c r="ONP7" s="25"/>
      <c r="ONQ7" s="25"/>
      <c r="ONR7" s="25"/>
      <c r="ONS7" s="25"/>
      <c r="ONT7" s="25"/>
      <c r="ONU7" s="25"/>
      <c r="ONV7" s="25"/>
      <c r="ONW7" s="25"/>
      <c r="ONX7" s="25"/>
      <c r="ONY7" s="25"/>
      <c r="ONZ7" s="25"/>
      <c r="OOA7" s="25"/>
      <c r="OOB7" s="25"/>
      <c r="OOC7" s="25"/>
      <c r="OOD7" s="25"/>
      <c r="OOE7" s="25"/>
      <c r="OOF7" s="25"/>
      <c r="OOG7" s="25"/>
      <c r="OOH7" s="25"/>
      <c r="OOI7" s="25"/>
      <c r="OOJ7" s="25"/>
      <c r="OOK7" s="25"/>
      <c r="OOL7" s="25"/>
      <c r="OOM7" s="25"/>
      <c r="OON7" s="25"/>
      <c r="OOO7" s="25"/>
      <c r="OOP7" s="25"/>
      <c r="OOQ7" s="25"/>
      <c r="OOR7" s="25"/>
      <c r="OOS7" s="25"/>
      <c r="OOT7" s="25"/>
      <c r="OOU7" s="25"/>
      <c r="OOV7" s="25"/>
      <c r="OOW7" s="25"/>
      <c r="OOX7" s="25"/>
      <c r="OOY7" s="25"/>
      <c r="OOZ7" s="25"/>
      <c r="OPA7" s="25"/>
      <c r="OPB7" s="25"/>
      <c r="OPC7" s="25"/>
      <c r="OPD7" s="25"/>
      <c r="OPE7" s="25"/>
      <c r="OPF7" s="25"/>
      <c r="OPG7" s="25"/>
      <c r="OPH7" s="25"/>
      <c r="OPI7" s="25"/>
      <c r="OPJ7" s="25"/>
      <c r="OPK7" s="25"/>
      <c r="OPL7" s="25"/>
      <c r="OPM7" s="25"/>
      <c r="OPN7" s="25"/>
      <c r="OPO7" s="25"/>
      <c r="OPP7" s="25"/>
      <c r="OPQ7" s="25"/>
      <c r="OPR7" s="25"/>
      <c r="OPS7" s="25"/>
      <c r="OPT7" s="25"/>
      <c r="OPU7" s="25"/>
      <c r="OPV7" s="25"/>
      <c r="OPW7" s="25"/>
      <c r="OPX7" s="25"/>
      <c r="OPY7" s="25"/>
      <c r="OPZ7" s="25"/>
      <c r="OQA7" s="25"/>
      <c r="OQB7" s="25"/>
      <c r="OQC7" s="25"/>
      <c r="OQD7" s="25"/>
      <c r="OQE7" s="25"/>
      <c r="OQF7" s="25"/>
      <c r="OQG7" s="25"/>
      <c r="OQH7" s="25"/>
      <c r="OQI7" s="25"/>
      <c r="OQJ7" s="25"/>
      <c r="OQK7" s="25"/>
      <c r="OQL7" s="25"/>
      <c r="OQM7" s="25"/>
      <c r="OQN7" s="25"/>
      <c r="OQO7" s="25"/>
      <c r="OQP7" s="25"/>
      <c r="OQQ7" s="25"/>
      <c r="OQR7" s="25"/>
      <c r="OQS7" s="25"/>
      <c r="OQT7" s="25"/>
      <c r="OQU7" s="25"/>
      <c r="OQV7" s="25"/>
      <c r="OQW7" s="25"/>
      <c r="OQX7" s="25"/>
      <c r="OQY7" s="25"/>
      <c r="OQZ7" s="25"/>
      <c r="ORA7" s="25"/>
      <c r="ORB7" s="25"/>
      <c r="ORC7" s="25"/>
      <c r="ORD7" s="25"/>
      <c r="ORE7" s="25"/>
      <c r="ORF7" s="25"/>
      <c r="ORG7" s="25"/>
      <c r="ORH7" s="25"/>
      <c r="ORI7" s="25"/>
      <c r="ORJ7" s="25"/>
      <c r="ORK7" s="25"/>
      <c r="ORL7" s="25"/>
      <c r="ORM7" s="25"/>
      <c r="ORN7" s="25"/>
      <c r="ORO7" s="25"/>
      <c r="ORP7" s="25"/>
      <c r="ORQ7" s="25"/>
      <c r="ORR7" s="25"/>
      <c r="ORS7" s="25"/>
      <c r="ORT7" s="25"/>
      <c r="ORU7" s="25"/>
      <c r="ORV7" s="25"/>
      <c r="ORW7" s="25"/>
      <c r="ORX7" s="25"/>
      <c r="ORY7" s="25"/>
      <c r="ORZ7" s="25"/>
      <c r="OSA7" s="25"/>
      <c r="OSB7" s="25"/>
      <c r="OSC7" s="25"/>
      <c r="OSD7" s="25"/>
      <c r="OSE7" s="25"/>
      <c r="OSF7" s="25"/>
      <c r="OSG7" s="25"/>
      <c r="OSH7" s="25"/>
      <c r="OSI7" s="25"/>
      <c r="OSJ7" s="25"/>
      <c r="OSK7" s="25"/>
      <c r="OSL7" s="25"/>
      <c r="OSM7" s="25"/>
      <c r="OSN7" s="25"/>
      <c r="OSO7" s="25"/>
      <c r="OSP7" s="25"/>
      <c r="OSQ7" s="25"/>
      <c r="OSR7" s="25"/>
      <c r="OSS7" s="25"/>
      <c r="OST7" s="25"/>
      <c r="OSU7" s="25"/>
      <c r="OSV7" s="25"/>
      <c r="OSW7" s="25"/>
      <c r="OSX7" s="25"/>
      <c r="OSY7" s="25"/>
      <c r="OSZ7" s="25"/>
      <c r="OTA7" s="25"/>
      <c r="OTB7" s="25"/>
      <c r="OTC7" s="25"/>
      <c r="OTD7" s="25"/>
      <c r="OTE7" s="25"/>
      <c r="OTF7" s="25"/>
      <c r="OTG7" s="25"/>
      <c r="OTH7" s="25"/>
      <c r="OTI7" s="25"/>
      <c r="OTJ7" s="25"/>
      <c r="OTK7" s="25"/>
      <c r="OTL7" s="25"/>
      <c r="OTM7" s="25"/>
      <c r="OTN7" s="25"/>
      <c r="OTO7" s="25"/>
      <c r="OTP7" s="25"/>
      <c r="OTQ7" s="25"/>
      <c r="OTR7" s="25"/>
      <c r="OTS7" s="25"/>
      <c r="OTT7" s="25"/>
      <c r="OTU7" s="25"/>
      <c r="OTV7" s="25"/>
      <c r="OTW7" s="25"/>
      <c r="OTX7" s="25"/>
      <c r="OTY7" s="25"/>
      <c r="OTZ7" s="25"/>
      <c r="OUA7" s="25"/>
      <c r="OUB7" s="25"/>
      <c r="OUC7" s="25"/>
      <c r="OUD7" s="25"/>
      <c r="OUE7" s="25"/>
      <c r="OUF7" s="25"/>
      <c r="OUG7" s="25"/>
      <c r="OUH7" s="25"/>
      <c r="OUI7" s="25"/>
      <c r="OUJ7" s="25"/>
      <c r="OUK7" s="25"/>
      <c r="OUL7" s="25"/>
      <c r="OUM7" s="25"/>
      <c r="OUN7" s="25"/>
      <c r="OUO7" s="25"/>
      <c r="OUP7" s="25"/>
      <c r="OUQ7" s="25"/>
      <c r="OUR7" s="25"/>
      <c r="OUS7" s="25"/>
      <c r="OUT7" s="25"/>
      <c r="OUU7" s="25"/>
      <c r="OUV7" s="25"/>
      <c r="OUW7" s="25"/>
      <c r="OUX7" s="25"/>
      <c r="OUY7" s="25"/>
      <c r="OUZ7" s="25"/>
      <c r="OVA7" s="25"/>
      <c r="OVB7" s="25"/>
      <c r="OVC7" s="25"/>
      <c r="OVD7" s="25"/>
      <c r="OVE7" s="25"/>
      <c r="OVF7" s="25"/>
      <c r="OVG7" s="25"/>
      <c r="OVH7" s="25"/>
      <c r="OVI7" s="25"/>
      <c r="OVJ7" s="25"/>
      <c r="OVK7" s="25"/>
      <c r="OVL7" s="25"/>
      <c r="OVM7" s="25"/>
      <c r="OVN7" s="25"/>
      <c r="OVO7" s="25"/>
      <c r="OVP7" s="25"/>
      <c r="OVQ7" s="25"/>
      <c r="OVR7" s="25"/>
      <c r="OVS7" s="25"/>
      <c r="OVT7" s="25"/>
      <c r="OVU7" s="25"/>
      <c r="OVV7" s="25"/>
      <c r="OVW7" s="25"/>
      <c r="OVX7" s="25"/>
      <c r="OVY7" s="25"/>
      <c r="OVZ7" s="25"/>
      <c r="OWA7" s="25"/>
      <c r="OWB7" s="25"/>
      <c r="OWC7" s="25"/>
      <c r="OWD7" s="25"/>
      <c r="OWE7" s="25"/>
      <c r="OWF7" s="25"/>
      <c r="OWG7" s="25"/>
      <c r="OWH7" s="25"/>
      <c r="OWI7" s="25"/>
      <c r="OWJ7" s="25"/>
      <c r="OWK7" s="25"/>
      <c r="OWL7" s="25"/>
      <c r="OWM7" s="25"/>
      <c r="OWN7" s="25"/>
      <c r="OWO7" s="25"/>
      <c r="OWP7" s="25"/>
      <c r="OWQ7" s="25"/>
      <c r="OWR7" s="25"/>
      <c r="OWS7" s="25"/>
      <c r="OWT7" s="25"/>
      <c r="OWU7" s="25"/>
      <c r="OWV7" s="25"/>
      <c r="OWW7" s="25"/>
      <c r="OWX7" s="25"/>
      <c r="OWY7" s="25"/>
      <c r="OWZ7" s="25"/>
      <c r="OXA7" s="25"/>
      <c r="OXB7" s="25"/>
      <c r="OXC7" s="25"/>
      <c r="OXD7" s="25"/>
      <c r="OXE7" s="25"/>
      <c r="OXF7" s="25"/>
      <c r="OXG7" s="25"/>
      <c r="OXH7" s="25"/>
      <c r="OXI7" s="25"/>
      <c r="OXJ7" s="25"/>
      <c r="OXK7" s="25"/>
      <c r="OXL7" s="25"/>
      <c r="OXM7" s="25"/>
      <c r="OXN7" s="25"/>
      <c r="OXO7" s="25"/>
      <c r="OXP7" s="25"/>
      <c r="OXQ7" s="25"/>
      <c r="OXR7" s="25"/>
      <c r="OXS7" s="25"/>
      <c r="OXT7" s="25"/>
      <c r="OXU7" s="25"/>
      <c r="OXV7" s="25"/>
      <c r="OXW7" s="25"/>
      <c r="OXX7" s="25"/>
      <c r="OXY7" s="25"/>
      <c r="OXZ7" s="25"/>
      <c r="OYA7" s="25"/>
      <c r="OYB7" s="25"/>
      <c r="OYC7" s="25"/>
      <c r="OYD7" s="25"/>
      <c r="OYE7" s="25"/>
      <c r="OYF7" s="25"/>
      <c r="OYG7" s="25"/>
      <c r="OYH7" s="25"/>
      <c r="OYI7" s="25"/>
      <c r="OYJ7" s="25"/>
      <c r="OYK7" s="25"/>
      <c r="OYL7" s="25"/>
      <c r="OYM7" s="25"/>
      <c r="OYN7" s="25"/>
      <c r="OYO7" s="25"/>
      <c r="OYP7" s="25"/>
      <c r="OYQ7" s="25"/>
      <c r="OYR7" s="25"/>
      <c r="OYS7" s="25"/>
      <c r="OYT7" s="25"/>
      <c r="OYU7" s="25"/>
      <c r="OYV7" s="25"/>
      <c r="OYW7" s="25"/>
      <c r="OYX7" s="25"/>
      <c r="OYY7" s="25"/>
      <c r="OYZ7" s="25"/>
      <c r="OZA7" s="25"/>
      <c r="OZB7" s="25"/>
      <c r="OZC7" s="25"/>
      <c r="OZD7" s="25"/>
      <c r="OZE7" s="25"/>
      <c r="OZF7" s="25"/>
      <c r="OZG7" s="25"/>
      <c r="OZH7" s="25"/>
      <c r="OZI7" s="25"/>
      <c r="OZJ7" s="25"/>
      <c r="OZK7" s="25"/>
      <c r="OZL7" s="25"/>
      <c r="OZM7" s="25"/>
      <c r="OZN7" s="25"/>
      <c r="OZO7" s="25"/>
      <c r="OZP7" s="25"/>
      <c r="OZQ7" s="25"/>
      <c r="OZR7" s="25"/>
      <c r="OZS7" s="25"/>
      <c r="OZT7" s="25"/>
      <c r="OZU7" s="25"/>
      <c r="OZV7" s="25"/>
      <c r="OZW7" s="25"/>
      <c r="OZX7" s="25"/>
      <c r="OZY7" s="25"/>
      <c r="OZZ7" s="25"/>
      <c r="PAA7" s="25"/>
      <c r="PAB7" s="25"/>
      <c r="PAC7" s="25"/>
      <c r="PAD7" s="25"/>
      <c r="PAE7" s="25"/>
      <c r="PAF7" s="25"/>
      <c r="PAG7" s="25"/>
      <c r="PAH7" s="25"/>
      <c r="PAI7" s="25"/>
      <c r="PAJ7" s="25"/>
      <c r="PAK7" s="25"/>
      <c r="PAL7" s="25"/>
      <c r="PAM7" s="25"/>
      <c r="PAN7" s="25"/>
      <c r="PAO7" s="25"/>
      <c r="PAP7" s="25"/>
      <c r="PAQ7" s="25"/>
      <c r="PAR7" s="25"/>
      <c r="PAS7" s="25"/>
      <c r="PAT7" s="25"/>
      <c r="PAU7" s="25"/>
      <c r="PAV7" s="25"/>
      <c r="PAW7" s="25"/>
      <c r="PAX7" s="25"/>
      <c r="PAY7" s="25"/>
      <c r="PAZ7" s="25"/>
      <c r="PBA7" s="25"/>
      <c r="PBB7" s="25"/>
      <c r="PBC7" s="25"/>
      <c r="PBD7" s="25"/>
      <c r="PBE7" s="25"/>
      <c r="PBF7" s="25"/>
      <c r="PBG7" s="25"/>
      <c r="PBH7" s="25"/>
      <c r="PBI7" s="25"/>
      <c r="PBJ7" s="25"/>
      <c r="PBK7" s="25"/>
      <c r="PBL7" s="25"/>
      <c r="PBM7" s="25"/>
      <c r="PBN7" s="25"/>
      <c r="PBO7" s="25"/>
      <c r="PBP7" s="25"/>
      <c r="PBQ7" s="25"/>
      <c r="PBR7" s="25"/>
      <c r="PBS7" s="25"/>
      <c r="PBT7" s="25"/>
      <c r="PBU7" s="25"/>
      <c r="PBV7" s="25"/>
      <c r="PBW7" s="25"/>
      <c r="PBX7" s="25"/>
      <c r="PBY7" s="25"/>
      <c r="PBZ7" s="25"/>
      <c r="PCA7" s="25"/>
      <c r="PCB7" s="25"/>
      <c r="PCC7" s="25"/>
      <c r="PCD7" s="25"/>
      <c r="PCE7" s="25"/>
      <c r="PCF7" s="25"/>
      <c r="PCG7" s="25"/>
      <c r="PCH7" s="25"/>
      <c r="PCI7" s="25"/>
      <c r="PCJ7" s="25"/>
      <c r="PCK7" s="25"/>
      <c r="PCL7" s="25"/>
      <c r="PCM7" s="25"/>
      <c r="PCN7" s="25"/>
      <c r="PCO7" s="25"/>
      <c r="PCP7" s="25"/>
      <c r="PCQ7" s="25"/>
      <c r="PCR7" s="25"/>
      <c r="PCS7" s="25"/>
      <c r="PCT7" s="25"/>
      <c r="PCU7" s="25"/>
      <c r="PCV7" s="25"/>
      <c r="PCW7" s="25"/>
      <c r="PCX7" s="25"/>
      <c r="PCY7" s="25"/>
      <c r="PCZ7" s="25"/>
      <c r="PDA7" s="25"/>
      <c r="PDB7" s="25"/>
      <c r="PDC7" s="25"/>
      <c r="PDD7" s="25"/>
      <c r="PDE7" s="25"/>
      <c r="PDF7" s="25"/>
      <c r="PDG7" s="25"/>
      <c r="PDH7" s="25"/>
      <c r="PDI7" s="25"/>
      <c r="PDJ7" s="25"/>
      <c r="PDK7" s="25"/>
      <c r="PDL7" s="25"/>
      <c r="PDM7" s="25"/>
      <c r="PDN7" s="25"/>
      <c r="PDO7" s="25"/>
      <c r="PDP7" s="25"/>
      <c r="PDQ7" s="25"/>
      <c r="PDR7" s="25"/>
      <c r="PDS7" s="25"/>
      <c r="PDT7" s="25"/>
      <c r="PDU7" s="25"/>
      <c r="PDV7" s="25"/>
      <c r="PDW7" s="25"/>
      <c r="PDX7" s="25"/>
      <c r="PDY7" s="25"/>
      <c r="PDZ7" s="25"/>
      <c r="PEA7" s="25"/>
      <c r="PEB7" s="25"/>
      <c r="PEC7" s="25"/>
      <c r="PED7" s="25"/>
      <c r="PEE7" s="25"/>
      <c r="PEF7" s="25"/>
      <c r="PEG7" s="25"/>
      <c r="PEH7" s="25"/>
      <c r="PEI7" s="25"/>
      <c r="PEJ7" s="25"/>
      <c r="PEK7" s="25"/>
      <c r="PEL7" s="25"/>
      <c r="PEM7" s="25"/>
      <c r="PEN7" s="25"/>
      <c r="PEO7" s="25"/>
      <c r="PEP7" s="25"/>
      <c r="PEQ7" s="25"/>
      <c r="PER7" s="25"/>
      <c r="PES7" s="25"/>
      <c r="PET7" s="25"/>
      <c r="PEU7" s="25"/>
      <c r="PEV7" s="25"/>
      <c r="PEW7" s="25"/>
      <c r="PEX7" s="25"/>
      <c r="PEY7" s="25"/>
      <c r="PEZ7" s="25"/>
      <c r="PFA7" s="25"/>
      <c r="PFB7" s="25"/>
      <c r="PFC7" s="25"/>
      <c r="PFD7" s="25"/>
      <c r="PFE7" s="25"/>
      <c r="PFF7" s="25"/>
      <c r="PFG7" s="25"/>
      <c r="PFH7" s="25"/>
      <c r="PFI7" s="25"/>
      <c r="PFJ7" s="25"/>
      <c r="PFK7" s="25"/>
      <c r="PFL7" s="25"/>
      <c r="PFM7" s="25"/>
      <c r="PFN7" s="25"/>
      <c r="PFO7" s="25"/>
      <c r="PFP7" s="25"/>
      <c r="PFQ7" s="25"/>
      <c r="PFR7" s="25"/>
      <c r="PFS7" s="25"/>
      <c r="PFT7" s="25"/>
      <c r="PFU7" s="25"/>
      <c r="PFV7" s="25"/>
      <c r="PFW7" s="25"/>
      <c r="PFX7" s="25"/>
      <c r="PFY7" s="25"/>
      <c r="PFZ7" s="25"/>
      <c r="PGA7" s="25"/>
      <c r="PGB7" s="25"/>
      <c r="PGC7" s="25"/>
      <c r="PGD7" s="25"/>
      <c r="PGE7" s="25"/>
      <c r="PGF7" s="25"/>
      <c r="PGG7" s="25"/>
      <c r="PGH7" s="25"/>
      <c r="PGI7" s="25"/>
      <c r="PGJ7" s="25"/>
      <c r="PGK7" s="25"/>
      <c r="PGL7" s="25"/>
      <c r="PGM7" s="25"/>
      <c r="PGN7" s="25"/>
      <c r="PGO7" s="25"/>
      <c r="PGP7" s="25"/>
      <c r="PGQ7" s="25"/>
      <c r="PGR7" s="25"/>
      <c r="PGS7" s="25"/>
      <c r="PGT7" s="25"/>
      <c r="PGU7" s="25"/>
      <c r="PGV7" s="25"/>
      <c r="PGW7" s="25"/>
      <c r="PGX7" s="25"/>
      <c r="PGY7" s="25"/>
      <c r="PGZ7" s="25"/>
      <c r="PHA7" s="25"/>
      <c r="PHB7" s="25"/>
      <c r="PHC7" s="25"/>
      <c r="PHD7" s="25"/>
      <c r="PHE7" s="25"/>
      <c r="PHF7" s="25"/>
      <c r="PHG7" s="25"/>
      <c r="PHH7" s="25"/>
      <c r="PHI7" s="25"/>
      <c r="PHJ7" s="25"/>
      <c r="PHK7" s="25"/>
      <c r="PHL7" s="25"/>
      <c r="PHM7" s="25"/>
      <c r="PHN7" s="25"/>
      <c r="PHO7" s="25"/>
      <c r="PHP7" s="25"/>
      <c r="PHQ7" s="25"/>
      <c r="PHR7" s="25"/>
      <c r="PHS7" s="25"/>
      <c r="PHT7" s="25"/>
      <c r="PHU7" s="25"/>
      <c r="PHV7" s="25"/>
      <c r="PHW7" s="25"/>
      <c r="PHX7" s="25"/>
      <c r="PHY7" s="25"/>
      <c r="PHZ7" s="25"/>
      <c r="PIA7" s="25"/>
      <c r="PIB7" s="25"/>
      <c r="PIC7" s="25"/>
      <c r="PID7" s="25"/>
      <c r="PIE7" s="25"/>
      <c r="PIF7" s="25"/>
      <c r="PIG7" s="25"/>
      <c r="PIH7" s="25"/>
      <c r="PII7" s="25"/>
      <c r="PIJ7" s="25"/>
      <c r="PIK7" s="25"/>
      <c r="PIL7" s="25"/>
      <c r="PIM7" s="25"/>
      <c r="PIN7" s="25"/>
      <c r="PIO7" s="25"/>
      <c r="PIP7" s="25"/>
      <c r="PIQ7" s="25"/>
      <c r="PIR7" s="25"/>
      <c r="PIS7" s="25"/>
      <c r="PIT7" s="25"/>
      <c r="PIU7" s="25"/>
      <c r="PIV7" s="25"/>
      <c r="PIW7" s="25"/>
      <c r="PIX7" s="25"/>
      <c r="PIY7" s="25"/>
      <c r="PIZ7" s="25"/>
      <c r="PJA7" s="25"/>
      <c r="PJB7" s="25"/>
      <c r="PJC7" s="25"/>
      <c r="PJD7" s="25"/>
      <c r="PJE7" s="25"/>
      <c r="PJF7" s="25"/>
      <c r="PJG7" s="25"/>
      <c r="PJH7" s="25"/>
      <c r="PJI7" s="25"/>
      <c r="PJJ7" s="25"/>
      <c r="PJK7" s="25"/>
      <c r="PJL7" s="25"/>
      <c r="PJM7" s="25"/>
      <c r="PJN7" s="25"/>
      <c r="PJO7" s="25"/>
      <c r="PJP7" s="25"/>
      <c r="PJQ7" s="25"/>
      <c r="PJR7" s="25"/>
      <c r="PJS7" s="25"/>
      <c r="PJT7" s="25"/>
      <c r="PJU7" s="25"/>
      <c r="PJV7" s="25"/>
      <c r="PJW7" s="25"/>
      <c r="PJX7" s="25"/>
      <c r="PJY7" s="25"/>
      <c r="PJZ7" s="25"/>
      <c r="PKA7" s="25"/>
      <c r="PKB7" s="25"/>
      <c r="PKC7" s="25"/>
      <c r="PKD7" s="25"/>
      <c r="PKE7" s="25"/>
      <c r="PKF7" s="25"/>
      <c r="PKG7" s="25"/>
      <c r="PKH7" s="25"/>
      <c r="PKI7" s="25"/>
      <c r="PKJ7" s="25"/>
      <c r="PKK7" s="25"/>
      <c r="PKL7" s="25"/>
      <c r="PKM7" s="25"/>
      <c r="PKN7" s="25"/>
      <c r="PKO7" s="25"/>
      <c r="PKP7" s="25"/>
      <c r="PKQ7" s="25"/>
      <c r="PKR7" s="25"/>
      <c r="PKS7" s="25"/>
      <c r="PKT7" s="25"/>
      <c r="PKU7" s="25"/>
      <c r="PKV7" s="25"/>
      <c r="PKW7" s="25"/>
      <c r="PKX7" s="25"/>
      <c r="PKY7" s="25"/>
      <c r="PKZ7" s="25"/>
      <c r="PLA7" s="25"/>
      <c r="PLB7" s="25"/>
      <c r="PLC7" s="25"/>
      <c r="PLD7" s="25"/>
      <c r="PLE7" s="25"/>
      <c r="PLF7" s="25"/>
      <c r="PLG7" s="25"/>
      <c r="PLH7" s="25"/>
      <c r="PLI7" s="25"/>
      <c r="PLJ7" s="25"/>
      <c r="PLK7" s="25"/>
      <c r="PLL7" s="25"/>
      <c r="PLM7" s="25"/>
      <c r="PLN7" s="25"/>
      <c r="PLO7" s="25"/>
      <c r="PLP7" s="25"/>
      <c r="PLQ7" s="25"/>
      <c r="PLR7" s="25"/>
      <c r="PLS7" s="25"/>
      <c r="PLT7" s="25"/>
      <c r="PLU7" s="25"/>
      <c r="PLV7" s="25"/>
      <c r="PLW7" s="25"/>
      <c r="PLX7" s="25"/>
      <c r="PLY7" s="25"/>
      <c r="PLZ7" s="25"/>
      <c r="PMA7" s="25"/>
      <c r="PMB7" s="25"/>
      <c r="PMC7" s="25"/>
      <c r="PMD7" s="25"/>
      <c r="PME7" s="25"/>
      <c r="PMF7" s="25"/>
      <c r="PMG7" s="25"/>
      <c r="PMH7" s="25"/>
      <c r="PMI7" s="25"/>
      <c r="PMJ7" s="25"/>
      <c r="PMK7" s="25"/>
      <c r="PML7" s="25"/>
      <c r="PMM7" s="25"/>
      <c r="PMN7" s="25"/>
      <c r="PMO7" s="25"/>
      <c r="PMP7" s="25"/>
      <c r="PMQ7" s="25"/>
      <c r="PMR7" s="25"/>
      <c r="PMS7" s="25"/>
      <c r="PMT7" s="25"/>
      <c r="PMU7" s="25"/>
      <c r="PMV7" s="25"/>
      <c r="PMW7" s="25"/>
      <c r="PMX7" s="25"/>
      <c r="PMY7" s="25"/>
      <c r="PMZ7" s="25"/>
      <c r="PNA7" s="25"/>
      <c r="PNB7" s="25"/>
      <c r="PNC7" s="25"/>
      <c r="PND7" s="25"/>
      <c r="PNE7" s="25"/>
      <c r="PNF7" s="25"/>
      <c r="PNG7" s="25"/>
      <c r="PNH7" s="25"/>
      <c r="PNI7" s="25"/>
      <c r="PNJ7" s="25"/>
      <c r="PNK7" s="25"/>
      <c r="PNL7" s="25"/>
      <c r="PNM7" s="25"/>
      <c r="PNN7" s="25"/>
      <c r="PNO7" s="25"/>
      <c r="PNP7" s="25"/>
      <c r="PNQ7" s="25"/>
      <c r="PNR7" s="25"/>
      <c r="PNS7" s="25"/>
      <c r="PNT7" s="25"/>
      <c r="PNU7" s="25"/>
      <c r="PNV7" s="25"/>
      <c r="PNW7" s="25"/>
      <c r="PNX7" s="25"/>
      <c r="PNY7" s="25"/>
      <c r="PNZ7" s="25"/>
      <c r="POA7" s="25"/>
      <c r="POB7" s="25"/>
      <c r="POC7" s="25"/>
      <c r="POD7" s="25"/>
      <c r="POE7" s="25"/>
      <c r="POF7" s="25"/>
      <c r="POG7" s="25"/>
      <c r="POH7" s="25"/>
      <c r="POI7" s="25"/>
      <c r="POJ7" s="25"/>
      <c r="POK7" s="25"/>
      <c r="POL7" s="25"/>
      <c r="POM7" s="25"/>
      <c r="PON7" s="25"/>
      <c r="POO7" s="25"/>
      <c r="POP7" s="25"/>
      <c r="POQ7" s="25"/>
      <c r="POR7" s="25"/>
      <c r="POS7" s="25"/>
      <c r="POT7" s="25"/>
      <c r="POU7" s="25"/>
      <c r="POV7" s="25"/>
      <c r="POW7" s="25"/>
      <c r="POX7" s="25"/>
      <c r="POY7" s="25"/>
      <c r="POZ7" s="25"/>
      <c r="PPA7" s="25"/>
      <c r="PPB7" s="25"/>
      <c r="PPC7" s="25"/>
      <c r="PPD7" s="25"/>
      <c r="PPE7" s="25"/>
      <c r="PPF7" s="25"/>
      <c r="PPG7" s="25"/>
      <c r="PPH7" s="25"/>
      <c r="PPI7" s="25"/>
      <c r="PPJ7" s="25"/>
      <c r="PPK7" s="25"/>
      <c r="PPL7" s="25"/>
      <c r="PPM7" s="25"/>
      <c r="PPN7" s="25"/>
      <c r="PPO7" s="25"/>
      <c r="PPP7" s="25"/>
      <c r="PPQ7" s="25"/>
      <c r="PPR7" s="25"/>
      <c r="PPS7" s="25"/>
      <c r="PPT7" s="25"/>
      <c r="PPU7" s="25"/>
      <c r="PPV7" s="25"/>
      <c r="PPW7" s="25"/>
      <c r="PPX7" s="25"/>
      <c r="PPY7" s="25"/>
      <c r="PPZ7" s="25"/>
      <c r="PQA7" s="25"/>
      <c r="PQB7" s="25"/>
      <c r="PQC7" s="25"/>
      <c r="PQD7" s="25"/>
      <c r="PQE7" s="25"/>
      <c r="PQF7" s="25"/>
      <c r="PQG7" s="25"/>
      <c r="PQH7" s="25"/>
      <c r="PQI7" s="25"/>
      <c r="PQJ7" s="25"/>
      <c r="PQK7" s="25"/>
      <c r="PQL7" s="25"/>
      <c r="PQM7" s="25"/>
      <c r="PQN7" s="25"/>
      <c r="PQO7" s="25"/>
      <c r="PQP7" s="25"/>
      <c r="PQQ7" s="25"/>
      <c r="PQR7" s="25"/>
      <c r="PQS7" s="25"/>
      <c r="PQT7" s="25"/>
      <c r="PQU7" s="25"/>
      <c r="PQV7" s="25"/>
      <c r="PQW7" s="25"/>
      <c r="PQX7" s="25"/>
      <c r="PQY7" s="25"/>
      <c r="PQZ7" s="25"/>
      <c r="PRA7" s="25"/>
      <c r="PRB7" s="25"/>
      <c r="PRC7" s="25"/>
      <c r="PRD7" s="25"/>
      <c r="PRE7" s="25"/>
      <c r="PRF7" s="25"/>
      <c r="PRG7" s="25"/>
      <c r="PRH7" s="25"/>
      <c r="PRI7" s="25"/>
      <c r="PRJ7" s="25"/>
      <c r="PRK7" s="25"/>
      <c r="PRL7" s="25"/>
      <c r="PRM7" s="25"/>
      <c r="PRN7" s="25"/>
      <c r="PRO7" s="25"/>
      <c r="PRP7" s="25"/>
      <c r="PRQ7" s="25"/>
      <c r="PRR7" s="25"/>
      <c r="PRS7" s="25"/>
      <c r="PRT7" s="25"/>
      <c r="PRU7" s="25"/>
      <c r="PRV7" s="25"/>
      <c r="PRW7" s="25"/>
      <c r="PRX7" s="25"/>
      <c r="PRY7" s="25"/>
      <c r="PRZ7" s="25"/>
      <c r="PSA7" s="25"/>
      <c r="PSB7" s="25"/>
      <c r="PSC7" s="25"/>
      <c r="PSD7" s="25"/>
      <c r="PSE7" s="25"/>
      <c r="PSF7" s="25"/>
      <c r="PSG7" s="25"/>
      <c r="PSH7" s="25"/>
      <c r="PSI7" s="25"/>
      <c r="PSJ7" s="25"/>
      <c r="PSK7" s="25"/>
      <c r="PSL7" s="25"/>
      <c r="PSM7" s="25"/>
      <c r="PSN7" s="25"/>
      <c r="PSO7" s="25"/>
      <c r="PSP7" s="25"/>
      <c r="PSQ7" s="25"/>
      <c r="PSR7" s="25"/>
      <c r="PSS7" s="25"/>
      <c r="PST7" s="25"/>
      <c r="PSU7" s="25"/>
      <c r="PSV7" s="25"/>
      <c r="PSW7" s="25"/>
      <c r="PSX7" s="25"/>
      <c r="PSY7" s="25"/>
      <c r="PSZ7" s="25"/>
      <c r="PTA7" s="25"/>
      <c r="PTB7" s="25"/>
      <c r="PTC7" s="25"/>
      <c r="PTD7" s="25"/>
      <c r="PTE7" s="25"/>
      <c r="PTF7" s="25"/>
      <c r="PTG7" s="25"/>
      <c r="PTH7" s="25"/>
      <c r="PTI7" s="25"/>
      <c r="PTJ7" s="25"/>
      <c r="PTK7" s="25"/>
      <c r="PTL7" s="25"/>
      <c r="PTM7" s="25"/>
      <c r="PTN7" s="25"/>
      <c r="PTO7" s="25"/>
      <c r="PTP7" s="25"/>
      <c r="PTQ7" s="25"/>
      <c r="PTR7" s="25"/>
      <c r="PTS7" s="25"/>
      <c r="PTT7" s="25"/>
      <c r="PTU7" s="25"/>
      <c r="PTV7" s="25"/>
      <c r="PTW7" s="25"/>
      <c r="PTX7" s="25"/>
      <c r="PTY7" s="25"/>
      <c r="PTZ7" s="25"/>
      <c r="PUA7" s="25"/>
      <c r="PUB7" s="25"/>
      <c r="PUC7" s="25"/>
      <c r="PUD7" s="25"/>
      <c r="PUE7" s="25"/>
      <c r="PUF7" s="25"/>
      <c r="PUG7" s="25"/>
      <c r="PUH7" s="25"/>
      <c r="PUI7" s="25"/>
      <c r="PUJ7" s="25"/>
      <c r="PUK7" s="25"/>
      <c r="PUL7" s="25"/>
      <c r="PUM7" s="25"/>
      <c r="PUN7" s="25"/>
      <c r="PUO7" s="25"/>
      <c r="PUP7" s="25"/>
      <c r="PUQ7" s="25"/>
      <c r="PUR7" s="25"/>
      <c r="PUS7" s="25"/>
      <c r="PUT7" s="25"/>
      <c r="PUU7" s="25"/>
      <c r="PUV7" s="25"/>
      <c r="PUW7" s="25"/>
      <c r="PUX7" s="25"/>
      <c r="PUY7" s="25"/>
      <c r="PUZ7" s="25"/>
      <c r="PVA7" s="25"/>
      <c r="PVB7" s="25"/>
      <c r="PVC7" s="25"/>
      <c r="PVD7" s="25"/>
      <c r="PVE7" s="25"/>
      <c r="PVF7" s="25"/>
      <c r="PVG7" s="25"/>
      <c r="PVH7" s="25"/>
      <c r="PVI7" s="25"/>
      <c r="PVJ7" s="25"/>
      <c r="PVK7" s="25"/>
      <c r="PVL7" s="25"/>
      <c r="PVM7" s="25"/>
      <c r="PVN7" s="25"/>
      <c r="PVO7" s="25"/>
      <c r="PVP7" s="25"/>
      <c r="PVQ7" s="25"/>
      <c r="PVR7" s="25"/>
      <c r="PVS7" s="25"/>
      <c r="PVT7" s="25"/>
      <c r="PVU7" s="25"/>
      <c r="PVV7" s="25"/>
      <c r="PVW7" s="25"/>
      <c r="PVX7" s="25"/>
      <c r="PVY7" s="25"/>
      <c r="PVZ7" s="25"/>
      <c r="PWA7" s="25"/>
      <c r="PWB7" s="25"/>
      <c r="PWC7" s="25"/>
      <c r="PWD7" s="25"/>
      <c r="PWE7" s="25"/>
      <c r="PWF7" s="25"/>
      <c r="PWG7" s="25"/>
      <c r="PWH7" s="25"/>
      <c r="PWI7" s="25"/>
      <c r="PWJ7" s="25"/>
      <c r="PWK7" s="25"/>
      <c r="PWL7" s="25"/>
      <c r="PWM7" s="25"/>
      <c r="PWN7" s="25"/>
      <c r="PWO7" s="25"/>
      <c r="PWP7" s="25"/>
      <c r="PWQ7" s="25"/>
      <c r="PWR7" s="25"/>
      <c r="PWS7" s="25"/>
      <c r="PWT7" s="25"/>
      <c r="PWU7" s="25"/>
      <c r="PWV7" s="25"/>
      <c r="PWW7" s="25"/>
      <c r="PWX7" s="25"/>
      <c r="PWY7" s="25"/>
      <c r="PWZ7" s="25"/>
      <c r="PXA7" s="25"/>
      <c r="PXB7" s="25"/>
      <c r="PXC7" s="25"/>
      <c r="PXD7" s="25"/>
      <c r="PXE7" s="25"/>
      <c r="PXF7" s="25"/>
      <c r="PXG7" s="25"/>
      <c r="PXH7" s="25"/>
      <c r="PXI7" s="25"/>
      <c r="PXJ7" s="25"/>
      <c r="PXK7" s="25"/>
      <c r="PXL7" s="25"/>
      <c r="PXM7" s="25"/>
      <c r="PXN7" s="25"/>
      <c r="PXO7" s="25"/>
      <c r="PXP7" s="25"/>
      <c r="PXQ7" s="25"/>
      <c r="PXR7" s="25"/>
      <c r="PXS7" s="25"/>
      <c r="PXT7" s="25"/>
      <c r="PXU7" s="25"/>
      <c r="PXV7" s="25"/>
      <c r="PXW7" s="25"/>
      <c r="PXX7" s="25"/>
      <c r="PXY7" s="25"/>
      <c r="PXZ7" s="25"/>
      <c r="PYA7" s="25"/>
      <c r="PYB7" s="25"/>
      <c r="PYC7" s="25"/>
      <c r="PYD7" s="25"/>
      <c r="PYE7" s="25"/>
      <c r="PYF7" s="25"/>
      <c r="PYG7" s="25"/>
      <c r="PYH7" s="25"/>
      <c r="PYI7" s="25"/>
      <c r="PYJ7" s="25"/>
      <c r="PYK7" s="25"/>
      <c r="PYL7" s="25"/>
      <c r="PYM7" s="25"/>
      <c r="PYN7" s="25"/>
      <c r="PYO7" s="25"/>
      <c r="PYP7" s="25"/>
      <c r="PYQ7" s="25"/>
      <c r="PYR7" s="25"/>
      <c r="PYS7" s="25"/>
      <c r="PYT7" s="25"/>
      <c r="PYU7" s="25"/>
      <c r="PYV7" s="25"/>
      <c r="PYW7" s="25"/>
      <c r="PYX7" s="25"/>
      <c r="PYY7" s="25"/>
      <c r="PYZ7" s="25"/>
      <c r="PZA7" s="25"/>
      <c r="PZB7" s="25"/>
      <c r="PZC7" s="25"/>
      <c r="PZD7" s="25"/>
      <c r="PZE7" s="25"/>
      <c r="PZF7" s="25"/>
      <c r="PZG7" s="25"/>
      <c r="PZH7" s="25"/>
      <c r="PZI7" s="25"/>
      <c r="PZJ7" s="25"/>
      <c r="PZK7" s="25"/>
      <c r="PZL7" s="25"/>
      <c r="PZM7" s="25"/>
      <c r="PZN7" s="25"/>
      <c r="PZO7" s="25"/>
      <c r="PZP7" s="25"/>
      <c r="PZQ7" s="25"/>
      <c r="PZR7" s="25"/>
      <c r="PZS7" s="25"/>
      <c r="PZT7" s="25"/>
      <c r="PZU7" s="25"/>
      <c r="PZV7" s="25"/>
      <c r="PZW7" s="25"/>
      <c r="PZX7" s="25"/>
      <c r="PZY7" s="25"/>
      <c r="PZZ7" s="25"/>
      <c r="QAA7" s="25"/>
      <c r="QAB7" s="25"/>
      <c r="QAC7" s="25"/>
      <c r="QAD7" s="25"/>
      <c r="QAE7" s="25"/>
      <c r="QAF7" s="25"/>
      <c r="QAG7" s="25"/>
      <c r="QAH7" s="25"/>
      <c r="QAI7" s="25"/>
      <c r="QAJ7" s="25"/>
      <c r="QAK7" s="25"/>
      <c r="QAL7" s="25"/>
      <c r="QAM7" s="25"/>
      <c r="QAN7" s="25"/>
      <c r="QAO7" s="25"/>
      <c r="QAP7" s="25"/>
      <c r="QAQ7" s="25"/>
      <c r="QAR7" s="25"/>
      <c r="QAS7" s="25"/>
      <c r="QAT7" s="25"/>
      <c r="QAU7" s="25"/>
      <c r="QAV7" s="25"/>
      <c r="QAW7" s="25"/>
      <c r="QAX7" s="25"/>
      <c r="QAY7" s="25"/>
      <c r="QAZ7" s="25"/>
      <c r="QBA7" s="25"/>
      <c r="QBB7" s="25"/>
      <c r="QBC7" s="25"/>
      <c r="QBD7" s="25"/>
      <c r="QBE7" s="25"/>
      <c r="QBF7" s="25"/>
      <c r="QBG7" s="25"/>
      <c r="QBH7" s="25"/>
      <c r="QBI7" s="25"/>
      <c r="QBJ7" s="25"/>
      <c r="QBK7" s="25"/>
      <c r="QBL7" s="25"/>
      <c r="QBM7" s="25"/>
      <c r="QBN7" s="25"/>
      <c r="QBO7" s="25"/>
      <c r="QBP7" s="25"/>
      <c r="QBQ7" s="25"/>
      <c r="QBR7" s="25"/>
      <c r="QBS7" s="25"/>
      <c r="QBT7" s="25"/>
      <c r="QBU7" s="25"/>
      <c r="QBV7" s="25"/>
      <c r="QBW7" s="25"/>
      <c r="QBX7" s="25"/>
      <c r="QBY7" s="25"/>
      <c r="QBZ7" s="25"/>
      <c r="QCA7" s="25"/>
      <c r="QCB7" s="25"/>
      <c r="QCC7" s="25"/>
      <c r="QCD7" s="25"/>
      <c r="QCE7" s="25"/>
      <c r="QCF7" s="25"/>
      <c r="QCG7" s="25"/>
      <c r="QCH7" s="25"/>
      <c r="QCI7" s="25"/>
      <c r="QCJ7" s="25"/>
      <c r="QCK7" s="25"/>
      <c r="QCL7" s="25"/>
      <c r="QCM7" s="25"/>
      <c r="QCN7" s="25"/>
      <c r="QCO7" s="25"/>
      <c r="QCP7" s="25"/>
      <c r="QCQ7" s="25"/>
      <c r="QCR7" s="25"/>
      <c r="QCS7" s="25"/>
      <c r="QCT7" s="25"/>
      <c r="QCU7" s="25"/>
      <c r="QCV7" s="25"/>
      <c r="QCW7" s="25"/>
      <c r="QCX7" s="25"/>
      <c r="QCY7" s="25"/>
      <c r="QCZ7" s="25"/>
      <c r="QDA7" s="25"/>
      <c r="QDB7" s="25"/>
      <c r="QDC7" s="25"/>
      <c r="QDD7" s="25"/>
      <c r="QDE7" s="25"/>
      <c r="QDF7" s="25"/>
      <c r="QDG7" s="25"/>
      <c r="QDH7" s="25"/>
      <c r="QDI7" s="25"/>
      <c r="QDJ7" s="25"/>
      <c r="QDK7" s="25"/>
      <c r="QDL7" s="25"/>
      <c r="QDM7" s="25"/>
      <c r="QDN7" s="25"/>
      <c r="QDO7" s="25"/>
      <c r="QDP7" s="25"/>
      <c r="QDQ7" s="25"/>
      <c r="QDR7" s="25"/>
      <c r="QDS7" s="25"/>
      <c r="QDT7" s="25"/>
      <c r="QDU7" s="25"/>
      <c r="QDV7" s="25"/>
      <c r="QDW7" s="25"/>
      <c r="QDX7" s="25"/>
      <c r="QDY7" s="25"/>
      <c r="QDZ7" s="25"/>
      <c r="QEA7" s="25"/>
      <c r="QEB7" s="25"/>
      <c r="QEC7" s="25"/>
      <c r="QED7" s="25"/>
      <c r="QEE7" s="25"/>
      <c r="QEF7" s="25"/>
      <c r="QEG7" s="25"/>
      <c r="QEH7" s="25"/>
      <c r="QEI7" s="25"/>
      <c r="QEJ7" s="25"/>
      <c r="QEK7" s="25"/>
      <c r="QEL7" s="25"/>
      <c r="QEM7" s="25"/>
      <c r="QEN7" s="25"/>
      <c r="QEO7" s="25"/>
      <c r="QEP7" s="25"/>
      <c r="QEQ7" s="25"/>
      <c r="QER7" s="25"/>
      <c r="QES7" s="25"/>
      <c r="QET7" s="25"/>
      <c r="QEU7" s="25"/>
      <c r="QEV7" s="25"/>
      <c r="QEW7" s="25"/>
      <c r="QEX7" s="25"/>
      <c r="QEY7" s="25"/>
      <c r="QEZ7" s="25"/>
      <c r="QFA7" s="25"/>
      <c r="QFB7" s="25"/>
      <c r="QFC7" s="25"/>
      <c r="QFD7" s="25"/>
      <c r="QFE7" s="25"/>
      <c r="QFF7" s="25"/>
      <c r="QFG7" s="25"/>
      <c r="QFH7" s="25"/>
      <c r="QFI7" s="25"/>
      <c r="QFJ7" s="25"/>
      <c r="QFK7" s="25"/>
      <c r="QFL7" s="25"/>
      <c r="QFM7" s="25"/>
      <c r="QFN7" s="25"/>
      <c r="QFO7" s="25"/>
      <c r="QFP7" s="25"/>
      <c r="QFQ7" s="25"/>
      <c r="QFR7" s="25"/>
      <c r="QFS7" s="25"/>
      <c r="QFT7" s="25"/>
      <c r="QFU7" s="25"/>
      <c r="QFV7" s="25"/>
      <c r="QFW7" s="25"/>
      <c r="QFX7" s="25"/>
      <c r="QFY7" s="25"/>
      <c r="QFZ7" s="25"/>
      <c r="QGA7" s="25"/>
      <c r="QGB7" s="25"/>
      <c r="QGC7" s="25"/>
      <c r="QGD7" s="25"/>
      <c r="QGE7" s="25"/>
      <c r="QGF7" s="25"/>
      <c r="QGG7" s="25"/>
      <c r="QGH7" s="25"/>
      <c r="QGI7" s="25"/>
      <c r="QGJ7" s="25"/>
      <c r="QGK7" s="25"/>
      <c r="QGL7" s="25"/>
      <c r="QGM7" s="25"/>
      <c r="QGN7" s="25"/>
      <c r="QGO7" s="25"/>
      <c r="QGP7" s="25"/>
      <c r="QGQ7" s="25"/>
      <c r="QGR7" s="25"/>
      <c r="QGS7" s="25"/>
      <c r="QGT7" s="25"/>
      <c r="QGU7" s="25"/>
      <c r="QGV7" s="25"/>
      <c r="QGW7" s="25"/>
      <c r="QGX7" s="25"/>
      <c r="QGY7" s="25"/>
      <c r="QGZ7" s="25"/>
      <c r="QHA7" s="25"/>
      <c r="QHB7" s="25"/>
      <c r="QHC7" s="25"/>
      <c r="QHD7" s="25"/>
      <c r="QHE7" s="25"/>
      <c r="QHF7" s="25"/>
      <c r="QHG7" s="25"/>
      <c r="QHH7" s="25"/>
      <c r="QHI7" s="25"/>
      <c r="QHJ7" s="25"/>
      <c r="QHK7" s="25"/>
      <c r="QHL7" s="25"/>
      <c r="QHM7" s="25"/>
      <c r="QHN7" s="25"/>
      <c r="QHO7" s="25"/>
      <c r="QHP7" s="25"/>
      <c r="QHQ7" s="25"/>
      <c r="QHR7" s="25"/>
      <c r="QHS7" s="25"/>
      <c r="QHT7" s="25"/>
      <c r="QHU7" s="25"/>
      <c r="QHV7" s="25"/>
      <c r="QHW7" s="25"/>
      <c r="QHX7" s="25"/>
      <c r="QHY7" s="25"/>
      <c r="QHZ7" s="25"/>
      <c r="QIA7" s="25"/>
      <c r="QIB7" s="25"/>
      <c r="QIC7" s="25"/>
      <c r="QID7" s="25"/>
      <c r="QIE7" s="25"/>
      <c r="QIF7" s="25"/>
      <c r="QIG7" s="25"/>
      <c r="QIH7" s="25"/>
      <c r="QII7" s="25"/>
      <c r="QIJ7" s="25"/>
      <c r="QIK7" s="25"/>
      <c r="QIL7" s="25"/>
      <c r="QIM7" s="25"/>
      <c r="QIN7" s="25"/>
      <c r="QIO7" s="25"/>
      <c r="QIP7" s="25"/>
      <c r="QIQ7" s="25"/>
      <c r="QIR7" s="25"/>
      <c r="QIS7" s="25"/>
      <c r="QIT7" s="25"/>
      <c r="QIU7" s="25"/>
      <c r="QIV7" s="25"/>
      <c r="QIW7" s="25"/>
      <c r="QIX7" s="25"/>
      <c r="QIY7" s="25"/>
      <c r="QIZ7" s="25"/>
      <c r="QJA7" s="25"/>
      <c r="QJB7" s="25"/>
      <c r="QJC7" s="25"/>
      <c r="QJD7" s="25"/>
      <c r="QJE7" s="25"/>
      <c r="QJF7" s="25"/>
      <c r="QJG7" s="25"/>
      <c r="QJH7" s="25"/>
      <c r="QJI7" s="25"/>
      <c r="QJJ7" s="25"/>
      <c r="QJK7" s="25"/>
      <c r="QJL7" s="25"/>
      <c r="QJM7" s="25"/>
      <c r="QJN7" s="25"/>
      <c r="QJO7" s="25"/>
      <c r="QJP7" s="25"/>
      <c r="QJQ7" s="25"/>
      <c r="QJR7" s="25"/>
      <c r="QJS7" s="25"/>
      <c r="QJT7" s="25"/>
      <c r="QJU7" s="25"/>
      <c r="QJV7" s="25"/>
      <c r="QJW7" s="25"/>
      <c r="QJX7" s="25"/>
      <c r="QJY7" s="25"/>
      <c r="QJZ7" s="25"/>
      <c r="QKA7" s="25"/>
      <c r="QKB7" s="25"/>
      <c r="QKC7" s="25"/>
      <c r="QKD7" s="25"/>
      <c r="QKE7" s="25"/>
      <c r="QKF7" s="25"/>
      <c r="QKG7" s="25"/>
      <c r="QKH7" s="25"/>
      <c r="QKI7" s="25"/>
      <c r="QKJ7" s="25"/>
      <c r="QKK7" s="25"/>
      <c r="QKL7" s="25"/>
      <c r="QKM7" s="25"/>
      <c r="QKN7" s="25"/>
      <c r="QKO7" s="25"/>
      <c r="QKP7" s="25"/>
      <c r="QKQ7" s="25"/>
      <c r="QKR7" s="25"/>
      <c r="QKS7" s="25"/>
      <c r="QKT7" s="25"/>
      <c r="QKU7" s="25"/>
      <c r="QKV7" s="25"/>
      <c r="QKW7" s="25"/>
      <c r="QKX7" s="25"/>
      <c r="QKY7" s="25"/>
      <c r="QKZ7" s="25"/>
      <c r="QLA7" s="25"/>
      <c r="QLB7" s="25"/>
      <c r="QLC7" s="25"/>
      <c r="QLD7" s="25"/>
      <c r="QLE7" s="25"/>
      <c r="QLF7" s="25"/>
      <c r="QLG7" s="25"/>
      <c r="QLH7" s="25"/>
      <c r="QLI7" s="25"/>
      <c r="QLJ7" s="25"/>
      <c r="QLK7" s="25"/>
      <c r="QLL7" s="25"/>
      <c r="QLM7" s="25"/>
      <c r="QLN7" s="25"/>
      <c r="QLO7" s="25"/>
      <c r="QLP7" s="25"/>
      <c r="QLQ7" s="25"/>
      <c r="QLR7" s="25"/>
      <c r="QLS7" s="25"/>
      <c r="QLT7" s="25"/>
      <c r="QLU7" s="25"/>
      <c r="QLV7" s="25"/>
      <c r="QLW7" s="25"/>
      <c r="QLX7" s="25"/>
      <c r="QLY7" s="25"/>
      <c r="QLZ7" s="25"/>
      <c r="QMA7" s="25"/>
      <c r="QMB7" s="25"/>
      <c r="QMC7" s="25"/>
      <c r="QMD7" s="25"/>
      <c r="QME7" s="25"/>
      <c r="QMF7" s="25"/>
      <c r="QMG7" s="25"/>
      <c r="QMH7" s="25"/>
      <c r="QMI7" s="25"/>
      <c r="QMJ7" s="25"/>
      <c r="QMK7" s="25"/>
      <c r="QML7" s="25"/>
      <c r="QMM7" s="25"/>
      <c r="QMN7" s="25"/>
      <c r="QMO7" s="25"/>
      <c r="QMP7" s="25"/>
      <c r="QMQ7" s="25"/>
      <c r="QMR7" s="25"/>
      <c r="QMS7" s="25"/>
      <c r="QMT7" s="25"/>
      <c r="QMU7" s="25"/>
      <c r="QMV7" s="25"/>
      <c r="QMW7" s="25"/>
      <c r="QMX7" s="25"/>
      <c r="QMY7" s="25"/>
      <c r="QMZ7" s="25"/>
      <c r="QNA7" s="25"/>
      <c r="QNB7" s="25"/>
      <c r="QNC7" s="25"/>
      <c r="QND7" s="25"/>
      <c r="QNE7" s="25"/>
      <c r="QNF7" s="25"/>
      <c r="QNG7" s="25"/>
      <c r="QNH7" s="25"/>
      <c r="QNI7" s="25"/>
      <c r="QNJ7" s="25"/>
      <c r="QNK7" s="25"/>
      <c r="QNL7" s="25"/>
      <c r="QNM7" s="25"/>
      <c r="QNN7" s="25"/>
      <c r="QNO7" s="25"/>
      <c r="QNP7" s="25"/>
      <c r="QNQ7" s="25"/>
      <c r="QNR7" s="25"/>
      <c r="QNS7" s="25"/>
      <c r="QNT7" s="25"/>
      <c r="QNU7" s="25"/>
      <c r="QNV7" s="25"/>
      <c r="QNW7" s="25"/>
      <c r="QNX7" s="25"/>
      <c r="QNY7" s="25"/>
      <c r="QNZ7" s="25"/>
      <c r="QOA7" s="25"/>
      <c r="QOB7" s="25"/>
      <c r="QOC7" s="25"/>
      <c r="QOD7" s="25"/>
      <c r="QOE7" s="25"/>
      <c r="QOF7" s="25"/>
      <c r="QOG7" s="25"/>
      <c r="QOH7" s="25"/>
      <c r="QOI7" s="25"/>
      <c r="QOJ7" s="25"/>
      <c r="QOK7" s="25"/>
      <c r="QOL7" s="25"/>
      <c r="QOM7" s="25"/>
      <c r="QON7" s="25"/>
      <c r="QOO7" s="25"/>
      <c r="QOP7" s="25"/>
      <c r="QOQ7" s="25"/>
      <c r="QOR7" s="25"/>
      <c r="QOS7" s="25"/>
      <c r="QOT7" s="25"/>
      <c r="QOU7" s="25"/>
      <c r="QOV7" s="25"/>
      <c r="QOW7" s="25"/>
      <c r="QOX7" s="25"/>
      <c r="QOY7" s="25"/>
      <c r="QOZ7" s="25"/>
      <c r="QPA7" s="25"/>
      <c r="QPB7" s="25"/>
      <c r="QPC7" s="25"/>
      <c r="QPD7" s="25"/>
      <c r="QPE7" s="25"/>
      <c r="QPF7" s="25"/>
      <c r="QPG7" s="25"/>
      <c r="QPH7" s="25"/>
      <c r="QPI7" s="25"/>
      <c r="QPJ7" s="25"/>
      <c r="QPK7" s="25"/>
      <c r="QPL7" s="25"/>
      <c r="QPM7" s="25"/>
      <c r="QPN7" s="25"/>
      <c r="QPO7" s="25"/>
      <c r="QPP7" s="25"/>
      <c r="QPQ7" s="25"/>
      <c r="QPR7" s="25"/>
      <c r="QPS7" s="25"/>
      <c r="QPT7" s="25"/>
      <c r="QPU7" s="25"/>
      <c r="QPV7" s="25"/>
      <c r="QPW7" s="25"/>
      <c r="QPX7" s="25"/>
      <c r="QPY7" s="25"/>
      <c r="QPZ7" s="25"/>
      <c r="QQA7" s="25"/>
      <c r="QQB7" s="25"/>
      <c r="QQC7" s="25"/>
      <c r="QQD7" s="25"/>
      <c r="QQE7" s="25"/>
      <c r="QQF7" s="25"/>
      <c r="QQG7" s="25"/>
      <c r="QQH7" s="25"/>
      <c r="QQI7" s="25"/>
      <c r="QQJ7" s="25"/>
      <c r="QQK7" s="25"/>
      <c r="QQL7" s="25"/>
      <c r="QQM7" s="25"/>
      <c r="QQN7" s="25"/>
      <c r="QQO7" s="25"/>
      <c r="QQP7" s="25"/>
      <c r="QQQ7" s="25"/>
      <c r="QQR7" s="25"/>
      <c r="QQS7" s="25"/>
      <c r="QQT7" s="25"/>
      <c r="QQU7" s="25"/>
      <c r="QQV7" s="25"/>
      <c r="QQW7" s="25"/>
      <c r="QQX7" s="25"/>
      <c r="QQY7" s="25"/>
      <c r="QQZ7" s="25"/>
      <c r="QRA7" s="25"/>
      <c r="QRB7" s="25"/>
      <c r="QRC7" s="25"/>
      <c r="QRD7" s="25"/>
      <c r="QRE7" s="25"/>
      <c r="QRF7" s="25"/>
      <c r="QRG7" s="25"/>
      <c r="QRH7" s="25"/>
      <c r="QRI7" s="25"/>
      <c r="QRJ7" s="25"/>
      <c r="QRK7" s="25"/>
      <c r="QRL7" s="25"/>
      <c r="QRM7" s="25"/>
      <c r="QRN7" s="25"/>
      <c r="QRO7" s="25"/>
      <c r="QRP7" s="25"/>
      <c r="QRQ7" s="25"/>
      <c r="QRR7" s="25"/>
      <c r="QRS7" s="25"/>
      <c r="QRT7" s="25"/>
      <c r="QRU7" s="25"/>
      <c r="QRV7" s="25"/>
      <c r="QRW7" s="25"/>
      <c r="QRX7" s="25"/>
      <c r="QRY7" s="25"/>
      <c r="QRZ7" s="25"/>
      <c r="QSA7" s="25"/>
      <c r="QSB7" s="25"/>
      <c r="QSC7" s="25"/>
      <c r="QSD7" s="25"/>
      <c r="QSE7" s="25"/>
      <c r="QSF7" s="25"/>
      <c r="QSG7" s="25"/>
      <c r="QSH7" s="25"/>
      <c r="QSI7" s="25"/>
      <c r="QSJ7" s="25"/>
      <c r="QSK7" s="25"/>
      <c r="QSL7" s="25"/>
      <c r="QSM7" s="25"/>
      <c r="QSN7" s="25"/>
      <c r="QSO7" s="25"/>
      <c r="QSP7" s="25"/>
      <c r="QSQ7" s="25"/>
      <c r="QSR7" s="25"/>
      <c r="QSS7" s="25"/>
      <c r="QST7" s="25"/>
      <c r="QSU7" s="25"/>
      <c r="QSV7" s="25"/>
      <c r="QSW7" s="25"/>
      <c r="QSX7" s="25"/>
      <c r="QSY7" s="25"/>
      <c r="QSZ7" s="25"/>
      <c r="QTA7" s="25"/>
      <c r="QTB7" s="25"/>
      <c r="QTC7" s="25"/>
      <c r="QTD7" s="25"/>
      <c r="QTE7" s="25"/>
      <c r="QTF7" s="25"/>
      <c r="QTG7" s="25"/>
      <c r="QTH7" s="25"/>
      <c r="QTI7" s="25"/>
      <c r="QTJ7" s="25"/>
      <c r="QTK7" s="25"/>
      <c r="QTL7" s="25"/>
      <c r="QTM7" s="25"/>
      <c r="QTN7" s="25"/>
      <c r="QTO7" s="25"/>
      <c r="QTP7" s="25"/>
      <c r="QTQ7" s="25"/>
      <c r="QTR7" s="25"/>
      <c r="QTS7" s="25"/>
      <c r="QTT7" s="25"/>
      <c r="QTU7" s="25"/>
      <c r="QTV7" s="25"/>
      <c r="QTW7" s="25"/>
      <c r="QTX7" s="25"/>
      <c r="QTY7" s="25"/>
      <c r="QTZ7" s="25"/>
      <c r="QUA7" s="25"/>
      <c r="QUB7" s="25"/>
      <c r="QUC7" s="25"/>
      <c r="QUD7" s="25"/>
      <c r="QUE7" s="25"/>
      <c r="QUF7" s="25"/>
      <c r="QUG7" s="25"/>
      <c r="QUH7" s="25"/>
      <c r="QUI7" s="25"/>
      <c r="QUJ7" s="25"/>
      <c r="QUK7" s="25"/>
      <c r="QUL7" s="25"/>
      <c r="QUM7" s="25"/>
      <c r="QUN7" s="25"/>
      <c r="QUO7" s="25"/>
      <c r="QUP7" s="25"/>
      <c r="QUQ7" s="25"/>
      <c r="QUR7" s="25"/>
      <c r="QUS7" s="25"/>
      <c r="QUT7" s="25"/>
      <c r="QUU7" s="25"/>
      <c r="QUV7" s="25"/>
      <c r="QUW7" s="25"/>
      <c r="QUX7" s="25"/>
      <c r="QUY7" s="25"/>
      <c r="QUZ7" s="25"/>
      <c r="QVA7" s="25"/>
      <c r="QVB7" s="25"/>
      <c r="QVC7" s="25"/>
      <c r="QVD7" s="25"/>
      <c r="QVE7" s="25"/>
      <c r="QVF7" s="25"/>
      <c r="QVG7" s="25"/>
      <c r="QVH7" s="25"/>
      <c r="QVI7" s="25"/>
      <c r="QVJ7" s="25"/>
      <c r="QVK7" s="25"/>
      <c r="QVL7" s="25"/>
      <c r="QVM7" s="25"/>
      <c r="QVN7" s="25"/>
      <c r="QVO7" s="25"/>
      <c r="QVP7" s="25"/>
      <c r="QVQ7" s="25"/>
      <c r="QVR7" s="25"/>
      <c r="QVS7" s="25"/>
      <c r="QVT7" s="25"/>
      <c r="QVU7" s="25"/>
      <c r="QVV7" s="25"/>
      <c r="QVW7" s="25"/>
      <c r="QVX7" s="25"/>
      <c r="QVY7" s="25"/>
      <c r="QVZ7" s="25"/>
      <c r="QWA7" s="25"/>
      <c r="QWB7" s="25"/>
      <c r="QWC7" s="25"/>
      <c r="QWD7" s="25"/>
      <c r="QWE7" s="25"/>
      <c r="QWF7" s="25"/>
      <c r="QWG7" s="25"/>
      <c r="QWH7" s="25"/>
      <c r="QWI7" s="25"/>
      <c r="QWJ7" s="25"/>
      <c r="QWK7" s="25"/>
      <c r="QWL7" s="25"/>
      <c r="QWM7" s="25"/>
      <c r="QWN7" s="25"/>
      <c r="QWO7" s="25"/>
      <c r="QWP7" s="25"/>
      <c r="QWQ7" s="25"/>
      <c r="QWR7" s="25"/>
      <c r="QWS7" s="25"/>
      <c r="QWT7" s="25"/>
      <c r="QWU7" s="25"/>
      <c r="QWV7" s="25"/>
      <c r="QWW7" s="25"/>
      <c r="QWX7" s="25"/>
      <c r="QWY7" s="25"/>
      <c r="QWZ7" s="25"/>
      <c r="QXA7" s="25"/>
      <c r="QXB7" s="25"/>
      <c r="QXC7" s="25"/>
      <c r="QXD7" s="25"/>
      <c r="QXE7" s="25"/>
      <c r="QXF7" s="25"/>
      <c r="QXG7" s="25"/>
      <c r="QXH7" s="25"/>
      <c r="QXI7" s="25"/>
      <c r="QXJ7" s="25"/>
      <c r="QXK7" s="25"/>
      <c r="QXL7" s="25"/>
      <c r="QXM7" s="25"/>
      <c r="QXN7" s="25"/>
      <c r="QXO7" s="25"/>
      <c r="QXP7" s="25"/>
      <c r="QXQ7" s="25"/>
      <c r="QXR7" s="25"/>
      <c r="QXS7" s="25"/>
      <c r="QXT7" s="25"/>
      <c r="QXU7" s="25"/>
      <c r="QXV7" s="25"/>
      <c r="QXW7" s="25"/>
      <c r="QXX7" s="25"/>
      <c r="QXY7" s="25"/>
      <c r="QXZ7" s="25"/>
      <c r="QYA7" s="25"/>
      <c r="QYB7" s="25"/>
      <c r="QYC7" s="25"/>
      <c r="QYD7" s="25"/>
      <c r="QYE7" s="25"/>
      <c r="QYF7" s="25"/>
      <c r="QYG7" s="25"/>
      <c r="QYH7" s="25"/>
      <c r="QYI7" s="25"/>
      <c r="QYJ7" s="25"/>
      <c r="QYK7" s="25"/>
      <c r="QYL7" s="25"/>
      <c r="QYM7" s="25"/>
      <c r="QYN7" s="25"/>
      <c r="QYO7" s="25"/>
      <c r="QYP7" s="25"/>
      <c r="QYQ7" s="25"/>
      <c r="QYR7" s="25"/>
      <c r="QYS7" s="25"/>
      <c r="QYT7" s="25"/>
      <c r="QYU7" s="25"/>
      <c r="QYV7" s="25"/>
      <c r="QYW7" s="25"/>
      <c r="QYX7" s="25"/>
      <c r="QYY7" s="25"/>
      <c r="QYZ7" s="25"/>
      <c r="QZA7" s="25"/>
      <c r="QZB7" s="25"/>
      <c r="QZC7" s="25"/>
      <c r="QZD7" s="25"/>
      <c r="QZE7" s="25"/>
      <c r="QZF7" s="25"/>
      <c r="QZG7" s="25"/>
      <c r="QZH7" s="25"/>
      <c r="QZI7" s="25"/>
      <c r="QZJ7" s="25"/>
      <c r="QZK7" s="25"/>
      <c r="QZL7" s="25"/>
      <c r="QZM7" s="25"/>
      <c r="QZN7" s="25"/>
      <c r="QZO7" s="25"/>
      <c r="QZP7" s="25"/>
      <c r="QZQ7" s="25"/>
      <c r="QZR7" s="25"/>
      <c r="QZS7" s="25"/>
      <c r="QZT7" s="25"/>
      <c r="QZU7" s="25"/>
      <c r="QZV7" s="25"/>
      <c r="QZW7" s="25"/>
      <c r="QZX7" s="25"/>
      <c r="QZY7" s="25"/>
      <c r="QZZ7" s="25"/>
      <c r="RAA7" s="25"/>
      <c r="RAB7" s="25"/>
      <c r="RAC7" s="25"/>
      <c r="RAD7" s="25"/>
      <c r="RAE7" s="25"/>
      <c r="RAF7" s="25"/>
      <c r="RAG7" s="25"/>
      <c r="RAH7" s="25"/>
      <c r="RAI7" s="25"/>
      <c r="RAJ7" s="25"/>
      <c r="RAK7" s="25"/>
      <c r="RAL7" s="25"/>
      <c r="RAM7" s="25"/>
      <c r="RAN7" s="25"/>
      <c r="RAO7" s="25"/>
      <c r="RAP7" s="25"/>
      <c r="RAQ7" s="25"/>
      <c r="RAR7" s="25"/>
      <c r="RAS7" s="25"/>
      <c r="RAT7" s="25"/>
      <c r="RAU7" s="25"/>
      <c r="RAV7" s="25"/>
      <c r="RAW7" s="25"/>
      <c r="RAX7" s="25"/>
      <c r="RAY7" s="25"/>
      <c r="RAZ7" s="25"/>
      <c r="RBA7" s="25"/>
      <c r="RBB7" s="25"/>
      <c r="RBC7" s="25"/>
      <c r="RBD7" s="25"/>
      <c r="RBE7" s="25"/>
      <c r="RBF7" s="25"/>
      <c r="RBG7" s="25"/>
      <c r="RBH7" s="25"/>
      <c r="RBI7" s="25"/>
      <c r="RBJ7" s="25"/>
      <c r="RBK7" s="25"/>
      <c r="RBL7" s="25"/>
      <c r="RBM7" s="25"/>
      <c r="RBN7" s="25"/>
      <c r="RBO7" s="25"/>
      <c r="RBP7" s="25"/>
      <c r="RBQ7" s="25"/>
      <c r="RBR7" s="25"/>
      <c r="RBS7" s="25"/>
      <c r="RBT7" s="25"/>
      <c r="RBU7" s="25"/>
      <c r="RBV7" s="25"/>
      <c r="RBW7" s="25"/>
      <c r="RBX7" s="25"/>
      <c r="RBY7" s="25"/>
      <c r="RBZ7" s="25"/>
      <c r="RCA7" s="25"/>
      <c r="RCB7" s="25"/>
      <c r="RCC7" s="25"/>
      <c r="RCD7" s="25"/>
      <c r="RCE7" s="25"/>
      <c r="RCF7" s="25"/>
      <c r="RCG7" s="25"/>
      <c r="RCH7" s="25"/>
      <c r="RCI7" s="25"/>
      <c r="RCJ7" s="25"/>
      <c r="RCK7" s="25"/>
      <c r="RCL7" s="25"/>
      <c r="RCM7" s="25"/>
      <c r="RCN7" s="25"/>
      <c r="RCO7" s="25"/>
      <c r="RCP7" s="25"/>
      <c r="RCQ7" s="25"/>
      <c r="RCR7" s="25"/>
      <c r="RCS7" s="25"/>
      <c r="RCT7" s="25"/>
      <c r="RCU7" s="25"/>
      <c r="RCV7" s="25"/>
      <c r="RCW7" s="25"/>
      <c r="RCX7" s="25"/>
      <c r="RCY7" s="25"/>
      <c r="RCZ7" s="25"/>
      <c r="RDA7" s="25"/>
      <c r="RDB7" s="25"/>
      <c r="RDC7" s="25"/>
      <c r="RDD7" s="25"/>
      <c r="RDE7" s="25"/>
      <c r="RDF7" s="25"/>
      <c r="RDG7" s="25"/>
      <c r="RDH7" s="25"/>
      <c r="RDI7" s="25"/>
      <c r="RDJ7" s="25"/>
      <c r="RDK7" s="25"/>
      <c r="RDL7" s="25"/>
      <c r="RDM7" s="25"/>
      <c r="RDN7" s="25"/>
      <c r="RDO7" s="25"/>
      <c r="RDP7" s="25"/>
      <c r="RDQ7" s="25"/>
      <c r="RDR7" s="25"/>
      <c r="RDS7" s="25"/>
      <c r="RDT7" s="25"/>
      <c r="RDU7" s="25"/>
      <c r="RDV7" s="25"/>
      <c r="RDW7" s="25"/>
      <c r="RDX7" s="25"/>
      <c r="RDY7" s="25"/>
      <c r="RDZ7" s="25"/>
      <c r="REA7" s="25"/>
      <c r="REB7" s="25"/>
      <c r="REC7" s="25"/>
      <c r="RED7" s="25"/>
      <c r="REE7" s="25"/>
      <c r="REF7" s="25"/>
      <c r="REG7" s="25"/>
      <c r="REH7" s="25"/>
      <c r="REI7" s="25"/>
      <c r="REJ7" s="25"/>
      <c r="REK7" s="25"/>
      <c r="REL7" s="25"/>
      <c r="REM7" s="25"/>
      <c r="REN7" s="25"/>
      <c r="REO7" s="25"/>
      <c r="REP7" s="25"/>
      <c r="REQ7" s="25"/>
      <c r="RER7" s="25"/>
      <c r="RES7" s="25"/>
      <c r="RET7" s="25"/>
      <c r="REU7" s="25"/>
      <c r="REV7" s="25"/>
      <c r="REW7" s="25"/>
      <c r="REX7" s="25"/>
      <c r="REY7" s="25"/>
      <c r="REZ7" s="25"/>
      <c r="RFA7" s="25"/>
      <c r="RFB7" s="25"/>
      <c r="RFC7" s="25"/>
      <c r="RFD7" s="25"/>
      <c r="RFE7" s="25"/>
      <c r="RFF7" s="25"/>
      <c r="RFG7" s="25"/>
      <c r="RFH7" s="25"/>
      <c r="RFI7" s="25"/>
      <c r="RFJ7" s="25"/>
      <c r="RFK7" s="25"/>
      <c r="RFL7" s="25"/>
      <c r="RFM7" s="25"/>
      <c r="RFN7" s="25"/>
      <c r="RFO7" s="25"/>
      <c r="RFP7" s="25"/>
      <c r="RFQ7" s="25"/>
      <c r="RFR7" s="25"/>
      <c r="RFS7" s="25"/>
      <c r="RFT7" s="25"/>
      <c r="RFU7" s="25"/>
      <c r="RFV7" s="25"/>
      <c r="RFW7" s="25"/>
      <c r="RFX7" s="25"/>
      <c r="RFY7" s="25"/>
      <c r="RFZ7" s="25"/>
      <c r="RGA7" s="25"/>
      <c r="RGB7" s="25"/>
      <c r="RGC7" s="25"/>
      <c r="RGD7" s="25"/>
      <c r="RGE7" s="25"/>
      <c r="RGF7" s="25"/>
      <c r="RGG7" s="25"/>
      <c r="RGH7" s="25"/>
      <c r="RGI7" s="25"/>
      <c r="RGJ7" s="25"/>
      <c r="RGK7" s="25"/>
      <c r="RGL7" s="25"/>
      <c r="RGM7" s="25"/>
      <c r="RGN7" s="25"/>
      <c r="RGO7" s="25"/>
      <c r="RGP7" s="25"/>
      <c r="RGQ7" s="25"/>
      <c r="RGR7" s="25"/>
      <c r="RGS7" s="25"/>
      <c r="RGT7" s="25"/>
      <c r="RGU7" s="25"/>
      <c r="RGV7" s="25"/>
      <c r="RGW7" s="25"/>
      <c r="RGX7" s="25"/>
      <c r="RGY7" s="25"/>
      <c r="RGZ7" s="25"/>
      <c r="RHA7" s="25"/>
      <c r="RHB7" s="25"/>
      <c r="RHC7" s="25"/>
      <c r="RHD7" s="25"/>
      <c r="RHE7" s="25"/>
      <c r="RHF7" s="25"/>
      <c r="RHG7" s="25"/>
      <c r="RHH7" s="25"/>
      <c r="RHI7" s="25"/>
      <c r="RHJ7" s="25"/>
      <c r="RHK7" s="25"/>
      <c r="RHL7" s="25"/>
      <c r="RHM7" s="25"/>
      <c r="RHN7" s="25"/>
      <c r="RHO7" s="25"/>
      <c r="RHP7" s="25"/>
      <c r="RHQ7" s="25"/>
      <c r="RHR7" s="25"/>
      <c r="RHS7" s="25"/>
      <c r="RHT7" s="25"/>
      <c r="RHU7" s="25"/>
      <c r="RHV7" s="25"/>
      <c r="RHW7" s="25"/>
      <c r="RHX7" s="25"/>
      <c r="RHY7" s="25"/>
      <c r="RHZ7" s="25"/>
      <c r="RIA7" s="25"/>
      <c r="RIB7" s="25"/>
      <c r="RIC7" s="25"/>
      <c r="RID7" s="25"/>
      <c r="RIE7" s="25"/>
      <c r="RIF7" s="25"/>
      <c r="RIG7" s="25"/>
      <c r="RIH7" s="25"/>
      <c r="RII7" s="25"/>
      <c r="RIJ7" s="25"/>
      <c r="RIK7" s="25"/>
      <c r="RIL7" s="25"/>
      <c r="RIM7" s="25"/>
      <c r="RIN7" s="25"/>
      <c r="RIO7" s="25"/>
      <c r="RIP7" s="25"/>
      <c r="RIQ7" s="25"/>
      <c r="RIR7" s="25"/>
      <c r="RIS7" s="25"/>
      <c r="RIT7" s="25"/>
      <c r="RIU7" s="25"/>
      <c r="RIV7" s="25"/>
      <c r="RIW7" s="25"/>
      <c r="RIX7" s="25"/>
      <c r="RIY7" s="25"/>
      <c r="RIZ7" s="25"/>
      <c r="RJA7" s="25"/>
      <c r="RJB7" s="25"/>
      <c r="RJC7" s="25"/>
      <c r="RJD7" s="25"/>
      <c r="RJE7" s="25"/>
      <c r="RJF7" s="25"/>
      <c r="RJG7" s="25"/>
      <c r="RJH7" s="25"/>
      <c r="RJI7" s="25"/>
      <c r="RJJ7" s="25"/>
      <c r="RJK7" s="25"/>
      <c r="RJL7" s="25"/>
      <c r="RJM7" s="25"/>
      <c r="RJN7" s="25"/>
      <c r="RJO7" s="25"/>
      <c r="RJP7" s="25"/>
      <c r="RJQ7" s="25"/>
      <c r="RJR7" s="25"/>
      <c r="RJS7" s="25"/>
      <c r="RJT7" s="25"/>
      <c r="RJU7" s="25"/>
      <c r="RJV7" s="25"/>
      <c r="RJW7" s="25"/>
      <c r="RJX7" s="25"/>
      <c r="RJY7" s="25"/>
      <c r="RJZ7" s="25"/>
      <c r="RKA7" s="25"/>
      <c r="RKB7" s="25"/>
      <c r="RKC7" s="25"/>
      <c r="RKD7" s="25"/>
      <c r="RKE7" s="25"/>
      <c r="RKF7" s="25"/>
      <c r="RKG7" s="25"/>
      <c r="RKH7" s="25"/>
      <c r="RKI7" s="25"/>
      <c r="RKJ7" s="25"/>
      <c r="RKK7" s="25"/>
      <c r="RKL7" s="25"/>
      <c r="RKM7" s="25"/>
      <c r="RKN7" s="25"/>
      <c r="RKO7" s="25"/>
      <c r="RKP7" s="25"/>
      <c r="RKQ7" s="25"/>
      <c r="RKR7" s="25"/>
      <c r="RKS7" s="25"/>
      <c r="RKT7" s="25"/>
      <c r="RKU7" s="25"/>
      <c r="RKV7" s="25"/>
      <c r="RKW7" s="25"/>
      <c r="RKX7" s="25"/>
      <c r="RKY7" s="25"/>
      <c r="RKZ7" s="25"/>
      <c r="RLA7" s="25"/>
      <c r="RLB7" s="25"/>
      <c r="RLC7" s="25"/>
      <c r="RLD7" s="25"/>
      <c r="RLE7" s="25"/>
      <c r="RLF7" s="25"/>
      <c r="RLG7" s="25"/>
      <c r="RLH7" s="25"/>
      <c r="RLI7" s="25"/>
      <c r="RLJ7" s="25"/>
      <c r="RLK7" s="25"/>
      <c r="RLL7" s="25"/>
      <c r="RLM7" s="25"/>
      <c r="RLN7" s="25"/>
      <c r="RLO7" s="25"/>
      <c r="RLP7" s="25"/>
      <c r="RLQ7" s="25"/>
      <c r="RLR7" s="25"/>
      <c r="RLS7" s="25"/>
      <c r="RLT7" s="25"/>
      <c r="RLU7" s="25"/>
      <c r="RLV7" s="25"/>
      <c r="RLW7" s="25"/>
      <c r="RLX7" s="25"/>
      <c r="RLY7" s="25"/>
      <c r="RLZ7" s="25"/>
      <c r="RMA7" s="25"/>
      <c r="RMB7" s="25"/>
      <c r="RMC7" s="25"/>
      <c r="RMD7" s="25"/>
      <c r="RME7" s="25"/>
      <c r="RMF7" s="25"/>
      <c r="RMG7" s="25"/>
      <c r="RMH7" s="25"/>
      <c r="RMI7" s="25"/>
      <c r="RMJ7" s="25"/>
      <c r="RMK7" s="25"/>
      <c r="RML7" s="25"/>
      <c r="RMM7" s="25"/>
      <c r="RMN7" s="25"/>
      <c r="RMO7" s="25"/>
      <c r="RMP7" s="25"/>
      <c r="RMQ7" s="25"/>
      <c r="RMR7" s="25"/>
      <c r="RMS7" s="25"/>
      <c r="RMT7" s="25"/>
      <c r="RMU7" s="25"/>
      <c r="RMV7" s="25"/>
      <c r="RMW7" s="25"/>
      <c r="RMX7" s="25"/>
      <c r="RMY7" s="25"/>
      <c r="RMZ7" s="25"/>
      <c r="RNA7" s="25"/>
      <c r="RNB7" s="25"/>
      <c r="RNC7" s="25"/>
      <c r="RND7" s="25"/>
      <c r="RNE7" s="25"/>
      <c r="RNF7" s="25"/>
      <c r="RNG7" s="25"/>
      <c r="RNH7" s="25"/>
      <c r="RNI7" s="25"/>
      <c r="RNJ7" s="25"/>
      <c r="RNK7" s="25"/>
      <c r="RNL7" s="25"/>
      <c r="RNM7" s="25"/>
      <c r="RNN7" s="25"/>
      <c r="RNO7" s="25"/>
      <c r="RNP7" s="25"/>
      <c r="RNQ7" s="25"/>
      <c r="RNR7" s="25"/>
      <c r="RNS7" s="25"/>
      <c r="RNT7" s="25"/>
      <c r="RNU7" s="25"/>
      <c r="RNV7" s="25"/>
      <c r="RNW7" s="25"/>
      <c r="RNX7" s="25"/>
      <c r="RNY7" s="25"/>
      <c r="RNZ7" s="25"/>
      <c r="ROA7" s="25"/>
      <c r="ROB7" s="25"/>
      <c r="ROC7" s="25"/>
      <c r="ROD7" s="25"/>
      <c r="ROE7" s="25"/>
      <c r="ROF7" s="25"/>
      <c r="ROG7" s="25"/>
      <c r="ROH7" s="25"/>
      <c r="ROI7" s="25"/>
      <c r="ROJ7" s="25"/>
      <c r="ROK7" s="25"/>
      <c r="ROL7" s="25"/>
      <c r="ROM7" s="25"/>
      <c r="RON7" s="25"/>
      <c r="ROO7" s="25"/>
      <c r="ROP7" s="25"/>
      <c r="ROQ7" s="25"/>
      <c r="ROR7" s="25"/>
      <c r="ROS7" s="25"/>
      <c r="ROT7" s="25"/>
      <c r="ROU7" s="25"/>
      <c r="ROV7" s="25"/>
      <c r="ROW7" s="25"/>
      <c r="ROX7" s="25"/>
      <c r="ROY7" s="25"/>
      <c r="ROZ7" s="25"/>
      <c r="RPA7" s="25"/>
      <c r="RPB7" s="25"/>
      <c r="RPC7" s="25"/>
      <c r="RPD7" s="25"/>
      <c r="RPE7" s="25"/>
      <c r="RPF7" s="25"/>
      <c r="RPG7" s="25"/>
      <c r="RPH7" s="25"/>
      <c r="RPI7" s="25"/>
      <c r="RPJ7" s="25"/>
      <c r="RPK7" s="25"/>
      <c r="RPL7" s="25"/>
      <c r="RPM7" s="25"/>
      <c r="RPN7" s="25"/>
      <c r="RPO7" s="25"/>
      <c r="RPP7" s="25"/>
      <c r="RPQ7" s="25"/>
      <c r="RPR7" s="25"/>
      <c r="RPS7" s="25"/>
      <c r="RPT7" s="25"/>
      <c r="RPU7" s="25"/>
      <c r="RPV7" s="25"/>
      <c r="RPW7" s="25"/>
      <c r="RPX7" s="25"/>
      <c r="RPY7" s="25"/>
      <c r="RPZ7" s="25"/>
      <c r="RQA7" s="25"/>
      <c r="RQB7" s="25"/>
      <c r="RQC7" s="25"/>
      <c r="RQD7" s="25"/>
      <c r="RQE7" s="25"/>
      <c r="RQF7" s="25"/>
      <c r="RQG7" s="25"/>
      <c r="RQH7" s="25"/>
      <c r="RQI7" s="25"/>
      <c r="RQJ7" s="25"/>
      <c r="RQK7" s="25"/>
      <c r="RQL7" s="25"/>
      <c r="RQM7" s="25"/>
      <c r="RQN7" s="25"/>
      <c r="RQO7" s="25"/>
      <c r="RQP7" s="25"/>
      <c r="RQQ7" s="25"/>
      <c r="RQR7" s="25"/>
      <c r="RQS7" s="25"/>
      <c r="RQT7" s="25"/>
      <c r="RQU7" s="25"/>
      <c r="RQV7" s="25"/>
      <c r="RQW7" s="25"/>
      <c r="RQX7" s="25"/>
      <c r="RQY7" s="25"/>
      <c r="RQZ7" s="25"/>
      <c r="RRA7" s="25"/>
      <c r="RRB7" s="25"/>
      <c r="RRC7" s="25"/>
      <c r="RRD7" s="25"/>
      <c r="RRE7" s="25"/>
      <c r="RRF7" s="25"/>
      <c r="RRG7" s="25"/>
      <c r="RRH7" s="25"/>
      <c r="RRI7" s="25"/>
      <c r="RRJ7" s="25"/>
      <c r="RRK7" s="25"/>
      <c r="RRL7" s="25"/>
      <c r="RRM7" s="25"/>
      <c r="RRN7" s="25"/>
      <c r="RRO7" s="25"/>
      <c r="RRP7" s="25"/>
      <c r="RRQ7" s="25"/>
      <c r="RRR7" s="25"/>
      <c r="RRS7" s="25"/>
      <c r="RRT7" s="25"/>
      <c r="RRU7" s="25"/>
      <c r="RRV7" s="25"/>
      <c r="RRW7" s="25"/>
      <c r="RRX7" s="25"/>
      <c r="RRY7" s="25"/>
      <c r="RRZ7" s="25"/>
      <c r="RSA7" s="25"/>
      <c r="RSB7" s="25"/>
      <c r="RSC7" s="25"/>
      <c r="RSD7" s="25"/>
      <c r="RSE7" s="25"/>
      <c r="RSF7" s="25"/>
      <c r="RSG7" s="25"/>
      <c r="RSH7" s="25"/>
      <c r="RSI7" s="25"/>
      <c r="RSJ7" s="25"/>
      <c r="RSK7" s="25"/>
      <c r="RSL7" s="25"/>
      <c r="RSM7" s="25"/>
      <c r="RSN7" s="25"/>
      <c r="RSO7" s="25"/>
      <c r="RSP7" s="25"/>
      <c r="RSQ7" s="25"/>
      <c r="RSR7" s="25"/>
      <c r="RSS7" s="25"/>
      <c r="RST7" s="25"/>
      <c r="RSU7" s="25"/>
      <c r="RSV7" s="25"/>
      <c r="RSW7" s="25"/>
      <c r="RSX7" s="25"/>
      <c r="RSY7" s="25"/>
      <c r="RSZ7" s="25"/>
      <c r="RTA7" s="25"/>
      <c r="RTB7" s="25"/>
      <c r="RTC7" s="25"/>
      <c r="RTD7" s="25"/>
      <c r="RTE7" s="25"/>
      <c r="RTF7" s="25"/>
      <c r="RTG7" s="25"/>
      <c r="RTH7" s="25"/>
      <c r="RTI7" s="25"/>
      <c r="RTJ7" s="25"/>
      <c r="RTK7" s="25"/>
      <c r="RTL7" s="25"/>
      <c r="RTM7" s="25"/>
      <c r="RTN7" s="25"/>
      <c r="RTO7" s="25"/>
      <c r="RTP7" s="25"/>
      <c r="RTQ7" s="25"/>
      <c r="RTR7" s="25"/>
      <c r="RTS7" s="25"/>
      <c r="RTT7" s="25"/>
      <c r="RTU7" s="25"/>
      <c r="RTV7" s="25"/>
      <c r="RTW7" s="25"/>
      <c r="RTX7" s="25"/>
      <c r="RTY7" s="25"/>
      <c r="RTZ7" s="25"/>
      <c r="RUA7" s="25"/>
      <c r="RUB7" s="25"/>
      <c r="RUC7" s="25"/>
      <c r="RUD7" s="25"/>
      <c r="RUE7" s="25"/>
      <c r="RUF7" s="25"/>
      <c r="RUG7" s="25"/>
      <c r="RUH7" s="25"/>
      <c r="RUI7" s="25"/>
      <c r="RUJ7" s="25"/>
      <c r="RUK7" s="25"/>
      <c r="RUL7" s="25"/>
      <c r="RUM7" s="25"/>
      <c r="RUN7" s="25"/>
      <c r="RUO7" s="25"/>
      <c r="RUP7" s="25"/>
      <c r="RUQ7" s="25"/>
      <c r="RUR7" s="25"/>
      <c r="RUS7" s="25"/>
      <c r="RUT7" s="25"/>
      <c r="RUU7" s="25"/>
      <c r="RUV7" s="25"/>
      <c r="RUW7" s="25"/>
      <c r="RUX7" s="25"/>
      <c r="RUY7" s="25"/>
      <c r="RUZ7" s="25"/>
      <c r="RVA7" s="25"/>
      <c r="RVB7" s="25"/>
      <c r="RVC7" s="25"/>
      <c r="RVD7" s="25"/>
      <c r="RVE7" s="25"/>
      <c r="RVF7" s="25"/>
      <c r="RVG7" s="25"/>
      <c r="RVH7" s="25"/>
      <c r="RVI7" s="25"/>
      <c r="RVJ7" s="25"/>
      <c r="RVK7" s="25"/>
      <c r="RVL7" s="25"/>
      <c r="RVM7" s="25"/>
      <c r="RVN7" s="25"/>
      <c r="RVO7" s="25"/>
      <c r="RVP7" s="25"/>
      <c r="RVQ7" s="25"/>
      <c r="RVR7" s="25"/>
      <c r="RVS7" s="25"/>
      <c r="RVT7" s="25"/>
      <c r="RVU7" s="25"/>
      <c r="RVV7" s="25"/>
      <c r="RVW7" s="25"/>
      <c r="RVX7" s="25"/>
      <c r="RVY7" s="25"/>
      <c r="RVZ7" s="25"/>
      <c r="RWA7" s="25"/>
      <c r="RWB7" s="25"/>
      <c r="RWC7" s="25"/>
      <c r="RWD7" s="25"/>
      <c r="RWE7" s="25"/>
      <c r="RWF7" s="25"/>
      <c r="RWG7" s="25"/>
      <c r="RWH7" s="25"/>
      <c r="RWI7" s="25"/>
      <c r="RWJ7" s="25"/>
      <c r="RWK7" s="25"/>
      <c r="RWL7" s="25"/>
      <c r="RWM7" s="25"/>
      <c r="RWN7" s="25"/>
      <c r="RWO7" s="25"/>
      <c r="RWP7" s="25"/>
      <c r="RWQ7" s="25"/>
      <c r="RWR7" s="25"/>
      <c r="RWS7" s="25"/>
      <c r="RWT7" s="25"/>
      <c r="RWU7" s="25"/>
      <c r="RWV7" s="25"/>
      <c r="RWW7" s="25"/>
      <c r="RWX7" s="25"/>
      <c r="RWY7" s="25"/>
      <c r="RWZ7" s="25"/>
      <c r="RXA7" s="25"/>
      <c r="RXB7" s="25"/>
      <c r="RXC7" s="25"/>
      <c r="RXD7" s="25"/>
      <c r="RXE7" s="25"/>
      <c r="RXF7" s="25"/>
      <c r="RXG7" s="25"/>
      <c r="RXH7" s="25"/>
      <c r="RXI7" s="25"/>
      <c r="RXJ7" s="25"/>
      <c r="RXK7" s="25"/>
      <c r="RXL7" s="25"/>
      <c r="RXM7" s="25"/>
      <c r="RXN7" s="25"/>
      <c r="RXO7" s="25"/>
      <c r="RXP7" s="25"/>
      <c r="RXQ7" s="25"/>
      <c r="RXR7" s="25"/>
      <c r="RXS7" s="25"/>
      <c r="RXT7" s="25"/>
      <c r="RXU7" s="25"/>
      <c r="RXV7" s="25"/>
      <c r="RXW7" s="25"/>
      <c r="RXX7" s="25"/>
      <c r="RXY7" s="25"/>
      <c r="RXZ7" s="25"/>
      <c r="RYA7" s="25"/>
      <c r="RYB7" s="25"/>
      <c r="RYC7" s="25"/>
      <c r="RYD7" s="25"/>
      <c r="RYE7" s="25"/>
      <c r="RYF7" s="25"/>
      <c r="RYG7" s="25"/>
      <c r="RYH7" s="25"/>
      <c r="RYI7" s="25"/>
      <c r="RYJ7" s="25"/>
      <c r="RYK7" s="25"/>
      <c r="RYL7" s="25"/>
      <c r="RYM7" s="25"/>
      <c r="RYN7" s="25"/>
      <c r="RYO7" s="25"/>
      <c r="RYP7" s="25"/>
      <c r="RYQ7" s="25"/>
      <c r="RYR7" s="25"/>
      <c r="RYS7" s="25"/>
      <c r="RYT7" s="25"/>
      <c r="RYU7" s="25"/>
      <c r="RYV7" s="25"/>
      <c r="RYW7" s="25"/>
      <c r="RYX7" s="25"/>
      <c r="RYY7" s="25"/>
      <c r="RYZ7" s="25"/>
      <c r="RZA7" s="25"/>
      <c r="RZB7" s="25"/>
      <c r="RZC7" s="25"/>
      <c r="RZD7" s="25"/>
      <c r="RZE7" s="25"/>
      <c r="RZF7" s="25"/>
      <c r="RZG7" s="25"/>
      <c r="RZH7" s="25"/>
      <c r="RZI7" s="25"/>
      <c r="RZJ7" s="25"/>
      <c r="RZK7" s="25"/>
      <c r="RZL7" s="25"/>
      <c r="RZM7" s="25"/>
      <c r="RZN7" s="25"/>
      <c r="RZO7" s="25"/>
      <c r="RZP7" s="25"/>
      <c r="RZQ7" s="25"/>
      <c r="RZR7" s="25"/>
      <c r="RZS7" s="25"/>
      <c r="RZT7" s="25"/>
      <c r="RZU7" s="25"/>
      <c r="RZV7" s="25"/>
      <c r="RZW7" s="25"/>
      <c r="RZX7" s="25"/>
      <c r="RZY7" s="25"/>
      <c r="RZZ7" s="25"/>
      <c r="SAA7" s="25"/>
      <c r="SAB7" s="25"/>
      <c r="SAC7" s="25"/>
      <c r="SAD7" s="25"/>
      <c r="SAE7" s="25"/>
      <c r="SAF7" s="25"/>
      <c r="SAG7" s="25"/>
      <c r="SAH7" s="25"/>
      <c r="SAI7" s="25"/>
      <c r="SAJ7" s="25"/>
      <c r="SAK7" s="25"/>
      <c r="SAL7" s="25"/>
      <c r="SAM7" s="25"/>
      <c r="SAN7" s="25"/>
      <c r="SAO7" s="25"/>
      <c r="SAP7" s="25"/>
      <c r="SAQ7" s="25"/>
      <c r="SAR7" s="25"/>
      <c r="SAS7" s="25"/>
      <c r="SAT7" s="25"/>
      <c r="SAU7" s="25"/>
      <c r="SAV7" s="25"/>
      <c r="SAW7" s="25"/>
      <c r="SAX7" s="25"/>
      <c r="SAY7" s="25"/>
      <c r="SAZ7" s="25"/>
      <c r="SBA7" s="25"/>
      <c r="SBB7" s="25"/>
      <c r="SBC7" s="25"/>
      <c r="SBD7" s="25"/>
      <c r="SBE7" s="25"/>
      <c r="SBF7" s="25"/>
      <c r="SBG7" s="25"/>
      <c r="SBH7" s="25"/>
      <c r="SBI7" s="25"/>
      <c r="SBJ7" s="25"/>
      <c r="SBK7" s="25"/>
      <c r="SBL7" s="25"/>
      <c r="SBM7" s="25"/>
      <c r="SBN7" s="25"/>
      <c r="SBO7" s="25"/>
      <c r="SBP7" s="25"/>
      <c r="SBQ7" s="25"/>
      <c r="SBR7" s="25"/>
      <c r="SBS7" s="25"/>
      <c r="SBT7" s="25"/>
      <c r="SBU7" s="25"/>
      <c r="SBV7" s="25"/>
      <c r="SBW7" s="25"/>
      <c r="SBX7" s="25"/>
      <c r="SBY7" s="25"/>
      <c r="SBZ7" s="25"/>
      <c r="SCA7" s="25"/>
      <c r="SCB7" s="25"/>
      <c r="SCC7" s="25"/>
      <c r="SCD7" s="25"/>
      <c r="SCE7" s="25"/>
      <c r="SCF7" s="25"/>
      <c r="SCG7" s="25"/>
      <c r="SCH7" s="25"/>
      <c r="SCI7" s="25"/>
      <c r="SCJ7" s="25"/>
      <c r="SCK7" s="25"/>
      <c r="SCL7" s="25"/>
      <c r="SCM7" s="25"/>
      <c r="SCN7" s="25"/>
      <c r="SCO7" s="25"/>
      <c r="SCP7" s="25"/>
      <c r="SCQ7" s="25"/>
      <c r="SCR7" s="25"/>
      <c r="SCS7" s="25"/>
      <c r="SCT7" s="25"/>
      <c r="SCU7" s="25"/>
      <c r="SCV7" s="25"/>
      <c r="SCW7" s="25"/>
      <c r="SCX7" s="25"/>
      <c r="SCY7" s="25"/>
      <c r="SCZ7" s="25"/>
      <c r="SDA7" s="25"/>
      <c r="SDB7" s="25"/>
      <c r="SDC7" s="25"/>
      <c r="SDD7" s="25"/>
      <c r="SDE7" s="25"/>
      <c r="SDF7" s="25"/>
      <c r="SDG7" s="25"/>
      <c r="SDH7" s="25"/>
      <c r="SDI7" s="25"/>
      <c r="SDJ7" s="25"/>
      <c r="SDK7" s="25"/>
      <c r="SDL7" s="25"/>
      <c r="SDM7" s="25"/>
      <c r="SDN7" s="25"/>
      <c r="SDO7" s="25"/>
      <c r="SDP7" s="25"/>
      <c r="SDQ7" s="25"/>
      <c r="SDR7" s="25"/>
      <c r="SDS7" s="25"/>
      <c r="SDT7" s="25"/>
      <c r="SDU7" s="25"/>
      <c r="SDV7" s="25"/>
      <c r="SDW7" s="25"/>
      <c r="SDX7" s="25"/>
      <c r="SDY7" s="25"/>
      <c r="SDZ7" s="25"/>
      <c r="SEA7" s="25"/>
      <c r="SEB7" s="25"/>
      <c r="SEC7" s="25"/>
      <c r="SED7" s="25"/>
      <c r="SEE7" s="25"/>
      <c r="SEF7" s="25"/>
      <c r="SEG7" s="25"/>
      <c r="SEH7" s="25"/>
      <c r="SEI7" s="25"/>
      <c r="SEJ7" s="25"/>
      <c r="SEK7" s="25"/>
      <c r="SEL7" s="25"/>
      <c r="SEM7" s="25"/>
      <c r="SEN7" s="25"/>
      <c r="SEO7" s="25"/>
      <c r="SEP7" s="25"/>
      <c r="SEQ7" s="25"/>
      <c r="SER7" s="25"/>
      <c r="SES7" s="25"/>
      <c r="SET7" s="25"/>
      <c r="SEU7" s="25"/>
      <c r="SEV7" s="25"/>
      <c r="SEW7" s="25"/>
      <c r="SEX7" s="25"/>
      <c r="SEY7" s="25"/>
      <c r="SEZ7" s="25"/>
      <c r="SFA7" s="25"/>
      <c r="SFB7" s="25"/>
      <c r="SFC7" s="25"/>
      <c r="SFD7" s="25"/>
      <c r="SFE7" s="25"/>
      <c r="SFF7" s="25"/>
      <c r="SFG7" s="25"/>
      <c r="SFH7" s="25"/>
      <c r="SFI7" s="25"/>
      <c r="SFJ7" s="25"/>
      <c r="SFK7" s="25"/>
      <c r="SFL7" s="25"/>
      <c r="SFM7" s="25"/>
      <c r="SFN7" s="25"/>
      <c r="SFO7" s="25"/>
      <c r="SFP7" s="25"/>
      <c r="SFQ7" s="25"/>
      <c r="SFR7" s="25"/>
      <c r="SFS7" s="25"/>
      <c r="SFT7" s="25"/>
      <c r="SFU7" s="25"/>
      <c r="SFV7" s="25"/>
      <c r="SFW7" s="25"/>
      <c r="SFX7" s="25"/>
      <c r="SFY7" s="25"/>
      <c r="SFZ7" s="25"/>
      <c r="SGA7" s="25"/>
      <c r="SGB7" s="25"/>
      <c r="SGC7" s="25"/>
      <c r="SGD7" s="25"/>
      <c r="SGE7" s="25"/>
      <c r="SGF7" s="25"/>
      <c r="SGG7" s="25"/>
      <c r="SGH7" s="25"/>
      <c r="SGI7" s="25"/>
      <c r="SGJ7" s="25"/>
      <c r="SGK7" s="25"/>
      <c r="SGL7" s="25"/>
      <c r="SGM7" s="25"/>
      <c r="SGN7" s="25"/>
      <c r="SGO7" s="25"/>
      <c r="SGP7" s="25"/>
      <c r="SGQ7" s="25"/>
      <c r="SGR7" s="25"/>
      <c r="SGS7" s="25"/>
      <c r="SGT7" s="25"/>
      <c r="SGU7" s="25"/>
      <c r="SGV7" s="25"/>
      <c r="SGW7" s="25"/>
      <c r="SGX7" s="25"/>
      <c r="SGY7" s="25"/>
      <c r="SGZ7" s="25"/>
      <c r="SHA7" s="25"/>
      <c r="SHB7" s="25"/>
      <c r="SHC7" s="25"/>
      <c r="SHD7" s="25"/>
      <c r="SHE7" s="25"/>
      <c r="SHF7" s="25"/>
      <c r="SHG7" s="25"/>
      <c r="SHH7" s="25"/>
      <c r="SHI7" s="25"/>
      <c r="SHJ7" s="25"/>
      <c r="SHK7" s="25"/>
      <c r="SHL7" s="25"/>
      <c r="SHM7" s="25"/>
      <c r="SHN7" s="25"/>
      <c r="SHO7" s="25"/>
      <c r="SHP7" s="25"/>
      <c r="SHQ7" s="25"/>
      <c r="SHR7" s="25"/>
      <c r="SHS7" s="25"/>
      <c r="SHT7" s="25"/>
      <c r="SHU7" s="25"/>
      <c r="SHV7" s="25"/>
      <c r="SHW7" s="25"/>
      <c r="SHX7" s="25"/>
      <c r="SHY7" s="25"/>
      <c r="SHZ7" s="25"/>
      <c r="SIA7" s="25"/>
      <c r="SIB7" s="25"/>
      <c r="SIC7" s="25"/>
      <c r="SID7" s="25"/>
      <c r="SIE7" s="25"/>
      <c r="SIF7" s="25"/>
      <c r="SIG7" s="25"/>
      <c r="SIH7" s="25"/>
      <c r="SII7" s="25"/>
      <c r="SIJ7" s="25"/>
      <c r="SIK7" s="25"/>
      <c r="SIL7" s="25"/>
      <c r="SIM7" s="25"/>
      <c r="SIN7" s="25"/>
      <c r="SIO7" s="25"/>
      <c r="SIP7" s="25"/>
      <c r="SIQ7" s="25"/>
      <c r="SIR7" s="25"/>
      <c r="SIS7" s="25"/>
      <c r="SIT7" s="25"/>
      <c r="SIU7" s="25"/>
      <c r="SIV7" s="25"/>
      <c r="SIW7" s="25"/>
      <c r="SIX7" s="25"/>
      <c r="SIY7" s="25"/>
      <c r="SIZ7" s="25"/>
      <c r="SJA7" s="25"/>
      <c r="SJB7" s="25"/>
      <c r="SJC7" s="25"/>
      <c r="SJD7" s="25"/>
      <c r="SJE7" s="25"/>
      <c r="SJF7" s="25"/>
      <c r="SJG7" s="25"/>
      <c r="SJH7" s="25"/>
      <c r="SJI7" s="25"/>
      <c r="SJJ7" s="25"/>
      <c r="SJK7" s="25"/>
      <c r="SJL7" s="25"/>
      <c r="SJM7" s="25"/>
      <c r="SJN7" s="25"/>
      <c r="SJO7" s="25"/>
      <c r="SJP7" s="25"/>
      <c r="SJQ7" s="25"/>
      <c r="SJR7" s="25"/>
      <c r="SJS7" s="25"/>
      <c r="SJT7" s="25"/>
      <c r="SJU7" s="25"/>
      <c r="SJV7" s="25"/>
      <c r="SJW7" s="25"/>
      <c r="SJX7" s="25"/>
      <c r="SJY7" s="25"/>
      <c r="SJZ7" s="25"/>
      <c r="SKA7" s="25"/>
      <c r="SKB7" s="25"/>
      <c r="SKC7" s="25"/>
      <c r="SKD7" s="25"/>
      <c r="SKE7" s="25"/>
      <c r="SKF7" s="25"/>
      <c r="SKG7" s="25"/>
      <c r="SKH7" s="25"/>
      <c r="SKI7" s="25"/>
      <c r="SKJ7" s="25"/>
      <c r="SKK7" s="25"/>
      <c r="SKL7" s="25"/>
      <c r="SKM7" s="25"/>
      <c r="SKN7" s="25"/>
      <c r="SKO7" s="25"/>
      <c r="SKP7" s="25"/>
      <c r="SKQ7" s="25"/>
      <c r="SKR7" s="25"/>
      <c r="SKS7" s="25"/>
      <c r="SKT7" s="25"/>
      <c r="SKU7" s="25"/>
      <c r="SKV7" s="25"/>
      <c r="SKW7" s="25"/>
      <c r="SKX7" s="25"/>
      <c r="SKY7" s="25"/>
      <c r="SKZ7" s="25"/>
      <c r="SLA7" s="25"/>
      <c r="SLB7" s="25"/>
      <c r="SLC7" s="25"/>
      <c r="SLD7" s="25"/>
      <c r="SLE7" s="25"/>
      <c r="SLF7" s="25"/>
      <c r="SLG7" s="25"/>
      <c r="SLH7" s="25"/>
      <c r="SLI7" s="25"/>
      <c r="SLJ7" s="25"/>
      <c r="SLK7" s="25"/>
      <c r="SLL7" s="25"/>
      <c r="SLM7" s="25"/>
      <c r="SLN7" s="25"/>
      <c r="SLO7" s="25"/>
      <c r="SLP7" s="25"/>
      <c r="SLQ7" s="25"/>
      <c r="SLR7" s="25"/>
      <c r="SLS7" s="25"/>
      <c r="SLT7" s="25"/>
      <c r="SLU7" s="25"/>
      <c r="SLV7" s="25"/>
      <c r="SLW7" s="25"/>
      <c r="SLX7" s="25"/>
      <c r="SLY7" s="25"/>
      <c r="SLZ7" s="25"/>
      <c r="SMA7" s="25"/>
      <c r="SMB7" s="25"/>
      <c r="SMC7" s="25"/>
      <c r="SMD7" s="25"/>
      <c r="SME7" s="25"/>
      <c r="SMF7" s="25"/>
      <c r="SMG7" s="25"/>
      <c r="SMH7" s="25"/>
      <c r="SMI7" s="25"/>
      <c r="SMJ7" s="25"/>
      <c r="SMK7" s="25"/>
      <c r="SML7" s="25"/>
      <c r="SMM7" s="25"/>
      <c r="SMN7" s="25"/>
      <c r="SMO7" s="25"/>
      <c r="SMP7" s="25"/>
      <c r="SMQ7" s="25"/>
      <c r="SMR7" s="25"/>
      <c r="SMS7" s="25"/>
      <c r="SMT7" s="25"/>
      <c r="SMU7" s="25"/>
      <c r="SMV7" s="25"/>
      <c r="SMW7" s="25"/>
      <c r="SMX7" s="25"/>
      <c r="SMY7" s="25"/>
      <c r="SMZ7" s="25"/>
      <c r="SNA7" s="25"/>
      <c r="SNB7" s="25"/>
      <c r="SNC7" s="25"/>
      <c r="SND7" s="25"/>
      <c r="SNE7" s="25"/>
      <c r="SNF7" s="25"/>
      <c r="SNG7" s="25"/>
      <c r="SNH7" s="25"/>
      <c r="SNI7" s="25"/>
      <c r="SNJ7" s="25"/>
      <c r="SNK7" s="25"/>
      <c r="SNL7" s="25"/>
      <c r="SNM7" s="25"/>
      <c r="SNN7" s="25"/>
      <c r="SNO7" s="25"/>
      <c r="SNP7" s="25"/>
      <c r="SNQ7" s="25"/>
      <c r="SNR7" s="25"/>
      <c r="SNS7" s="25"/>
      <c r="SNT7" s="25"/>
      <c r="SNU7" s="25"/>
      <c r="SNV7" s="25"/>
      <c r="SNW7" s="25"/>
      <c r="SNX7" s="25"/>
      <c r="SNY7" s="25"/>
      <c r="SNZ7" s="25"/>
      <c r="SOA7" s="25"/>
      <c r="SOB7" s="25"/>
      <c r="SOC7" s="25"/>
      <c r="SOD7" s="25"/>
      <c r="SOE7" s="25"/>
      <c r="SOF7" s="25"/>
      <c r="SOG7" s="25"/>
      <c r="SOH7" s="25"/>
      <c r="SOI7" s="25"/>
      <c r="SOJ7" s="25"/>
      <c r="SOK7" s="25"/>
      <c r="SOL7" s="25"/>
      <c r="SOM7" s="25"/>
      <c r="SON7" s="25"/>
      <c r="SOO7" s="25"/>
      <c r="SOP7" s="25"/>
      <c r="SOQ7" s="25"/>
      <c r="SOR7" s="25"/>
      <c r="SOS7" s="25"/>
      <c r="SOT7" s="25"/>
      <c r="SOU7" s="25"/>
      <c r="SOV7" s="25"/>
      <c r="SOW7" s="25"/>
      <c r="SOX7" s="25"/>
      <c r="SOY7" s="25"/>
      <c r="SOZ7" s="25"/>
      <c r="SPA7" s="25"/>
      <c r="SPB7" s="25"/>
      <c r="SPC7" s="25"/>
      <c r="SPD7" s="25"/>
      <c r="SPE7" s="25"/>
      <c r="SPF7" s="25"/>
      <c r="SPG7" s="25"/>
      <c r="SPH7" s="25"/>
      <c r="SPI7" s="25"/>
      <c r="SPJ7" s="25"/>
      <c r="SPK7" s="25"/>
      <c r="SPL7" s="25"/>
      <c r="SPM7" s="25"/>
      <c r="SPN7" s="25"/>
      <c r="SPO7" s="25"/>
      <c r="SPP7" s="25"/>
      <c r="SPQ7" s="25"/>
      <c r="SPR7" s="25"/>
      <c r="SPS7" s="25"/>
      <c r="SPT7" s="25"/>
      <c r="SPU7" s="25"/>
      <c r="SPV7" s="25"/>
      <c r="SPW7" s="25"/>
      <c r="SPX7" s="25"/>
      <c r="SPY7" s="25"/>
      <c r="SPZ7" s="25"/>
      <c r="SQA7" s="25"/>
      <c r="SQB7" s="25"/>
      <c r="SQC7" s="25"/>
      <c r="SQD7" s="25"/>
      <c r="SQE7" s="25"/>
      <c r="SQF7" s="25"/>
      <c r="SQG7" s="25"/>
      <c r="SQH7" s="25"/>
      <c r="SQI7" s="25"/>
      <c r="SQJ7" s="25"/>
      <c r="SQK7" s="25"/>
      <c r="SQL7" s="25"/>
      <c r="SQM7" s="25"/>
      <c r="SQN7" s="25"/>
      <c r="SQO7" s="25"/>
      <c r="SQP7" s="25"/>
      <c r="SQQ7" s="25"/>
      <c r="SQR7" s="25"/>
      <c r="SQS7" s="25"/>
      <c r="SQT7" s="25"/>
      <c r="SQU7" s="25"/>
      <c r="SQV7" s="25"/>
      <c r="SQW7" s="25"/>
      <c r="SQX7" s="25"/>
      <c r="SQY7" s="25"/>
      <c r="SQZ7" s="25"/>
      <c r="SRA7" s="25"/>
      <c r="SRB7" s="25"/>
      <c r="SRC7" s="25"/>
      <c r="SRD7" s="25"/>
      <c r="SRE7" s="25"/>
      <c r="SRF7" s="25"/>
      <c r="SRG7" s="25"/>
      <c r="SRH7" s="25"/>
      <c r="SRI7" s="25"/>
      <c r="SRJ7" s="25"/>
      <c r="SRK7" s="25"/>
      <c r="SRL7" s="25"/>
      <c r="SRM7" s="25"/>
      <c r="SRN7" s="25"/>
      <c r="SRO7" s="25"/>
      <c r="SRP7" s="25"/>
      <c r="SRQ7" s="25"/>
      <c r="SRR7" s="25"/>
      <c r="SRS7" s="25"/>
      <c r="SRT7" s="25"/>
      <c r="SRU7" s="25"/>
      <c r="SRV7" s="25"/>
      <c r="SRW7" s="25"/>
      <c r="SRX7" s="25"/>
      <c r="SRY7" s="25"/>
      <c r="SRZ7" s="25"/>
      <c r="SSA7" s="25"/>
      <c r="SSB7" s="25"/>
      <c r="SSC7" s="25"/>
      <c r="SSD7" s="25"/>
      <c r="SSE7" s="25"/>
      <c r="SSF7" s="25"/>
      <c r="SSG7" s="25"/>
      <c r="SSH7" s="25"/>
      <c r="SSI7" s="25"/>
      <c r="SSJ7" s="25"/>
      <c r="SSK7" s="25"/>
      <c r="SSL7" s="25"/>
      <c r="SSM7" s="25"/>
      <c r="SSN7" s="25"/>
      <c r="SSO7" s="25"/>
      <c r="SSP7" s="25"/>
      <c r="SSQ7" s="25"/>
      <c r="SSR7" s="25"/>
      <c r="SSS7" s="25"/>
      <c r="SST7" s="25"/>
      <c r="SSU7" s="25"/>
      <c r="SSV7" s="25"/>
      <c r="SSW7" s="25"/>
      <c r="SSX7" s="25"/>
      <c r="SSY7" s="25"/>
      <c r="SSZ7" s="25"/>
      <c r="STA7" s="25"/>
      <c r="STB7" s="25"/>
      <c r="STC7" s="25"/>
      <c r="STD7" s="25"/>
      <c r="STE7" s="25"/>
      <c r="STF7" s="25"/>
      <c r="STG7" s="25"/>
      <c r="STH7" s="25"/>
      <c r="STI7" s="25"/>
      <c r="STJ7" s="25"/>
      <c r="STK7" s="25"/>
      <c r="STL7" s="25"/>
      <c r="STM7" s="25"/>
      <c r="STN7" s="25"/>
      <c r="STO7" s="25"/>
      <c r="STP7" s="25"/>
      <c r="STQ7" s="25"/>
      <c r="STR7" s="25"/>
      <c r="STS7" s="25"/>
      <c r="STT7" s="25"/>
      <c r="STU7" s="25"/>
      <c r="STV7" s="25"/>
      <c r="STW7" s="25"/>
      <c r="STX7" s="25"/>
      <c r="STY7" s="25"/>
      <c r="STZ7" s="25"/>
      <c r="SUA7" s="25"/>
      <c r="SUB7" s="25"/>
      <c r="SUC7" s="25"/>
      <c r="SUD7" s="25"/>
      <c r="SUE7" s="25"/>
      <c r="SUF7" s="25"/>
      <c r="SUG7" s="25"/>
      <c r="SUH7" s="25"/>
      <c r="SUI7" s="25"/>
      <c r="SUJ7" s="25"/>
      <c r="SUK7" s="25"/>
      <c r="SUL7" s="25"/>
      <c r="SUM7" s="25"/>
      <c r="SUN7" s="25"/>
      <c r="SUO7" s="25"/>
      <c r="SUP7" s="25"/>
      <c r="SUQ7" s="25"/>
      <c r="SUR7" s="25"/>
      <c r="SUS7" s="25"/>
      <c r="SUT7" s="25"/>
      <c r="SUU7" s="25"/>
      <c r="SUV7" s="25"/>
      <c r="SUW7" s="25"/>
      <c r="SUX7" s="25"/>
      <c r="SUY7" s="25"/>
      <c r="SUZ7" s="25"/>
      <c r="SVA7" s="25"/>
      <c r="SVB7" s="25"/>
      <c r="SVC7" s="25"/>
      <c r="SVD7" s="25"/>
      <c r="SVE7" s="25"/>
      <c r="SVF7" s="25"/>
      <c r="SVG7" s="25"/>
      <c r="SVH7" s="25"/>
      <c r="SVI7" s="25"/>
      <c r="SVJ7" s="25"/>
      <c r="SVK7" s="25"/>
      <c r="SVL7" s="25"/>
      <c r="SVM7" s="25"/>
      <c r="SVN7" s="25"/>
      <c r="SVO7" s="25"/>
      <c r="SVP7" s="25"/>
      <c r="SVQ7" s="25"/>
      <c r="SVR7" s="25"/>
      <c r="SVS7" s="25"/>
      <c r="SVT7" s="25"/>
      <c r="SVU7" s="25"/>
      <c r="SVV7" s="25"/>
      <c r="SVW7" s="25"/>
      <c r="SVX7" s="25"/>
      <c r="SVY7" s="25"/>
      <c r="SVZ7" s="25"/>
      <c r="SWA7" s="25"/>
      <c r="SWB7" s="25"/>
      <c r="SWC7" s="25"/>
      <c r="SWD7" s="25"/>
      <c r="SWE7" s="25"/>
      <c r="SWF7" s="25"/>
      <c r="SWG7" s="25"/>
      <c r="SWH7" s="25"/>
      <c r="SWI7" s="25"/>
      <c r="SWJ7" s="25"/>
      <c r="SWK7" s="25"/>
      <c r="SWL7" s="25"/>
      <c r="SWM7" s="25"/>
      <c r="SWN7" s="25"/>
      <c r="SWO7" s="25"/>
      <c r="SWP7" s="25"/>
      <c r="SWQ7" s="25"/>
      <c r="SWR7" s="25"/>
      <c r="SWS7" s="25"/>
      <c r="SWT7" s="25"/>
      <c r="SWU7" s="25"/>
      <c r="SWV7" s="25"/>
      <c r="SWW7" s="25"/>
      <c r="SWX7" s="25"/>
      <c r="SWY7" s="25"/>
      <c r="SWZ7" s="25"/>
      <c r="SXA7" s="25"/>
      <c r="SXB7" s="25"/>
      <c r="SXC7" s="25"/>
      <c r="SXD7" s="25"/>
      <c r="SXE7" s="25"/>
      <c r="SXF7" s="25"/>
      <c r="SXG7" s="25"/>
      <c r="SXH7" s="25"/>
      <c r="SXI7" s="25"/>
      <c r="SXJ7" s="25"/>
      <c r="SXK7" s="25"/>
      <c r="SXL7" s="25"/>
      <c r="SXM7" s="25"/>
      <c r="SXN7" s="25"/>
      <c r="SXO7" s="25"/>
      <c r="SXP7" s="25"/>
      <c r="SXQ7" s="25"/>
      <c r="SXR7" s="25"/>
      <c r="SXS7" s="25"/>
      <c r="SXT7" s="25"/>
      <c r="SXU7" s="25"/>
      <c r="SXV7" s="25"/>
      <c r="SXW7" s="25"/>
      <c r="SXX7" s="25"/>
      <c r="SXY7" s="25"/>
      <c r="SXZ7" s="25"/>
      <c r="SYA7" s="25"/>
      <c r="SYB7" s="25"/>
      <c r="SYC7" s="25"/>
      <c r="SYD7" s="25"/>
      <c r="SYE7" s="25"/>
      <c r="SYF7" s="25"/>
      <c r="SYG7" s="25"/>
      <c r="SYH7" s="25"/>
      <c r="SYI7" s="25"/>
      <c r="SYJ7" s="25"/>
      <c r="SYK7" s="25"/>
      <c r="SYL7" s="25"/>
      <c r="SYM7" s="25"/>
      <c r="SYN7" s="25"/>
      <c r="SYO7" s="25"/>
      <c r="SYP7" s="25"/>
      <c r="SYQ7" s="25"/>
      <c r="SYR7" s="25"/>
      <c r="SYS7" s="25"/>
      <c r="SYT7" s="25"/>
      <c r="SYU7" s="25"/>
      <c r="SYV7" s="25"/>
      <c r="SYW7" s="25"/>
      <c r="SYX7" s="25"/>
      <c r="SYY7" s="25"/>
      <c r="SYZ7" s="25"/>
      <c r="SZA7" s="25"/>
      <c r="SZB7" s="25"/>
      <c r="SZC7" s="25"/>
      <c r="SZD7" s="25"/>
      <c r="SZE7" s="25"/>
      <c r="SZF7" s="25"/>
      <c r="SZG7" s="25"/>
      <c r="SZH7" s="25"/>
      <c r="SZI7" s="25"/>
      <c r="SZJ7" s="25"/>
      <c r="SZK7" s="25"/>
      <c r="SZL7" s="25"/>
      <c r="SZM7" s="25"/>
      <c r="SZN7" s="25"/>
      <c r="SZO7" s="25"/>
      <c r="SZP7" s="25"/>
      <c r="SZQ7" s="25"/>
      <c r="SZR7" s="25"/>
      <c r="SZS7" s="25"/>
      <c r="SZT7" s="25"/>
      <c r="SZU7" s="25"/>
      <c r="SZV7" s="25"/>
      <c r="SZW7" s="25"/>
      <c r="SZX7" s="25"/>
      <c r="SZY7" s="25"/>
      <c r="SZZ7" s="25"/>
      <c r="TAA7" s="25"/>
      <c r="TAB7" s="25"/>
      <c r="TAC7" s="25"/>
      <c r="TAD7" s="25"/>
      <c r="TAE7" s="25"/>
      <c r="TAF7" s="25"/>
      <c r="TAG7" s="25"/>
      <c r="TAH7" s="25"/>
      <c r="TAI7" s="25"/>
      <c r="TAJ7" s="25"/>
      <c r="TAK7" s="25"/>
      <c r="TAL7" s="25"/>
      <c r="TAM7" s="25"/>
      <c r="TAN7" s="25"/>
      <c r="TAO7" s="25"/>
      <c r="TAP7" s="25"/>
      <c r="TAQ7" s="25"/>
      <c r="TAR7" s="25"/>
      <c r="TAS7" s="25"/>
      <c r="TAT7" s="25"/>
      <c r="TAU7" s="25"/>
      <c r="TAV7" s="25"/>
      <c r="TAW7" s="25"/>
      <c r="TAX7" s="25"/>
      <c r="TAY7" s="25"/>
      <c r="TAZ7" s="25"/>
      <c r="TBA7" s="25"/>
      <c r="TBB7" s="25"/>
      <c r="TBC7" s="25"/>
      <c r="TBD7" s="25"/>
      <c r="TBE7" s="25"/>
      <c r="TBF7" s="25"/>
      <c r="TBG7" s="25"/>
      <c r="TBH7" s="25"/>
      <c r="TBI7" s="25"/>
      <c r="TBJ7" s="25"/>
      <c r="TBK7" s="25"/>
      <c r="TBL7" s="25"/>
      <c r="TBM7" s="25"/>
      <c r="TBN7" s="25"/>
      <c r="TBO7" s="25"/>
      <c r="TBP7" s="25"/>
      <c r="TBQ7" s="25"/>
      <c r="TBR7" s="25"/>
      <c r="TBS7" s="25"/>
      <c r="TBT7" s="25"/>
      <c r="TBU7" s="25"/>
      <c r="TBV7" s="25"/>
      <c r="TBW7" s="25"/>
      <c r="TBX7" s="25"/>
      <c r="TBY7" s="25"/>
      <c r="TBZ7" s="25"/>
      <c r="TCA7" s="25"/>
      <c r="TCB7" s="25"/>
      <c r="TCC7" s="25"/>
      <c r="TCD7" s="25"/>
      <c r="TCE7" s="25"/>
      <c r="TCF7" s="25"/>
      <c r="TCG7" s="25"/>
      <c r="TCH7" s="25"/>
      <c r="TCI7" s="25"/>
      <c r="TCJ7" s="25"/>
      <c r="TCK7" s="25"/>
      <c r="TCL7" s="25"/>
      <c r="TCM7" s="25"/>
      <c r="TCN7" s="25"/>
      <c r="TCO7" s="25"/>
      <c r="TCP7" s="25"/>
      <c r="TCQ7" s="25"/>
      <c r="TCR7" s="25"/>
      <c r="TCS7" s="25"/>
      <c r="TCT7" s="25"/>
      <c r="TCU7" s="25"/>
      <c r="TCV7" s="25"/>
      <c r="TCW7" s="25"/>
      <c r="TCX7" s="25"/>
      <c r="TCY7" s="25"/>
      <c r="TCZ7" s="25"/>
      <c r="TDA7" s="25"/>
      <c r="TDB7" s="25"/>
      <c r="TDC7" s="25"/>
      <c r="TDD7" s="25"/>
      <c r="TDE7" s="25"/>
      <c r="TDF7" s="25"/>
      <c r="TDG7" s="25"/>
      <c r="TDH7" s="25"/>
      <c r="TDI7" s="25"/>
      <c r="TDJ7" s="25"/>
      <c r="TDK7" s="25"/>
      <c r="TDL7" s="25"/>
      <c r="TDM7" s="25"/>
      <c r="TDN7" s="25"/>
      <c r="TDO7" s="25"/>
      <c r="TDP7" s="25"/>
      <c r="TDQ7" s="25"/>
      <c r="TDR7" s="25"/>
      <c r="TDS7" s="25"/>
      <c r="TDT7" s="25"/>
      <c r="TDU7" s="25"/>
      <c r="TDV7" s="25"/>
      <c r="TDW7" s="25"/>
      <c r="TDX7" s="25"/>
      <c r="TDY7" s="25"/>
      <c r="TDZ7" s="25"/>
      <c r="TEA7" s="25"/>
      <c r="TEB7" s="25"/>
      <c r="TEC7" s="25"/>
      <c r="TED7" s="25"/>
      <c r="TEE7" s="25"/>
      <c r="TEF7" s="25"/>
      <c r="TEG7" s="25"/>
      <c r="TEH7" s="25"/>
      <c r="TEI7" s="25"/>
      <c r="TEJ7" s="25"/>
      <c r="TEK7" s="25"/>
      <c r="TEL7" s="25"/>
      <c r="TEM7" s="25"/>
      <c r="TEN7" s="25"/>
      <c r="TEO7" s="25"/>
      <c r="TEP7" s="25"/>
      <c r="TEQ7" s="25"/>
      <c r="TER7" s="25"/>
      <c r="TES7" s="25"/>
      <c r="TET7" s="25"/>
      <c r="TEU7" s="25"/>
      <c r="TEV7" s="25"/>
      <c r="TEW7" s="25"/>
      <c r="TEX7" s="25"/>
      <c r="TEY7" s="25"/>
      <c r="TEZ7" s="25"/>
      <c r="TFA7" s="25"/>
      <c r="TFB7" s="25"/>
      <c r="TFC7" s="25"/>
      <c r="TFD7" s="25"/>
      <c r="TFE7" s="25"/>
      <c r="TFF7" s="25"/>
      <c r="TFG7" s="25"/>
      <c r="TFH7" s="25"/>
      <c r="TFI7" s="25"/>
      <c r="TFJ7" s="25"/>
      <c r="TFK7" s="25"/>
      <c r="TFL7" s="25"/>
      <c r="TFM7" s="25"/>
      <c r="TFN7" s="25"/>
      <c r="TFO7" s="25"/>
      <c r="TFP7" s="25"/>
      <c r="TFQ7" s="25"/>
      <c r="TFR7" s="25"/>
      <c r="TFS7" s="25"/>
      <c r="TFT7" s="25"/>
      <c r="TFU7" s="25"/>
      <c r="TFV7" s="25"/>
      <c r="TFW7" s="25"/>
      <c r="TFX7" s="25"/>
      <c r="TFY7" s="25"/>
      <c r="TFZ7" s="25"/>
      <c r="TGA7" s="25"/>
      <c r="TGB7" s="25"/>
      <c r="TGC7" s="25"/>
      <c r="TGD7" s="25"/>
      <c r="TGE7" s="25"/>
      <c r="TGF7" s="25"/>
      <c r="TGG7" s="25"/>
      <c r="TGH7" s="25"/>
      <c r="TGI7" s="25"/>
      <c r="TGJ7" s="25"/>
      <c r="TGK7" s="25"/>
      <c r="TGL7" s="25"/>
      <c r="TGM7" s="25"/>
      <c r="TGN7" s="25"/>
      <c r="TGO7" s="25"/>
      <c r="TGP7" s="25"/>
      <c r="TGQ7" s="25"/>
      <c r="TGR7" s="25"/>
      <c r="TGS7" s="25"/>
      <c r="TGT7" s="25"/>
      <c r="TGU7" s="25"/>
      <c r="TGV7" s="25"/>
      <c r="TGW7" s="25"/>
      <c r="TGX7" s="25"/>
      <c r="TGY7" s="25"/>
      <c r="TGZ7" s="25"/>
      <c r="THA7" s="25"/>
      <c r="THB7" s="25"/>
      <c r="THC7" s="25"/>
      <c r="THD7" s="25"/>
      <c r="THE7" s="25"/>
      <c r="THF7" s="25"/>
      <c r="THG7" s="25"/>
      <c r="THH7" s="25"/>
      <c r="THI7" s="25"/>
      <c r="THJ7" s="25"/>
      <c r="THK7" s="25"/>
      <c r="THL7" s="25"/>
      <c r="THM7" s="25"/>
      <c r="THN7" s="25"/>
      <c r="THO7" s="25"/>
      <c r="THP7" s="25"/>
      <c r="THQ7" s="25"/>
      <c r="THR7" s="25"/>
      <c r="THS7" s="25"/>
      <c r="THT7" s="25"/>
      <c r="THU7" s="25"/>
      <c r="THV7" s="25"/>
      <c r="THW7" s="25"/>
      <c r="THX7" s="25"/>
      <c r="THY7" s="25"/>
      <c r="THZ7" s="25"/>
      <c r="TIA7" s="25"/>
      <c r="TIB7" s="25"/>
      <c r="TIC7" s="25"/>
      <c r="TID7" s="25"/>
      <c r="TIE7" s="25"/>
      <c r="TIF7" s="25"/>
      <c r="TIG7" s="25"/>
      <c r="TIH7" s="25"/>
      <c r="TII7" s="25"/>
      <c r="TIJ7" s="25"/>
      <c r="TIK7" s="25"/>
      <c r="TIL7" s="25"/>
      <c r="TIM7" s="25"/>
      <c r="TIN7" s="25"/>
      <c r="TIO7" s="25"/>
      <c r="TIP7" s="25"/>
      <c r="TIQ7" s="25"/>
      <c r="TIR7" s="25"/>
      <c r="TIS7" s="25"/>
      <c r="TIT7" s="25"/>
      <c r="TIU7" s="25"/>
      <c r="TIV7" s="25"/>
      <c r="TIW7" s="25"/>
      <c r="TIX7" s="25"/>
      <c r="TIY7" s="25"/>
      <c r="TIZ7" s="25"/>
      <c r="TJA7" s="25"/>
      <c r="TJB7" s="25"/>
      <c r="TJC7" s="25"/>
      <c r="TJD7" s="25"/>
      <c r="TJE7" s="25"/>
      <c r="TJF7" s="25"/>
      <c r="TJG7" s="25"/>
      <c r="TJH7" s="25"/>
      <c r="TJI7" s="25"/>
      <c r="TJJ7" s="25"/>
      <c r="TJK7" s="25"/>
      <c r="TJL7" s="25"/>
      <c r="TJM7" s="25"/>
      <c r="TJN7" s="25"/>
      <c r="TJO7" s="25"/>
      <c r="TJP7" s="25"/>
      <c r="TJQ7" s="25"/>
      <c r="TJR7" s="25"/>
      <c r="TJS7" s="25"/>
      <c r="TJT7" s="25"/>
      <c r="TJU7" s="25"/>
      <c r="TJV7" s="25"/>
      <c r="TJW7" s="25"/>
      <c r="TJX7" s="25"/>
      <c r="TJY7" s="25"/>
      <c r="TJZ7" s="25"/>
      <c r="TKA7" s="25"/>
      <c r="TKB7" s="25"/>
      <c r="TKC7" s="25"/>
      <c r="TKD7" s="25"/>
      <c r="TKE7" s="25"/>
      <c r="TKF7" s="25"/>
      <c r="TKG7" s="25"/>
      <c r="TKH7" s="25"/>
      <c r="TKI7" s="25"/>
      <c r="TKJ7" s="25"/>
      <c r="TKK7" s="25"/>
      <c r="TKL7" s="25"/>
      <c r="TKM7" s="25"/>
      <c r="TKN7" s="25"/>
      <c r="TKO7" s="25"/>
      <c r="TKP7" s="25"/>
      <c r="TKQ7" s="25"/>
      <c r="TKR7" s="25"/>
      <c r="TKS7" s="25"/>
      <c r="TKT7" s="25"/>
      <c r="TKU7" s="25"/>
      <c r="TKV7" s="25"/>
      <c r="TKW7" s="25"/>
      <c r="TKX7" s="25"/>
      <c r="TKY7" s="25"/>
      <c r="TKZ7" s="25"/>
      <c r="TLA7" s="25"/>
      <c r="TLB7" s="25"/>
      <c r="TLC7" s="25"/>
      <c r="TLD7" s="25"/>
      <c r="TLE7" s="25"/>
      <c r="TLF7" s="25"/>
      <c r="TLG7" s="25"/>
      <c r="TLH7" s="25"/>
      <c r="TLI7" s="25"/>
      <c r="TLJ7" s="25"/>
      <c r="TLK7" s="25"/>
      <c r="TLL7" s="25"/>
      <c r="TLM7" s="25"/>
      <c r="TLN7" s="25"/>
      <c r="TLO7" s="25"/>
      <c r="TLP7" s="25"/>
      <c r="TLQ7" s="25"/>
      <c r="TLR7" s="25"/>
      <c r="TLS7" s="25"/>
      <c r="TLT7" s="25"/>
      <c r="TLU7" s="25"/>
      <c r="TLV7" s="25"/>
      <c r="TLW7" s="25"/>
      <c r="TLX7" s="25"/>
      <c r="TLY7" s="25"/>
      <c r="TLZ7" s="25"/>
      <c r="TMA7" s="25"/>
      <c r="TMB7" s="25"/>
      <c r="TMC7" s="25"/>
      <c r="TMD7" s="25"/>
      <c r="TME7" s="25"/>
      <c r="TMF7" s="25"/>
      <c r="TMG7" s="25"/>
      <c r="TMH7" s="25"/>
      <c r="TMI7" s="25"/>
      <c r="TMJ7" s="25"/>
      <c r="TMK7" s="25"/>
      <c r="TML7" s="25"/>
      <c r="TMM7" s="25"/>
      <c r="TMN7" s="25"/>
      <c r="TMO7" s="25"/>
      <c r="TMP7" s="25"/>
      <c r="TMQ7" s="25"/>
      <c r="TMR7" s="25"/>
      <c r="TMS7" s="25"/>
      <c r="TMT7" s="25"/>
      <c r="TMU7" s="25"/>
      <c r="TMV7" s="25"/>
      <c r="TMW7" s="25"/>
      <c r="TMX7" s="25"/>
      <c r="TMY7" s="25"/>
      <c r="TMZ7" s="25"/>
      <c r="TNA7" s="25"/>
      <c r="TNB7" s="25"/>
      <c r="TNC7" s="25"/>
      <c r="TND7" s="25"/>
      <c r="TNE7" s="25"/>
      <c r="TNF7" s="25"/>
      <c r="TNG7" s="25"/>
      <c r="TNH7" s="25"/>
      <c r="TNI7" s="25"/>
      <c r="TNJ7" s="25"/>
      <c r="TNK7" s="25"/>
      <c r="TNL7" s="25"/>
      <c r="TNM7" s="25"/>
      <c r="TNN7" s="25"/>
      <c r="TNO7" s="25"/>
      <c r="TNP7" s="25"/>
      <c r="TNQ7" s="25"/>
      <c r="TNR7" s="25"/>
      <c r="TNS7" s="25"/>
      <c r="TNT7" s="25"/>
      <c r="TNU7" s="25"/>
      <c r="TNV7" s="25"/>
      <c r="TNW7" s="25"/>
      <c r="TNX7" s="25"/>
      <c r="TNY7" s="25"/>
      <c r="TNZ7" s="25"/>
      <c r="TOA7" s="25"/>
      <c r="TOB7" s="25"/>
      <c r="TOC7" s="25"/>
      <c r="TOD7" s="25"/>
      <c r="TOE7" s="25"/>
      <c r="TOF7" s="25"/>
      <c r="TOG7" s="25"/>
      <c r="TOH7" s="25"/>
      <c r="TOI7" s="25"/>
      <c r="TOJ7" s="25"/>
      <c r="TOK7" s="25"/>
      <c r="TOL7" s="25"/>
      <c r="TOM7" s="25"/>
      <c r="TON7" s="25"/>
      <c r="TOO7" s="25"/>
      <c r="TOP7" s="25"/>
      <c r="TOQ7" s="25"/>
      <c r="TOR7" s="25"/>
      <c r="TOS7" s="25"/>
      <c r="TOT7" s="25"/>
      <c r="TOU7" s="25"/>
      <c r="TOV7" s="25"/>
      <c r="TOW7" s="25"/>
      <c r="TOX7" s="25"/>
      <c r="TOY7" s="25"/>
      <c r="TOZ7" s="25"/>
      <c r="TPA7" s="25"/>
      <c r="TPB7" s="25"/>
      <c r="TPC7" s="25"/>
      <c r="TPD7" s="25"/>
      <c r="TPE7" s="25"/>
      <c r="TPF7" s="25"/>
      <c r="TPG7" s="25"/>
      <c r="TPH7" s="25"/>
      <c r="TPI7" s="25"/>
      <c r="TPJ7" s="25"/>
      <c r="TPK7" s="25"/>
      <c r="TPL7" s="25"/>
      <c r="TPM7" s="25"/>
      <c r="TPN7" s="25"/>
      <c r="TPO7" s="25"/>
      <c r="TPP7" s="25"/>
      <c r="TPQ7" s="25"/>
      <c r="TPR7" s="25"/>
      <c r="TPS7" s="25"/>
      <c r="TPT7" s="25"/>
      <c r="TPU7" s="25"/>
      <c r="TPV7" s="25"/>
      <c r="TPW7" s="25"/>
      <c r="TPX7" s="25"/>
      <c r="TPY7" s="25"/>
      <c r="TPZ7" s="25"/>
      <c r="TQA7" s="25"/>
      <c r="TQB7" s="25"/>
      <c r="TQC7" s="25"/>
      <c r="TQD7" s="25"/>
      <c r="TQE7" s="25"/>
      <c r="TQF7" s="25"/>
      <c r="TQG7" s="25"/>
      <c r="TQH7" s="25"/>
      <c r="TQI7" s="25"/>
      <c r="TQJ7" s="25"/>
      <c r="TQK7" s="25"/>
      <c r="TQL7" s="25"/>
      <c r="TQM7" s="25"/>
      <c r="TQN7" s="25"/>
      <c r="TQO7" s="25"/>
      <c r="TQP7" s="25"/>
      <c r="TQQ7" s="25"/>
      <c r="TQR7" s="25"/>
      <c r="TQS7" s="25"/>
      <c r="TQT7" s="25"/>
      <c r="TQU7" s="25"/>
      <c r="TQV7" s="25"/>
      <c r="TQW7" s="25"/>
      <c r="TQX7" s="25"/>
      <c r="TQY7" s="25"/>
      <c r="TQZ7" s="25"/>
      <c r="TRA7" s="25"/>
      <c r="TRB7" s="25"/>
      <c r="TRC7" s="25"/>
      <c r="TRD7" s="25"/>
      <c r="TRE7" s="25"/>
      <c r="TRF7" s="25"/>
      <c r="TRG7" s="25"/>
      <c r="TRH7" s="25"/>
      <c r="TRI7" s="25"/>
      <c r="TRJ7" s="25"/>
      <c r="TRK7" s="25"/>
      <c r="TRL7" s="25"/>
      <c r="TRM7" s="25"/>
      <c r="TRN7" s="25"/>
      <c r="TRO7" s="25"/>
      <c r="TRP7" s="25"/>
      <c r="TRQ7" s="25"/>
      <c r="TRR7" s="25"/>
      <c r="TRS7" s="25"/>
      <c r="TRT7" s="25"/>
      <c r="TRU7" s="25"/>
      <c r="TRV7" s="25"/>
      <c r="TRW7" s="25"/>
      <c r="TRX7" s="25"/>
      <c r="TRY7" s="25"/>
      <c r="TRZ7" s="25"/>
      <c r="TSA7" s="25"/>
      <c r="TSB7" s="25"/>
      <c r="TSC7" s="25"/>
      <c r="TSD7" s="25"/>
      <c r="TSE7" s="25"/>
      <c r="TSF7" s="25"/>
      <c r="TSG7" s="25"/>
      <c r="TSH7" s="25"/>
      <c r="TSI7" s="25"/>
      <c r="TSJ7" s="25"/>
      <c r="TSK7" s="25"/>
      <c r="TSL7" s="25"/>
      <c r="TSM7" s="25"/>
      <c r="TSN7" s="25"/>
      <c r="TSO7" s="25"/>
      <c r="TSP7" s="25"/>
      <c r="TSQ7" s="25"/>
      <c r="TSR7" s="25"/>
      <c r="TSS7" s="25"/>
      <c r="TST7" s="25"/>
      <c r="TSU7" s="25"/>
      <c r="TSV7" s="25"/>
      <c r="TSW7" s="25"/>
      <c r="TSX7" s="25"/>
      <c r="TSY7" s="25"/>
      <c r="TSZ7" s="25"/>
      <c r="TTA7" s="25"/>
      <c r="TTB7" s="25"/>
      <c r="TTC7" s="25"/>
      <c r="TTD7" s="25"/>
      <c r="TTE7" s="25"/>
      <c r="TTF7" s="25"/>
      <c r="TTG7" s="25"/>
      <c r="TTH7" s="25"/>
      <c r="TTI7" s="25"/>
      <c r="TTJ7" s="25"/>
      <c r="TTK7" s="25"/>
      <c r="TTL7" s="25"/>
      <c r="TTM7" s="25"/>
      <c r="TTN7" s="25"/>
      <c r="TTO7" s="25"/>
      <c r="TTP7" s="25"/>
      <c r="TTQ7" s="25"/>
      <c r="TTR7" s="25"/>
      <c r="TTS7" s="25"/>
      <c r="TTT7" s="25"/>
      <c r="TTU7" s="25"/>
      <c r="TTV7" s="25"/>
      <c r="TTW7" s="25"/>
      <c r="TTX7" s="25"/>
      <c r="TTY7" s="25"/>
      <c r="TTZ7" s="25"/>
      <c r="TUA7" s="25"/>
      <c r="TUB7" s="25"/>
      <c r="TUC7" s="25"/>
      <c r="TUD7" s="25"/>
      <c r="TUE7" s="25"/>
      <c r="TUF7" s="25"/>
      <c r="TUG7" s="25"/>
      <c r="TUH7" s="25"/>
      <c r="TUI7" s="25"/>
      <c r="TUJ7" s="25"/>
      <c r="TUK7" s="25"/>
      <c r="TUL7" s="25"/>
      <c r="TUM7" s="25"/>
      <c r="TUN7" s="25"/>
      <c r="TUO7" s="25"/>
      <c r="TUP7" s="25"/>
      <c r="TUQ7" s="25"/>
      <c r="TUR7" s="25"/>
      <c r="TUS7" s="25"/>
      <c r="TUT7" s="25"/>
      <c r="TUU7" s="25"/>
      <c r="TUV7" s="25"/>
      <c r="TUW7" s="25"/>
      <c r="TUX7" s="25"/>
      <c r="TUY7" s="25"/>
      <c r="TUZ7" s="25"/>
      <c r="TVA7" s="25"/>
      <c r="TVB7" s="25"/>
      <c r="TVC7" s="25"/>
      <c r="TVD7" s="25"/>
      <c r="TVE7" s="25"/>
      <c r="TVF7" s="25"/>
      <c r="TVG7" s="25"/>
      <c r="TVH7" s="25"/>
      <c r="TVI7" s="25"/>
      <c r="TVJ7" s="25"/>
      <c r="TVK7" s="25"/>
      <c r="TVL7" s="25"/>
      <c r="TVM7" s="25"/>
      <c r="TVN7" s="25"/>
      <c r="TVO7" s="25"/>
      <c r="TVP7" s="25"/>
      <c r="TVQ7" s="25"/>
      <c r="TVR7" s="25"/>
      <c r="TVS7" s="25"/>
      <c r="TVT7" s="25"/>
      <c r="TVU7" s="25"/>
      <c r="TVV7" s="25"/>
      <c r="TVW7" s="25"/>
      <c r="TVX7" s="25"/>
      <c r="TVY7" s="25"/>
      <c r="TVZ7" s="25"/>
      <c r="TWA7" s="25"/>
      <c r="TWB7" s="25"/>
      <c r="TWC7" s="25"/>
      <c r="TWD7" s="25"/>
      <c r="TWE7" s="25"/>
      <c r="TWF7" s="25"/>
      <c r="TWG7" s="25"/>
      <c r="TWH7" s="25"/>
      <c r="TWI7" s="25"/>
      <c r="TWJ7" s="25"/>
      <c r="TWK7" s="25"/>
      <c r="TWL7" s="25"/>
      <c r="TWM7" s="25"/>
      <c r="TWN7" s="25"/>
      <c r="TWO7" s="25"/>
      <c r="TWP7" s="25"/>
      <c r="TWQ7" s="25"/>
      <c r="TWR7" s="25"/>
      <c r="TWS7" s="25"/>
      <c r="TWT7" s="25"/>
      <c r="TWU7" s="25"/>
      <c r="TWV7" s="25"/>
      <c r="TWW7" s="25"/>
      <c r="TWX7" s="25"/>
      <c r="TWY7" s="25"/>
      <c r="TWZ7" s="25"/>
      <c r="TXA7" s="25"/>
      <c r="TXB7" s="25"/>
      <c r="TXC7" s="25"/>
      <c r="TXD7" s="25"/>
      <c r="TXE7" s="25"/>
      <c r="TXF7" s="25"/>
      <c r="TXG7" s="25"/>
      <c r="TXH7" s="25"/>
      <c r="TXI7" s="25"/>
      <c r="TXJ7" s="25"/>
      <c r="TXK7" s="25"/>
      <c r="TXL7" s="25"/>
      <c r="TXM7" s="25"/>
      <c r="TXN7" s="25"/>
      <c r="TXO7" s="25"/>
      <c r="TXP7" s="25"/>
      <c r="TXQ7" s="25"/>
      <c r="TXR7" s="25"/>
      <c r="TXS7" s="25"/>
      <c r="TXT7" s="25"/>
      <c r="TXU7" s="25"/>
      <c r="TXV7" s="25"/>
      <c r="TXW7" s="25"/>
      <c r="TXX7" s="25"/>
      <c r="TXY7" s="25"/>
      <c r="TXZ7" s="25"/>
      <c r="TYA7" s="25"/>
      <c r="TYB7" s="25"/>
      <c r="TYC7" s="25"/>
      <c r="TYD7" s="25"/>
      <c r="TYE7" s="25"/>
      <c r="TYF7" s="25"/>
      <c r="TYG7" s="25"/>
      <c r="TYH7" s="25"/>
      <c r="TYI7" s="25"/>
      <c r="TYJ7" s="25"/>
      <c r="TYK7" s="25"/>
      <c r="TYL7" s="25"/>
      <c r="TYM7" s="25"/>
      <c r="TYN7" s="25"/>
      <c r="TYO7" s="25"/>
      <c r="TYP7" s="25"/>
      <c r="TYQ7" s="25"/>
      <c r="TYR7" s="25"/>
      <c r="TYS7" s="25"/>
      <c r="TYT7" s="25"/>
      <c r="TYU7" s="25"/>
      <c r="TYV7" s="25"/>
      <c r="TYW7" s="25"/>
      <c r="TYX7" s="25"/>
      <c r="TYY7" s="25"/>
      <c r="TYZ7" s="25"/>
      <c r="TZA7" s="25"/>
      <c r="TZB7" s="25"/>
      <c r="TZC7" s="25"/>
      <c r="TZD7" s="25"/>
      <c r="TZE7" s="25"/>
      <c r="TZF7" s="25"/>
      <c r="TZG7" s="25"/>
      <c r="TZH7" s="25"/>
      <c r="TZI7" s="25"/>
      <c r="TZJ7" s="25"/>
      <c r="TZK7" s="25"/>
      <c r="TZL7" s="25"/>
      <c r="TZM7" s="25"/>
      <c r="TZN7" s="25"/>
      <c r="TZO7" s="25"/>
      <c r="TZP7" s="25"/>
      <c r="TZQ7" s="25"/>
      <c r="TZR7" s="25"/>
      <c r="TZS7" s="25"/>
      <c r="TZT7" s="25"/>
      <c r="TZU7" s="25"/>
      <c r="TZV7" s="25"/>
      <c r="TZW7" s="25"/>
      <c r="TZX7" s="25"/>
      <c r="TZY7" s="25"/>
      <c r="TZZ7" s="25"/>
      <c r="UAA7" s="25"/>
      <c r="UAB7" s="25"/>
      <c r="UAC7" s="25"/>
      <c r="UAD7" s="25"/>
      <c r="UAE7" s="25"/>
      <c r="UAF7" s="25"/>
      <c r="UAG7" s="25"/>
      <c r="UAH7" s="25"/>
      <c r="UAI7" s="25"/>
      <c r="UAJ7" s="25"/>
      <c r="UAK7" s="25"/>
      <c r="UAL7" s="25"/>
      <c r="UAM7" s="25"/>
      <c r="UAN7" s="25"/>
      <c r="UAO7" s="25"/>
      <c r="UAP7" s="25"/>
      <c r="UAQ7" s="25"/>
      <c r="UAR7" s="25"/>
      <c r="UAS7" s="25"/>
      <c r="UAT7" s="25"/>
      <c r="UAU7" s="25"/>
      <c r="UAV7" s="25"/>
      <c r="UAW7" s="25"/>
      <c r="UAX7" s="25"/>
      <c r="UAY7" s="25"/>
      <c r="UAZ7" s="25"/>
      <c r="UBA7" s="25"/>
      <c r="UBB7" s="25"/>
      <c r="UBC7" s="25"/>
      <c r="UBD7" s="25"/>
      <c r="UBE7" s="25"/>
      <c r="UBF7" s="25"/>
      <c r="UBG7" s="25"/>
      <c r="UBH7" s="25"/>
      <c r="UBI7" s="25"/>
      <c r="UBJ7" s="25"/>
      <c r="UBK7" s="25"/>
      <c r="UBL7" s="25"/>
      <c r="UBM7" s="25"/>
      <c r="UBN7" s="25"/>
      <c r="UBO7" s="25"/>
      <c r="UBP7" s="25"/>
      <c r="UBQ7" s="25"/>
      <c r="UBR7" s="25"/>
      <c r="UBS7" s="25"/>
      <c r="UBT7" s="25"/>
      <c r="UBU7" s="25"/>
      <c r="UBV7" s="25"/>
      <c r="UBW7" s="25"/>
      <c r="UBX7" s="25"/>
      <c r="UBY7" s="25"/>
      <c r="UBZ7" s="25"/>
      <c r="UCA7" s="25"/>
      <c r="UCB7" s="25"/>
      <c r="UCC7" s="25"/>
      <c r="UCD7" s="25"/>
      <c r="UCE7" s="25"/>
      <c r="UCF7" s="25"/>
      <c r="UCG7" s="25"/>
      <c r="UCH7" s="25"/>
      <c r="UCI7" s="25"/>
      <c r="UCJ7" s="25"/>
      <c r="UCK7" s="25"/>
      <c r="UCL7" s="25"/>
      <c r="UCM7" s="25"/>
      <c r="UCN7" s="25"/>
      <c r="UCO7" s="25"/>
      <c r="UCP7" s="25"/>
      <c r="UCQ7" s="25"/>
      <c r="UCR7" s="25"/>
      <c r="UCS7" s="25"/>
      <c r="UCT7" s="25"/>
      <c r="UCU7" s="25"/>
      <c r="UCV7" s="25"/>
      <c r="UCW7" s="25"/>
      <c r="UCX7" s="25"/>
      <c r="UCY7" s="25"/>
      <c r="UCZ7" s="25"/>
      <c r="UDA7" s="25"/>
      <c r="UDB7" s="25"/>
      <c r="UDC7" s="25"/>
      <c r="UDD7" s="25"/>
      <c r="UDE7" s="25"/>
      <c r="UDF7" s="25"/>
      <c r="UDG7" s="25"/>
      <c r="UDH7" s="25"/>
      <c r="UDI7" s="25"/>
      <c r="UDJ7" s="25"/>
      <c r="UDK7" s="25"/>
      <c r="UDL7" s="25"/>
      <c r="UDM7" s="25"/>
      <c r="UDN7" s="25"/>
      <c r="UDO7" s="25"/>
      <c r="UDP7" s="25"/>
      <c r="UDQ7" s="25"/>
      <c r="UDR7" s="25"/>
      <c r="UDS7" s="25"/>
      <c r="UDT7" s="25"/>
      <c r="UDU7" s="25"/>
      <c r="UDV7" s="25"/>
      <c r="UDW7" s="25"/>
      <c r="UDX7" s="25"/>
      <c r="UDY7" s="25"/>
      <c r="UDZ7" s="25"/>
      <c r="UEA7" s="25"/>
      <c r="UEB7" s="25"/>
      <c r="UEC7" s="25"/>
      <c r="UED7" s="25"/>
      <c r="UEE7" s="25"/>
      <c r="UEF7" s="25"/>
      <c r="UEG7" s="25"/>
      <c r="UEH7" s="25"/>
      <c r="UEI7" s="25"/>
      <c r="UEJ7" s="25"/>
      <c r="UEK7" s="25"/>
      <c r="UEL7" s="25"/>
      <c r="UEM7" s="25"/>
      <c r="UEN7" s="25"/>
      <c r="UEO7" s="25"/>
      <c r="UEP7" s="25"/>
      <c r="UEQ7" s="25"/>
      <c r="UER7" s="25"/>
      <c r="UES7" s="25"/>
      <c r="UET7" s="25"/>
      <c r="UEU7" s="25"/>
      <c r="UEV7" s="25"/>
      <c r="UEW7" s="25"/>
      <c r="UEX7" s="25"/>
      <c r="UEY7" s="25"/>
      <c r="UEZ7" s="25"/>
      <c r="UFA7" s="25"/>
      <c r="UFB7" s="25"/>
      <c r="UFC7" s="25"/>
      <c r="UFD7" s="25"/>
      <c r="UFE7" s="25"/>
      <c r="UFF7" s="25"/>
      <c r="UFG7" s="25"/>
      <c r="UFH7" s="25"/>
      <c r="UFI7" s="25"/>
      <c r="UFJ7" s="25"/>
      <c r="UFK7" s="25"/>
      <c r="UFL7" s="25"/>
      <c r="UFM7" s="25"/>
      <c r="UFN7" s="25"/>
      <c r="UFO7" s="25"/>
      <c r="UFP7" s="25"/>
      <c r="UFQ7" s="25"/>
      <c r="UFR7" s="25"/>
      <c r="UFS7" s="25"/>
      <c r="UFT7" s="25"/>
      <c r="UFU7" s="25"/>
      <c r="UFV7" s="25"/>
      <c r="UFW7" s="25"/>
      <c r="UFX7" s="25"/>
      <c r="UFY7" s="25"/>
      <c r="UFZ7" s="25"/>
      <c r="UGA7" s="25"/>
      <c r="UGB7" s="25"/>
      <c r="UGC7" s="25"/>
      <c r="UGD7" s="25"/>
      <c r="UGE7" s="25"/>
      <c r="UGF7" s="25"/>
      <c r="UGG7" s="25"/>
      <c r="UGH7" s="25"/>
      <c r="UGI7" s="25"/>
      <c r="UGJ7" s="25"/>
      <c r="UGK7" s="25"/>
      <c r="UGL7" s="25"/>
      <c r="UGM7" s="25"/>
      <c r="UGN7" s="25"/>
      <c r="UGO7" s="25"/>
      <c r="UGP7" s="25"/>
      <c r="UGQ7" s="25"/>
      <c r="UGR7" s="25"/>
      <c r="UGS7" s="25"/>
      <c r="UGT7" s="25"/>
      <c r="UGU7" s="25"/>
      <c r="UGV7" s="25"/>
      <c r="UGW7" s="25"/>
      <c r="UGX7" s="25"/>
      <c r="UGY7" s="25"/>
      <c r="UGZ7" s="25"/>
      <c r="UHA7" s="25"/>
      <c r="UHB7" s="25"/>
      <c r="UHC7" s="25"/>
      <c r="UHD7" s="25"/>
      <c r="UHE7" s="25"/>
      <c r="UHF7" s="25"/>
      <c r="UHG7" s="25"/>
      <c r="UHH7" s="25"/>
      <c r="UHI7" s="25"/>
      <c r="UHJ7" s="25"/>
      <c r="UHK7" s="25"/>
      <c r="UHL7" s="25"/>
      <c r="UHM7" s="25"/>
      <c r="UHN7" s="25"/>
      <c r="UHO7" s="25"/>
      <c r="UHP7" s="25"/>
      <c r="UHQ7" s="25"/>
      <c r="UHR7" s="25"/>
      <c r="UHS7" s="25"/>
      <c r="UHT7" s="25"/>
      <c r="UHU7" s="25"/>
      <c r="UHV7" s="25"/>
      <c r="UHW7" s="25"/>
      <c r="UHX7" s="25"/>
      <c r="UHY7" s="25"/>
      <c r="UHZ7" s="25"/>
      <c r="UIA7" s="25"/>
      <c r="UIB7" s="25"/>
      <c r="UIC7" s="25"/>
      <c r="UID7" s="25"/>
      <c r="UIE7" s="25"/>
      <c r="UIF7" s="25"/>
      <c r="UIG7" s="25"/>
      <c r="UIH7" s="25"/>
      <c r="UII7" s="25"/>
      <c r="UIJ7" s="25"/>
      <c r="UIK7" s="25"/>
      <c r="UIL7" s="25"/>
      <c r="UIM7" s="25"/>
      <c r="UIN7" s="25"/>
      <c r="UIO7" s="25"/>
      <c r="UIP7" s="25"/>
      <c r="UIQ7" s="25"/>
      <c r="UIR7" s="25"/>
      <c r="UIS7" s="25"/>
      <c r="UIT7" s="25"/>
      <c r="UIU7" s="25"/>
      <c r="UIV7" s="25"/>
      <c r="UIW7" s="25"/>
      <c r="UIX7" s="25"/>
      <c r="UIY7" s="25"/>
      <c r="UIZ7" s="25"/>
      <c r="UJA7" s="25"/>
      <c r="UJB7" s="25"/>
      <c r="UJC7" s="25"/>
      <c r="UJD7" s="25"/>
      <c r="UJE7" s="25"/>
      <c r="UJF7" s="25"/>
      <c r="UJG7" s="25"/>
      <c r="UJH7" s="25"/>
      <c r="UJI7" s="25"/>
      <c r="UJJ7" s="25"/>
      <c r="UJK7" s="25"/>
      <c r="UJL7" s="25"/>
      <c r="UJM7" s="25"/>
      <c r="UJN7" s="25"/>
      <c r="UJO7" s="25"/>
      <c r="UJP7" s="25"/>
      <c r="UJQ7" s="25"/>
      <c r="UJR7" s="25"/>
      <c r="UJS7" s="25"/>
      <c r="UJT7" s="25"/>
      <c r="UJU7" s="25"/>
      <c r="UJV7" s="25"/>
      <c r="UJW7" s="25"/>
      <c r="UJX7" s="25"/>
      <c r="UJY7" s="25"/>
      <c r="UJZ7" s="25"/>
      <c r="UKA7" s="25"/>
      <c r="UKB7" s="25"/>
      <c r="UKC7" s="25"/>
      <c r="UKD7" s="25"/>
      <c r="UKE7" s="25"/>
      <c r="UKF7" s="25"/>
      <c r="UKG7" s="25"/>
      <c r="UKH7" s="25"/>
      <c r="UKI7" s="25"/>
      <c r="UKJ7" s="25"/>
      <c r="UKK7" s="25"/>
      <c r="UKL7" s="25"/>
      <c r="UKM7" s="25"/>
      <c r="UKN7" s="25"/>
      <c r="UKO7" s="25"/>
      <c r="UKP7" s="25"/>
      <c r="UKQ7" s="25"/>
      <c r="UKR7" s="25"/>
      <c r="UKS7" s="25"/>
      <c r="UKT7" s="25"/>
      <c r="UKU7" s="25"/>
      <c r="UKV7" s="25"/>
      <c r="UKW7" s="25"/>
      <c r="UKX7" s="25"/>
      <c r="UKY7" s="25"/>
      <c r="UKZ7" s="25"/>
      <c r="ULA7" s="25"/>
      <c r="ULB7" s="25"/>
      <c r="ULC7" s="25"/>
      <c r="ULD7" s="25"/>
      <c r="ULE7" s="25"/>
      <c r="ULF7" s="25"/>
      <c r="ULG7" s="25"/>
      <c r="ULH7" s="25"/>
      <c r="ULI7" s="25"/>
      <c r="ULJ7" s="25"/>
      <c r="ULK7" s="25"/>
      <c r="ULL7" s="25"/>
      <c r="ULM7" s="25"/>
      <c r="ULN7" s="25"/>
      <c r="ULO7" s="25"/>
      <c r="ULP7" s="25"/>
      <c r="ULQ7" s="25"/>
      <c r="ULR7" s="25"/>
      <c r="ULS7" s="25"/>
      <c r="ULT7" s="25"/>
      <c r="ULU7" s="25"/>
      <c r="ULV7" s="25"/>
      <c r="ULW7" s="25"/>
      <c r="ULX7" s="25"/>
      <c r="ULY7" s="25"/>
      <c r="ULZ7" s="25"/>
      <c r="UMA7" s="25"/>
      <c r="UMB7" s="25"/>
      <c r="UMC7" s="25"/>
      <c r="UMD7" s="25"/>
      <c r="UME7" s="25"/>
      <c r="UMF7" s="25"/>
      <c r="UMG7" s="25"/>
      <c r="UMH7" s="25"/>
      <c r="UMI7" s="25"/>
      <c r="UMJ7" s="25"/>
      <c r="UMK7" s="25"/>
      <c r="UML7" s="25"/>
      <c r="UMM7" s="25"/>
      <c r="UMN7" s="25"/>
      <c r="UMO7" s="25"/>
      <c r="UMP7" s="25"/>
      <c r="UMQ7" s="25"/>
      <c r="UMR7" s="25"/>
      <c r="UMS7" s="25"/>
      <c r="UMT7" s="25"/>
      <c r="UMU7" s="25"/>
      <c r="UMV7" s="25"/>
      <c r="UMW7" s="25"/>
      <c r="UMX7" s="25"/>
      <c r="UMY7" s="25"/>
      <c r="UMZ7" s="25"/>
      <c r="UNA7" s="25"/>
      <c r="UNB7" s="25"/>
      <c r="UNC7" s="25"/>
      <c r="UND7" s="25"/>
      <c r="UNE7" s="25"/>
      <c r="UNF7" s="25"/>
      <c r="UNG7" s="25"/>
      <c r="UNH7" s="25"/>
      <c r="UNI7" s="25"/>
      <c r="UNJ7" s="25"/>
      <c r="UNK7" s="25"/>
      <c r="UNL7" s="25"/>
      <c r="UNM7" s="25"/>
      <c r="UNN7" s="25"/>
      <c r="UNO7" s="25"/>
      <c r="UNP7" s="25"/>
      <c r="UNQ7" s="25"/>
      <c r="UNR7" s="25"/>
      <c r="UNS7" s="25"/>
      <c r="UNT7" s="25"/>
      <c r="UNU7" s="25"/>
      <c r="UNV7" s="25"/>
      <c r="UNW7" s="25"/>
      <c r="UNX7" s="25"/>
      <c r="UNY7" s="25"/>
      <c r="UNZ7" s="25"/>
      <c r="UOA7" s="25"/>
      <c r="UOB7" s="25"/>
      <c r="UOC7" s="25"/>
      <c r="UOD7" s="25"/>
      <c r="UOE7" s="25"/>
      <c r="UOF7" s="25"/>
      <c r="UOG7" s="25"/>
      <c r="UOH7" s="25"/>
      <c r="UOI7" s="25"/>
      <c r="UOJ7" s="25"/>
      <c r="UOK7" s="25"/>
      <c r="UOL7" s="25"/>
      <c r="UOM7" s="25"/>
      <c r="UON7" s="25"/>
      <c r="UOO7" s="25"/>
      <c r="UOP7" s="25"/>
      <c r="UOQ7" s="25"/>
      <c r="UOR7" s="25"/>
      <c r="UOS7" s="25"/>
      <c r="UOT7" s="25"/>
      <c r="UOU7" s="25"/>
      <c r="UOV7" s="25"/>
      <c r="UOW7" s="25"/>
      <c r="UOX7" s="25"/>
      <c r="UOY7" s="25"/>
      <c r="UOZ7" s="25"/>
      <c r="UPA7" s="25"/>
      <c r="UPB7" s="25"/>
      <c r="UPC7" s="25"/>
      <c r="UPD7" s="25"/>
      <c r="UPE7" s="25"/>
      <c r="UPF7" s="25"/>
      <c r="UPG7" s="25"/>
      <c r="UPH7" s="25"/>
      <c r="UPI7" s="25"/>
      <c r="UPJ7" s="25"/>
      <c r="UPK7" s="25"/>
      <c r="UPL7" s="25"/>
      <c r="UPM7" s="25"/>
      <c r="UPN7" s="25"/>
      <c r="UPO7" s="25"/>
      <c r="UPP7" s="25"/>
      <c r="UPQ7" s="25"/>
      <c r="UPR7" s="25"/>
      <c r="UPS7" s="25"/>
      <c r="UPT7" s="25"/>
      <c r="UPU7" s="25"/>
      <c r="UPV7" s="25"/>
      <c r="UPW7" s="25"/>
      <c r="UPX7" s="25"/>
      <c r="UPY7" s="25"/>
      <c r="UPZ7" s="25"/>
      <c r="UQA7" s="25"/>
      <c r="UQB7" s="25"/>
      <c r="UQC7" s="25"/>
      <c r="UQD7" s="25"/>
      <c r="UQE7" s="25"/>
      <c r="UQF7" s="25"/>
      <c r="UQG7" s="25"/>
      <c r="UQH7" s="25"/>
      <c r="UQI7" s="25"/>
      <c r="UQJ7" s="25"/>
      <c r="UQK7" s="25"/>
      <c r="UQL7" s="25"/>
      <c r="UQM7" s="25"/>
      <c r="UQN7" s="25"/>
      <c r="UQO7" s="25"/>
      <c r="UQP7" s="25"/>
      <c r="UQQ7" s="25"/>
      <c r="UQR7" s="25"/>
      <c r="UQS7" s="25"/>
      <c r="UQT7" s="25"/>
      <c r="UQU7" s="25"/>
      <c r="UQV7" s="25"/>
      <c r="UQW7" s="25"/>
      <c r="UQX7" s="25"/>
      <c r="UQY7" s="25"/>
      <c r="UQZ7" s="25"/>
      <c r="URA7" s="25"/>
      <c r="URB7" s="25"/>
      <c r="URC7" s="25"/>
      <c r="URD7" s="25"/>
      <c r="URE7" s="25"/>
      <c r="URF7" s="25"/>
      <c r="URG7" s="25"/>
      <c r="URH7" s="25"/>
      <c r="URI7" s="25"/>
      <c r="URJ7" s="25"/>
      <c r="URK7" s="25"/>
      <c r="URL7" s="25"/>
      <c r="URM7" s="25"/>
      <c r="URN7" s="25"/>
      <c r="URO7" s="25"/>
      <c r="URP7" s="25"/>
      <c r="URQ7" s="25"/>
      <c r="URR7" s="25"/>
      <c r="URS7" s="25"/>
      <c r="URT7" s="25"/>
      <c r="URU7" s="25"/>
      <c r="URV7" s="25"/>
      <c r="URW7" s="25"/>
      <c r="URX7" s="25"/>
      <c r="URY7" s="25"/>
      <c r="URZ7" s="25"/>
      <c r="USA7" s="25"/>
      <c r="USB7" s="25"/>
      <c r="USC7" s="25"/>
      <c r="USD7" s="25"/>
      <c r="USE7" s="25"/>
      <c r="USF7" s="25"/>
      <c r="USG7" s="25"/>
      <c r="USH7" s="25"/>
      <c r="USI7" s="25"/>
      <c r="USJ7" s="25"/>
      <c r="USK7" s="25"/>
      <c r="USL7" s="25"/>
      <c r="USM7" s="25"/>
      <c r="USN7" s="25"/>
      <c r="USO7" s="25"/>
      <c r="USP7" s="25"/>
      <c r="USQ7" s="25"/>
      <c r="USR7" s="25"/>
      <c r="USS7" s="25"/>
      <c r="UST7" s="25"/>
      <c r="USU7" s="25"/>
      <c r="USV7" s="25"/>
      <c r="USW7" s="25"/>
      <c r="USX7" s="25"/>
      <c r="USY7" s="25"/>
      <c r="USZ7" s="25"/>
      <c r="UTA7" s="25"/>
      <c r="UTB7" s="25"/>
      <c r="UTC7" s="25"/>
      <c r="UTD7" s="25"/>
      <c r="UTE7" s="25"/>
      <c r="UTF7" s="25"/>
      <c r="UTG7" s="25"/>
      <c r="UTH7" s="25"/>
      <c r="UTI7" s="25"/>
      <c r="UTJ7" s="25"/>
      <c r="UTK7" s="25"/>
      <c r="UTL7" s="25"/>
      <c r="UTM7" s="25"/>
      <c r="UTN7" s="25"/>
      <c r="UTO7" s="25"/>
      <c r="UTP7" s="25"/>
      <c r="UTQ7" s="25"/>
      <c r="UTR7" s="25"/>
      <c r="UTS7" s="25"/>
      <c r="UTT7" s="25"/>
      <c r="UTU7" s="25"/>
      <c r="UTV7" s="25"/>
      <c r="UTW7" s="25"/>
      <c r="UTX7" s="25"/>
      <c r="UTY7" s="25"/>
      <c r="UTZ7" s="25"/>
      <c r="UUA7" s="25"/>
      <c r="UUB7" s="25"/>
      <c r="UUC7" s="25"/>
      <c r="UUD7" s="25"/>
      <c r="UUE7" s="25"/>
      <c r="UUF7" s="25"/>
      <c r="UUG7" s="25"/>
      <c r="UUH7" s="25"/>
      <c r="UUI7" s="25"/>
      <c r="UUJ7" s="25"/>
      <c r="UUK7" s="25"/>
      <c r="UUL7" s="25"/>
      <c r="UUM7" s="25"/>
      <c r="UUN7" s="25"/>
      <c r="UUO7" s="25"/>
      <c r="UUP7" s="25"/>
      <c r="UUQ7" s="25"/>
      <c r="UUR7" s="25"/>
      <c r="UUS7" s="25"/>
      <c r="UUT7" s="25"/>
      <c r="UUU7" s="25"/>
      <c r="UUV7" s="25"/>
      <c r="UUW7" s="25"/>
      <c r="UUX7" s="25"/>
      <c r="UUY7" s="25"/>
      <c r="UUZ7" s="25"/>
      <c r="UVA7" s="25"/>
      <c r="UVB7" s="25"/>
      <c r="UVC7" s="25"/>
      <c r="UVD7" s="25"/>
      <c r="UVE7" s="25"/>
      <c r="UVF7" s="25"/>
      <c r="UVG7" s="25"/>
      <c r="UVH7" s="25"/>
      <c r="UVI7" s="25"/>
      <c r="UVJ7" s="25"/>
      <c r="UVK7" s="25"/>
      <c r="UVL7" s="25"/>
      <c r="UVM7" s="25"/>
      <c r="UVN7" s="25"/>
      <c r="UVO7" s="25"/>
      <c r="UVP7" s="25"/>
      <c r="UVQ7" s="25"/>
      <c r="UVR7" s="25"/>
      <c r="UVS7" s="25"/>
      <c r="UVT7" s="25"/>
      <c r="UVU7" s="25"/>
      <c r="UVV7" s="25"/>
      <c r="UVW7" s="25"/>
      <c r="UVX7" s="25"/>
      <c r="UVY7" s="25"/>
      <c r="UVZ7" s="25"/>
      <c r="UWA7" s="25"/>
      <c r="UWB7" s="25"/>
      <c r="UWC7" s="25"/>
      <c r="UWD7" s="25"/>
      <c r="UWE7" s="25"/>
      <c r="UWF7" s="25"/>
      <c r="UWG7" s="25"/>
      <c r="UWH7" s="25"/>
      <c r="UWI7" s="25"/>
      <c r="UWJ7" s="25"/>
      <c r="UWK7" s="25"/>
      <c r="UWL7" s="25"/>
      <c r="UWM7" s="25"/>
      <c r="UWN7" s="25"/>
      <c r="UWO7" s="25"/>
      <c r="UWP7" s="25"/>
      <c r="UWQ7" s="25"/>
      <c r="UWR7" s="25"/>
      <c r="UWS7" s="25"/>
      <c r="UWT7" s="25"/>
      <c r="UWU7" s="25"/>
      <c r="UWV7" s="25"/>
      <c r="UWW7" s="25"/>
      <c r="UWX7" s="25"/>
      <c r="UWY7" s="25"/>
      <c r="UWZ7" s="25"/>
      <c r="UXA7" s="25"/>
      <c r="UXB7" s="25"/>
      <c r="UXC7" s="25"/>
      <c r="UXD7" s="25"/>
      <c r="UXE7" s="25"/>
      <c r="UXF7" s="25"/>
      <c r="UXG7" s="25"/>
      <c r="UXH7" s="25"/>
      <c r="UXI7" s="25"/>
      <c r="UXJ7" s="25"/>
      <c r="UXK7" s="25"/>
      <c r="UXL7" s="25"/>
      <c r="UXM7" s="25"/>
      <c r="UXN7" s="25"/>
      <c r="UXO7" s="25"/>
      <c r="UXP7" s="25"/>
      <c r="UXQ7" s="25"/>
      <c r="UXR7" s="25"/>
      <c r="UXS7" s="25"/>
      <c r="UXT7" s="25"/>
      <c r="UXU7" s="25"/>
      <c r="UXV7" s="25"/>
      <c r="UXW7" s="25"/>
      <c r="UXX7" s="25"/>
      <c r="UXY7" s="25"/>
      <c r="UXZ7" s="25"/>
      <c r="UYA7" s="25"/>
      <c r="UYB7" s="25"/>
      <c r="UYC7" s="25"/>
      <c r="UYD7" s="25"/>
      <c r="UYE7" s="25"/>
      <c r="UYF7" s="25"/>
      <c r="UYG7" s="25"/>
      <c r="UYH7" s="25"/>
      <c r="UYI7" s="25"/>
      <c r="UYJ7" s="25"/>
      <c r="UYK7" s="25"/>
      <c r="UYL7" s="25"/>
      <c r="UYM7" s="25"/>
      <c r="UYN7" s="25"/>
      <c r="UYO7" s="25"/>
      <c r="UYP7" s="25"/>
      <c r="UYQ7" s="25"/>
      <c r="UYR7" s="25"/>
      <c r="UYS7" s="25"/>
      <c r="UYT7" s="25"/>
      <c r="UYU7" s="25"/>
      <c r="UYV7" s="25"/>
      <c r="UYW7" s="25"/>
      <c r="UYX7" s="25"/>
      <c r="UYY7" s="25"/>
      <c r="UYZ7" s="25"/>
      <c r="UZA7" s="25"/>
      <c r="UZB7" s="25"/>
      <c r="UZC7" s="25"/>
      <c r="UZD7" s="25"/>
      <c r="UZE7" s="25"/>
      <c r="UZF7" s="25"/>
      <c r="UZG7" s="25"/>
      <c r="UZH7" s="25"/>
      <c r="UZI7" s="25"/>
      <c r="UZJ7" s="25"/>
      <c r="UZK7" s="25"/>
      <c r="UZL7" s="25"/>
      <c r="UZM7" s="25"/>
      <c r="UZN7" s="25"/>
      <c r="UZO7" s="25"/>
      <c r="UZP7" s="25"/>
      <c r="UZQ7" s="25"/>
      <c r="UZR7" s="25"/>
      <c r="UZS7" s="25"/>
      <c r="UZT7" s="25"/>
      <c r="UZU7" s="25"/>
      <c r="UZV7" s="25"/>
      <c r="UZW7" s="25"/>
      <c r="UZX7" s="25"/>
      <c r="UZY7" s="25"/>
      <c r="UZZ7" s="25"/>
      <c r="VAA7" s="25"/>
      <c r="VAB7" s="25"/>
      <c r="VAC7" s="25"/>
      <c r="VAD7" s="25"/>
      <c r="VAE7" s="25"/>
      <c r="VAF7" s="25"/>
      <c r="VAG7" s="25"/>
      <c r="VAH7" s="25"/>
      <c r="VAI7" s="25"/>
      <c r="VAJ7" s="25"/>
      <c r="VAK7" s="25"/>
      <c r="VAL7" s="25"/>
      <c r="VAM7" s="25"/>
      <c r="VAN7" s="25"/>
      <c r="VAO7" s="25"/>
      <c r="VAP7" s="25"/>
      <c r="VAQ7" s="25"/>
      <c r="VAR7" s="25"/>
      <c r="VAS7" s="25"/>
      <c r="VAT7" s="25"/>
      <c r="VAU7" s="25"/>
      <c r="VAV7" s="25"/>
      <c r="VAW7" s="25"/>
      <c r="VAX7" s="25"/>
      <c r="VAY7" s="25"/>
      <c r="VAZ7" s="25"/>
      <c r="VBA7" s="25"/>
      <c r="VBB7" s="25"/>
      <c r="VBC7" s="25"/>
      <c r="VBD7" s="25"/>
      <c r="VBE7" s="25"/>
      <c r="VBF7" s="25"/>
      <c r="VBG7" s="25"/>
      <c r="VBH7" s="25"/>
      <c r="VBI7" s="25"/>
      <c r="VBJ7" s="25"/>
      <c r="VBK7" s="25"/>
      <c r="VBL7" s="25"/>
      <c r="VBM7" s="25"/>
      <c r="VBN7" s="25"/>
      <c r="VBO7" s="25"/>
      <c r="VBP7" s="25"/>
      <c r="VBQ7" s="25"/>
      <c r="VBR7" s="25"/>
      <c r="VBS7" s="25"/>
      <c r="VBT7" s="25"/>
      <c r="VBU7" s="25"/>
      <c r="VBV7" s="25"/>
      <c r="VBW7" s="25"/>
      <c r="VBX7" s="25"/>
      <c r="VBY7" s="25"/>
      <c r="VBZ7" s="25"/>
      <c r="VCA7" s="25"/>
      <c r="VCB7" s="25"/>
      <c r="VCC7" s="25"/>
      <c r="VCD7" s="25"/>
      <c r="VCE7" s="25"/>
      <c r="VCF7" s="25"/>
      <c r="VCG7" s="25"/>
      <c r="VCH7" s="25"/>
      <c r="VCI7" s="25"/>
      <c r="VCJ7" s="25"/>
      <c r="VCK7" s="25"/>
      <c r="VCL7" s="25"/>
      <c r="VCM7" s="25"/>
      <c r="VCN7" s="25"/>
      <c r="VCO7" s="25"/>
      <c r="VCP7" s="25"/>
      <c r="VCQ7" s="25"/>
      <c r="VCR7" s="25"/>
      <c r="VCS7" s="25"/>
      <c r="VCT7" s="25"/>
      <c r="VCU7" s="25"/>
      <c r="VCV7" s="25"/>
      <c r="VCW7" s="25"/>
      <c r="VCX7" s="25"/>
      <c r="VCY7" s="25"/>
      <c r="VCZ7" s="25"/>
      <c r="VDA7" s="25"/>
      <c r="VDB7" s="25"/>
      <c r="VDC7" s="25"/>
      <c r="VDD7" s="25"/>
      <c r="VDE7" s="25"/>
      <c r="VDF7" s="25"/>
      <c r="VDG7" s="25"/>
      <c r="VDH7" s="25"/>
      <c r="VDI7" s="25"/>
      <c r="VDJ7" s="25"/>
      <c r="VDK7" s="25"/>
      <c r="VDL7" s="25"/>
      <c r="VDM7" s="25"/>
      <c r="VDN7" s="25"/>
      <c r="VDO7" s="25"/>
      <c r="VDP7" s="25"/>
      <c r="VDQ7" s="25"/>
      <c r="VDR7" s="25"/>
      <c r="VDS7" s="25"/>
      <c r="VDT7" s="25"/>
      <c r="VDU7" s="25"/>
      <c r="VDV7" s="25"/>
      <c r="VDW7" s="25"/>
      <c r="VDX7" s="25"/>
      <c r="VDY7" s="25"/>
      <c r="VDZ7" s="25"/>
      <c r="VEA7" s="25"/>
      <c r="VEB7" s="25"/>
      <c r="VEC7" s="25"/>
      <c r="VED7" s="25"/>
      <c r="VEE7" s="25"/>
      <c r="VEF7" s="25"/>
      <c r="VEG7" s="25"/>
      <c r="VEH7" s="25"/>
      <c r="VEI7" s="25"/>
      <c r="VEJ7" s="25"/>
      <c r="VEK7" s="25"/>
      <c r="VEL7" s="25"/>
      <c r="VEM7" s="25"/>
      <c r="VEN7" s="25"/>
      <c r="VEO7" s="25"/>
      <c r="VEP7" s="25"/>
      <c r="VEQ7" s="25"/>
      <c r="VER7" s="25"/>
      <c r="VES7" s="25"/>
      <c r="VET7" s="25"/>
      <c r="VEU7" s="25"/>
      <c r="VEV7" s="25"/>
      <c r="VEW7" s="25"/>
      <c r="VEX7" s="25"/>
      <c r="VEY7" s="25"/>
      <c r="VEZ7" s="25"/>
      <c r="VFA7" s="25"/>
      <c r="VFB7" s="25"/>
      <c r="VFC7" s="25"/>
      <c r="VFD7" s="25"/>
      <c r="VFE7" s="25"/>
      <c r="VFF7" s="25"/>
      <c r="VFG7" s="25"/>
      <c r="VFH7" s="25"/>
      <c r="VFI7" s="25"/>
      <c r="VFJ7" s="25"/>
      <c r="VFK7" s="25"/>
      <c r="VFL7" s="25"/>
      <c r="VFM7" s="25"/>
      <c r="VFN7" s="25"/>
      <c r="VFO7" s="25"/>
      <c r="VFP7" s="25"/>
      <c r="VFQ7" s="25"/>
      <c r="VFR7" s="25"/>
      <c r="VFS7" s="25"/>
      <c r="VFT7" s="25"/>
      <c r="VFU7" s="25"/>
      <c r="VFV7" s="25"/>
      <c r="VFW7" s="25"/>
      <c r="VFX7" s="25"/>
      <c r="VFY7" s="25"/>
      <c r="VFZ7" s="25"/>
      <c r="VGA7" s="25"/>
      <c r="VGB7" s="25"/>
      <c r="VGC7" s="25"/>
      <c r="VGD7" s="25"/>
      <c r="VGE7" s="25"/>
      <c r="VGF7" s="25"/>
      <c r="VGG7" s="25"/>
      <c r="VGH7" s="25"/>
      <c r="VGI7" s="25"/>
      <c r="VGJ7" s="25"/>
      <c r="VGK7" s="25"/>
      <c r="VGL7" s="25"/>
      <c r="VGM7" s="25"/>
      <c r="VGN7" s="25"/>
      <c r="VGO7" s="25"/>
      <c r="VGP7" s="25"/>
      <c r="VGQ7" s="25"/>
      <c r="VGR7" s="25"/>
      <c r="VGS7" s="25"/>
      <c r="VGT7" s="25"/>
      <c r="VGU7" s="25"/>
      <c r="VGV7" s="25"/>
      <c r="VGW7" s="25"/>
      <c r="VGX7" s="25"/>
      <c r="VGY7" s="25"/>
      <c r="VGZ7" s="25"/>
      <c r="VHA7" s="25"/>
      <c r="VHB7" s="25"/>
      <c r="VHC7" s="25"/>
      <c r="VHD7" s="25"/>
      <c r="VHE7" s="25"/>
      <c r="VHF7" s="25"/>
      <c r="VHG7" s="25"/>
      <c r="VHH7" s="25"/>
      <c r="VHI7" s="25"/>
      <c r="VHJ7" s="25"/>
      <c r="VHK7" s="25"/>
      <c r="VHL7" s="25"/>
      <c r="VHM7" s="25"/>
      <c r="VHN7" s="25"/>
      <c r="VHO7" s="25"/>
      <c r="VHP7" s="25"/>
      <c r="VHQ7" s="25"/>
      <c r="VHR7" s="25"/>
      <c r="VHS7" s="25"/>
      <c r="VHT7" s="25"/>
      <c r="VHU7" s="25"/>
      <c r="VHV7" s="25"/>
      <c r="VHW7" s="25"/>
      <c r="VHX7" s="25"/>
      <c r="VHY7" s="25"/>
      <c r="VHZ7" s="25"/>
      <c r="VIA7" s="25"/>
      <c r="VIB7" s="25"/>
      <c r="VIC7" s="25"/>
      <c r="VID7" s="25"/>
      <c r="VIE7" s="25"/>
      <c r="VIF7" s="25"/>
      <c r="VIG7" s="25"/>
      <c r="VIH7" s="25"/>
      <c r="VII7" s="25"/>
      <c r="VIJ7" s="25"/>
      <c r="VIK7" s="25"/>
      <c r="VIL7" s="25"/>
      <c r="VIM7" s="25"/>
      <c r="VIN7" s="25"/>
      <c r="VIO7" s="25"/>
      <c r="VIP7" s="25"/>
      <c r="VIQ7" s="25"/>
      <c r="VIR7" s="25"/>
      <c r="VIS7" s="25"/>
      <c r="VIT7" s="25"/>
      <c r="VIU7" s="25"/>
      <c r="VIV7" s="25"/>
      <c r="VIW7" s="25"/>
      <c r="VIX7" s="25"/>
      <c r="VIY7" s="25"/>
      <c r="VIZ7" s="25"/>
      <c r="VJA7" s="25"/>
      <c r="VJB7" s="25"/>
      <c r="VJC7" s="25"/>
      <c r="VJD7" s="25"/>
      <c r="VJE7" s="25"/>
      <c r="VJF7" s="25"/>
      <c r="VJG7" s="25"/>
      <c r="VJH7" s="25"/>
      <c r="VJI7" s="25"/>
      <c r="VJJ7" s="25"/>
      <c r="VJK7" s="25"/>
      <c r="VJL7" s="25"/>
      <c r="VJM7" s="25"/>
      <c r="VJN7" s="25"/>
      <c r="VJO7" s="25"/>
      <c r="VJP7" s="25"/>
      <c r="VJQ7" s="25"/>
      <c r="VJR7" s="25"/>
      <c r="VJS7" s="25"/>
      <c r="VJT7" s="25"/>
      <c r="VJU7" s="25"/>
      <c r="VJV7" s="25"/>
      <c r="VJW7" s="25"/>
      <c r="VJX7" s="25"/>
      <c r="VJY7" s="25"/>
      <c r="VJZ7" s="25"/>
      <c r="VKA7" s="25"/>
      <c r="VKB7" s="25"/>
      <c r="VKC7" s="25"/>
      <c r="VKD7" s="25"/>
      <c r="VKE7" s="25"/>
      <c r="VKF7" s="25"/>
      <c r="VKG7" s="25"/>
      <c r="VKH7" s="25"/>
      <c r="VKI7" s="25"/>
      <c r="VKJ7" s="25"/>
      <c r="VKK7" s="25"/>
      <c r="VKL7" s="25"/>
      <c r="VKM7" s="25"/>
      <c r="VKN7" s="25"/>
      <c r="VKO7" s="25"/>
      <c r="VKP7" s="25"/>
      <c r="VKQ7" s="25"/>
      <c r="VKR7" s="25"/>
      <c r="VKS7" s="25"/>
      <c r="VKT7" s="25"/>
      <c r="VKU7" s="25"/>
      <c r="VKV7" s="25"/>
      <c r="VKW7" s="25"/>
      <c r="VKX7" s="25"/>
      <c r="VKY7" s="25"/>
      <c r="VKZ7" s="25"/>
      <c r="VLA7" s="25"/>
      <c r="VLB7" s="25"/>
      <c r="VLC7" s="25"/>
      <c r="VLD7" s="25"/>
      <c r="VLE7" s="25"/>
      <c r="VLF7" s="25"/>
      <c r="VLG7" s="25"/>
      <c r="VLH7" s="25"/>
      <c r="VLI7" s="25"/>
      <c r="VLJ7" s="25"/>
      <c r="VLK7" s="25"/>
      <c r="VLL7" s="25"/>
      <c r="VLM7" s="25"/>
      <c r="VLN7" s="25"/>
      <c r="VLO7" s="25"/>
      <c r="VLP7" s="25"/>
      <c r="VLQ7" s="25"/>
      <c r="VLR7" s="25"/>
      <c r="VLS7" s="25"/>
      <c r="VLT7" s="25"/>
      <c r="VLU7" s="25"/>
      <c r="VLV7" s="25"/>
      <c r="VLW7" s="25"/>
      <c r="VLX7" s="25"/>
      <c r="VLY7" s="25"/>
      <c r="VLZ7" s="25"/>
      <c r="VMA7" s="25"/>
      <c r="VMB7" s="25"/>
      <c r="VMC7" s="25"/>
      <c r="VMD7" s="25"/>
      <c r="VME7" s="25"/>
      <c r="VMF7" s="25"/>
      <c r="VMG7" s="25"/>
      <c r="VMH7" s="25"/>
      <c r="VMI7" s="25"/>
      <c r="VMJ7" s="25"/>
      <c r="VMK7" s="25"/>
      <c r="VML7" s="25"/>
      <c r="VMM7" s="25"/>
      <c r="VMN7" s="25"/>
      <c r="VMO7" s="25"/>
      <c r="VMP7" s="25"/>
      <c r="VMQ7" s="25"/>
      <c r="VMR7" s="25"/>
      <c r="VMS7" s="25"/>
      <c r="VMT7" s="25"/>
      <c r="VMU7" s="25"/>
      <c r="VMV7" s="25"/>
      <c r="VMW7" s="25"/>
      <c r="VMX7" s="25"/>
      <c r="VMY7" s="25"/>
      <c r="VMZ7" s="25"/>
      <c r="VNA7" s="25"/>
      <c r="VNB7" s="25"/>
      <c r="VNC7" s="25"/>
      <c r="VND7" s="25"/>
      <c r="VNE7" s="25"/>
      <c r="VNF7" s="25"/>
      <c r="VNG7" s="25"/>
      <c r="VNH7" s="25"/>
      <c r="VNI7" s="25"/>
      <c r="VNJ7" s="25"/>
      <c r="VNK7" s="25"/>
      <c r="VNL7" s="25"/>
      <c r="VNM7" s="25"/>
      <c r="VNN7" s="25"/>
      <c r="VNO7" s="25"/>
      <c r="VNP7" s="25"/>
      <c r="VNQ7" s="25"/>
      <c r="VNR7" s="25"/>
      <c r="VNS7" s="25"/>
      <c r="VNT7" s="25"/>
      <c r="VNU7" s="25"/>
      <c r="VNV7" s="25"/>
      <c r="VNW7" s="25"/>
      <c r="VNX7" s="25"/>
      <c r="VNY7" s="25"/>
      <c r="VNZ7" s="25"/>
      <c r="VOA7" s="25"/>
      <c r="VOB7" s="25"/>
      <c r="VOC7" s="25"/>
      <c r="VOD7" s="25"/>
      <c r="VOE7" s="25"/>
      <c r="VOF7" s="25"/>
      <c r="VOG7" s="25"/>
      <c r="VOH7" s="25"/>
      <c r="VOI7" s="25"/>
      <c r="VOJ7" s="25"/>
      <c r="VOK7" s="25"/>
      <c r="VOL7" s="25"/>
      <c r="VOM7" s="25"/>
      <c r="VON7" s="25"/>
      <c r="VOO7" s="25"/>
      <c r="VOP7" s="25"/>
      <c r="VOQ7" s="25"/>
      <c r="VOR7" s="25"/>
      <c r="VOS7" s="25"/>
      <c r="VOT7" s="25"/>
      <c r="VOU7" s="25"/>
      <c r="VOV7" s="25"/>
      <c r="VOW7" s="25"/>
      <c r="VOX7" s="25"/>
      <c r="VOY7" s="25"/>
      <c r="VOZ7" s="25"/>
      <c r="VPA7" s="25"/>
      <c r="VPB7" s="25"/>
      <c r="VPC7" s="25"/>
      <c r="VPD7" s="25"/>
      <c r="VPE7" s="25"/>
      <c r="VPF7" s="25"/>
      <c r="VPG7" s="25"/>
      <c r="VPH7" s="25"/>
      <c r="VPI7" s="25"/>
      <c r="VPJ7" s="25"/>
      <c r="VPK7" s="25"/>
      <c r="VPL7" s="25"/>
      <c r="VPM7" s="25"/>
      <c r="VPN7" s="25"/>
      <c r="VPO7" s="25"/>
      <c r="VPP7" s="25"/>
      <c r="VPQ7" s="25"/>
      <c r="VPR7" s="25"/>
      <c r="VPS7" s="25"/>
      <c r="VPT7" s="25"/>
      <c r="VPU7" s="25"/>
      <c r="VPV7" s="25"/>
      <c r="VPW7" s="25"/>
      <c r="VPX7" s="25"/>
      <c r="VPY7" s="25"/>
      <c r="VPZ7" s="25"/>
      <c r="VQA7" s="25"/>
      <c r="VQB7" s="25"/>
      <c r="VQC7" s="25"/>
      <c r="VQD7" s="25"/>
      <c r="VQE7" s="25"/>
      <c r="VQF7" s="25"/>
      <c r="VQG7" s="25"/>
      <c r="VQH7" s="25"/>
      <c r="VQI7" s="25"/>
      <c r="VQJ7" s="25"/>
      <c r="VQK7" s="25"/>
      <c r="VQL7" s="25"/>
      <c r="VQM7" s="25"/>
      <c r="VQN7" s="25"/>
      <c r="VQO7" s="25"/>
      <c r="VQP7" s="25"/>
      <c r="VQQ7" s="25"/>
      <c r="VQR7" s="25"/>
      <c r="VQS7" s="25"/>
      <c r="VQT7" s="25"/>
      <c r="VQU7" s="25"/>
      <c r="VQV7" s="25"/>
      <c r="VQW7" s="25"/>
      <c r="VQX7" s="25"/>
      <c r="VQY7" s="25"/>
      <c r="VQZ7" s="25"/>
      <c r="VRA7" s="25"/>
      <c r="VRB7" s="25"/>
      <c r="VRC7" s="25"/>
      <c r="VRD7" s="25"/>
      <c r="VRE7" s="25"/>
      <c r="VRF7" s="25"/>
      <c r="VRG7" s="25"/>
      <c r="VRH7" s="25"/>
      <c r="VRI7" s="25"/>
      <c r="VRJ7" s="25"/>
      <c r="VRK7" s="25"/>
      <c r="VRL7" s="25"/>
      <c r="VRM7" s="25"/>
      <c r="VRN7" s="25"/>
      <c r="VRO7" s="25"/>
      <c r="VRP7" s="25"/>
      <c r="VRQ7" s="25"/>
      <c r="VRR7" s="25"/>
      <c r="VRS7" s="25"/>
      <c r="VRT7" s="25"/>
      <c r="VRU7" s="25"/>
      <c r="VRV7" s="25"/>
      <c r="VRW7" s="25"/>
      <c r="VRX7" s="25"/>
      <c r="VRY7" s="25"/>
      <c r="VRZ7" s="25"/>
      <c r="VSA7" s="25"/>
      <c r="VSB7" s="25"/>
      <c r="VSC7" s="25"/>
      <c r="VSD7" s="25"/>
      <c r="VSE7" s="25"/>
      <c r="VSF7" s="25"/>
      <c r="VSG7" s="25"/>
      <c r="VSH7" s="25"/>
      <c r="VSI7" s="25"/>
      <c r="VSJ7" s="25"/>
      <c r="VSK7" s="25"/>
      <c r="VSL7" s="25"/>
      <c r="VSM7" s="25"/>
      <c r="VSN7" s="25"/>
      <c r="VSO7" s="25"/>
      <c r="VSP7" s="25"/>
      <c r="VSQ7" s="25"/>
      <c r="VSR7" s="25"/>
      <c r="VSS7" s="25"/>
      <c r="VST7" s="25"/>
      <c r="VSU7" s="25"/>
      <c r="VSV7" s="25"/>
      <c r="VSW7" s="25"/>
      <c r="VSX7" s="25"/>
      <c r="VSY7" s="25"/>
      <c r="VSZ7" s="25"/>
      <c r="VTA7" s="25"/>
      <c r="VTB7" s="25"/>
      <c r="VTC7" s="25"/>
      <c r="VTD7" s="25"/>
      <c r="VTE7" s="25"/>
      <c r="VTF7" s="25"/>
      <c r="VTG7" s="25"/>
      <c r="VTH7" s="25"/>
      <c r="VTI7" s="25"/>
      <c r="VTJ7" s="25"/>
      <c r="VTK7" s="25"/>
      <c r="VTL7" s="25"/>
      <c r="VTM7" s="25"/>
      <c r="VTN7" s="25"/>
      <c r="VTO7" s="25"/>
      <c r="VTP7" s="25"/>
      <c r="VTQ7" s="25"/>
      <c r="VTR7" s="25"/>
      <c r="VTS7" s="25"/>
      <c r="VTT7" s="25"/>
      <c r="VTU7" s="25"/>
      <c r="VTV7" s="25"/>
      <c r="VTW7" s="25"/>
      <c r="VTX7" s="25"/>
      <c r="VTY7" s="25"/>
      <c r="VTZ7" s="25"/>
      <c r="VUA7" s="25"/>
      <c r="VUB7" s="25"/>
      <c r="VUC7" s="25"/>
      <c r="VUD7" s="25"/>
      <c r="VUE7" s="25"/>
      <c r="VUF7" s="25"/>
      <c r="VUG7" s="25"/>
      <c r="VUH7" s="25"/>
      <c r="VUI7" s="25"/>
      <c r="VUJ7" s="25"/>
      <c r="VUK7" s="25"/>
      <c r="VUL7" s="25"/>
      <c r="VUM7" s="25"/>
      <c r="VUN7" s="25"/>
      <c r="VUO7" s="25"/>
      <c r="VUP7" s="25"/>
      <c r="VUQ7" s="25"/>
      <c r="VUR7" s="25"/>
      <c r="VUS7" s="25"/>
      <c r="VUT7" s="25"/>
      <c r="VUU7" s="25"/>
      <c r="VUV7" s="25"/>
      <c r="VUW7" s="25"/>
      <c r="VUX7" s="25"/>
      <c r="VUY7" s="25"/>
      <c r="VUZ7" s="25"/>
      <c r="VVA7" s="25"/>
      <c r="VVB7" s="25"/>
      <c r="VVC7" s="25"/>
      <c r="VVD7" s="25"/>
      <c r="VVE7" s="25"/>
      <c r="VVF7" s="25"/>
      <c r="VVG7" s="25"/>
      <c r="VVH7" s="25"/>
      <c r="VVI7" s="25"/>
      <c r="VVJ7" s="25"/>
      <c r="VVK7" s="25"/>
      <c r="VVL7" s="25"/>
      <c r="VVM7" s="25"/>
      <c r="VVN7" s="25"/>
      <c r="VVO7" s="25"/>
      <c r="VVP7" s="25"/>
      <c r="VVQ7" s="25"/>
      <c r="VVR7" s="25"/>
      <c r="VVS7" s="25"/>
      <c r="VVT7" s="25"/>
      <c r="VVU7" s="25"/>
      <c r="VVV7" s="25"/>
      <c r="VVW7" s="25"/>
      <c r="VVX7" s="25"/>
      <c r="VVY7" s="25"/>
      <c r="VVZ7" s="25"/>
      <c r="VWA7" s="25"/>
      <c r="VWB7" s="25"/>
      <c r="VWC7" s="25"/>
      <c r="VWD7" s="25"/>
      <c r="VWE7" s="25"/>
      <c r="VWF7" s="25"/>
      <c r="VWG7" s="25"/>
      <c r="VWH7" s="25"/>
      <c r="VWI7" s="25"/>
      <c r="VWJ7" s="25"/>
      <c r="VWK7" s="25"/>
      <c r="VWL7" s="25"/>
      <c r="VWM7" s="25"/>
      <c r="VWN7" s="25"/>
      <c r="VWO7" s="25"/>
      <c r="VWP7" s="25"/>
      <c r="VWQ7" s="25"/>
      <c r="VWR7" s="25"/>
      <c r="VWS7" s="25"/>
      <c r="VWT7" s="25"/>
      <c r="VWU7" s="25"/>
      <c r="VWV7" s="25"/>
      <c r="VWW7" s="25"/>
      <c r="VWX7" s="25"/>
      <c r="VWY7" s="25"/>
      <c r="VWZ7" s="25"/>
      <c r="VXA7" s="25"/>
      <c r="VXB7" s="25"/>
      <c r="VXC7" s="25"/>
      <c r="VXD7" s="25"/>
      <c r="VXE7" s="25"/>
      <c r="VXF7" s="25"/>
      <c r="VXG7" s="25"/>
      <c r="VXH7" s="25"/>
      <c r="VXI7" s="25"/>
      <c r="VXJ7" s="25"/>
      <c r="VXK7" s="25"/>
      <c r="VXL7" s="25"/>
      <c r="VXM7" s="25"/>
      <c r="VXN7" s="25"/>
      <c r="VXO7" s="25"/>
      <c r="VXP7" s="25"/>
      <c r="VXQ7" s="25"/>
      <c r="VXR7" s="25"/>
      <c r="VXS7" s="25"/>
      <c r="VXT7" s="25"/>
      <c r="VXU7" s="25"/>
      <c r="VXV7" s="25"/>
      <c r="VXW7" s="25"/>
      <c r="VXX7" s="25"/>
      <c r="VXY7" s="25"/>
      <c r="VXZ7" s="25"/>
      <c r="VYA7" s="25"/>
      <c r="VYB7" s="25"/>
      <c r="VYC7" s="25"/>
      <c r="VYD7" s="25"/>
      <c r="VYE7" s="25"/>
      <c r="VYF7" s="25"/>
      <c r="VYG7" s="25"/>
      <c r="VYH7" s="25"/>
      <c r="VYI7" s="25"/>
      <c r="VYJ7" s="25"/>
      <c r="VYK7" s="25"/>
      <c r="VYL7" s="25"/>
      <c r="VYM7" s="25"/>
      <c r="VYN7" s="25"/>
      <c r="VYO7" s="25"/>
      <c r="VYP7" s="25"/>
      <c r="VYQ7" s="25"/>
      <c r="VYR7" s="25"/>
      <c r="VYS7" s="25"/>
      <c r="VYT7" s="25"/>
      <c r="VYU7" s="25"/>
      <c r="VYV7" s="25"/>
      <c r="VYW7" s="25"/>
      <c r="VYX7" s="25"/>
      <c r="VYY7" s="25"/>
      <c r="VYZ7" s="25"/>
      <c r="VZA7" s="25"/>
      <c r="VZB7" s="25"/>
      <c r="VZC7" s="25"/>
      <c r="VZD7" s="25"/>
      <c r="VZE7" s="25"/>
      <c r="VZF7" s="25"/>
      <c r="VZG7" s="25"/>
      <c r="VZH7" s="25"/>
      <c r="VZI7" s="25"/>
      <c r="VZJ7" s="25"/>
      <c r="VZK7" s="25"/>
      <c r="VZL7" s="25"/>
      <c r="VZM7" s="25"/>
      <c r="VZN7" s="25"/>
      <c r="VZO7" s="25"/>
      <c r="VZP7" s="25"/>
      <c r="VZQ7" s="25"/>
      <c r="VZR7" s="25"/>
      <c r="VZS7" s="25"/>
      <c r="VZT7" s="25"/>
      <c r="VZU7" s="25"/>
      <c r="VZV7" s="25"/>
      <c r="VZW7" s="25"/>
      <c r="VZX7" s="25"/>
      <c r="VZY7" s="25"/>
      <c r="VZZ7" s="25"/>
      <c r="WAA7" s="25"/>
      <c r="WAB7" s="25"/>
      <c r="WAC7" s="25"/>
      <c r="WAD7" s="25"/>
      <c r="WAE7" s="25"/>
      <c r="WAF7" s="25"/>
      <c r="WAG7" s="25"/>
      <c r="WAH7" s="25"/>
      <c r="WAI7" s="25"/>
      <c r="WAJ7" s="25"/>
      <c r="WAK7" s="25"/>
      <c r="WAL7" s="25"/>
      <c r="WAM7" s="25"/>
      <c r="WAN7" s="25"/>
      <c r="WAO7" s="25"/>
      <c r="WAP7" s="25"/>
      <c r="WAQ7" s="25"/>
      <c r="WAR7" s="25"/>
      <c r="WAS7" s="25"/>
      <c r="WAT7" s="25"/>
      <c r="WAU7" s="25"/>
      <c r="WAV7" s="25"/>
      <c r="WAW7" s="25"/>
      <c r="WAX7" s="25"/>
      <c r="WAY7" s="25"/>
      <c r="WAZ7" s="25"/>
      <c r="WBA7" s="25"/>
      <c r="WBB7" s="25"/>
      <c r="WBC7" s="25"/>
      <c r="WBD7" s="25"/>
      <c r="WBE7" s="25"/>
      <c r="WBF7" s="25"/>
      <c r="WBG7" s="25"/>
      <c r="WBH7" s="25"/>
      <c r="WBI7" s="25"/>
      <c r="WBJ7" s="25"/>
      <c r="WBK7" s="25"/>
      <c r="WBL7" s="25"/>
      <c r="WBM7" s="25"/>
      <c r="WBN7" s="25"/>
      <c r="WBO7" s="25"/>
      <c r="WBP7" s="25"/>
      <c r="WBQ7" s="25"/>
      <c r="WBR7" s="25"/>
      <c r="WBS7" s="25"/>
      <c r="WBT7" s="25"/>
      <c r="WBU7" s="25"/>
      <c r="WBV7" s="25"/>
      <c r="WBW7" s="25"/>
      <c r="WBX7" s="25"/>
      <c r="WBY7" s="25"/>
      <c r="WBZ7" s="25"/>
      <c r="WCA7" s="25"/>
      <c r="WCB7" s="25"/>
      <c r="WCC7" s="25"/>
      <c r="WCD7" s="25"/>
      <c r="WCE7" s="25"/>
      <c r="WCF7" s="25"/>
      <c r="WCG7" s="25"/>
      <c r="WCH7" s="25"/>
      <c r="WCI7" s="25"/>
      <c r="WCJ7" s="25"/>
      <c r="WCK7" s="25"/>
      <c r="WCL7" s="25"/>
      <c r="WCM7" s="25"/>
      <c r="WCN7" s="25"/>
      <c r="WCO7" s="25"/>
      <c r="WCP7" s="25"/>
      <c r="WCQ7" s="25"/>
      <c r="WCR7" s="25"/>
      <c r="WCS7" s="25"/>
      <c r="WCT7" s="25"/>
      <c r="WCU7" s="25"/>
      <c r="WCV7" s="25"/>
      <c r="WCW7" s="25"/>
      <c r="WCX7" s="25"/>
      <c r="WCY7" s="25"/>
      <c r="WCZ7" s="25"/>
      <c r="WDA7" s="25"/>
      <c r="WDB7" s="25"/>
      <c r="WDC7" s="25"/>
      <c r="WDD7" s="25"/>
      <c r="WDE7" s="25"/>
      <c r="WDF7" s="25"/>
      <c r="WDG7" s="25"/>
      <c r="WDH7" s="25"/>
      <c r="WDI7" s="25"/>
      <c r="WDJ7" s="25"/>
      <c r="WDK7" s="25"/>
      <c r="WDL7" s="25"/>
      <c r="WDM7" s="25"/>
      <c r="WDN7" s="25"/>
      <c r="WDO7" s="25"/>
      <c r="WDP7" s="25"/>
      <c r="WDQ7" s="25"/>
      <c r="WDR7" s="25"/>
      <c r="WDS7" s="25"/>
      <c r="WDT7" s="25"/>
      <c r="WDU7" s="25"/>
      <c r="WDV7" s="25"/>
      <c r="WDW7" s="25"/>
      <c r="WDX7" s="25"/>
      <c r="WDY7" s="25"/>
      <c r="WDZ7" s="25"/>
      <c r="WEA7" s="25"/>
      <c r="WEB7" s="25"/>
      <c r="WEC7" s="25"/>
      <c r="WED7" s="25"/>
      <c r="WEE7" s="25"/>
      <c r="WEF7" s="25"/>
      <c r="WEG7" s="25"/>
      <c r="WEH7" s="25"/>
      <c r="WEI7" s="25"/>
      <c r="WEJ7" s="25"/>
      <c r="WEK7" s="25"/>
      <c r="WEL7" s="25"/>
      <c r="WEM7" s="25"/>
      <c r="WEN7" s="25"/>
      <c r="WEO7" s="25"/>
      <c r="WEP7" s="25"/>
      <c r="WEQ7" s="25"/>
      <c r="WER7" s="25"/>
      <c r="WES7" s="25"/>
      <c r="WET7" s="25"/>
      <c r="WEU7" s="25"/>
      <c r="WEV7" s="25"/>
      <c r="WEW7" s="25"/>
      <c r="WEX7" s="25"/>
      <c r="WEY7" s="25"/>
      <c r="WEZ7" s="25"/>
      <c r="WFA7" s="25"/>
      <c r="WFB7" s="25"/>
      <c r="WFC7" s="25"/>
      <c r="WFD7" s="25"/>
      <c r="WFE7" s="25"/>
      <c r="WFF7" s="25"/>
      <c r="WFG7" s="25"/>
      <c r="WFH7" s="25"/>
      <c r="WFI7" s="25"/>
      <c r="WFJ7" s="25"/>
      <c r="WFK7" s="25"/>
      <c r="WFL7" s="25"/>
      <c r="WFM7" s="25"/>
      <c r="WFN7" s="25"/>
      <c r="WFO7" s="25"/>
      <c r="WFP7" s="25"/>
      <c r="WFQ7" s="25"/>
      <c r="WFR7" s="25"/>
      <c r="WFS7" s="25"/>
      <c r="WFT7" s="25"/>
      <c r="WFU7" s="25"/>
      <c r="WFV7" s="25"/>
      <c r="WFW7" s="25"/>
      <c r="WFX7" s="25"/>
      <c r="WFY7" s="25"/>
      <c r="WFZ7" s="25"/>
      <c r="WGA7" s="25"/>
      <c r="WGB7" s="25"/>
      <c r="WGC7" s="25"/>
      <c r="WGD7" s="25"/>
      <c r="WGE7" s="25"/>
      <c r="WGF7" s="25"/>
      <c r="WGG7" s="25"/>
      <c r="WGH7" s="25"/>
      <c r="WGI7" s="25"/>
      <c r="WGJ7" s="25"/>
      <c r="WGK7" s="25"/>
      <c r="WGL7" s="25"/>
      <c r="WGM7" s="25"/>
      <c r="WGN7" s="25"/>
      <c r="WGO7" s="25"/>
      <c r="WGP7" s="25"/>
      <c r="WGQ7" s="25"/>
      <c r="WGR7" s="25"/>
      <c r="WGS7" s="25"/>
      <c r="WGT7" s="25"/>
      <c r="WGU7" s="25"/>
      <c r="WGV7" s="25"/>
      <c r="WGW7" s="25"/>
      <c r="WGX7" s="25"/>
      <c r="WGY7" s="25"/>
      <c r="WGZ7" s="25"/>
      <c r="WHA7" s="25"/>
      <c r="WHB7" s="25"/>
      <c r="WHC7" s="25"/>
      <c r="WHD7" s="25"/>
      <c r="WHE7" s="25"/>
      <c r="WHF7" s="25"/>
      <c r="WHG7" s="25"/>
      <c r="WHH7" s="25"/>
      <c r="WHI7" s="25"/>
      <c r="WHJ7" s="25"/>
      <c r="WHK7" s="25"/>
      <c r="WHL7" s="25"/>
      <c r="WHM7" s="25"/>
      <c r="WHN7" s="25"/>
      <c r="WHO7" s="25"/>
      <c r="WHP7" s="25"/>
      <c r="WHQ7" s="25"/>
      <c r="WHR7" s="25"/>
      <c r="WHS7" s="25"/>
      <c r="WHT7" s="25"/>
      <c r="WHU7" s="25"/>
      <c r="WHV7" s="25"/>
      <c r="WHW7" s="25"/>
      <c r="WHX7" s="25"/>
      <c r="WHY7" s="25"/>
      <c r="WHZ7" s="25"/>
      <c r="WIA7" s="25"/>
      <c r="WIB7" s="25"/>
      <c r="WIC7" s="25"/>
      <c r="WID7" s="25"/>
      <c r="WIE7" s="25"/>
      <c r="WIF7" s="25"/>
      <c r="WIG7" s="25"/>
      <c r="WIH7" s="25"/>
      <c r="WII7" s="25"/>
      <c r="WIJ7" s="25"/>
      <c r="WIK7" s="25"/>
      <c r="WIL7" s="25"/>
      <c r="WIM7" s="25"/>
      <c r="WIN7" s="25"/>
      <c r="WIO7" s="25"/>
      <c r="WIP7" s="25"/>
      <c r="WIQ7" s="25"/>
      <c r="WIR7" s="25"/>
      <c r="WIS7" s="25"/>
      <c r="WIT7" s="25"/>
      <c r="WIU7" s="25"/>
      <c r="WIV7" s="25"/>
      <c r="WIW7" s="25"/>
      <c r="WIX7" s="25"/>
      <c r="WIY7" s="25"/>
      <c r="WIZ7" s="25"/>
      <c r="WJA7" s="25"/>
      <c r="WJB7" s="25"/>
      <c r="WJC7" s="25"/>
      <c r="WJD7" s="25"/>
      <c r="WJE7" s="25"/>
      <c r="WJF7" s="25"/>
      <c r="WJG7" s="25"/>
      <c r="WJH7" s="25"/>
      <c r="WJI7" s="25"/>
      <c r="WJJ7" s="25"/>
      <c r="WJK7" s="25"/>
      <c r="WJL7" s="25"/>
      <c r="WJM7" s="25"/>
      <c r="WJN7" s="25"/>
      <c r="WJO7" s="25"/>
      <c r="WJP7" s="25"/>
      <c r="WJQ7" s="25"/>
      <c r="WJR7" s="25"/>
      <c r="WJS7" s="25"/>
      <c r="WJT7" s="25"/>
      <c r="WJU7" s="25"/>
      <c r="WJV7" s="25"/>
      <c r="WJW7" s="25"/>
      <c r="WJX7" s="25"/>
      <c r="WJY7" s="25"/>
      <c r="WJZ7" s="25"/>
      <c r="WKA7" s="25"/>
      <c r="WKB7" s="25"/>
      <c r="WKC7" s="25"/>
      <c r="WKD7" s="25"/>
      <c r="WKE7" s="25"/>
      <c r="WKF7" s="25"/>
      <c r="WKG7" s="25"/>
      <c r="WKH7" s="25"/>
      <c r="WKI7" s="25"/>
      <c r="WKJ7" s="25"/>
      <c r="WKK7" s="25"/>
      <c r="WKL7" s="25"/>
      <c r="WKM7" s="25"/>
      <c r="WKN7" s="25"/>
      <c r="WKO7" s="25"/>
      <c r="WKP7" s="25"/>
      <c r="WKQ7" s="25"/>
      <c r="WKR7" s="25"/>
      <c r="WKS7" s="25"/>
      <c r="WKT7" s="25"/>
      <c r="WKU7" s="25"/>
      <c r="WKV7" s="25"/>
      <c r="WKW7" s="25"/>
      <c r="WKX7" s="25"/>
      <c r="WKY7" s="25"/>
      <c r="WKZ7" s="25"/>
      <c r="WLA7" s="25"/>
      <c r="WLB7" s="25"/>
      <c r="WLC7" s="25"/>
      <c r="WLD7" s="25"/>
      <c r="WLE7" s="25"/>
      <c r="WLF7" s="25"/>
      <c r="WLG7" s="25"/>
      <c r="WLH7" s="25"/>
      <c r="WLI7" s="25"/>
      <c r="WLJ7" s="25"/>
      <c r="WLK7" s="25"/>
      <c r="WLL7" s="25"/>
      <c r="WLM7" s="25"/>
      <c r="WLN7" s="25"/>
      <c r="WLO7" s="25"/>
      <c r="WLP7" s="25"/>
      <c r="WLQ7" s="25"/>
      <c r="WLR7" s="25"/>
      <c r="WLS7" s="25"/>
      <c r="WLT7" s="25"/>
      <c r="WLU7" s="25"/>
      <c r="WLV7" s="25"/>
      <c r="WLW7" s="25"/>
      <c r="WLX7" s="25"/>
      <c r="WLY7" s="25"/>
      <c r="WLZ7" s="25"/>
      <c r="WMA7" s="25"/>
      <c r="WMB7" s="25"/>
      <c r="WMC7" s="25"/>
      <c r="WMD7" s="25"/>
      <c r="WME7" s="25"/>
      <c r="WMF7" s="25"/>
      <c r="WMG7" s="25"/>
      <c r="WMH7" s="25"/>
      <c r="WMI7" s="25"/>
      <c r="WMJ7" s="25"/>
      <c r="WMK7" s="25"/>
      <c r="WML7" s="25"/>
      <c r="WMM7" s="25"/>
      <c r="WMN7" s="25"/>
      <c r="WMO7" s="25"/>
      <c r="WMP7" s="25"/>
      <c r="WMQ7" s="25"/>
      <c r="WMR7" s="25"/>
      <c r="WMS7" s="25"/>
      <c r="WMT7" s="25"/>
      <c r="WMU7" s="25"/>
      <c r="WMV7" s="25"/>
      <c r="WMW7" s="25"/>
      <c r="WMX7" s="25"/>
      <c r="WMY7" s="25"/>
      <c r="WMZ7" s="25"/>
      <c r="WNA7" s="25"/>
      <c r="WNB7" s="25"/>
      <c r="WNC7" s="25"/>
      <c r="WND7" s="25"/>
      <c r="WNE7" s="25"/>
      <c r="WNF7" s="25"/>
      <c r="WNG7" s="25"/>
      <c r="WNH7" s="25"/>
      <c r="WNI7" s="25"/>
      <c r="WNJ7" s="25"/>
      <c r="WNK7" s="25"/>
      <c r="WNL7" s="25"/>
      <c r="WNM7" s="25"/>
      <c r="WNN7" s="25"/>
      <c r="WNO7" s="25"/>
      <c r="WNP7" s="25"/>
      <c r="WNQ7" s="25"/>
      <c r="WNR7" s="25"/>
      <c r="WNS7" s="25"/>
      <c r="WNT7" s="25"/>
      <c r="WNU7" s="25"/>
      <c r="WNV7" s="25"/>
      <c r="WNW7" s="25"/>
      <c r="WNX7" s="25"/>
      <c r="WNY7" s="25"/>
      <c r="WNZ7" s="25"/>
      <c r="WOA7" s="25"/>
      <c r="WOB7" s="25"/>
      <c r="WOC7" s="25"/>
      <c r="WOD7" s="25"/>
      <c r="WOE7" s="25"/>
      <c r="WOF7" s="25"/>
      <c r="WOG7" s="25"/>
      <c r="WOH7" s="25"/>
      <c r="WOI7" s="25"/>
      <c r="WOJ7" s="25"/>
      <c r="WOK7" s="25"/>
      <c r="WOL7" s="25"/>
      <c r="WOM7" s="25"/>
      <c r="WON7" s="25"/>
      <c r="WOO7" s="25"/>
      <c r="WOP7" s="25"/>
      <c r="WOQ7" s="25"/>
      <c r="WOR7" s="25"/>
      <c r="WOS7" s="25"/>
      <c r="WOT7" s="25"/>
      <c r="WOU7" s="25"/>
      <c r="WOV7" s="25"/>
      <c r="WOW7" s="25"/>
      <c r="WOX7" s="25"/>
      <c r="WOY7" s="25"/>
      <c r="WOZ7" s="25"/>
      <c r="WPA7" s="25"/>
      <c r="WPB7" s="25"/>
      <c r="WPC7" s="25"/>
      <c r="WPD7" s="25"/>
      <c r="WPE7" s="25"/>
      <c r="WPF7" s="25"/>
      <c r="WPG7" s="25"/>
      <c r="WPH7" s="25"/>
      <c r="WPI7" s="25"/>
      <c r="WPJ7" s="25"/>
      <c r="WPK7" s="25"/>
      <c r="WPL7" s="25"/>
      <c r="WPM7" s="25"/>
      <c r="WPN7" s="25"/>
      <c r="WPO7" s="25"/>
      <c r="WPP7" s="25"/>
      <c r="WPQ7" s="25"/>
      <c r="WPR7" s="25"/>
      <c r="WPS7" s="25"/>
      <c r="WPT7" s="25"/>
      <c r="WPU7" s="25"/>
      <c r="WPV7" s="25"/>
      <c r="WPW7" s="25"/>
      <c r="WPX7" s="25"/>
      <c r="WPY7" s="25"/>
      <c r="WPZ7" s="25"/>
      <c r="WQA7" s="25"/>
      <c r="WQB7" s="25"/>
      <c r="WQC7" s="25"/>
      <c r="WQD7" s="25"/>
      <c r="WQE7" s="25"/>
      <c r="WQF7" s="25"/>
      <c r="WQG7" s="25"/>
      <c r="WQH7" s="25"/>
      <c r="WQI7" s="25"/>
      <c r="WQJ7" s="25"/>
      <c r="WQK7" s="25"/>
      <c r="WQL7" s="25"/>
      <c r="WQM7" s="25"/>
      <c r="WQN7" s="25"/>
      <c r="WQO7" s="25"/>
      <c r="WQP7" s="25"/>
      <c r="WQQ7" s="25"/>
      <c r="WQR7" s="25"/>
      <c r="WQS7" s="25"/>
      <c r="WQT7" s="25"/>
      <c r="WQU7" s="25"/>
      <c r="WQV7" s="25"/>
      <c r="WQW7" s="25"/>
      <c r="WQX7" s="25"/>
      <c r="WQY7" s="25"/>
      <c r="WQZ7" s="25"/>
      <c r="WRA7" s="25"/>
      <c r="WRB7" s="25"/>
      <c r="WRC7" s="25"/>
      <c r="WRD7" s="25"/>
      <c r="WRE7" s="25"/>
      <c r="WRF7" s="25"/>
      <c r="WRG7" s="25"/>
      <c r="WRH7" s="25"/>
      <c r="WRI7" s="25"/>
      <c r="WRJ7" s="25"/>
      <c r="WRK7" s="25"/>
      <c r="WRL7" s="25"/>
      <c r="WRM7" s="25"/>
      <c r="WRN7" s="25"/>
      <c r="WRO7" s="25"/>
      <c r="WRP7" s="25"/>
      <c r="WRQ7" s="25"/>
      <c r="WRR7" s="25"/>
      <c r="WRS7" s="25"/>
      <c r="WRT7" s="25"/>
      <c r="WRU7" s="25"/>
      <c r="WRV7" s="25"/>
      <c r="WRW7" s="25"/>
      <c r="WRX7" s="25"/>
      <c r="WRY7" s="25"/>
      <c r="WRZ7" s="25"/>
      <c r="WSA7" s="25"/>
      <c r="WSB7" s="25"/>
      <c r="WSC7" s="25"/>
      <c r="WSD7" s="25"/>
      <c r="WSE7" s="25"/>
      <c r="WSF7" s="25"/>
      <c r="WSG7" s="25"/>
      <c r="WSH7" s="25"/>
      <c r="WSI7" s="25"/>
      <c r="WSJ7" s="25"/>
      <c r="WSK7" s="25"/>
      <c r="WSL7" s="25"/>
      <c r="WSM7" s="25"/>
      <c r="WSN7" s="25"/>
      <c r="WSO7" s="25"/>
      <c r="WSP7" s="25"/>
      <c r="WSQ7" s="25"/>
      <c r="WSR7" s="25"/>
      <c r="WSS7" s="25"/>
      <c r="WST7" s="25"/>
      <c r="WSU7" s="25"/>
      <c r="WSV7" s="25"/>
      <c r="WSW7" s="25"/>
      <c r="WSX7" s="25"/>
      <c r="WSY7" s="25"/>
      <c r="WSZ7" s="25"/>
      <c r="WTA7" s="25"/>
      <c r="WTB7" s="25"/>
      <c r="WTC7" s="25"/>
      <c r="WTD7" s="25"/>
      <c r="WTE7" s="25"/>
      <c r="WTF7" s="25"/>
      <c r="WTG7" s="25"/>
      <c r="WTH7" s="25"/>
      <c r="WTI7" s="25"/>
      <c r="WTJ7" s="25"/>
      <c r="WTK7" s="25"/>
      <c r="WTL7" s="25"/>
      <c r="WTM7" s="25"/>
      <c r="WTN7" s="25"/>
      <c r="WTO7" s="25"/>
      <c r="WTP7" s="25"/>
      <c r="WTQ7" s="25"/>
      <c r="WTR7" s="25"/>
      <c r="WTS7" s="25"/>
      <c r="WTT7" s="25"/>
      <c r="WTU7" s="25"/>
      <c r="WTV7" s="25"/>
      <c r="WTW7" s="25"/>
      <c r="WTX7" s="25"/>
      <c r="WTY7" s="25"/>
      <c r="WTZ7" s="25"/>
      <c r="WUA7" s="25"/>
      <c r="WUB7" s="25"/>
      <c r="WUC7" s="25"/>
      <c r="WUD7" s="25"/>
      <c r="WUE7" s="25"/>
      <c r="WUF7" s="25"/>
      <c r="WUG7" s="25"/>
      <c r="WUH7" s="25"/>
      <c r="WUI7" s="25"/>
      <c r="WUJ7" s="25"/>
      <c r="WUK7" s="25"/>
      <c r="WUL7" s="25"/>
      <c r="WUM7" s="25"/>
      <c r="WUN7" s="25"/>
      <c r="WUO7" s="25"/>
      <c r="WUP7" s="25"/>
      <c r="WUQ7" s="25"/>
      <c r="WUR7" s="25"/>
      <c r="WUS7" s="25"/>
      <c r="WUT7" s="25"/>
      <c r="WUU7" s="25"/>
      <c r="WUV7" s="25"/>
      <c r="WUW7" s="25"/>
      <c r="WUX7" s="25"/>
      <c r="WUY7" s="25"/>
      <c r="WUZ7" s="25"/>
      <c r="WVA7" s="25"/>
      <c r="WVB7" s="25"/>
      <c r="WVC7" s="25"/>
      <c r="WVD7" s="25"/>
      <c r="WVE7" s="25"/>
      <c r="WVF7" s="25"/>
      <c r="WVG7" s="25"/>
      <c r="WVH7" s="25"/>
      <c r="WVI7" s="25"/>
      <c r="WVJ7" s="25"/>
      <c r="WVK7" s="25"/>
      <c r="WVL7" s="25"/>
      <c r="WVM7" s="25"/>
      <c r="WVN7" s="25"/>
      <c r="WVO7" s="25"/>
      <c r="WVP7" s="25"/>
      <c r="WVQ7" s="25"/>
      <c r="WVR7" s="25"/>
      <c r="WVS7" s="25"/>
      <c r="WVT7" s="25"/>
      <c r="WVU7" s="25"/>
      <c r="WVV7" s="25"/>
      <c r="WVW7" s="25"/>
      <c r="WVX7" s="25"/>
      <c r="WVY7" s="25"/>
      <c r="WVZ7" s="25"/>
      <c r="WWA7" s="25"/>
      <c r="WWB7" s="25"/>
      <c r="WWC7" s="25"/>
      <c r="WWD7" s="25"/>
      <c r="WWE7" s="25"/>
      <c r="WWF7" s="25"/>
      <c r="WWG7" s="25"/>
      <c r="WWH7" s="25"/>
      <c r="WWI7" s="25"/>
      <c r="WWJ7" s="25"/>
      <c r="WWK7" s="25"/>
      <c r="WWL7" s="25"/>
      <c r="WWM7" s="25"/>
      <c r="WWN7" s="25"/>
      <c r="WWO7" s="25"/>
      <c r="WWP7" s="25"/>
      <c r="WWQ7" s="25"/>
      <c r="WWR7" s="25"/>
      <c r="WWS7" s="25"/>
      <c r="WWT7" s="25"/>
      <c r="WWU7" s="25"/>
      <c r="WWV7" s="25"/>
      <c r="WWW7" s="25"/>
      <c r="WWX7" s="25"/>
      <c r="WWY7" s="25"/>
      <c r="WWZ7" s="25"/>
      <c r="WXA7" s="25"/>
      <c r="WXB7" s="25"/>
      <c r="WXC7" s="25"/>
      <c r="WXD7" s="25"/>
      <c r="WXE7" s="25"/>
      <c r="WXF7" s="25"/>
      <c r="WXG7" s="25"/>
      <c r="WXH7" s="25"/>
      <c r="WXI7" s="25"/>
      <c r="WXJ7" s="25"/>
      <c r="WXK7" s="25"/>
      <c r="WXL7" s="25"/>
      <c r="WXM7" s="25"/>
      <c r="WXN7" s="25"/>
      <c r="WXO7" s="25"/>
      <c r="WXP7" s="25"/>
      <c r="WXQ7" s="25"/>
      <c r="WXR7" s="25"/>
      <c r="WXS7" s="25"/>
      <c r="WXT7" s="25"/>
      <c r="WXU7" s="25"/>
      <c r="WXV7" s="25"/>
      <c r="WXW7" s="25"/>
      <c r="WXX7" s="25"/>
      <c r="WXY7" s="25"/>
      <c r="WXZ7" s="25"/>
      <c r="WYA7" s="25"/>
      <c r="WYB7" s="25"/>
      <c r="WYC7" s="25"/>
      <c r="WYD7" s="25"/>
      <c r="WYE7" s="25"/>
      <c r="WYF7" s="25"/>
      <c r="WYG7" s="25"/>
      <c r="WYH7" s="25"/>
      <c r="WYI7" s="25"/>
      <c r="WYJ7" s="25"/>
      <c r="WYK7" s="25"/>
      <c r="WYL7" s="25"/>
      <c r="WYM7" s="25"/>
      <c r="WYN7" s="25"/>
      <c r="WYO7" s="25"/>
      <c r="WYP7" s="25"/>
      <c r="WYQ7" s="25"/>
      <c r="WYR7" s="25"/>
      <c r="WYS7" s="25"/>
      <c r="WYT7" s="25"/>
      <c r="WYU7" s="25"/>
      <c r="WYV7" s="25"/>
      <c r="WYW7" s="25"/>
      <c r="WYX7" s="25"/>
      <c r="WYY7" s="25"/>
      <c r="WYZ7" s="25"/>
      <c r="WZA7" s="25"/>
      <c r="WZB7" s="25"/>
      <c r="WZC7" s="25"/>
      <c r="WZD7" s="25"/>
      <c r="WZE7" s="25"/>
      <c r="WZF7" s="25"/>
      <c r="WZG7" s="25"/>
      <c r="WZH7" s="25"/>
      <c r="WZI7" s="25"/>
      <c r="WZJ7" s="25"/>
      <c r="WZK7" s="25"/>
      <c r="WZL7" s="25"/>
      <c r="WZM7" s="25"/>
      <c r="WZN7" s="25"/>
      <c r="WZO7" s="25"/>
      <c r="WZP7" s="25"/>
      <c r="WZQ7" s="25"/>
      <c r="WZR7" s="25"/>
      <c r="WZS7" s="25"/>
      <c r="WZT7" s="25"/>
      <c r="WZU7" s="25"/>
      <c r="WZV7" s="25"/>
      <c r="WZW7" s="25"/>
      <c r="WZX7" s="25"/>
      <c r="WZY7" s="25"/>
      <c r="WZZ7" s="25"/>
      <c r="XAA7" s="25"/>
      <c r="XAB7" s="25"/>
      <c r="XAC7" s="25"/>
      <c r="XAD7" s="25"/>
      <c r="XAE7" s="25"/>
      <c r="XAF7" s="25"/>
      <c r="XAG7" s="25"/>
      <c r="XAH7" s="25"/>
      <c r="XAI7" s="25"/>
      <c r="XAJ7" s="25"/>
      <c r="XAK7" s="25"/>
      <c r="XAL7" s="25"/>
      <c r="XAM7" s="25"/>
      <c r="XAN7" s="25"/>
      <c r="XAO7" s="25"/>
      <c r="XAP7" s="25"/>
      <c r="XAQ7" s="25"/>
      <c r="XAR7" s="25"/>
      <c r="XAS7" s="25"/>
      <c r="XAT7" s="25"/>
      <c r="XAU7" s="25"/>
      <c r="XAV7" s="25"/>
      <c r="XAW7" s="25"/>
      <c r="XAX7" s="25"/>
      <c r="XAY7" s="25"/>
      <c r="XAZ7" s="25"/>
      <c r="XBA7" s="25"/>
      <c r="XBB7" s="25"/>
      <c r="XBC7" s="25"/>
      <c r="XBD7" s="25"/>
      <c r="XBE7" s="25"/>
      <c r="XBF7" s="25"/>
      <c r="XBG7" s="25"/>
      <c r="XBH7" s="25"/>
      <c r="XBI7" s="25"/>
      <c r="XBJ7" s="25"/>
      <c r="XBK7" s="25"/>
      <c r="XBL7" s="25"/>
      <c r="XBM7" s="25"/>
      <c r="XBN7" s="25"/>
      <c r="XBO7" s="25"/>
      <c r="XBP7" s="25"/>
      <c r="XBQ7" s="25"/>
      <c r="XBR7" s="25"/>
      <c r="XBS7" s="25"/>
      <c r="XBT7" s="25"/>
      <c r="XBU7" s="25"/>
      <c r="XBV7" s="25"/>
      <c r="XBW7" s="25"/>
      <c r="XBX7" s="25"/>
      <c r="XBY7" s="25"/>
      <c r="XBZ7" s="25"/>
      <c r="XCA7" s="25"/>
      <c r="XCB7" s="25"/>
      <c r="XCC7" s="25"/>
      <c r="XCD7" s="25"/>
      <c r="XCE7" s="25"/>
      <c r="XCF7" s="25"/>
      <c r="XCG7" s="25"/>
      <c r="XCH7" s="25"/>
      <c r="XCI7" s="25"/>
      <c r="XCJ7" s="25"/>
      <c r="XCK7" s="25"/>
      <c r="XCL7" s="25"/>
      <c r="XCM7" s="25"/>
      <c r="XCN7" s="25"/>
      <c r="XCO7" s="25"/>
      <c r="XCP7" s="25"/>
      <c r="XCQ7" s="25"/>
      <c r="XCR7" s="25"/>
      <c r="XCS7" s="25"/>
      <c r="XCT7" s="25"/>
      <c r="XCU7" s="25"/>
      <c r="XCV7" s="25"/>
      <c r="XCW7" s="25"/>
      <c r="XCX7" s="25"/>
      <c r="XCY7" s="25"/>
      <c r="XCZ7" s="25"/>
      <c r="XDA7" s="25"/>
      <c r="XDB7" s="25"/>
      <c r="XDC7" s="25"/>
      <c r="XDD7" s="25"/>
      <c r="XDE7" s="25"/>
      <c r="XDF7" s="25"/>
      <c r="XDG7" s="25"/>
      <c r="XDH7" s="25"/>
      <c r="XDI7" s="25"/>
      <c r="XDJ7" s="25"/>
      <c r="XDK7" s="25"/>
      <c r="XDL7" s="25"/>
      <c r="XDM7" s="25"/>
      <c r="XDN7" s="25"/>
      <c r="XDO7" s="25"/>
      <c r="XDP7" s="25"/>
      <c r="XDQ7" s="25"/>
      <c r="XDR7" s="25"/>
      <c r="XDS7" s="25"/>
      <c r="XDT7" s="25"/>
      <c r="XDU7" s="25"/>
      <c r="XDV7" s="25"/>
      <c r="XDW7" s="25"/>
      <c r="XDX7" s="25"/>
      <c r="XDY7" s="25"/>
    </row>
    <row r="8" spans="1:16353" s="33" customFormat="1" ht="16.5" customHeight="1" x14ac:dyDescent="0.25">
      <c r="A8" s="43" t="s">
        <v>167</v>
      </c>
      <c r="B8" s="28"/>
      <c r="C8" s="109"/>
      <c r="D8" s="29">
        <v>707006</v>
      </c>
      <c r="E8" s="22"/>
      <c r="F8" s="23"/>
      <c r="G8" s="32" t="s">
        <v>53</v>
      </c>
      <c r="H8" s="126">
        <v>0.13</v>
      </c>
      <c r="I8" s="127">
        <v>0.63</v>
      </c>
      <c r="J8" s="127">
        <v>0.05</v>
      </c>
      <c r="K8" s="128">
        <v>0.01</v>
      </c>
      <c r="L8" s="128">
        <v>7.0000000000000007E-2</v>
      </c>
      <c r="M8" s="129">
        <v>0.04</v>
      </c>
      <c r="N8" s="130">
        <v>7.0000000000000007E-2</v>
      </c>
      <c r="O8" s="131">
        <f t="shared" ref="O8" si="2">SUM(H8:N8)</f>
        <v>1.0000000000000002</v>
      </c>
      <c r="P8" s="73">
        <v>42942</v>
      </c>
      <c r="Q8" s="74" t="s">
        <v>3</v>
      </c>
      <c r="R8" s="74" t="s">
        <v>62</v>
      </c>
      <c r="S8" s="75" t="s">
        <v>20</v>
      </c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  <c r="AR8" s="24"/>
      <c r="AS8" s="24"/>
      <c r="AT8" s="24"/>
      <c r="AU8" s="24"/>
      <c r="AV8" s="24"/>
      <c r="AW8" s="24"/>
      <c r="AX8" s="24"/>
      <c r="AY8" s="24"/>
      <c r="AZ8" s="24"/>
      <c r="BA8" s="24"/>
      <c r="BB8" s="24"/>
      <c r="BC8" s="24"/>
      <c r="BD8" s="24"/>
      <c r="BE8" s="24"/>
      <c r="BF8" s="24"/>
      <c r="BG8" s="24"/>
      <c r="BH8" s="24"/>
      <c r="BI8" s="24"/>
      <c r="BJ8" s="24"/>
      <c r="BK8" s="24"/>
      <c r="BL8" s="24"/>
      <c r="BM8" s="24"/>
      <c r="BN8" s="24"/>
      <c r="BO8" s="24"/>
      <c r="BP8" s="24"/>
      <c r="BQ8" s="24"/>
      <c r="BR8" s="24"/>
      <c r="BS8" s="24"/>
      <c r="BT8" s="24"/>
      <c r="BU8" s="24"/>
      <c r="BV8" s="24"/>
      <c r="BW8" s="24"/>
      <c r="BX8" s="24"/>
      <c r="BY8" s="24"/>
      <c r="BZ8" s="24"/>
      <c r="CA8" s="24"/>
      <c r="CB8" s="24"/>
      <c r="CC8" s="24"/>
      <c r="CD8" s="24"/>
      <c r="CE8" s="24"/>
      <c r="CF8" s="24"/>
      <c r="CG8" s="24"/>
      <c r="CH8" s="24"/>
      <c r="CI8" s="24"/>
      <c r="CJ8" s="24"/>
      <c r="CK8" s="24"/>
      <c r="CL8" s="24"/>
      <c r="CM8" s="24"/>
      <c r="CN8" s="24"/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  <c r="DC8" s="24"/>
      <c r="DD8" s="24"/>
      <c r="DE8" s="24"/>
      <c r="DF8" s="24"/>
      <c r="DG8" s="24"/>
      <c r="DH8" s="24"/>
      <c r="DI8" s="24"/>
      <c r="DJ8" s="24"/>
      <c r="DK8" s="24"/>
      <c r="DL8" s="24"/>
      <c r="DM8" s="24"/>
      <c r="DN8" s="24"/>
      <c r="DO8" s="24"/>
      <c r="DP8" s="24"/>
      <c r="DQ8" s="24"/>
      <c r="DR8" s="24"/>
      <c r="DS8" s="24"/>
      <c r="DT8" s="24"/>
      <c r="DU8" s="24"/>
      <c r="DV8" s="24"/>
      <c r="DW8" s="24"/>
      <c r="DX8" s="24"/>
      <c r="DY8" s="24"/>
      <c r="DZ8" s="24"/>
      <c r="EA8" s="24"/>
      <c r="EB8" s="24"/>
      <c r="EC8" s="24"/>
      <c r="ED8" s="24"/>
      <c r="EE8" s="24"/>
      <c r="EF8" s="24"/>
      <c r="EG8" s="24"/>
      <c r="EH8" s="24"/>
      <c r="EI8" s="24"/>
      <c r="EJ8" s="24"/>
      <c r="EK8" s="24"/>
      <c r="EL8" s="24"/>
      <c r="EM8" s="24"/>
      <c r="EN8" s="24"/>
      <c r="EO8" s="24"/>
      <c r="EP8" s="24"/>
      <c r="EQ8" s="24"/>
      <c r="ER8" s="24"/>
      <c r="ES8" s="24"/>
      <c r="ET8" s="24"/>
      <c r="EU8" s="24"/>
      <c r="EV8" s="24"/>
      <c r="EW8" s="24"/>
      <c r="EX8" s="24"/>
      <c r="EY8" s="24"/>
      <c r="EZ8" s="24"/>
      <c r="FA8" s="24"/>
      <c r="FB8" s="24"/>
      <c r="FC8" s="24"/>
      <c r="FD8" s="24"/>
      <c r="FE8" s="24"/>
      <c r="FF8" s="24"/>
      <c r="FG8" s="24"/>
      <c r="FH8" s="24"/>
      <c r="FI8" s="24"/>
      <c r="FJ8" s="24"/>
      <c r="FK8" s="24"/>
      <c r="FL8" s="24"/>
      <c r="FM8" s="24"/>
      <c r="FN8" s="24"/>
      <c r="FO8" s="24"/>
      <c r="FP8" s="24"/>
      <c r="FQ8" s="24"/>
      <c r="FR8" s="24"/>
      <c r="FS8" s="24"/>
      <c r="FT8" s="24"/>
      <c r="FU8" s="24"/>
      <c r="FV8" s="24"/>
      <c r="FW8" s="24"/>
      <c r="FX8" s="24"/>
      <c r="FY8" s="24"/>
      <c r="FZ8" s="24"/>
      <c r="GA8" s="24"/>
      <c r="GB8" s="24"/>
      <c r="GC8" s="24"/>
      <c r="GD8" s="24"/>
      <c r="GE8" s="24"/>
      <c r="GF8" s="24"/>
      <c r="GG8" s="24"/>
      <c r="GH8" s="24"/>
      <c r="GI8" s="24"/>
      <c r="GJ8" s="24"/>
      <c r="GK8" s="24"/>
      <c r="GL8" s="24"/>
      <c r="GM8" s="24"/>
      <c r="GN8" s="24"/>
      <c r="GO8" s="24"/>
      <c r="GP8" s="24"/>
      <c r="GQ8" s="24"/>
      <c r="GR8" s="24"/>
      <c r="GS8" s="24"/>
      <c r="GT8" s="24"/>
      <c r="GU8" s="24"/>
      <c r="GV8" s="24"/>
      <c r="GW8" s="24"/>
      <c r="GX8" s="24"/>
      <c r="GY8" s="24"/>
      <c r="GZ8" s="24"/>
      <c r="HA8" s="24"/>
      <c r="HB8" s="24"/>
      <c r="HC8" s="24"/>
      <c r="HD8" s="24"/>
      <c r="HE8" s="24"/>
      <c r="HF8" s="24"/>
      <c r="HG8" s="24"/>
      <c r="HH8" s="24"/>
      <c r="HI8" s="24"/>
      <c r="HJ8" s="24"/>
      <c r="HK8" s="24"/>
      <c r="HL8" s="24"/>
      <c r="HM8" s="24"/>
      <c r="HN8" s="24"/>
      <c r="HO8" s="24"/>
      <c r="HP8" s="24"/>
      <c r="HQ8" s="24"/>
      <c r="HR8" s="24"/>
      <c r="HS8" s="24"/>
      <c r="HT8" s="24"/>
      <c r="HU8" s="24"/>
      <c r="HV8" s="24"/>
      <c r="HW8" s="24"/>
      <c r="HX8" s="24"/>
      <c r="HY8" s="24"/>
      <c r="HZ8" s="24"/>
      <c r="IA8" s="24"/>
      <c r="IB8" s="24"/>
      <c r="IC8" s="24"/>
      <c r="ID8" s="24"/>
      <c r="IE8" s="24"/>
      <c r="IF8" s="24"/>
      <c r="IG8" s="24"/>
      <c r="IH8" s="24"/>
      <c r="II8" s="24"/>
      <c r="IJ8" s="24"/>
      <c r="IK8" s="24"/>
      <c r="IL8" s="24"/>
      <c r="IM8" s="24"/>
      <c r="IN8" s="24"/>
      <c r="IO8" s="24"/>
      <c r="IP8" s="24"/>
      <c r="IQ8" s="24"/>
      <c r="IR8" s="24"/>
      <c r="IS8" s="24"/>
      <c r="IT8" s="24"/>
      <c r="IU8" s="24"/>
      <c r="IV8" s="24"/>
      <c r="IW8" s="24"/>
      <c r="IX8" s="24"/>
      <c r="IY8" s="24"/>
      <c r="IZ8" s="24"/>
      <c r="JA8" s="24"/>
      <c r="JB8" s="24"/>
      <c r="JC8" s="24"/>
      <c r="JD8" s="24"/>
      <c r="JE8" s="24"/>
      <c r="JF8" s="24"/>
      <c r="JG8" s="24"/>
      <c r="JH8" s="24"/>
      <c r="JI8" s="24"/>
      <c r="JJ8" s="24"/>
      <c r="JK8" s="24"/>
      <c r="JL8" s="24"/>
      <c r="JM8" s="24"/>
      <c r="JN8" s="24"/>
      <c r="JO8" s="24"/>
      <c r="JP8" s="24"/>
      <c r="JQ8" s="24"/>
      <c r="JR8" s="24"/>
      <c r="JS8" s="24"/>
      <c r="JT8" s="24"/>
      <c r="JU8" s="24"/>
      <c r="JV8" s="24"/>
      <c r="JW8" s="24"/>
      <c r="JX8" s="24"/>
      <c r="JY8" s="24"/>
      <c r="JZ8" s="24"/>
      <c r="KA8" s="24"/>
      <c r="KB8" s="24"/>
      <c r="KC8" s="24"/>
      <c r="KD8" s="24"/>
      <c r="KE8" s="24"/>
      <c r="KF8" s="24"/>
      <c r="KG8" s="24"/>
      <c r="KH8" s="24"/>
      <c r="KI8" s="24"/>
      <c r="KJ8" s="24"/>
      <c r="KK8" s="24"/>
      <c r="KL8" s="24"/>
      <c r="KM8" s="24"/>
      <c r="KN8" s="24"/>
      <c r="KO8" s="24"/>
      <c r="KP8" s="24"/>
      <c r="KQ8" s="24"/>
      <c r="KR8" s="24"/>
      <c r="KS8" s="24"/>
      <c r="KT8" s="24"/>
      <c r="KU8" s="24"/>
      <c r="KV8" s="24"/>
      <c r="KW8" s="24"/>
      <c r="KX8" s="24"/>
      <c r="KY8" s="24"/>
      <c r="KZ8" s="24"/>
      <c r="LA8" s="24"/>
      <c r="LB8" s="24"/>
      <c r="LC8" s="24"/>
      <c r="LD8" s="24"/>
      <c r="LE8" s="24"/>
      <c r="LF8" s="24"/>
      <c r="LG8" s="24"/>
      <c r="LH8" s="24"/>
      <c r="LI8" s="24"/>
      <c r="LJ8" s="24"/>
      <c r="LK8" s="24"/>
      <c r="LL8" s="24"/>
      <c r="LM8" s="24"/>
      <c r="LN8" s="24"/>
      <c r="LO8" s="24"/>
      <c r="LP8" s="24"/>
      <c r="LQ8" s="24"/>
      <c r="LR8" s="24"/>
      <c r="LS8" s="24"/>
      <c r="LT8" s="24"/>
      <c r="LU8" s="24"/>
      <c r="LV8" s="24"/>
      <c r="LW8" s="24"/>
      <c r="LX8" s="24"/>
      <c r="LY8" s="24"/>
      <c r="LZ8" s="24"/>
      <c r="MA8" s="24"/>
      <c r="MB8" s="24"/>
      <c r="MC8" s="24"/>
      <c r="MD8" s="24"/>
      <c r="ME8" s="24"/>
      <c r="MF8" s="24"/>
      <c r="MG8" s="24"/>
      <c r="MH8" s="24"/>
      <c r="MI8" s="24"/>
      <c r="MJ8" s="24"/>
      <c r="MK8" s="24"/>
      <c r="ML8" s="24"/>
      <c r="MM8" s="24"/>
      <c r="MN8" s="24"/>
      <c r="MO8" s="24"/>
      <c r="MP8" s="24"/>
      <c r="MQ8" s="24"/>
      <c r="MR8" s="24"/>
      <c r="MS8" s="24"/>
      <c r="MT8" s="24"/>
      <c r="MU8" s="24"/>
      <c r="MV8" s="24"/>
      <c r="MW8" s="24"/>
      <c r="MX8" s="24"/>
      <c r="MY8" s="24"/>
      <c r="MZ8" s="24"/>
      <c r="NA8" s="24"/>
      <c r="NB8" s="24"/>
      <c r="NC8" s="24"/>
      <c r="ND8" s="24"/>
      <c r="NE8" s="24"/>
      <c r="NF8" s="24"/>
      <c r="NG8" s="24"/>
      <c r="NH8" s="24"/>
      <c r="NI8" s="24"/>
      <c r="NJ8" s="24"/>
      <c r="NK8" s="24"/>
      <c r="NL8" s="24"/>
      <c r="NM8" s="24"/>
      <c r="NN8" s="24"/>
      <c r="NO8" s="24"/>
      <c r="NP8" s="24"/>
      <c r="NQ8" s="24"/>
      <c r="NR8" s="24"/>
      <c r="NS8" s="24"/>
      <c r="NT8" s="24"/>
      <c r="NU8" s="24"/>
      <c r="NV8" s="24"/>
      <c r="NW8" s="24"/>
      <c r="NX8" s="24"/>
      <c r="NY8" s="24"/>
      <c r="NZ8" s="24"/>
      <c r="OA8" s="24"/>
      <c r="OB8" s="24"/>
      <c r="OC8" s="24"/>
      <c r="OD8" s="24"/>
      <c r="OE8" s="24"/>
      <c r="OF8" s="24"/>
      <c r="OG8" s="24"/>
      <c r="OH8" s="24"/>
      <c r="OI8" s="24"/>
      <c r="OJ8" s="24"/>
      <c r="OK8" s="24"/>
      <c r="OL8" s="24"/>
      <c r="OM8" s="24"/>
      <c r="ON8" s="24"/>
      <c r="OO8" s="24"/>
      <c r="OP8" s="24"/>
      <c r="OQ8" s="24"/>
      <c r="OR8" s="24"/>
      <c r="OS8" s="24"/>
      <c r="OT8" s="24"/>
      <c r="OU8" s="24"/>
      <c r="OV8" s="24"/>
      <c r="OW8" s="24"/>
      <c r="OX8" s="24"/>
      <c r="OY8" s="24"/>
      <c r="OZ8" s="24"/>
      <c r="PA8" s="24"/>
      <c r="PB8" s="24"/>
      <c r="PC8" s="24"/>
      <c r="PD8" s="24"/>
      <c r="PE8" s="24"/>
      <c r="PF8" s="24"/>
      <c r="PG8" s="24"/>
      <c r="PH8" s="24"/>
      <c r="PI8" s="24"/>
      <c r="PJ8" s="24"/>
      <c r="PK8" s="24"/>
      <c r="PL8" s="24"/>
      <c r="PM8" s="24"/>
      <c r="PN8" s="24"/>
      <c r="PO8" s="24"/>
      <c r="PP8" s="24"/>
      <c r="PQ8" s="24"/>
      <c r="PR8" s="24"/>
      <c r="PS8" s="24"/>
      <c r="PT8" s="24"/>
      <c r="PU8" s="24"/>
      <c r="PV8" s="24"/>
      <c r="PW8" s="24"/>
      <c r="PX8" s="24"/>
      <c r="PY8" s="24"/>
      <c r="PZ8" s="24"/>
      <c r="QA8" s="24"/>
      <c r="QB8" s="24"/>
      <c r="QC8" s="24"/>
      <c r="QD8" s="24"/>
      <c r="QE8" s="24"/>
      <c r="QF8" s="24"/>
      <c r="QG8" s="24"/>
      <c r="QH8" s="24"/>
      <c r="QI8" s="24"/>
      <c r="QJ8" s="24"/>
      <c r="QK8" s="24"/>
      <c r="QL8" s="24"/>
      <c r="QM8" s="24"/>
      <c r="QN8" s="24"/>
      <c r="QO8" s="24"/>
      <c r="QP8" s="24"/>
      <c r="QQ8" s="24"/>
      <c r="QR8" s="24"/>
      <c r="QS8" s="24"/>
      <c r="QT8" s="24"/>
      <c r="QU8" s="24"/>
      <c r="QV8" s="24"/>
      <c r="QW8" s="24"/>
      <c r="QX8" s="24"/>
      <c r="QY8" s="24"/>
      <c r="QZ8" s="24"/>
      <c r="RA8" s="24"/>
      <c r="RB8" s="24"/>
      <c r="RC8" s="24"/>
      <c r="RD8" s="24"/>
      <c r="RE8" s="24"/>
      <c r="RF8" s="24"/>
      <c r="RG8" s="24"/>
      <c r="RH8" s="24"/>
      <c r="RI8" s="24"/>
      <c r="RJ8" s="24"/>
      <c r="RK8" s="24"/>
      <c r="RL8" s="24"/>
      <c r="RM8" s="24"/>
      <c r="RN8" s="24"/>
      <c r="RO8" s="24"/>
      <c r="RP8" s="24"/>
      <c r="RQ8" s="24"/>
      <c r="RR8" s="24"/>
      <c r="RS8" s="24"/>
      <c r="RT8" s="24"/>
      <c r="RU8" s="24"/>
      <c r="RV8" s="24"/>
      <c r="RW8" s="24"/>
      <c r="RX8" s="24"/>
      <c r="RY8" s="24"/>
      <c r="RZ8" s="24"/>
      <c r="SA8" s="24"/>
      <c r="SB8" s="24"/>
      <c r="SC8" s="24"/>
      <c r="SD8" s="24"/>
      <c r="SE8" s="24"/>
      <c r="SF8" s="24"/>
      <c r="SG8" s="24"/>
      <c r="SH8" s="24"/>
      <c r="SI8" s="24"/>
      <c r="SJ8" s="24"/>
      <c r="SK8" s="24"/>
      <c r="SL8" s="24"/>
      <c r="SM8" s="24"/>
      <c r="SN8" s="24"/>
      <c r="SO8" s="24"/>
      <c r="SP8" s="24"/>
      <c r="SQ8" s="24"/>
      <c r="SR8" s="24"/>
      <c r="SS8" s="24"/>
      <c r="ST8" s="24"/>
      <c r="SU8" s="24"/>
      <c r="SV8" s="24"/>
      <c r="SW8" s="24"/>
      <c r="SX8" s="24"/>
      <c r="SY8" s="24"/>
      <c r="SZ8" s="24"/>
      <c r="TA8" s="24"/>
      <c r="TB8" s="24"/>
      <c r="TC8" s="24"/>
      <c r="TD8" s="24"/>
      <c r="TE8" s="24"/>
      <c r="TF8" s="24"/>
      <c r="TG8" s="24"/>
      <c r="TH8" s="24"/>
      <c r="TI8" s="24"/>
      <c r="TJ8" s="24"/>
      <c r="TK8" s="24"/>
      <c r="TL8" s="24"/>
      <c r="TM8" s="24"/>
      <c r="TN8" s="24"/>
      <c r="TO8" s="24"/>
      <c r="TP8" s="24"/>
      <c r="TQ8" s="24"/>
      <c r="TR8" s="24"/>
      <c r="TS8" s="24"/>
      <c r="TT8" s="24"/>
      <c r="TU8" s="24"/>
      <c r="TV8" s="24"/>
      <c r="TW8" s="24"/>
      <c r="TX8" s="24"/>
      <c r="TY8" s="24"/>
      <c r="TZ8" s="24"/>
      <c r="UA8" s="24"/>
      <c r="UB8" s="24"/>
      <c r="UC8" s="24"/>
      <c r="UD8" s="24"/>
      <c r="UE8" s="24"/>
      <c r="UF8" s="24"/>
      <c r="UG8" s="24"/>
      <c r="UH8" s="24"/>
      <c r="UI8" s="24"/>
      <c r="UJ8" s="24"/>
      <c r="UK8" s="24"/>
      <c r="UL8" s="24"/>
      <c r="UM8" s="24"/>
      <c r="UN8" s="24"/>
      <c r="UO8" s="24"/>
      <c r="UP8" s="24"/>
      <c r="UQ8" s="24"/>
      <c r="UR8" s="24"/>
      <c r="US8" s="24"/>
      <c r="UT8" s="24"/>
      <c r="UU8" s="24"/>
      <c r="UV8" s="24"/>
      <c r="UW8" s="24"/>
      <c r="UX8" s="24"/>
      <c r="UY8" s="24"/>
      <c r="UZ8" s="24"/>
      <c r="VA8" s="24"/>
      <c r="VB8" s="24"/>
      <c r="VC8" s="24"/>
      <c r="VD8" s="24"/>
      <c r="VE8" s="24"/>
      <c r="VF8" s="24"/>
      <c r="VG8" s="24"/>
      <c r="VH8" s="24"/>
      <c r="VI8" s="24"/>
      <c r="VJ8" s="24"/>
      <c r="VK8" s="24"/>
      <c r="VL8" s="24"/>
      <c r="VM8" s="24"/>
      <c r="VN8" s="24"/>
      <c r="VO8" s="24"/>
      <c r="VP8" s="24"/>
      <c r="VQ8" s="24"/>
      <c r="VR8" s="24"/>
      <c r="VS8" s="24"/>
      <c r="VT8" s="24"/>
      <c r="VU8" s="24"/>
      <c r="VV8" s="24"/>
      <c r="VW8" s="24"/>
      <c r="VX8" s="24"/>
      <c r="VY8" s="24"/>
      <c r="VZ8" s="24"/>
      <c r="WA8" s="24"/>
      <c r="WB8" s="24"/>
      <c r="WC8" s="24"/>
      <c r="WD8" s="24"/>
      <c r="WE8" s="24"/>
      <c r="WF8" s="24"/>
      <c r="WG8" s="24"/>
      <c r="WH8" s="24"/>
      <c r="WI8" s="24"/>
      <c r="WJ8" s="24"/>
      <c r="WK8" s="24"/>
      <c r="WL8" s="24"/>
      <c r="WM8" s="24"/>
      <c r="WN8" s="24"/>
      <c r="WO8" s="24"/>
      <c r="WP8" s="24"/>
      <c r="WQ8" s="24"/>
      <c r="WR8" s="24"/>
      <c r="WS8" s="24"/>
      <c r="WT8" s="24"/>
      <c r="WU8" s="24"/>
      <c r="WV8" s="24"/>
      <c r="WW8" s="24"/>
      <c r="WX8" s="24"/>
      <c r="WY8" s="24"/>
      <c r="WZ8" s="24"/>
      <c r="XA8" s="24"/>
      <c r="XB8" s="24"/>
      <c r="XC8" s="24"/>
      <c r="XD8" s="24"/>
      <c r="XE8" s="24"/>
      <c r="XF8" s="24"/>
      <c r="XG8" s="24"/>
      <c r="XH8" s="24"/>
      <c r="XI8" s="24"/>
      <c r="XJ8" s="24"/>
      <c r="XK8" s="24"/>
      <c r="XL8" s="24"/>
      <c r="XM8" s="24"/>
      <c r="XN8" s="24"/>
      <c r="XO8" s="24"/>
      <c r="XP8" s="24"/>
      <c r="XQ8" s="24"/>
      <c r="XR8" s="24"/>
      <c r="XS8" s="24"/>
      <c r="XT8" s="24"/>
      <c r="XU8" s="24"/>
      <c r="XV8" s="24"/>
      <c r="XW8" s="24"/>
      <c r="XX8" s="24"/>
      <c r="XY8" s="24"/>
      <c r="XZ8" s="24"/>
      <c r="YA8" s="24"/>
      <c r="YB8" s="24"/>
      <c r="YC8" s="24"/>
      <c r="YD8" s="24"/>
      <c r="YE8" s="24"/>
      <c r="YF8" s="24"/>
      <c r="YG8" s="24"/>
      <c r="YH8" s="24"/>
      <c r="YI8" s="24"/>
      <c r="YJ8" s="24"/>
      <c r="YK8" s="24"/>
      <c r="YL8" s="24"/>
      <c r="YM8" s="24"/>
      <c r="YN8" s="24"/>
      <c r="YO8" s="24"/>
      <c r="YP8" s="24"/>
      <c r="YQ8" s="24"/>
      <c r="YR8" s="24"/>
      <c r="YS8" s="24"/>
      <c r="YT8" s="24"/>
      <c r="YU8" s="24"/>
      <c r="YV8" s="24"/>
      <c r="YW8" s="24"/>
      <c r="YX8" s="24"/>
      <c r="YY8" s="24"/>
      <c r="YZ8" s="24"/>
      <c r="ZA8" s="24"/>
      <c r="ZB8" s="24"/>
      <c r="ZC8" s="24"/>
      <c r="ZD8" s="24"/>
      <c r="ZE8" s="24"/>
      <c r="ZF8" s="24"/>
      <c r="ZG8" s="24"/>
      <c r="ZH8" s="24"/>
      <c r="ZI8" s="24"/>
      <c r="ZJ8" s="24"/>
      <c r="ZK8" s="24"/>
      <c r="ZL8" s="24"/>
      <c r="ZM8" s="24"/>
      <c r="ZN8" s="24"/>
      <c r="ZO8" s="24"/>
      <c r="ZP8" s="24"/>
      <c r="ZQ8" s="24"/>
      <c r="ZR8" s="24"/>
      <c r="ZS8" s="24"/>
      <c r="ZT8" s="24"/>
      <c r="ZU8" s="24"/>
      <c r="ZV8" s="24"/>
      <c r="ZW8" s="24"/>
      <c r="ZX8" s="24"/>
      <c r="ZY8" s="24"/>
      <c r="ZZ8" s="24"/>
      <c r="AAA8" s="24"/>
      <c r="AAB8" s="24"/>
      <c r="AAC8" s="24"/>
      <c r="AAD8" s="24"/>
      <c r="AAE8" s="24"/>
      <c r="AAF8" s="24"/>
      <c r="AAG8" s="24"/>
      <c r="AAH8" s="24"/>
      <c r="AAI8" s="24"/>
      <c r="AAJ8" s="24"/>
      <c r="AAK8" s="24"/>
      <c r="AAL8" s="24"/>
      <c r="AAM8" s="24"/>
      <c r="AAN8" s="24"/>
      <c r="AAO8" s="24"/>
      <c r="AAP8" s="24"/>
      <c r="AAQ8" s="24"/>
      <c r="AAR8" s="24"/>
      <c r="AAS8" s="24"/>
      <c r="AAT8" s="24"/>
      <c r="AAU8" s="24"/>
      <c r="AAV8" s="24"/>
      <c r="AAW8" s="24"/>
      <c r="AAX8" s="24"/>
      <c r="AAY8" s="24"/>
      <c r="AAZ8" s="24"/>
      <c r="ABA8" s="24"/>
      <c r="ABB8" s="24"/>
      <c r="ABC8" s="24"/>
      <c r="ABD8" s="24"/>
      <c r="ABE8" s="24"/>
      <c r="ABF8" s="24"/>
      <c r="ABG8" s="24"/>
      <c r="ABH8" s="24"/>
      <c r="ABI8" s="24"/>
      <c r="ABJ8" s="24"/>
      <c r="ABK8" s="24"/>
      <c r="ABL8" s="24"/>
      <c r="ABM8" s="24"/>
      <c r="ABN8" s="24"/>
      <c r="ABO8" s="24"/>
      <c r="ABP8" s="24"/>
      <c r="ABQ8" s="24"/>
      <c r="ABR8" s="24"/>
      <c r="ABS8" s="24"/>
      <c r="ABT8" s="24"/>
      <c r="ABU8" s="24"/>
      <c r="ABV8" s="24"/>
      <c r="ABW8" s="24"/>
      <c r="ABX8" s="24"/>
      <c r="ABY8" s="24"/>
      <c r="ABZ8" s="24"/>
      <c r="ACA8" s="24"/>
      <c r="ACB8" s="24"/>
      <c r="ACC8" s="24"/>
      <c r="ACD8" s="24"/>
      <c r="ACE8" s="24"/>
      <c r="ACF8" s="24"/>
      <c r="ACG8" s="24"/>
      <c r="ACH8" s="24"/>
      <c r="ACI8" s="24"/>
      <c r="ACJ8" s="24"/>
      <c r="ACK8" s="24"/>
      <c r="ACL8" s="24"/>
      <c r="ACM8" s="24"/>
      <c r="ACN8" s="24"/>
      <c r="ACO8" s="24"/>
      <c r="ACP8" s="24"/>
      <c r="ACQ8" s="24"/>
      <c r="ACR8" s="24"/>
      <c r="ACS8" s="24"/>
      <c r="ACT8" s="24"/>
      <c r="ACU8" s="24"/>
      <c r="ACV8" s="24"/>
      <c r="ACW8" s="24"/>
      <c r="ACX8" s="24"/>
      <c r="ACY8" s="24"/>
      <c r="ACZ8" s="24"/>
      <c r="ADA8" s="24"/>
      <c r="ADB8" s="24"/>
      <c r="ADC8" s="24"/>
      <c r="ADD8" s="24"/>
      <c r="ADE8" s="24"/>
      <c r="ADF8" s="24"/>
      <c r="ADG8" s="24"/>
      <c r="ADH8" s="24"/>
      <c r="ADI8" s="24"/>
      <c r="ADJ8" s="24"/>
      <c r="ADK8" s="24"/>
      <c r="ADL8" s="24"/>
      <c r="ADM8" s="24"/>
      <c r="ADN8" s="24"/>
      <c r="ADO8" s="24"/>
      <c r="ADP8" s="24"/>
      <c r="ADQ8" s="24"/>
      <c r="ADR8" s="24"/>
      <c r="ADS8" s="24"/>
      <c r="ADT8" s="24"/>
      <c r="ADU8" s="24"/>
      <c r="ADV8" s="24"/>
      <c r="ADW8" s="24"/>
      <c r="ADX8" s="24"/>
      <c r="ADY8" s="24"/>
      <c r="ADZ8" s="24"/>
      <c r="AEA8" s="24"/>
      <c r="AEB8" s="24"/>
      <c r="AEC8" s="24"/>
      <c r="AED8" s="24"/>
      <c r="AEE8" s="24"/>
      <c r="AEF8" s="24"/>
      <c r="AEG8" s="24"/>
      <c r="AEH8" s="24"/>
      <c r="AEI8" s="24"/>
      <c r="AEJ8" s="24"/>
      <c r="AEK8" s="24"/>
      <c r="AEL8" s="24"/>
      <c r="AEM8" s="24"/>
      <c r="AEN8" s="24"/>
      <c r="AEO8" s="24"/>
      <c r="AEP8" s="24"/>
      <c r="AEQ8" s="24"/>
      <c r="AER8" s="24"/>
      <c r="AES8" s="24"/>
      <c r="AET8" s="24"/>
      <c r="AEU8" s="24"/>
      <c r="AEV8" s="24"/>
      <c r="AEW8" s="24"/>
      <c r="AEX8" s="24"/>
      <c r="AEY8" s="24"/>
      <c r="AEZ8" s="24"/>
      <c r="AFA8" s="24"/>
      <c r="AFB8" s="24"/>
      <c r="AFC8" s="24"/>
      <c r="AFD8" s="24"/>
      <c r="AFE8" s="24"/>
      <c r="AFF8" s="24"/>
      <c r="AFG8" s="24"/>
      <c r="AFH8" s="24"/>
      <c r="AFI8" s="24"/>
      <c r="AFJ8" s="24"/>
      <c r="AFK8" s="24"/>
      <c r="AFL8" s="24"/>
      <c r="AFM8" s="24"/>
      <c r="AFN8" s="24"/>
      <c r="AFO8" s="24"/>
      <c r="AFP8" s="24"/>
      <c r="AFQ8" s="24"/>
      <c r="AFR8" s="24"/>
      <c r="AFS8" s="24"/>
      <c r="AFT8" s="24"/>
      <c r="AFU8" s="24"/>
      <c r="AFV8" s="24"/>
      <c r="AFW8" s="24"/>
      <c r="AFX8" s="24"/>
      <c r="AFY8" s="24"/>
      <c r="AFZ8" s="24"/>
      <c r="AGA8" s="24"/>
      <c r="AGB8" s="24"/>
      <c r="AGC8" s="24"/>
      <c r="AGD8" s="24"/>
      <c r="AGE8" s="24"/>
      <c r="AGF8" s="24"/>
      <c r="AGG8" s="24"/>
      <c r="AGH8" s="24"/>
      <c r="AGI8" s="24"/>
      <c r="AGJ8" s="24"/>
      <c r="AGK8" s="24"/>
      <c r="AGL8" s="24"/>
      <c r="AGM8" s="24"/>
      <c r="AGN8" s="24"/>
      <c r="AGO8" s="24"/>
      <c r="AGP8" s="24"/>
      <c r="AGQ8" s="24"/>
      <c r="AGR8" s="24"/>
      <c r="AGS8" s="24"/>
      <c r="AGT8" s="24"/>
      <c r="AGU8" s="24"/>
      <c r="AGV8" s="24"/>
      <c r="AGW8" s="24"/>
      <c r="AGX8" s="24"/>
      <c r="AGY8" s="24"/>
      <c r="AGZ8" s="24"/>
      <c r="AHA8" s="24"/>
      <c r="AHB8" s="24"/>
      <c r="AHC8" s="24"/>
      <c r="AHD8" s="24"/>
      <c r="AHE8" s="24"/>
      <c r="AHF8" s="24"/>
      <c r="AHG8" s="24"/>
      <c r="AHH8" s="24"/>
      <c r="AHI8" s="24"/>
      <c r="AHJ8" s="24"/>
      <c r="AHK8" s="24"/>
      <c r="AHL8" s="24"/>
      <c r="AHM8" s="24"/>
      <c r="AHN8" s="24"/>
      <c r="AHO8" s="24"/>
      <c r="AHP8" s="24"/>
      <c r="AHQ8" s="24"/>
      <c r="AHR8" s="24"/>
      <c r="AHS8" s="24"/>
      <c r="AHT8" s="24"/>
      <c r="AHU8" s="24"/>
      <c r="AHV8" s="24"/>
      <c r="AHW8" s="24"/>
      <c r="AHX8" s="24"/>
      <c r="AHY8" s="24"/>
      <c r="AHZ8" s="24"/>
      <c r="AIA8" s="24"/>
      <c r="AIB8" s="24"/>
      <c r="AIC8" s="24"/>
      <c r="AID8" s="24"/>
      <c r="AIE8" s="24"/>
      <c r="AIF8" s="24"/>
      <c r="AIG8" s="24"/>
      <c r="AIH8" s="24"/>
      <c r="AII8" s="24"/>
      <c r="AIJ8" s="24"/>
      <c r="AIK8" s="24"/>
      <c r="AIL8" s="24"/>
      <c r="AIM8" s="24"/>
      <c r="AIN8" s="24"/>
      <c r="AIO8" s="24"/>
      <c r="AIP8" s="24"/>
      <c r="AIQ8" s="24"/>
      <c r="AIR8" s="24"/>
      <c r="AIS8" s="24"/>
      <c r="AIT8" s="24"/>
      <c r="AIU8" s="24"/>
      <c r="AIV8" s="24"/>
      <c r="AIW8" s="24"/>
      <c r="AIX8" s="24"/>
      <c r="AIY8" s="24"/>
      <c r="AIZ8" s="24"/>
      <c r="AJA8" s="24"/>
      <c r="AJB8" s="24"/>
      <c r="AJC8" s="24"/>
      <c r="AJD8" s="24"/>
      <c r="AJE8" s="24"/>
      <c r="AJF8" s="24"/>
      <c r="AJG8" s="24"/>
      <c r="AJH8" s="24"/>
      <c r="AJI8" s="24"/>
      <c r="AJJ8" s="24"/>
      <c r="AJK8" s="24"/>
      <c r="AJL8" s="24"/>
      <c r="AJM8" s="24"/>
      <c r="AJN8" s="24"/>
      <c r="AJO8" s="24"/>
      <c r="AJP8" s="24"/>
      <c r="AJQ8" s="24"/>
      <c r="AJR8" s="24"/>
      <c r="AJS8" s="24"/>
      <c r="AJT8" s="24"/>
      <c r="AJU8" s="24"/>
      <c r="AJV8" s="24"/>
      <c r="AJW8" s="24"/>
      <c r="AJX8" s="24"/>
      <c r="AJY8" s="24"/>
      <c r="AJZ8" s="24"/>
      <c r="AKA8" s="24"/>
      <c r="AKB8" s="24"/>
      <c r="AKC8" s="24"/>
      <c r="AKD8" s="24"/>
      <c r="AKE8" s="24"/>
      <c r="AKF8" s="24"/>
      <c r="AKG8" s="24"/>
      <c r="AKH8" s="24"/>
      <c r="AKI8" s="24"/>
      <c r="AKJ8" s="24"/>
      <c r="AKK8" s="24"/>
      <c r="AKL8" s="24"/>
      <c r="AKM8" s="24"/>
      <c r="AKN8" s="24"/>
      <c r="AKO8" s="24"/>
      <c r="AKP8" s="24"/>
      <c r="AKQ8" s="24"/>
      <c r="AKR8" s="24"/>
      <c r="AKS8" s="24"/>
      <c r="AKT8" s="24"/>
      <c r="AKU8" s="24"/>
      <c r="AKV8" s="24"/>
      <c r="AKW8" s="24"/>
      <c r="AKX8" s="24"/>
      <c r="AKY8" s="24"/>
      <c r="AKZ8" s="24"/>
      <c r="ALA8" s="24"/>
      <c r="ALB8" s="24"/>
      <c r="ALC8" s="24"/>
      <c r="ALD8" s="24"/>
      <c r="ALE8" s="24"/>
      <c r="ALF8" s="24"/>
      <c r="ALG8" s="24"/>
      <c r="ALH8" s="24"/>
      <c r="ALI8" s="24"/>
      <c r="ALJ8" s="24"/>
      <c r="ALK8" s="24"/>
      <c r="ALL8" s="24"/>
      <c r="ALM8" s="24"/>
      <c r="ALN8" s="24"/>
      <c r="ALO8" s="24"/>
      <c r="ALP8" s="24"/>
      <c r="ALQ8" s="24"/>
      <c r="ALR8" s="24"/>
      <c r="ALS8" s="24"/>
      <c r="ALT8" s="24"/>
      <c r="ALU8" s="24"/>
      <c r="ALV8" s="24"/>
      <c r="ALW8" s="24"/>
      <c r="ALX8" s="24"/>
      <c r="ALY8" s="24"/>
      <c r="ALZ8" s="24"/>
      <c r="AMA8" s="24"/>
      <c r="AMB8" s="24"/>
      <c r="AMC8" s="24"/>
      <c r="AMD8" s="24"/>
      <c r="AME8" s="24"/>
      <c r="AMF8" s="24"/>
      <c r="AMG8" s="24"/>
      <c r="AMH8" s="24"/>
      <c r="AMI8" s="24"/>
      <c r="AMJ8" s="24"/>
      <c r="AMK8" s="24"/>
      <c r="AML8" s="24"/>
      <c r="AMM8" s="24"/>
      <c r="AMN8" s="24"/>
      <c r="AMO8" s="24"/>
      <c r="AMP8" s="24"/>
      <c r="AMQ8" s="24"/>
      <c r="AMR8" s="24"/>
      <c r="AMS8" s="24"/>
      <c r="AMT8" s="24"/>
      <c r="AMU8" s="24"/>
      <c r="AMV8" s="24"/>
      <c r="AMW8" s="24"/>
      <c r="AMX8" s="24"/>
      <c r="AMY8" s="24"/>
      <c r="AMZ8" s="24"/>
      <c r="ANA8" s="24"/>
      <c r="ANB8" s="24"/>
      <c r="ANC8" s="24"/>
      <c r="AND8" s="24"/>
      <c r="ANE8" s="24"/>
      <c r="ANF8" s="24"/>
      <c r="ANG8" s="24"/>
      <c r="ANH8" s="24"/>
      <c r="ANI8" s="24"/>
      <c r="ANJ8" s="24"/>
      <c r="ANK8" s="24"/>
      <c r="ANL8" s="24"/>
      <c r="ANM8" s="24"/>
      <c r="ANN8" s="24"/>
      <c r="ANO8" s="24"/>
      <c r="ANP8" s="24"/>
      <c r="ANQ8" s="24"/>
      <c r="ANR8" s="24"/>
      <c r="ANS8" s="24"/>
      <c r="ANT8" s="24"/>
      <c r="ANU8" s="24"/>
      <c r="ANV8" s="24"/>
      <c r="ANW8" s="24"/>
      <c r="ANX8" s="24"/>
      <c r="ANY8" s="24"/>
      <c r="ANZ8" s="24"/>
      <c r="AOA8" s="24"/>
      <c r="AOB8" s="24"/>
      <c r="AOC8" s="24"/>
      <c r="AOD8" s="24"/>
      <c r="AOE8" s="24"/>
      <c r="AOF8" s="24"/>
      <c r="AOG8" s="24"/>
      <c r="AOH8" s="24"/>
      <c r="AOI8" s="24"/>
      <c r="AOJ8" s="24"/>
      <c r="AOK8" s="24"/>
      <c r="AOL8" s="24"/>
      <c r="AOM8" s="24"/>
      <c r="AON8" s="24"/>
      <c r="AOO8" s="24"/>
      <c r="AOP8" s="24"/>
      <c r="AOQ8" s="24"/>
      <c r="AOR8" s="24"/>
      <c r="AOS8" s="24"/>
      <c r="AOT8" s="24"/>
      <c r="AOU8" s="24"/>
      <c r="AOV8" s="24"/>
      <c r="AOW8" s="24"/>
      <c r="AOX8" s="24"/>
      <c r="AOY8" s="24"/>
      <c r="AOZ8" s="24"/>
      <c r="APA8" s="24"/>
      <c r="APB8" s="24"/>
      <c r="APC8" s="24"/>
      <c r="APD8" s="24"/>
      <c r="APE8" s="24"/>
      <c r="APF8" s="24"/>
      <c r="APG8" s="24"/>
      <c r="APH8" s="24"/>
      <c r="API8" s="24"/>
      <c r="APJ8" s="24"/>
      <c r="APK8" s="24"/>
      <c r="APL8" s="24"/>
      <c r="APM8" s="24"/>
      <c r="APN8" s="24"/>
      <c r="APO8" s="24"/>
      <c r="APP8" s="24"/>
      <c r="APQ8" s="24"/>
      <c r="APR8" s="24"/>
      <c r="APS8" s="24"/>
      <c r="APT8" s="24"/>
      <c r="APU8" s="24"/>
      <c r="APV8" s="24"/>
      <c r="APW8" s="24"/>
      <c r="APX8" s="24"/>
      <c r="APY8" s="24"/>
      <c r="APZ8" s="24"/>
      <c r="AQA8" s="24"/>
      <c r="AQB8" s="24"/>
      <c r="AQC8" s="24"/>
      <c r="AQD8" s="24"/>
      <c r="AQE8" s="24"/>
      <c r="AQF8" s="24"/>
      <c r="AQG8" s="24"/>
      <c r="AQH8" s="24"/>
      <c r="AQI8" s="24"/>
      <c r="AQJ8" s="24"/>
      <c r="AQK8" s="24"/>
      <c r="AQL8" s="24"/>
      <c r="AQM8" s="24"/>
      <c r="AQN8" s="24"/>
      <c r="AQO8" s="24"/>
      <c r="AQP8" s="24"/>
      <c r="AQQ8" s="24"/>
      <c r="AQR8" s="24"/>
      <c r="AQS8" s="24"/>
      <c r="AQT8" s="24"/>
      <c r="AQU8" s="24"/>
      <c r="AQV8" s="24"/>
      <c r="AQW8" s="24"/>
      <c r="AQX8" s="24"/>
      <c r="AQY8" s="24"/>
      <c r="AQZ8" s="24"/>
      <c r="ARA8" s="24"/>
      <c r="ARB8" s="24"/>
      <c r="ARC8" s="24"/>
      <c r="ARD8" s="24"/>
      <c r="ARE8" s="24"/>
      <c r="ARF8" s="24"/>
      <c r="ARG8" s="24"/>
      <c r="ARH8" s="24"/>
      <c r="ARI8" s="24"/>
      <c r="ARJ8" s="24"/>
      <c r="ARK8" s="24"/>
      <c r="ARL8" s="24"/>
      <c r="ARM8" s="24"/>
      <c r="ARN8" s="24"/>
      <c r="ARO8" s="24"/>
      <c r="ARP8" s="24"/>
      <c r="ARQ8" s="24"/>
      <c r="ARR8" s="24"/>
      <c r="ARS8" s="24"/>
      <c r="ART8" s="24"/>
      <c r="ARU8" s="24"/>
      <c r="ARV8" s="24"/>
      <c r="ARW8" s="24"/>
      <c r="ARX8" s="24"/>
      <c r="ARY8" s="24"/>
      <c r="ARZ8" s="24"/>
      <c r="ASA8" s="24"/>
      <c r="ASB8" s="24"/>
      <c r="ASC8" s="24"/>
      <c r="ASD8" s="24"/>
      <c r="ASE8" s="24"/>
      <c r="ASF8" s="24"/>
      <c r="ASG8" s="24"/>
      <c r="ASH8" s="24"/>
      <c r="ASI8" s="24"/>
      <c r="ASJ8" s="24"/>
      <c r="ASK8" s="24"/>
      <c r="ASL8" s="24"/>
      <c r="ASM8" s="24"/>
      <c r="ASN8" s="24"/>
      <c r="ASO8" s="24"/>
      <c r="ASP8" s="24"/>
      <c r="ASQ8" s="24"/>
      <c r="ASR8" s="24"/>
      <c r="ASS8" s="24"/>
      <c r="AST8" s="24"/>
      <c r="ASU8" s="24"/>
      <c r="ASV8" s="24"/>
      <c r="ASW8" s="24"/>
      <c r="ASX8" s="24"/>
      <c r="ASY8" s="24"/>
      <c r="ASZ8" s="24"/>
      <c r="ATA8" s="24"/>
      <c r="ATB8" s="24"/>
      <c r="ATC8" s="24"/>
      <c r="ATD8" s="24"/>
      <c r="ATE8" s="24"/>
      <c r="ATF8" s="24"/>
      <c r="ATG8" s="24"/>
      <c r="ATH8" s="24"/>
      <c r="ATI8" s="24"/>
      <c r="ATJ8" s="24"/>
      <c r="ATK8" s="24"/>
      <c r="ATL8" s="24"/>
      <c r="ATM8" s="24"/>
      <c r="ATN8" s="24"/>
      <c r="ATO8" s="24"/>
      <c r="ATP8" s="24"/>
      <c r="ATQ8" s="24"/>
      <c r="ATR8" s="24"/>
      <c r="ATS8" s="24"/>
      <c r="ATT8" s="24"/>
      <c r="ATU8" s="24"/>
      <c r="ATV8" s="24"/>
      <c r="ATW8" s="24"/>
      <c r="ATX8" s="24"/>
      <c r="ATY8" s="24"/>
      <c r="ATZ8" s="24"/>
      <c r="AUA8" s="24"/>
      <c r="AUB8" s="24"/>
      <c r="AUC8" s="24"/>
      <c r="AUD8" s="24"/>
      <c r="AUE8" s="24"/>
      <c r="AUF8" s="24"/>
      <c r="AUG8" s="24"/>
      <c r="AUH8" s="24"/>
      <c r="AUI8" s="24"/>
      <c r="AUJ8" s="24"/>
      <c r="AUK8" s="24"/>
      <c r="AUL8" s="24"/>
      <c r="AUM8" s="24"/>
      <c r="AUN8" s="24"/>
      <c r="AUO8" s="24"/>
      <c r="AUP8" s="24"/>
      <c r="AUQ8" s="24"/>
      <c r="AUR8" s="24"/>
      <c r="AUS8" s="24"/>
      <c r="AUT8" s="24"/>
      <c r="AUU8" s="24"/>
      <c r="AUV8" s="24"/>
      <c r="AUW8" s="24"/>
      <c r="AUX8" s="24"/>
      <c r="AUY8" s="24"/>
      <c r="AUZ8" s="24"/>
      <c r="AVA8" s="24"/>
      <c r="AVB8" s="24"/>
      <c r="AVC8" s="24"/>
      <c r="AVD8" s="24"/>
      <c r="AVE8" s="24"/>
      <c r="AVF8" s="24"/>
      <c r="AVG8" s="24"/>
      <c r="AVH8" s="24"/>
      <c r="AVI8" s="24"/>
      <c r="AVJ8" s="24"/>
      <c r="AVK8" s="24"/>
      <c r="AVL8" s="24"/>
      <c r="AVM8" s="24"/>
      <c r="AVN8" s="24"/>
      <c r="AVO8" s="24"/>
      <c r="AVP8" s="24"/>
      <c r="AVQ8" s="24"/>
      <c r="AVR8" s="24"/>
      <c r="AVS8" s="24"/>
      <c r="AVT8" s="24"/>
      <c r="AVU8" s="24"/>
      <c r="AVV8" s="24"/>
      <c r="AVW8" s="24"/>
      <c r="AVX8" s="24"/>
      <c r="AVY8" s="24"/>
      <c r="AVZ8" s="24"/>
      <c r="AWA8" s="24"/>
      <c r="AWB8" s="24"/>
      <c r="AWC8" s="24"/>
      <c r="AWD8" s="24"/>
      <c r="AWE8" s="24"/>
      <c r="AWF8" s="24"/>
      <c r="AWG8" s="24"/>
      <c r="AWH8" s="24"/>
      <c r="AWI8" s="24"/>
      <c r="AWJ8" s="24"/>
      <c r="AWK8" s="24"/>
      <c r="AWL8" s="24"/>
      <c r="AWM8" s="24"/>
      <c r="AWN8" s="24"/>
      <c r="AWO8" s="24"/>
      <c r="AWP8" s="24"/>
      <c r="AWQ8" s="24"/>
      <c r="AWR8" s="24"/>
      <c r="AWS8" s="24"/>
      <c r="AWT8" s="24"/>
      <c r="AWU8" s="24"/>
      <c r="AWV8" s="24"/>
      <c r="AWW8" s="24"/>
      <c r="AWX8" s="24"/>
      <c r="AWY8" s="24"/>
      <c r="AWZ8" s="24"/>
      <c r="AXA8" s="24"/>
      <c r="AXB8" s="24"/>
      <c r="AXC8" s="24"/>
      <c r="AXD8" s="24"/>
      <c r="AXE8" s="24"/>
      <c r="AXF8" s="24"/>
      <c r="AXG8" s="24"/>
      <c r="AXH8" s="24"/>
      <c r="AXI8" s="24"/>
      <c r="AXJ8" s="24"/>
      <c r="AXK8" s="24"/>
      <c r="AXL8" s="24"/>
      <c r="AXM8" s="24"/>
      <c r="AXN8" s="24"/>
      <c r="AXO8" s="24"/>
      <c r="AXP8" s="24"/>
      <c r="AXQ8" s="24"/>
      <c r="AXR8" s="24"/>
      <c r="AXS8" s="24"/>
      <c r="AXT8" s="24"/>
      <c r="AXU8" s="24"/>
      <c r="AXV8" s="24"/>
      <c r="AXW8" s="24"/>
      <c r="AXX8" s="24"/>
      <c r="AXY8" s="24"/>
      <c r="AXZ8" s="24"/>
      <c r="AYA8" s="24"/>
      <c r="AYB8" s="24"/>
      <c r="AYC8" s="24"/>
      <c r="AYD8" s="24"/>
      <c r="AYE8" s="24"/>
      <c r="AYF8" s="24"/>
      <c r="AYG8" s="24"/>
      <c r="AYH8" s="24"/>
      <c r="AYI8" s="24"/>
      <c r="AYJ8" s="24"/>
      <c r="AYK8" s="24"/>
      <c r="AYL8" s="24"/>
      <c r="AYM8" s="24"/>
      <c r="AYN8" s="24"/>
      <c r="AYO8" s="24"/>
      <c r="AYP8" s="24"/>
      <c r="AYQ8" s="24"/>
      <c r="AYR8" s="24"/>
      <c r="AYS8" s="24"/>
      <c r="AYT8" s="24"/>
      <c r="AYU8" s="24"/>
      <c r="AYV8" s="24"/>
      <c r="AYW8" s="24"/>
      <c r="AYX8" s="24"/>
      <c r="AYY8" s="24"/>
      <c r="AYZ8" s="24"/>
      <c r="AZA8" s="24"/>
      <c r="AZB8" s="24"/>
      <c r="AZC8" s="24"/>
      <c r="AZD8" s="24"/>
      <c r="AZE8" s="24"/>
      <c r="AZF8" s="24"/>
      <c r="AZG8" s="24"/>
      <c r="AZH8" s="24"/>
      <c r="AZI8" s="24"/>
      <c r="AZJ8" s="24"/>
      <c r="AZK8" s="24"/>
      <c r="AZL8" s="24"/>
      <c r="AZM8" s="24"/>
      <c r="AZN8" s="24"/>
      <c r="AZO8" s="24"/>
      <c r="AZP8" s="24"/>
      <c r="AZQ8" s="24"/>
      <c r="AZR8" s="24"/>
      <c r="AZS8" s="24"/>
      <c r="AZT8" s="24"/>
      <c r="AZU8" s="24"/>
      <c r="AZV8" s="24"/>
      <c r="AZW8" s="24"/>
      <c r="AZX8" s="24"/>
      <c r="AZY8" s="24"/>
      <c r="AZZ8" s="24"/>
      <c r="BAA8" s="24"/>
      <c r="BAB8" s="24"/>
      <c r="BAC8" s="24"/>
      <c r="BAD8" s="24"/>
      <c r="BAE8" s="24"/>
      <c r="BAF8" s="24"/>
      <c r="BAG8" s="24"/>
      <c r="BAH8" s="24"/>
      <c r="BAI8" s="24"/>
      <c r="BAJ8" s="24"/>
      <c r="BAK8" s="24"/>
      <c r="BAL8" s="24"/>
      <c r="BAM8" s="24"/>
      <c r="BAN8" s="24"/>
      <c r="BAO8" s="24"/>
      <c r="BAP8" s="24"/>
      <c r="BAQ8" s="24"/>
      <c r="BAR8" s="24"/>
      <c r="BAS8" s="24"/>
      <c r="BAT8" s="24"/>
      <c r="BAU8" s="24"/>
      <c r="BAV8" s="24"/>
      <c r="BAW8" s="24"/>
      <c r="BAX8" s="24"/>
      <c r="BAY8" s="24"/>
      <c r="BAZ8" s="24"/>
      <c r="BBA8" s="24"/>
      <c r="BBB8" s="24"/>
      <c r="BBC8" s="24"/>
      <c r="BBD8" s="24"/>
      <c r="BBE8" s="24"/>
      <c r="BBF8" s="24"/>
      <c r="BBG8" s="24"/>
      <c r="BBH8" s="24"/>
      <c r="BBI8" s="24"/>
      <c r="BBJ8" s="24"/>
      <c r="BBK8" s="24"/>
      <c r="BBL8" s="24"/>
      <c r="BBM8" s="24"/>
      <c r="BBN8" s="24"/>
      <c r="BBO8" s="24"/>
      <c r="BBP8" s="24"/>
      <c r="BBQ8" s="24"/>
      <c r="BBR8" s="24"/>
      <c r="BBS8" s="24"/>
      <c r="BBT8" s="24"/>
      <c r="BBU8" s="24"/>
      <c r="BBV8" s="24"/>
      <c r="BBW8" s="24"/>
      <c r="BBX8" s="24"/>
      <c r="BBY8" s="24"/>
      <c r="BBZ8" s="24"/>
      <c r="BCA8" s="24"/>
      <c r="BCB8" s="24"/>
      <c r="BCC8" s="24"/>
      <c r="BCD8" s="24"/>
      <c r="BCE8" s="24"/>
      <c r="BCF8" s="24"/>
      <c r="BCG8" s="24"/>
      <c r="BCH8" s="24"/>
      <c r="BCI8" s="24"/>
      <c r="BCJ8" s="24"/>
      <c r="BCK8" s="24"/>
      <c r="BCL8" s="24"/>
      <c r="BCM8" s="24"/>
      <c r="BCN8" s="24"/>
      <c r="BCO8" s="24"/>
      <c r="BCP8" s="24"/>
      <c r="BCQ8" s="24"/>
      <c r="BCR8" s="24"/>
      <c r="BCS8" s="24"/>
      <c r="BCT8" s="24"/>
      <c r="BCU8" s="24"/>
      <c r="BCV8" s="24"/>
      <c r="BCW8" s="24"/>
      <c r="BCX8" s="24"/>
      <c r="BCY8" s="24"/>
      <c r="BCZ8" s="24"/>
      <c r="BDA8" s="24"/>
      <c r="BDB8" s="24"/>
      <c r="BDC8" s="24"/>
      <c r="BDD8" s="24"/>
      <c r="BDE8" s="24"/>
      <c r="BDF8" s="24"/>
      <c r="BDG8" s="24"/>
      <c r="BDH8" s="24"/>
      <c r="BDI8" s="24"/>
      <c r="BDJ8" s="24"/>
      <c r="BDK8" s="24"/>
      <c r="BDL8" s="24"/>
      <c r="BDM8" s="24"/>
      <c r="BDN8" s="24"/>
      <c r="BDO8" s="24"/>
      <c r="BDP8" s="24"/>
      <c r="BDQ8" s="24"/>
      <c r="BDR8" s="24"/>
      <c r="BDS8" s="24"/>
      <c r="BDT8" s="24"/>
      <c r="BDU8" s="24"/>
      <c r="BDV8" s="24"/>
      <c r="BDW8" s="24"/>
      <c r="BDX8" s="24"/>
      <c r="BDY8" s="24"/>
      <c r="BDZ8" s="24"/>
      <c r="BEA8" s="24"/>
      <c r="BEB8" s="24"/>
      <c r="BEC8" s="24"/>
      <c r="BED8" s="24"/>
      <c r="BEE8" s="24"/>
      <c r="BEF8" s="24"/>
      <c r="BEG8" s="24"/>
      <c r="BEH8" s="24"/>
      <c r="BEI8" s="24"/>
      <c r="BEJ8" s="24"/>
      <c r="BEK8" s="24"/>
      <c r="BEL8" s="24"/>
      <c r="BEM8" s="24"/>
      <c r="BEN8" s="24"/>
      <c r="BEO8" s="24"/>
      <c r="BEP8" s="24"/>
      <c r="BEQ8" s="24"/>
      <c r="BER8" s="24"/>
      <c r="BES8" s="24"/>
      <c r="BET8" s="24"/>
      <c r="BEU8" s="24"/>
      <c r="BEV8" s="24"/>
      <c r="BEW8" s="24"/>
      <c r="BEX8" s="24"/>
      <c r="BEY8" s="24"/>
      <c r="BEZ8" s="24"/>
      <c r="BFA8" s="24"/>
      <c r="BFB8" s="24"/>
      <c r="BFC8" s="24"/>
      <c r="BFD8" s="24"/>
      <c r="BFE8" s="24"/>
      <c r="BFF8" s="24"/>
      <c r="BFG8" s="24"/>
      <c r="BFH8" s="24"/>
      <c r="BFI8" s="24"/>
      <c r="BFJ8" s="24"/>
      <c r="BFK8" s="24"/>
      <c r="BFL8" s="24"/>
      <c r="BFM8" s="24"/>
      <c r="BFN8" s="24"/>
      <c r="BFO8" s="24"/>
      <c r="BFP8" s="24"/>
      <c r="BFQ8" s="24"/>
      <c r="BFR8" s="24"/>
      <c r="BFS8" s="24"/>
      <c r="BFT8" s="24"/>
      <c r="BFU8" s="24"/>
      <c r="BFV8" s="24"/>
      <c r="BFW8" s="24"/>
      <c r="BFX8" s="24"/>
      <c r="BFY8" s="24"/>
      <c r="BFZ8" s="24"/>
      <c r="BGA8" s="24"/>
      <c r="BGB8" s="24"/>
      <c r="BGC8" s="24"/>
      <c r="BGD8" s="24"/>
      <c r="BGE8" s="24"/>
      <c r="BGF8" s="24"/>
      <c r="BGG8" s="24"/>
      <c r="BGH8" s="24"/>
      <c r="BGI8" s="24"/>
      <c r="BGJ8" s="24"/>
      <c r="BGK8" s="24"/>
      <c r="BGL8" s="24"/>
      <c r="BGM8" s="24"/>
      <c r="BGN8" s="24"/>
      <c r="BGO8" s="24"/>
      <c r="BGP8" s="24"/>
      <c r="BGQ8" s="24"/>
      <c r="BGR8" s="24"/>
      <c r="BGS8" s="24"/>
      <c r="BGT8" s="24"/>
      <c r="BGU8" s="24"/>
      <c r="BGV8" s="24"/>
      <c r="BGW8" s="24"/>
      <c r="BGX8" s="24"/>
      <c r="BGY8" s="24"/>
      <c r="BGZ8" s="24"/>
      <c r="BHA8" s="24"/>
      <c r="BHB8" s="24"/>
      <c r="BHC8" s="24"/>
      <c r="BHD8" s="24"/>
      <c r="BHE8" s="24"/>
      <c r="BHF8" s="24"/>
      <c r="BHG8" s="24"/>
      <c r="BHH8" s="24"/>
      <c r="BHI8" s="24"/>
      <c r="BHJ8" s="24"/>
      <c r="BHK8" s="24"/>
      <c r="BHL8" s="24"/>
      <c r="BHM8" s="24"/>
      <c r="BHN8" s="24"/>
      <c r="BHO8" s="24"/>
      <c r="BHP8" s="24"/>
      <c r="BHQ8" s="24"/>
      <c r="BHR8" s="24"/>
      <c r="BHS8" s="24"/>
      <c r="BHT8" s="24"/>
      <c r="BHU8" s="24"/>
      <c r="BHV8" s="24"/>
      <c r="BHW8" s="24"/>
      <c r="BHX8" s="24"/>
      <c r="BHY8" s="24"/>
      <c r="BHZ8" s="24"/>
      <c r="BIA8" s="24"/>
      <c r="BIB8" s="24"/>
      <c r="BIC8" s="24"/>
      <c r="BID8" s="24"/>
      <c r="BIE8" s="24"/>
      <c r="BIF8" s="24"/>
      <c r="BIG8" s="24"/>
      <c r="BIH8" s="24"/>
      <c r="BII8" s="24"/>
      <c r="BIJ8" s="24"/>
      <c r="BIK8" s="24"/>
      <c r="BIL8" s="24"/>
      <c r="BIM8" s="24"/>
      <c r="BIN8" s="24"/>
      <c r="BIO8" s="24"/>
      <c r="BIP8" s="24"/>
      <c r="BIQ8" s="24"/>
      <c r="BIR8" s="24"/>
      <c r="BIS8" s="24"/>
      <c r="BIT8" s="24"/>
      <c r="BIU8" s="24"/>
      <c r="BIV8" s="24"/>
      <c r="BIW8" s="24"/>
      <c r="BIX8" s="24"/>
      <c r="BIY8" s="24"/>
      <c r="BIZ8" s="24"/>
      <c r="BJA8" s="24"/>
      <c r="BJB8" s="24"/>
      <c r="BJC8" s="24"/>
      <c r="BJD8" s="24"/>
      <c r="BJE8" s="24"/>
      <c r="BJF8" s="24"/>
      <c r="BJG8" s="24"/>
      <c r="BJH8" s="24"/>
      <c r="BJI8" s="24"/>
      <c r="BJJ8" s="24"/>
      <c r="BJK8" s="24"/>
      <c r="BJL8" s="24"/>
      <c r="BJM8" s="24"/>
      <c r="BJN8" s="24"/>
      <c r="BJO8" s="24"/>
      <c r="BJP8" s="24"/>
      <c r="BJQ8" s="24"/>
      <c r="BJR8" s="24"/>
      <c r="BJS8" s="24"/>
      <c r="BJT8" s="24"/>
      <c r="BJU8" s="24"/>
      <c r="BJV8" s="24"/>
      <c r="BJW8" s="24"/>
      <c r="BJX8" s="24"/>
      <c r="BJY8" s="24"/>
      <c r="BJZ8" s="24"/>
      <c r="BKA8" s="24"/>
      <c r="BKB8" s="24"/>
      <c r="BKC8" s="24"/>
      <c r="BKD8" s="24"/>
      <c r="BKE8" s="24"/>
      <c r="BKF8" s="24"/>
      <c r="BKG8" s="24"/>
      <c r="BKH8" s="24"/>
      <c r="BKI8" s="24"/>
      <c r="BKJ8" s="24"/>
      <c r="BKK8" s="24"/>
      <c r="BKL8" s="24"/>
      <c r="BKM8" s="24"/>
      <c r="BKN8" s="24"/>
      <c r="BKO8" s="24"/>
      <c r="BKP8" s="24"/>
      <c r="BKQ8" s="24"/>
      <c r="BKR8" s="24"/>
      <c r="BKS8" s="24"/>
      <c r="BKT8" s="24"/>
      <c r="BKU8" s="24"/>
      <c r="BKV8" s="24"/>
      <c r="BKW8" s="24"/>
      <c r="BKX8" s="24"/>
      <c r="BKY8" s="24"/>
      <c r="BKZ8" s="24"/>
      <c r="BLA8" s="24"/>
      <c r="BLB8" s="24"/>
      <c r="BLC8" s="24"/>
      <c r="BLD8" s="24"/>
      <c r="BLE8" s="24"/>
      <c r="BLF8" s="24"/>
      <c r="BLG8" s="24"/>
      <c r="BLH8" s="24"/>
      <c r="BLI8" s="24"/>
      <c r="BLJ8" s="24"/>
      <c r="BLK8" s="24"/>
      <c r="BLL8" s="24"/>
      <c r="BLM8" s="24"/>
      <c r="BLN8" s="24"/>
      <c r="BLO8" s="24"/>
      <c r="BLP8" s="24"/>
      <c r="BLQ8" s="24"/>
      <c r="BLR8" s="24"/>
      <c r="BLS8" s="24"/>
      <c r="BLT8" s="24"/>
      <c r="BLU8" s="24"/>
      <c r="BLV8" s="24"/>
      <c r="BLW8" s="24"/>
      <c r="BLX8" s="24"/>
      <c r="BLY8" s="24"/>
      <c r="BLZ8" s="24"/>
      <c r="BMA8" s="24"/>
      <c r="BMB8" s="24"/>
      <c r="BMC8" s="24"/>
      <c r="BMD8" s="24"/>
      <c r="BME8" s="24"/>
      <c r="BMF8" s="24"/>
      <c r="BMG8" s="24"/>
      <c r="BMH8" s="24"/>
      <c r="BMI8" s="24"/>
      <c r="BMJ8" s="24"/>
      <c r="BMK8" s="24"/>
      <c r="BML8" s="24"/>
      <c r="BMM8" s="24"/>
      <c r="BMN8" s="24"/>
      <c r="BMO8" s="24"/>
      <c r="BMP8" s="24"/>
      <c r="BMQ8" s="24"/>
      <c r="BMR8" s="24"/>
      <c r="BMS8" s="24"/>
      <c r="BMT8" s="24"/>
      <c r="BMU8" s="24"/>
      <c r="BMV8" s="24"/>
      <c r="BMW8" s="24"/>
      <c r="BMX8" s="24"/>
      <c r="BMY8" s="24"/>
      <c r="BMZ8" s="24"/>
      <c r="BNA8" s="24"/>
      <c r="BNB8" s="24"/>
      <c r="BNC8" s="24"/>
      <c r="BND8" s="24"/>
      <c r="BNE8" s="24"/>
      <c r="BNF8" s="24"/>
      <c r="BNG8" s="24"/>
      <c r="BNH8" s="24"/>
      <c r="BNI8" s="24"/>
      <c r="BNJ8" s="24"/>
      <c r="BNK8" s="24"/>
      <c r="BNL8" s="24"/>
      <c r="BNM8" s="24"/>
      <c r="BNN8" s="24"/>
      <c r="BNO8" s="24"/>
      <c r="BNP8" s="24"/>
      <c r="BNQ8" s="24"/>
      <c r="BNR8" s="24"/>
      <c r="BNS8" s="24"/>
      <c r="BNT8" s="24"/>
      <c r="BNU8" s="24"/>
      <c r="BNV8" s="24"/>
      <c r="BNW8" s="24"/>
      <c r="BNX8" s="24"/>
      <c r="BNY8" s="24"/>
      <c r="BNZ8" s="24"/>
      <c r="BOA8" s="24"/>
      <c r="BOB8" s="24"/>
      <c r="BOC8" s="24"/>
      <c r="BOD8" s="24"/>
      <c r="BOE8" s="24"/>
      <c r="BOF8" s="24"/>
      <c r="BOG8" s="24"/>
      <c r="BOH8" s="24"/>
      <c r="BOI8" s="24"/>
      <c r="BOJ8" s="24"/>
      <c r="BOK8" s="24"/>
      <c r="BOL8" s="24"/>
      <c r="BOM8" s="24"/>
      <c r="BON8" s="24"/>
      <c r="BOO8" s="24"/>
      <c r="BOP8" s="24"/>
      <c r="BOQ8" s="24"/>
      <c r="BOR8" s="24"/>
      <c r="BOS8" s="24"/>
      <c r="BOT8" s="24"/>
      <c r="BOU8" s="24"/>
      <c r="BOV8" s="24"/>
      <c r="BOW8" s="24"/>
      <c r="BOX8" s="24"/>
      <c r="BOY8" s="24"/>
      <c r="BOZ8" s="24"/>
      <c r="BPA8" s="24"/>
      <c r="BPB8" s="24"/>
      <c r="BPC8" s="24"/>
      <c r="BPD8" s="24"/>
      <c r="BPE8" s="24"/>
      <c r="BPF8" s="24"/>
      <c r="BPG8" s="24"/>
      <c r="BPH8" s="24"/>
      <c r="BPI8" s="24"/>
      <c r="BPJ8" s="24"/>
      <c r="BPK8" s="24"/>
      <c r="BPL8" s="24"/>
      <c r="BPM8" s="24"/>
      <c r="BPN8" s="24"/>
      <c r="BPO8" s="24"/>
      <c r="BPP8" s="24"/>
      <c r="BPQ8" s="24"/>
      <c r="BPR8" s="24"/>
      <c r="BPS8" s="24"/>
      <c r="BPT8" s="24"/>
      <c r="BPU8" s="24"/>
      <c r="BPV8" s="24"/>
      <c r="BPW8" s="24"/>
      <c r="BPX8" s="24"/>
      <c r="BPY8" s="24"/>
      <c r="BPZ8" s="24"/>
      <c r="BQA8" s="24"/>
      <c r="BQB8" s="24"/>
      <c r="BQC8" s="24"/>
      <c r="BQD8" s="24"/>
      <c r="BQE8" s="24"/>
      <c r="BQF8" s="24"/>
      <c r="BQG8" s="24"/>
      <c r="BQH8" s="24"/>
      <c r="BQI8" s="24"/>
      <c r="BQJ8" s="24"/>
      <c r="BQK8" s="24"/>
      <c r="BQL8" s="24"/>
      <c r="BQM8" s="24"/>
      <c r="BQN8" s="24"/>
      <c r="BQO8" s="24"/>
      <c r="BQP8" s="24"/>
      <c r="BQQ8" s="24"/>
      <c r="BQR8" s="24"/>
      <c r="BQS8" s="24"/>
      <c r="BQT8" s="24"/>
      <c r="BQU8" s="24"/>
      <c r="BQV8" s="24"/>
      <c r="BQW8" s="24"/>
      <c r="BQX8" s="24"/>
      <c r="BQY8" s="24"/>
      <c r="BQZ8" s="24"/>
      <c r="BRA8" s="24"/>
      <c r="BRB8" s="24"/>
      <c r="BRC8" s="24"/>
      <c r="BRD8" s="24"/>
      <c r="BRE8" s="24"/>
      <c r="BRF8" s="24"/>
      <c r="BRG8" s="24"/>
      <c r="BRH8" s="24"/>
      <c r="BRI8" s="24"/>
      <c r="BRJ8" s="24"/>
      <c r="BRK8" s="24"/>
      <c r="BRL8" s="24"/>
      <c r="BRM8" s="24"/>
      <c r="BRN8" s="24"/>
      <c r="BRO8" s="24"/>
      <c r="BRP8" s="24"/>
      <c r="BRQ8" s="24"/>
      <c r="BRR8" s="24"/>
      <c r="BRS8" s="24"/>
      <c r="BRT8" s="24"/>
      <c r="BRU8" s="24"/>
      <c r="BRV8" s="24"/>
      <c r="BRW8" s="24"/>
      <c r="BRX8" s="24"/>
      <c r="BRY8" s="24"/>
      <c r="BRZ8" s="24"/>
      <c r="BSA8" s="24"/>
      <c r="BSB8" s="24"/>
      <c r="BSC8" s="24"/>
      <c r="BSD8" s="24"/>
      <c r="BSE8" s="24"/>
      <c r="BSF8" s="24"/>
      <c r="BSG8" s="24"/>
      <c r="BSH8" s="24"/>
      <c r="BSI8" s="24"/>
      <c r="BSJ8" s="24"/>
      <c r="BSK8" s="24"/>
      <c r="BSL8" s="24"/>
      <c r="BSM8" s="24"/>
      <c r="BSN8" s="24"/>
      <c r="BSO8" s="24"/>
      <c r="BSP8" s="24"/>
      <c r="BSQ8" s="24"/>
      <c r="BSR8" s="24"/>
      <c r="BSS8" s="24"/>
      <c r="BST8" s="24"/>
      <c r="BSU8" s="24"/>
      <c r="BSV8" s="24"/>
      <c r="BSW8" s="24"/>
      <c r="BSX8" s="24"/>
      <c r="BSY8" s="24"/>
      <c r="BSZ8" s="24"/>
      <c r="BTA8" s="24"/>
      <c r="BTB8" s="24"/>
      <c r="BTC8" s="24"/>
      <c r="BTD8" s="24"/>
      <c r="BTE8" s="24"/>
      <c r="BTF8" s="24"/>
      <c r="BTG8" s="24"/>
      <c r="BTH8" s="24"/>
      <c r="BTI8" s="24"/>
      <c r="BTJ8" s="24"/>
      <c r="BTK8" s="24"/>
      <c r="BTL8" s="24"/>
      <c r="BTM8" s="24"/>
      <c r="BTN8" s="24"/>
      <c r="BTO8" s="24"/>
      <c r="BTP8" s="24"/>
      <c r="BTQ8" s="24"/>
      <c r="BTR8" s="24"/>
      <c r="BTS8" s="24"/>
      <c r="BTT8" s="24"/>
      <c r="BTU8" s="24"/>
      <c r="BTV8" s="24"/>
      <c r="BTW8" s="24"/>
      <c r="BTX8" s="24"/>
      <c r="BTY8" s="24"/>
      <c r="BTZ8" s="24"/>
      <c r="BUA8" s="24"/>
      <c r="BUB8" s="24"/>
      <c r="BUC8" s="24"/>
      <c r="BUD8" s="24"/>
      <c r="BUE8" s="24"/>
      <c r="BUF8" s="24"/>
      <c r="BUG8" s="24"/>
      <c r="BUH8" s="24"/>
      <c r="BUI8" s="24"/>
      <c r="BUJ8" s="24"/>
      <c r="BUK8" s="24"/>
      <c r="BUL8" s="24"/>
      <c r="BUM8" s="24"/>
      <c r="BUN8" s="24"/>
      <c r="BUO8" s="24"/>
      <c r="BUP8" s="24"/>
      <c r="BUQ8" s="24"/>
      <c r="BUR8" s="24"/>
      <c r="BUS8" s="24"/>
      <c r="BUT8" s="24"/>
      <c r="BUU8" s="24"/>
      <c r="BUV8" s="24"/>
      <c r="BUW8" s="24"/>
      <c r="BUX8" s="24"/>
      <c r="BUY8" s="24"/>
      <c r="BUZ8" s="24"/>
      <c r="BVA8" s="24"/>
      <c r="BVB8" s="24"/>
      <c r="BVC8" s="24"/>
      <c r="BVD8" s="24"/>
      <c r="BVE8" s="24"/>
      <c r="BVF8" s="24"/>
      <c r="BVG8" s="24"/>
      <c r="BVH8" s="24"/>
      <c r="BVI8" s="24"/>
      <c r="BVJ8" s="24"/>
      <c r="BVK8" s="24"/>
      <c r="BVL8" s="24"/>
      <c r="BVM8" s="24"/>
      <c r="BVN8" s="24"/>
      <c r="BVO8" s="24"/>
      <c r="BVP8" s="24"/>
      <c r="BVQ8" s="24"/>
      <c r="BVR8" s="24"/>
      <c r="BVS8" s="24"/>
      <c r="BVT8" s="24"/>
      <c r="BVU8" s="24"/>
      <c r="BVV8" s="24"/>
      <c r="BVW8" s="24"/>
      <c r="BVX8" s="24"/>
      <c r="BVY8" s="24"/>
      <c r="BVZ8" s="24"/>
      <c r="BWA8" s="24"/>
      <c r="BWB8" s="24"/>
      <c r="BWC8" s="24"/>
      <c r="BWD8" s="24"/>
      <c r="BWE8" s="24"/>
      <c r="BWF8" s="24"/>
      <c r="BWG8" s="24"/>
      <c r="BWH8" s="24"/>
      <c r="BWI8" s="24"/>
      <c r="BWJ8" s="24"/>
      <c r="BWK8" s="24"/>
      <c r="BWL8" s="24"/>
      <c r="BWM8" s="24"/>
      <c r="BWN8" s="24"/>
      <c r="BWO8" s="24"/>
      <c r="BWP8" s="24"/>
      <c r="BWQ8" s="24"/>
      <c r="BWR8" s="24"/>
      <c r="BWS8" s="24"/>
      <c r="BWT8" s="24"/>
      <c r="BWU8" s="24"/>
      <c r="BWV8" s="24"/>
      <c r="BWW8" s="24"/>
      <c r="BWX8" s="24"/>
      <c r="BWY8" s="24"/>
      <c r="BWZ8" s="24"/>
      <c r="BXA8" s="24"/>
      <c r="BXB8" s="24"/>
      <c r="BXC8" s="24"/>
      <c r="BXD8" s="24"/>
      <c r="BXE8" s="24"/>
      <c r="BXF8" s="24"/>
      <c r="BXG8" s="24"/>
      <c r="BXH8" s="24"/>
      <c r="BXI8" s="24"/>
      <c r="BXJ8" s="24"/>
      <c r="BXK8" s="24"/>
      <c r="BXL8" s="24"/>
      <c r="BXM8" s="24"/>
      <c r="BXN8" s="24"/>
      <c r="BXO8" s="24"/>
      <c r="BXP8" s="24"/>
      <c r="BXQ8" s="24"/>
      <c r="BXR8" s="24"/>
      <c r="BXS8" s="24"/>
      <c r="BXT8" s="24"/>
      <c r="BXU8" s="24"/>
      <c r="BXV8" s="24"/>
      <c r="BXW8" s="24"/>
      <c r="BXX8" s="24"/>
      <c r="BXY8" s="24"/>
      <c r="BXZ8" s="24"/>
      <c r="BYA8" s="24"/>
      <c r="BYB8" s="24"/>
      <c r="BYC8" s="24"/>
      <c r="BYD8" s="24"/>
      <c r="BYE8" s="24"/>
      <c r="BYF8" s="24"/>
      <c r="BYG8" s="24"/>
      <c r="BYH8" s="24"/>
      <c r="BYI8" s="24"/>
      <c r="BYJ8" s="24"/>
      <c r="BYK8" s="24"/>
      <c r="BYL8" s="24"/>
      <c r="BYM8" s="24"/>
      <c r="BYN8" s="24"/>
      <c r="BYO8" s="24"/>
      <c r="BYP8" s="24"/>
      <c r="BYQ8" s="24"/>
      <c r="BYR8" s="24"/>
      <c r="BYS8" s="24"/>
      <c r="BYT8" s="24"/>
      <c r="BYU8" s="24"/>
      <c r="BYV8" s="24"/>
      <c r="BYW8" s="24"/>
      <c r="BYX8" s="24"/>
      <c r="BYY8" s="24"/>
      <c r="BYZ8" s="24"/>
      <c r="BZA8" s="24"/>
      <c r="BZB8" s="24"/>
      <c r="BZC8" s="24"/>
      <c r="BZD8" s="24"/>
      <c r="BZE8" s="24"/>
      <c r="BZF8" s="24"/>
      <c r="BZG8" s="24"/>
      <c r="BZH8" s="24"/>
      <c r="BZI8" s="24"/>
      <c r="BZJ8" s="24"/>
      <c r="BZK8" s="24"/>
      <c r="BZL8" s="24"/>
      <c r="BZM8" s="24"/>
      <c r="BZN8" s="24"/>
      <c r="BZO8" s="24"/>
      <c r="BZP8" s="24"/>
      <c r="BZQ8" s="24"/>
      <c r="BZR8" s="24"/>
      <c r="BZS8" s="24"/>
      <c r="BZT8" s="24"/>
      <c r="BZU8" s="24"/>
      <c r="BZV8" s="24"/>
      <c r="BZW8" s="24"/>
      <c r="BZX8" s="24"/>
      <c r="BZY8" s="24"/>
      <c r="BZZ8" s="24"/>
      <c r="CAA8" s="24"/>
      <c r="CAB8" s="24"/>
      <c r="CAC8" s="24"/>
      <c r="CAD8" s="24"/>
      <c r="CAE8" s="24"/>
      <c r="CAF8" s="24"/>
      <c r="CAG8" s="24"/>
      <c r="CAH8" s="24"/>
      <c r="CAI8" s="24"/>
      <c r="CAJ8" s="24"/>
      <c r="CAK8" s="24"/>
      <c r="CAL8" s="24"/>
      <c r="CAM8" s="24"/>
      <c r="CAN8" s="24"/>
      <c r="CAO8" s="24"/>
      <c r="CAP8" s="24"/>
      <c r="CAQ8" s="24"/>
      <c r="CAR8" s="24"/>
      <c r="CAS8" s="24"/>
      <c r="CAT8" s="24"/>
      <c r="CAU8" s="24"/>
      <c r="CAV8" s="24"/>
      <c r="CAW8" s="24"/>
      <c r="CAX8" s="24"/>
      <c r="CAY8" s="24"/>
      <c r="CAZ8" s="24"/>
      <c r="CBA8" s="24"/>
      <c r="CBB8" s="24"/>
      <c r="CBC8" s="24"/>
      <c r="CBD8" s="24"/>
      <c r="CBE8" s="24"/>
      <c r="CBF8" s="24"/>
      <c r="CBG8" s="24"/>
      <c r="CBH8" s="24"/>
      <c r="CBI8" s="24"/>
      <c r="CBJ8" s="24"/>
      <c r="CBK8" s="24"/>
      <c r="CBL8" s="24"/>
      <c r="CBM8" s="24"/>
      <c r="CBN8" s="24"/>
      <c r="CBO8" s="24"/>
      <c r="CBP8" s="24"/>
      <c r="CBQ8" s="24"/>
      <c r="CBR8" s="24"/>
      <c r="CBS8" s="24"/>
      <c r="CBT8" s="24"/>
      <c r="CBU8" s="24"/>
      <c r="CBV8" s="24"/>
      <c r="CBW8" s="24"/>
      <c r="CBX8" s="24"/>
      <c r="CBY8" s="24"/>
      <c r="CBZ8" s="24"/>
      <c r="CCA8" s="24"/>
      <c r="CCB8" s="24"/>
      <c r="CCC8" s="24"/>
      <c r="CCD8" s="24"/>
      <c r="CCE8" s="24"/>
      <c r="CCF8" s="24"/>
      <c r="CCG8" s="24"/>
      <c r="CCH8" s="24"/>
      <c r="CCI8" s="24"/>
      <c r="CCJ8" s="24"/>
      <c r="CCK8" s="24"/>
      <c r="CCL8" s="24"/>
      <c r="CCM8" s="24"/>
      <c r="CCN8" s="24"/>
      <c r="CCO8" s="24"/>
      <c r="CCP8" s="24"/>
      <c r="CCQ8" s="24"/>
      <c r="CCR8" s="24"/>
      <c r="CCS8" s="24"/>
      <c r="CCT8" s="24"/>
      <c r="CCU8" s="24"/>
      <c r="CCV8" s="24"/>
      <c r="CCW8" s="24"/>
      <c r="CCX8" s="24"/>
      <c r="CCY8" s="24"/>
      <c r="CCZ8" s="24"/>
      <c r="CDA8" s="24"/>
      <c r="CDB8" s="24"/>
      <c r="CDC8" s="24"/>
      <c r="CDD8" s="24"/>
      <c r="CDE8" s="24"/>
      <c r="CDF8" s="24"/>
      <c r="CDG8" s="24"/>
      <c r="CDH8" s="24"/>
      <c r="CDI8" s="24"/>
      <c r="CDJ8" s="24"/>
      <c r="CDK8" s="24"/>
      <c r="CDL8" s="24"/>
      <c r="CDM8" s="24"/>
      <c r="CDN8" s="24"/>
      <c r="CDO8" s="24"/>
      <c r="CDP8" s="24"/>
      <c r="CDQ8" s="24"/>
      <c r="CDR8" s="24"/>
      <c r="CDS8" s="24"/>
      <c r="CDT8" s="24"/>
      <c r="CDU8" s="24"/>
      <c r="CDV8" s="24"/>
      <c r="CDW8" s="24"/>
      <c r="CDX8" s="24"/>
      <c r="CDY8" s="24"/>
      <c r="CDZ8" s="24"/>
      <c r="CEA8" s="24"/>
      <c r="CEB8" s="24"/>
      <c r="CEC8" s="24"/>
      <c r="CED8" s="24"/>
      <c r="CEE8" s="24"/>
      <c r="CEF8" s="24"/>
      <c r="CEG8" s="24"/>
      <c r="CEH8" s="24"/>
      <c r="CEI8" s="24"/>
      <c r="CEJ8" s="24"/>
      <c r="CEK8" s="24"/>
      <c r="CEL8" s="24"/>
      <c r="CEM8" s="24"/>
      <c r="CEN8" s="24"/>
      <c r="CEO8" s="24"/>
      <c r="CEP8" s="24"/>
      <c r="CEQ8" s="24"/>
      <c r="CER8" s="24"/>
      <c r="CES8" s="24"/>
      <c r="CET8" s="24"/>
      <c r="CEU8" s="24"/>
      <c r="CEV8" s="24"/>
      <c r="CEW8" s="24"/>
      <c r="CEX8" s="24"/>
      <c r="CEY8" s="24"/>
      <c r="CEZ8" s="24"/>
      <c r="CFA8" s="24"/>
      <c r="CFB8" s="24"/>
      <c r="CFC8" s="24"/>
      <c r="CFD8" s="24"/>
      <c r="CFE8" s="24"/>
      <c r="CFF8" s="24"/>
      <c r="CFG8" s="24"/>
      <c r="CFH8" s="24"/>
      <c r="CFI8" s="24"/>
      <c r="CFJ8" s="24"/>
      <c r="CFK8" s="24"/>
      <c r="CFL8" s="24"/>
      <c r="CFM8" s="24"/>
      <c r="CFN8" s="24"/>
      <c r="CFO8" s="24"/>
      <c r="CFP8" s="24"/>
      <c r="CFQ8" s="24"/>
      <c r="CFR8" s="24"/>
      <c r="CFS8" s="24"/>
      <c r="CFT8" s="24"/>
      <c r="CFU8" s="24"/>
      <c r="CFV8" s="24"/>
      <c r="CFW8" s="24"/>
      <c r="CFX8" s="24"/>
      <c r="CFY8" s="24"/>
      <c r="CFZ8" s="24"/>
      <c r="CGA8" s="24"/>
      <c r="CGB8" s="24"/>
      <c r="CGC8" s="24"/>
      <c r="CGD8" s="24"/>
      <c r="CGE8" s="24"/>
      <c r="CGF8" s="24"/>
      <c r="CGG8" s="24"/>
      <c r="CGH8" s="24"/>
      <c r="CGI8" s="24"/>
      <c r="CGJ8" s="24"/>
      <c r="CGK8" s="24"/>
      <c r="CGL8" s="24"/>
      <c r="CGM8" s="24"/>
      <c r="CGN8" s="24"/>
      <c r="CGO8" s="24"/>
      <c r="CGP8" s="24"/>
      <c r="CGQ8" s="24"/>
      <c r="CGR8" s="24"/>
      <c r="CGS8" s="24"/>
      <c r="CGT8" s="24"/>
      <c r="CGU8" s="24"/>
      <c r="CGV8" s="24"/>
      <c r="CGW8" s="24"/>
      <c r="CGX8" s="24"/>
      <c r="CGY8" s="24"/>
      <c r="CGZ8" s="24"/>
      <c r="CHA8" s="24"/>
      <c r="CHB8" s="24"/>
      <c r="CHC8" s="24"/>
      <c r="CHD8" s="24"/>
      <c r="CHE8" s="24"/>
      <c r="CHF8" s="24"/>
      <c r="CHG8" s="24"/>
      <c r="CHH8" s="24"/>
      <c r="CHI8" s="24"/>
      <c r="CHJ8" s="24"/>
      <c r="CHK8" s="24"/>
      <c r="CHL8" s="24"/>
      <c r="CHM8" s="24"/>
      <c r="CHN8" s="24"/>
      <c r="CHO8" s="24"/>
      <c r="CHP8" s="24"/>
      <c r="CHQ8" s="24"/>
      <c r="CHR8" s="24"/>
      <c r="CHS8" s="24"/>
      <c r="CHT8" s="24"/>
      <c r="CHU8" s="24"/>
      <c r="CHV8" s="24"/>
      <c r="CHW8" s="24"/>
      <c r="CHX8" s="24"/>
      <c r="CHY8" s="24"/>
      <c r="CHZ8" s="24"/>
      <c r="CIA8" s="24"/>
      <c r="CIB8" s="24"/>
      <c r="CIC8" s="24"/>
      <c r="CID8" s="24"/>
      <c r="CIE8" s="24"/>
      <c r="CIF8" s="24"/>
      <c r="CIG8" s="24"/>
      <c r="CIH8" s="24"/>
      <c r="CII8" s="24"/>
      <c r="CIJ8" s="24"/>
      <c r="CIK8" s="24"/>
      <c r="CIL8" s="24"/>
      <c r="CIM8" s="24"/>
      <c r="CIN8" s="24"/>
      <c r="CIO8" s="24"/>
      <c r="CIP8" s="24"/>
      <c r="CIQ8" s="24"/>
      <c r="CIR8" s="24"/>
      <c r="CIS8" s="24"/>
      <c r="CIT8" s="24"/>
      <c r="CIU8" s="24"/>
      <c r="CIV8" s="24"/>
      <c r="CIW8" s="24"/>
      <c r="CIX8" s="24"/>
      <c r="CIY8" s="24"/>
      <c r="CIZ8" s="24"/>
      <c r="CJA8" s="24"/>
      <c r="CJB8" s="24"/>
      <c r="CJC8" s="24"/>
      <c r="CJD8" s="24"/>
      <c r="CJE8" s="24"/>
      <c r="CJF8" s="24"/>
      <c r="CJG8" s="24"/>
      <c r="CJH8" s="24"/>
      <c r="CJI8" s="24"/>
      <c r="CJJ8" s="24"/>
      <c r="CJK8" s="24"/>
      <c r="CJL8" s="24"/>
      <c r="CJM8" s="24"/>
      <c r="CJN8" s="24"/>
      <c r="CJO8" s="24"/>
      <c r="CJP8" s="24"/>
      <c r="CJQ8" s="24"/>
      <c r="CJR8" s="24"/>
      <c r="CJS8" s="24"/>
      <c r="CJT8" s="24"/>
      <c r="CJU8" s="24"/>
      <c r="CJV8" s="24"/>
      <c r="CJW8" s="24"/>
      <c r="CJX8" s="24"/>
      <c r="CJY8" s="24"/>
      <c r="CJZ8" s="24"/>
      <c r="CKA8" s="24"/>
      <c r="CKB8" s="24"/>
      <c r="CKC8" s="24"/>
      <c r="CKD8" s="24"/>
      <c r="CKE8" s="24"/>
      <c r="CKF8" s="24"/>
      <c r="CKG8" s="24"/>
      <c r="CKH8" s="24"/>
      <c r="CKI8" s="24"/>
      <c r="CKJ8" s="24"/>
      <c r="CKK8" s="24"/>
      <c r="CKL8" s="24"/>
      <c r="CKM8" s="24"/>
      <c r="CKN8" s="24"/>
      <c r="CKO8" s="24"/>
      <c r="CKP8" s="24"/>
      <c r="CKQ8" s="24"/>
      <c r="CKR8" s="24"/>
      <c r="CKS8" s="24"/>
      <c r="CKT8" s="24"/>
      <c r="CKU8" s="24"/>
      <c r="CKV8" s="24"/>
      <c r="CKW8" s="24"/>
      <c r="CKX8" s="24"/>
      <c r="CKY8" s="24"/>
      <c r="CKZ8" s="24"/>
      <c r="CLA8" s="24"/>
      <c r="CLB8" s="24"/>
      <c r="CLC8" s="24"/>
      <c r="CLD8" s="24"/>
      <c r="CLE8" s="24"/>
      <c r="CLF8" s="24"/>
      <c r="CLG8" s="24"/>
      <c r="CLH8" s="24"/>
      <c r="CLI8" s="24"/>
      <c r="CLJ8" s="24"/>
      <c r="CLK8" s="24"/>
      <c r="CLL8" s="24"/>
      <c r="CLM8" s="24"/>
      <c r="CLN8" s="24"/>
      <c r="CLO8" s="24"/>
      <c r="CLP8" s="24"/>
      <c r="CLQ8" s="24"/>
      <c r="CLR8" s="24"/>
      <c r="CLS8" s="24"/>
      <c r="CLT8" s="24"/>
      <c r="CLU8" s="24"/>
      <c r="CLV8" s="24"/>
      <c r="CLW8" s="24"/>
      <c r="CLX8" s="24"/>
      <c r="CLY8" s="24"/>
      <c r="CLZ8" s="24"/>
      <c r="CMA8" s="24"/>
      <c r="CMB8" s="24"/>
      <c r="CMC8" s="24"/>
      <c r="CMD8" s="24"/>
      <c r="CME8" s="24"/>
      <c r="CMF8" s="24"/>
      <c r="CMG8" s="24"/>
      <c r="CMH8" s="24"/>
      <c r="CMI8" s="24"/>
      <c r="CMJ8" s="24"/>
      <c r="CMK8" s="24"/>
      <c r="CML8" s="24"/>
      <c r="CMM8" s="24"/>
      <c r="CMN8" s="24"/>
      <c r="CMO8" s="24"/>
      <c r="CMP8" s="24"/>
      <c r="CMQ8" s="24"/>
      <c r="CMR8" s="24"/>
      <c r="CMS8" s="24"/>
      <c r="CMT8" s="24"/>
      <c r="CMU8" s="24"/>
      <c r="CMV8" s="24"/>
      <c r="CMW8" s="24"/>
      <c r="CMX8" s="24"/>
      <c r="CMY8" s="24"/>
      <c r="CMZ8" s="24"/>
      <c r="CNA8" s="24"/>
      <c r="CNB8" s="24"/>
      <c r="CNC8" s="24"/>
      <c r="CND8" s="24"/>
      <c r="CNE8" s="24"/>
      <c r="CNF8" s="24"/>
      <c r="CNG8" s="24"/>
      <c r="CNH8" s="24"/>
      <c r="CNI8" s="24"/>
      <c r="CNJ8" s="24"/>
      <c r="CNK8" s="24"/>
      <c r="CNL8" s="24"/>
      <c r="CNM8" s="24"/>
      <c r="CNN8" s="24"/>
      <c r="CNO8" s="24"/>
      <c r="CNP8" s="24"/>
      <c r="CNQ8" s="24"/>
      <c r="CNR8" s="24"/>
      <c r="CNS8" s="24"/>
      <c r="CNT8" s="24"/>
      <c r="CNU8" s="24"/>
      <c r="CNV8" s="24"/>
      <c r="CNW8" s="24"/>
      <c r="CNX8" s="24"/>
      <c r="CNY8" s="24"/>
      <c r="CNZ8" s="24"/>
      <c r="COA8" s="24"/>
      <c r="COB8" s="24"/>
      <c r="COC8" s="24"/>
      <c r="COD8" s="24"/>
      <c r="COE8" s="24"/>
      <c r="COF8" s="24"/>
      <c r="COG8" s="24"/>
      <c r="COH8" s="24"/>
      <c r="COI8" s="24"/>
      <c r="COJ8" s="24"/>
      <c r="COK8" s="24"/>
      <c r="COL8" s="24"/>
      <c r="COM8" s="24"/>
      <c r="CON8" s="24"/>
      <c r="COO8" s="24"/>
      <c r="COP8" s="24"/>
      <c r="COQ8" s="24"/>
      <c r="COR8" s="24"/>
      <c r="COS8" s="24"/>
      <c r="COT8" s="24"/>
      <c r="COU8" s="24"/>
      <c r="COV8" s="24"/>
      <c r="COW8" s="24"/>
      <c r="COX8" s="24"/>
      <c r="COY8" s="24"/>
      <c r="COZ8" s="24"/>
      <c r="CPA8" s="24"/>
      <c r="CPB8" s="24"/>
      <c r="CPC8" s="24"/>
      <c r="CPD8" s="24"/>
      <c r="CPE8" s="24"/>
      <c r="CPF8" s="24"/>
      <c r="CPG8" s="24"/>
      <c r="CPH8" s="24"/>
      <c r="CPI8" s="24"/>
      <c r="CPJ8" s="24"/>
      <c r="CPK8" s="24"/>
      <c r="CPL8" s="24"/>
      <c r="CPM8" s="24"/>
      <c r="CPN8" s="24"/>
      <c r="CPO8" s="24"/>
      <c r="CPP8" s="24"/>
      <c r="CPQ8" s="24"/>
      <c r="CPR8" s="24"/>
      <c r="CPS8" s="24"/>
      <c r="CPT8" s="24"/>
      <c r="CPU8" s="24"/>
      <c r="CPV8" s="24"/>
      <c r="CPW8" s="24"/>
      <c r="CPX8" s="24"/>
      <c r="CPY8" s="24"/>
      <c r="CPZ8" s="24"/>
      <c r="CQA8" s="24"/>
      <c r="CQB8" s="24"/>
      <c r="CQC8" s="24"/>
      <c r="CQD8" s="24"/>
      <c r="CQE8" s="24"/>
      <c r="CQF8" s="24"/>
      <c r="CQG8" s="24"/>
      <c r="CQH8" s="24"/>
      <c r="CQI8" s="24"/>
      <c r="CQJ8" s="24"/>
      <c r="CQK8" s="24"/>
      <c r="CQL8" s="24"/>
      <c r="CQM8" s="24"/>
      <c r="CQN8" s="24"/>
      <c r="CQO8" s="24"/>
      <c r="CQP8" s="24"/>
      <c r="CQQ8" s="24"/>
      <c r="CQR8" s="24"/>
      <c r="CQS8" s="24"/>
      <c r="CQT8" s="24"/>
      <c r="CQU8" s="24"/>
      <c r="CQV8" s="24"/>
      <c r="CQW8" s="24"/>
      <c r="CQX8" s="24"/>
      <c r="CQY8" s="24"/>
      <c r="CQZ8" s="24"/>
      <c r="CRA8" s="24"/>
      <c r="CRB8" s="24"/>
      <c r="CRC8" s="24"/>
      <c r="CRD8" s="24"/>
      <c r="CRE8" s="24"/>
      <c r="CRF8" s="24"/>
      <c r="CRG8" s="24"/>
      <c r="CRH8" s="24"/>
      <c r="CRI8" s="24"/>
      <c r="CRJ8" s="24"/>
      <c r="CRK8" s="24"/>
      <c r="CRL8" s="24"/>
      <c r="CRM8" s="24"/>
      <c r="CRN8" s="24"/>
      <c r="CRO8" s="24"/>
      <c r="CRP8" s="24"/>
      <c r="CRQ8" s="24"/>
      <c r="CRR8" s="24"/>
      <c r="CRS8" s="24"/>
      <c r="CRT8" s="24"/>
      <c r="CRU8" s="24"/>
      <c r="CRV8" s="24"/>
      <c r="CRW8" s="24"/>
      <c r="CRX8" s="24"/>
      <c r="CRY8" s="24"/>
      <c r="CRZ8" s="24"/>
      <c r="CSA8" s="24"/>
      <c r="CSB8" s="24"/>
      <c r="CSC8" s="24"/>
      <c r="CSD8" s="24"/>
      <c r="CSE8" s="24"/>
      <c r="CSF8" s="24"/>
      <c r="CSG8" s="24"/>
      <c r="CSH8" s="24"/>
      <c r="CSI8" s="24"/>
      <c r="CSJ8" s="24"/>
      <c r="CSK8" s="24"/>
      <c r="CSL8" s="24"/>
      <c r="CSM8" s="24"/>
      <c r="CSN8" s="24"/>
      <c r="CSO8" s="24"/>
      <c r="CSP8" s="24"/>
      <c r="CSQ8" s="24"/>
      <c r="CSR8" s="24"/>
      <c r="CSS8" s="24"/>
      <c r="CST8" s="24"/>
      <c r="CSU8" s="24"/>
      <c r="CSV8" s="24"/>
      <c r="CSW8" s="24"/>
      <c r="CSX8" s="24"/>
      <c r="CSY8" s="24"/>
      <c r="CSZ8" s="24"/>
      <c r="CTA8" s="24"/>
      <c r="CTB8" s="24"/>
      <c r="CTC8" s="24"/>
      <c r="CTD8" s="24"/>
      <c r="CTE8" s="24"/>
      <c r="CTF8" s="24"/>
      <c r="CTG8" s="24"/>
      <c r="CTH8" s="24"/>
      <c r="CTI8" s="24"/>
      <c r="CTJ8" s="24"/>
      <c r="CTK8" s="24"/>
      <c r="CTL8" s="24"/>
      <c r="CTM8" s="24"/>
      <c r="CTN8" s="24"/>
      <c r="CTO8" s="24"/>
      <c r="CTP8" s="24"/>
      <c r="CTQ8" s="24"/>
      <c r="CTR8" s="24"/>
      <c r="CTS8" s="24"/>
      <c r="CTT8" s="24"/>
      <c r="CTU8" s="24"/>
      <c r="CTV8" s="24"/>
      <c r="CTW8" s="24"/>
      <c r="CTX8" s="24"/>
      <c r="CTY8" s="24"/>
      <c r="CTZ8" s="24"/>
      <c r="CUA8" s="24"/>
      <c r="CUB8" s="24"/>
      <c r="CUC8" s="24"/>
      <c r="CUD8" s="24"/>
      <c r="CUE8" s="24"/>
      <c r="CUF8" s="24"/>
      <c r="CUG8" s="24"/>
      <c r="CUH8" s="24"/>
      <c r="CUI8" s="24"/>
      <c r="CUJ8" s="24"/>
      <c r="CUK8" s="24"/>
      <c r="CUL8" s="24"/>
      <c r="CUM8" s="24"/>
      <c r="CUN8" s="24"/>
      <c r="CUO8" s="24"/>
      <c r="CUP8" s="24"/>
      <c r="CUQ8" s="24"/>
      <c r="CUR8" s="24"/>
      <c r="CUS8" s="24"/>
      <c r="CUT8" s="24"/>
      <c r="CUU8" s="24"/>
      <c r="CUV8" s="24"/>
      <c r="CUW8" s="24"/>
      <c r="CUX8" s="24"/>
      <c r="CUY8" s="24"/>
      <c r="CUZ8" s="24"/>
      <c r="CVA8" s="24"/>
      <c r="CVB8" s="24"/>
      <c r="CVC8" s="24"/>
      <c r="CVD8" s="24"/>
      <c r="CVE8" s="24"/>
      <c r="CVF8" s="24"/>
      <c r="CVG8" s="24"/>
      <c r="CVH8" s="24"/>
      <c r="CVI8" s="24"/>
      <c r="CVJ8" s="24"/>
      <c r="CVK8" s="24"/>
      <c r="CVL8" s="24"/>
      <c r="CVM8" s="24"/>
      <c r="CVN8" s="24"/>
      <c r="CVO8" s="24"/>
      <c r="CVP8" s="24"/>
      <c r="CVQ8" s="24"/>
      <c r="CVR8" s="24"/>
      <c r="CVS8" s="24"/>
      <c r="CVT8" s="24"/>
      <c r="CVU8" s="24"/>
      <c r="CVV8" s="24"/>
      <c r="CVW8" s="24"/>
      <c r="CVX8" s="24"/>
      <c r="CVY8" s="24"/>
      <c r="CVZ8" s="24"/>
      <c r="CWA8" s="24"/>
      <c r="CWB8" s="24"/>
      <c r="CWC8" s="24"/>
      <c r="CWD8" s="24"/>
      <c r="CWE8" s="24"/>
      <c r="CWF8" s="24"/>
      <c r="CWG8" s="24"/>
      <c r="CWH8" s="24"/>
      <c r="CWI8" s="24"/>
      <c r="CWJ8" s="24"/>
      <c r="CWK8" s="24"/>
      <c r="CWL8" s="24"/>
      <c r="CWM8" s="24"/>
      <c r="CWN8" s="24"/>
      <c r="CWO8" s="24"/>
      <c r="CWP8" s="24"/>
      <c r="CWQ8" s="24"/>
      <c r="CWR8" s="24"/>
      <c r="CWS8" s="24"/>
      <c r="CWT8" s="24"/>
      <c r="CWU8" s="24"/>
      <c r="CWV8" s="24"/>
      <c r="CWW8" s="24"/>
      <c r="CWX8" s="24"/>
      <c r="CWY8" s="24"/>
      <c r="CWZ8" s="24"/>
      <c r="CXA8" s="24"/>
      <c r="CXB8" s="24"/>
      <c r="CXC8" s="24"/>
      <c r="CXD8" s="24"/>
      <c r="CXE8" s="24"/>
      <c r="CXF8" s="24"/>
      <c r="CXG8" s="24"/>
      <c r="CXH8" s="24"/>
      <c r="CXI8" s="24"/>
      <c r="CXJ8" s="24"/>
      <c r="CXK8" s="24"/>
      <c r="CXL8" s="24"/>
      <c r="CXM8" s="24"/>
      <c r="CXN8" s="24"/>
      <c r="CXO8" s="24"/>
      <c r="CXP8" s="24"/>
      <c r="CXQ8" s="24"/>
      <c r="CXR8" s="24"/>
      <c r="CXS8" s="24"/>
      <c r="CXT8" s="24"/>
      <c r="CXU8" s="24"/>
      <c r="CXV8" s="24"/>
      <c r="CXW8" s="24"/>
      <c r="CXX8" s="24"/>
      <c r="CXY8" s="24"/>
      <c r="CXZ8" s="24"/>
      <c r="CYA8" s="24"/>
      <c r="CYB8" s="24"/>
      <c r="CYC8" s="24"/>
      <c r="CYD8" s="24"/>
      <c r="CYE8" s="24"/>
      <c r="CYF8" s="24"/>
      <c r="CYG8" s="24"/>
      <c r="CYH8" s="24"/>
      <c r="CYI8" s="24"/>
      <c r="CYJ8" s="24"/>
      <c r="CYK8" s="24"/>
      <c r="CYL8" s="24"/>
      <c r="CYM8" s="24"/>
      <c r="CYN8" s="24"/>
      <c r="CYO8" s="24"/>
      <c r="CYP8" s="24"/>
      <c r="CYQ8" s="24"/>
      <c r="CYR8" s="24"/>
      <c r="CYS8" s="24"/>
      <c r="CYT8" s="24"/>
      <c r="CYU8" s="24"/>
      <c r="CYV8" s="24"/>
      <c r="CYW8" s="24"/>
      <c r="CYX8" s="24"/>
      <c r="CYY8" s="24"/>
      <c r="CYZ8" s="24"/>
      <c r="CZA8" s="24"/>
      <c r="CZB8" s="24"/>
      <c r="CZC8" s="24"/>
      <c r="CZD8" s="24"/>
      <c r="CZE8" s="24"/>
      <c r="CZF8" s="24"/>
      <c r="CZG8" s="24"/>
      <c r="CZH8" s="24"/>
      <c r="CZI8" s="24"/>
      <c r="CZJ8" s="24"/>
      <c r="CZK8" s="24"/>
      <c r="CZL8" s="24"/>
      <c r="CZM8" s="24"/>
      <c r="CZN8" s="24"/>
      <c r="CZO8" s="24"/>
      <c r="CZP8" s="24"/>
      <c r="CZQ8" s="24"/>
      <c r="CZR8" s="24"/>
      <c r="CZS8" s="24"/>
      <c r="CZT8" s="24"/>
      <c r="CZU8" s="24"/>
      <c r="CZV8" s="24"/>
      <c r="CZW8" s="24"/>
      <c r="CZX8" s="24"/>
      <c r="CZY8" s="24"/>
      <c r="CZZ8" s="24"/>
      <c r="DAA8" s="24"/>
      <c r="DAB8" s="24"/>
      <c r="DAC8" s="24"/>
      <c r="DAD8" s="24"/>
      <c r="DAE8" s="24"/>
      <c r="DAF8" s="24"/>
      <c r="DAG8" s="24"/>
      <c r="DAH8" s="24"/>
      <c r="DAI8" s="24"/>
      <c r="DAJ8" s="24"/>
      <c r="DAK8" s="24"/>
      <c r="DAL8" s="24"/>
      <c r="DAM8" s="24"/>
      <c r="DAN8" s="24"/>
      <c r="DAO8" s="24"/>
      <c r="DAP8" s="24"/>
      <c r="DAQ8" s="24"/>
      <c r="DAR8" s="24"/>
      <c r="DAS8" s="24"/>
      <c r="DAT8" s="24"/>
      <c r="DAU8" s="24"/>
      <c r="DAV8" s="24"/>
      <c r="DAW8" s="24"/>
      <c r="DAX8" s="24"/>
      <c r="DAY8" s="24"/>
      <c r="DAZ8" s="24"/>
      <c r="DBA8" s="24"/>
      <c r="DBB8" s="24"/>
      <c r="DBC8" s="24"/>
      <c r="DBD8" s="24"/>
      <c r="DBE8" s="24"/>
      <c r="DBF8" s="24"/>
      <c r="DBG8" s="24"/>
      <c r="DBH8" s="24"/>
      <c r="DBI8" s="24"/>
      <c r="DBJ8" s="24"/>
      <c r="DBK8" s="24"/>
      <c r="DBL8" s="24"/>
      <c r="DBM8" s="24"/>
      <c r="DBN8" s="24"/>
      <c r="DBO8" s="24"/>
      <c r="DBP8" s="24"/>
      <c r="DBQ8" s="24"/>
      <c r="DBR8" s="24"/>
      <c r="DBS8" s="24"/>
      <c r="DBT8" s="24"/>
      <c r="DBU8" s="24"/>
      <c r="DBV8" s="24"/>
      <c r="DBW8" s="24"/>
      <c r="DBX8" s="24"/>
      <c r="DBY8" s="24"/>
      <c r="DBZ8" s="24"/>
      <c r="DCA8" s="24"/>
      <c r="DCB8" s="24"/>
      <c r="DCC8" s="24"/>
      <c r="DCD8" s="24"/>
      <c r="DCE8" s="24"/>
      <c r="DCF8" s="24"/>
      <c r="DCG8" s="24"/>
      <c r="DCH8" s="24"/>
      <c r="DCI8" s="24"/>
      <c r="DCJ8" s="24"/>
      <c r="DCK8" s="24"/>
      <c r="DCL8" s="24"/>
      <c r="DCM8" s="24"/>
      <c r="DCN8" s="24"/>
      <c r="DCO8" s="24"/>
      <c r="DCP8" s="24"/>
      <c r="DCQ8" s="24"/>
      <c r="DCR8" s="24"/>
      <c r="DCS8" s="24"/>
      <c r="DCT8" s="24"/>
      <c r="DCU8" s="24"/>
      <c r="DCV8" s="24"/>
      <c r="DCW8" s="24"/>
      <c r="DCX8" s="24"/>
      <c r="DCY8" s="24"/>
      <c r="DCZ8" s="24"/>
      <c r="DDA8" s="24"/>
      <c r="DDB8" s="24"/>
      <c r="DDC8" s="24"/>
      <c r="DDD8" s="24"/>
      <c r="DDE8" s="24"/>
      <c r="DDF8" s="24"/>
      <c r="DDG8" s="24"/>
      <c r="DDH8" s="24"/>
      <c r="DDI8" s="24"/>
      <c r="DDJ8" s="24"/>
      <c r="DDK8" s="24"/>
      <c r="DDL8" s="24"/>
      <c r="DDM8" s="24"/>
      <c r="DDN8" s="24"/>
      <c r="DDO8" s="24"/>
      <c r="DDP8" s="24"/>
      <c r="DDQ8" s="24"/>
      <c r="DDR8" s="24"/>
      <c r="DDS8" s="24"/>
      <c r="DDT8" s="24"/>
      <c r="DDU8" s="24"/>
      <c r="DDV8" s="24"/>
      <c r="DDW8" s="24"/>
      <c r="DDX8" s="24"/>
      <c r="DDY8" s="24"/>
      <c r="DDZ8" s="24"/>
      <c r="DEA8" s="24"/>
      <c r="DEB8" s="24"/>
      <c r="DEC8" s="24"/>
      <c r="DED8" s="24"/>
      <c r="DEE8" s="24"/>
      <c r="DEF8" s="24"/>
      <c r="DEG8" s="24"/>
      <c r="DEH8" s="24"/>
      <c r="DEI8" s="24"/>
      <c r="DEJ8" s="24"/>
      <c r="DEK8" s="24"/>
      <c r="DEL8" s="24"/>
      <c r="DEM8" s="24"/>
      <c r="DEN8" s="24"/>
      <c r="DEO8" s="24"/>
      <c r="DEP8" s="24"/>
      <c r="DEQ8" s="24"/>
      <c r="DER8" s="24"/>
      <c r="DES8" s="24"/>
      <c r="DET8" s="24"/>
      <c r="DEU8" s="24"/>
      <c r="DEV8" s="24"/>
      <c r="DEW8" s="24"/>
      <c r="DEX8" s="24"/>
      <c r="DEY8" s="24"/>
      <c r="DEZ8" s="24"/>
      <c r="DFA8" s="24"/>
      <c r="DFB8" s="24"/>
      <c r="DFC8" s="24"/>
      <c r="DFD8" s="24"/>
      <c r="DFE8" s="24"/>
      <c r="DFF8" s="24"/>
      <c r="DFG8" s="24"/>
      <c r="DFH8" s="24"/>
      <c r="DFI8" s="24"/>
      <c r="DFJ8" s="24"/>
      <c r="DFK8" s="24"/>
      <c r="DFL8" s="24"/>
      <c r="DFM8" s="24"/>
      <c r="DFN8" s="24"/>
      <c r="DFO8" s="24"/>
      <c r="DFP8" s="24"/>
      <c r="DFQ8" s="24"/>
      <c r="DFR8" s="24"/>
      <c r="DFS8" s="24"/>
      <c r="DFT8" s="24"/>
      <c r="DFU8" s="24"/>
      <c r="DFV8" s="24"/>
      <c r="DFW8" s="24"/>
      <c r="DFX8" s="24"/>
      <c r="DFY8" s="24"/>
      <c r="DFZ8" s="24"/>
      <c r="DGA8" s="24"/>
      <c r="DGB8" s="24"/>
      <c r="DGC8" s="24"/>
      <c r="DGD8" s="24"/>
      <c r="DGE8" s="24"/>
      <c r="DGF8" s="24"/>
      <c r="DGG8" s="24"/>
      <c r="DGH8" s="24"/>
      <c r="DGI8" s="24"/>
      <c r="DGJ8" s="24"/>
      <c r="DGK8" s="24"/>
      <c r="DGL8" s="24"/>
      <c r="DGM8" s="24"/>
      <c r="DGN8" s="24"/>
      <c r="DGO8" s="24"/>
      <c r="DGP8" s="24"/>
      <c r="DGQ8" s="24"/>
      <c r="DGR8" s="24"/>
      <c r="DGS8" s="24"/>
      <c r="DGT8" s="24"/>
      <c r="DGU8" s="24"/>
      <c r="DGV8" s="24"/>
      <c r="DGW8" s="24"/>
      <c r="DGX8" s="24"/>
      <c r="DGY8" s="24"/>
      <c r="DGZ8" s="24"/>
      <c r="DHA8" s="24"/>
      <c r="DHB8" s="24"/>
      <c r="DHC8" s="24"/>
      <c r="DHD8" s="24"/>
      <c r="DHE8" s="24"/>
      <c r="DHF8" s="24"/>
      <c r="DHG8" s="24"/>
      <c r="DHH8" s="24"/>
      <c r="DHI8" s="24"/>
      <c r="DHJ8" s="24"/>
      <c r="DHK8" s="24"/>
      <c r="DHL8" s="24"/>
      <c r="DHM8" s="24"/>
      <c r="DHN8" s="24"/>
      <c r="DHO8" s="24"/>
      <c r="DHP8" s="24"/>
      <c r="DHQ8" s="24"/>
      <c r="DHR8" s="24"/>
      <c r="DHS8" s="24"/>
      <c r="DHT8" s="24"/>
      <c r="DHU8" s="24"/>
      <c r="DHV8" s="24"/>
      <c r="DHW8" s="24"/>
      <c r="DHX8" s="24"/>
      <c r="DHY8" s="24"/>
      <c r="DHZ8" s="24"/>
      <c r="DIA8" s="24"/>
      <c r="DIB8" s="24"/>
      <c r="DIC8" s="24"/>
      <c r="DID8" s="24"/>
      <c r="DIE8" s="24"/>
      <c r="DIF8" s="24"/>
      <c r="DIG8" s="24"/>
      <c r="DIH8" s="24"/>
      <c r="DII8" s="24"/>
      <c r="DIJ8" s="24"/>
      <c r="DIK8" s="24"/>
      <c r="DIL8" s="24"/>
      <c r="DIM8" s="24"/>
      <c r="DIN8" s="24"/>
      <c r="DIO8" s="24"/>
      <c r="DIP8" s="24"/>
      <c r="DIQ8" s="24"/>
      <c r="DIR8" s="24"/>
      <c r="DIS8" s="24"/>
      <c r="DIT8" s="24"/>
      <c r="DIU8" s="24"/>
      <c r="DIV8" s="24"/>
      <c r="DIW8" s="24"/>
      <c r="DIX8" s="24"/>
      <c r="DIY8" s="24"/>
      <c r="DIZ8" s="24"/>
      <c r="DJA8" s="24"/>
      <c r="DJB8" s="24"/>
      <c r="DJC8" s="24"/>
      <c r="DJD8" s="24"/>
      <c r="DJE8" s="24"/>
      <c r="DJF8" s="24"/>
      <c r="DJG8" s="24"/>
      <c r="DJH8" s="24"/>
      <c r="DJI8" s="24"/>
      <c r="DJJ8" s="24"/>
      <c r="DJK8" s="24"/>
      <c r="DJL8" s="24"/>
      <c r="DJM8" s="24"/>
      <c r="DJN8" s="24"/>
      <c r="DJO8" s="24"/>
      <c r="DJP8" s="24"/>
      <c r="DJQ8" s="24"/>
      <c r="DJR8" s="24"/>
      <c r="DJS8" s="24"/>
      <c r="DJT8" s="24"/>
      <c r="DJU8" s="24"/>
      <c r="DJV8" s="24"/>
      <c r="DJW8" s="24"/>
      <c r="DJX8" s="24"/>
      <c r="DJY8" s="24"/>
      <c r="DJZ8" s="24"/>
      <c r="DKA8" s="24"/>
      <c r="DKB8" s="24"/>
      <c r="DKC8" s="24"/>
      <c r="DKD8" s="24"/>
      <c r="DKE8" s="24"/>
      <c r="DKF8" s="24"/>
      <c r="DKG8" s="24"/>
      <c r="DKH8" s="24"/>
      <c r="DKI8" s="24"/>
      <c r="DKJ8" s="24"/>
      <c r="DKK8" s="24"/>
      <c r="DKL8" s="24"/>
      <c r="DKM8" s="24"/>
      <c r="DKN8" s="24"/>
      <c r="DKO8" s="24"/>
      <c r="DKP8" s="24"/>
      <c r="DKQ8" s="24"/>
      <c r="DKR8" s="24"/>
      <c r="DKS8" s="24"/>
      <c r="DKT8" s="24"/>
      <c r="DKU8" s="24"/>
      <c r="DKV8" s="24"/>
      <c r="DKW8" s="24"/>
      <c r="DKX8" s="24"/>
      <c r="DKY8" s="24"/>
      <c r="DKZ8" s="24"/>
      <c r="DLA8" s="24"/>
      <c r="DLB8" s="24"/>
      <c r="DLC8" s="24"/>
      <c r="DLD8" s="24"/>
      <c r="DLE8" s="24"/>
      <c r="DLF8" s="24"/>
      <c r="DLG8" s="24"/>
      <c r="DLH8" s="24"/>
      <c r="DLI8" s="24"/>
      <c r="DLJ8" s="24"/>
      <c r="DLK8" s="24"/>
      <c r="DLL8" s="24"/>
      <c r="DLM8" s="24"/>
      <c r="DLN8" s="24"/>
      <c r="DLO8" s="24"/>
      <c r="DLP8" s="24"/>
      <c r="DLQ8" s="24"/>
      <c r="DLR8" s="24"/>
      <c r="DLS8" s="24"/>
      <c r="DLT8" s="24"/>
      <c r="DLU8" s="24"/>
      <c r="DLV8" s="24"/>
      <c r="DLW8" s="24"/>
      <c r="DLX8" s="24"/>
      <c r="DLY8" s="24"/>
      <c r="DLZ8" s="24"/>
      <c r="DMA8" s="24"/>
      <c r="DMB8" s="24"/>
      <c r="DMC8" s="24"/>
      <c r="DMD8" s="24"/>
      <c r="DME8" s="24"/>
      <c r="DMF8" s="24"/>
      <c r="DMG8" s="24"/>
      <c r="DMH8" s="24"/>
      <c r="DMI8" s="24"/>
      <c r="DMJ8" s="24"/>
      <c r="DMK8" s="24"/>
      <c r="DML8" s="24"/>
      <c r="DMM8" s="24"/>
      <c r="DMN8" s="24"/>
      <c r="DMO8" s="24"/>
      <c r="DMP8" s="24"/>
      <c r="DMQ8" s="24"/>
      <c r="DMR8" s="24"/>
      <c r="DMS8" s="24"/>
      <c r="DMT8" s="24"/>
      <c r="DMU8" s="24"/>
      <c r="DMV8" s="24"/>
      <c r="DMW8" s="24"/>
      <c r="DMX8" s="24"/>
      <c r="DMY8" s="24"/>
      <c r="DMZ8" s="24"/>
      <c r="DNA8" s="24"/>
      <c r="DNB8" s="24"/>
      <c r="DNC8" s="24"/>
      <c r="DND8" s="24"/>
      <c r="DNE8" s="24"/>
      <c r="DNF8" s="24"/>
      <c r="DNG8" s="24"/>
      <c r="DNH8" s="24"/>
      <c r="DNI8" s="24"/>
      <c r="DNJ8" s="24"/>
      <c r="DNK8" s="24"/>
      <c r="DNL8" s="24"/>
      <c r="DNM8" s="24"/>
      <c r="DNN8" s="24"/>
      <c r="DNO8" s="24"/>
      <c r="DNP8" s="24"/>
      <c r="DNQ8" s="24"/>
      <c r="DNR8" s="24"/>
      <c r="DNS8" s="24"/>
      <c r="DNT8" s="24"/>
      <c r="DNU8" s="24"/>
      <c r="DNV8" s="24"/>
      <c r="DNW8" s="24"/>
      <c r="DNX8" s="24"/>
      <c r="DNY8" s="24"/>
      <c r="DNZ8" s="24"/>
      <c r="DOA8" s="24"/>
      <c r="DOB8" s="24"/>
      <c r="DOC8" s="24"/>
      <c r="DOD8" s="24"/>
      <c r="DOE8" s="24"/>
      <c r="DOF8" s="24"/>
      <c r="DOG8" s="24"/>
      <c r="DOH8" s="24"/>
      <c r="DOI8" s="24"/>
      <c r="DOJ8" s="24"/>
      <c r="DOK8" s="24"/>
      <c r="DOL8" s="24"/>
      <c r="DOM8" s="24"/>
      <c r="DON8" s="24"/>
      <c r="DOO8" s="24"/>
      <c r="DOP8" s="24"/>
      <c r="DOQ8" s="24"/>
      <c r="DOR8" s="24"/>
      <c r="DOS8" s="24"/>
      <c r="DOT8" s="24"/>
      <c r="DOU8" s="24"/>
      <c r="DOV8" s="24"/>
      <c r="DOW8" s="24"/>
      <c r="DOX8" s="24"/>
      <c r="DOY8" s="24"/>
      <c r="DOZ8" s="24"/>
      <c r="DPA8" s="24"/>
      <c r="DPB8" s="24"/>
      <c r="DPC8" s="24"/>
      <c r="DPD8" s="24"/>
      <c r="DPE8" s="24"/>
      <c r="DPF8" s="24"/>
      <c r="DPG8" s="24"/>
      <c r="DPH8" s="24"/>
      <c r="DPI8" s="24"/>
      <c r="DPJ8" s="24"/>
      <c r="DPK8" s="24"/>
      <c r="DPL8" s="24"/>
      <c r="DPM8" s="24"/>
      <c r="DPN8" s="24"/>
      <c r="DPO8" s="24"/>
      <c r="DPP8" s="24"/>
      <c r="DPQ8" s="24"/>
      <c r="DPR8" s="24"/>
      <c r="DPS8" s="24"/>
      <c r="DPT8" s="24"/>
      <c r="DPU8" s="24"/>
      <c r="DPV8" s="24"/>
      <c r="DPW8" s="24"/>
      <c r="DPX8" s="24"/>
      <c r="DPY8" s="24"/>
      <c r="DPZ8" s="24"/>
      <c r="DQA8" s="24"/>
      <c r="DQB8" s="24"/>
      <c r="DQC8" s="24"/>
      <c r="DQD8" s="24"/>
      <c r="DQE8" s="24"/>
      <c r="DQF8" s="24"/>
      <c r="DQG8" s="24"/>
      <c r="DQH8" s="24"/>
      <c r="DQI8" s="24"/>
      <c r="DQJ8" s="24"/>
      <c r="DQK8" s="24"/>
      <c r="DQL8" s="24"/>
      <c r="DQM8" s="24"/>
      <c r="DQN8" s="24"/>
      <c r="DQO8" s="24"/>
      <c r="DQP8" s="24"/>
      <c r="DQQ8" s="24"/>
      <c r="DQR8" s="24"/>
      <c r="DQS8" s="24"/>
      <c r="DQT8" s="24"/>
      <c r="DQU8" s="24"/>
      <c r="DQV8" s="24"/>
      <c r="DQW8" s="24"/>
      <c r="DQX8" s="24"/>
      <c r="DQY8" s="24"/>
      <c r="DQZ8" s="24"/>
      <c r="DRA8" s="24"/>
      <c r="DRB8" s="24"/>
      <c r="DRC8" s="24"/>
      <c r="DRD8" s="24"/>
      <c r="DRE8" s="24"/>
      <c r="DRF8" s="24"/>
      <c r="DRG8" s="24"/>
      <c r="DRH8" s="24"/>
      <c r="DRI8" s="24"/>
      <c r="DRJ8" s="24"/>
      <c r="DRK8" s="24"/>
      <c r="DRL8" s="24"/>
      <c r="DRM8" s="24"/>
      <c r="DRN8" s="24"/>
      <c r="DRO8" s="24"/>
      <c r="DRP8" s="24"/>
      <c r="DRQ8" s="24"/>
      <c r="DRR8" s="24"/>
      <c r="DRS8" s="24"/>
      <c r="DRT8" s="24"/>
      <c r="DRU8" s="24"/>
      <c r="DRV8" s="24"/>
      <c r="DRW8" s="24"/>
      <c r="DRX8" s="24"/>
      <c r="DRY8" s="24"/>
      <c r="DRZ8" s="24"/>
      <c r="DSA8" s="24"/>
      <c r="DSB8" s="24"/>
      <c r="DSC8" s="24"/>
      <c r="DSD8" s="24"/>
      <c r="DSE8" s="24"/>
      <c r="DSF8" s="24"/>
      <c r="DSG8" s="24"/>
      <c r="DSH8" s="24"/>
      <c r="DSI8" s="24"/>
      <c r="DSJ8" s="24"/>
      <c r="DSK8" s="24"/>
      <c r="DSL8" s="24"/>
      <c r="DSM8" s="24"/>
      <c r="DSN8" s="24"/>
      <c r="DSO8" s="24"/>
      <c r="DSP8" s="24"/>
      <c r="DSQ8" s="24"/>
      <c r="DSR8" s="24"/>
      <c r="DSS8" s="24"/>
      <c r="DST8" s="24"/>
      <c r="DSU8" s="24"/>
      <c r="DSV8" s="24"/>
      <c r="DSW8" s="24"/>
      <c r="DSX8" s="24"/>
      <c r="DSY8" s="24"/>
      <c r="DSZ8" s="24"/>
      <c r="DTA8" s="24"/>
      <c r="DTB8" s="24"/>
      <c r="DTC8" s="24"/>
      <c r="DTD8" s="24"/>
      <c r="DTE8" s="24"/>
      <c r="DTF8" s="24"/>
      <c r="DTG8" s="24"/>
      <c r="DTH8" s="24"/>
      <c r="DTI8" s="24"/>
      <c r="DTJ8" s="24"/>
      <c r="DTK8" s="24"/>
      <c r="DTL8" s="24"/>
      <c r="DTM8" s="24"/>
      <c r="DTN8" s="24"/>
      <c r="DTO8" s="24"/>
      <c r="DTP8" s="24"/>
      <c r="DTQ8" s="24"/>
      <c r="DTR8" s="24"/>
      <c r="DTS8" s="24"/>
      <c r="DTT8" s="24"/>
      <c r="DTU8" s="24"/>
      <c r="DTV8" s="24"/>
      <c r="DTW8" s="24"/>
      <c r="DTX8" s="24"/>
      <c r="DTY8" s="24"/>
      <c r="DTZ8" s="24"/>
      <c r="DUA8" s="24"/>
      <c r="DUB8" s="24"/>
      <c r="DUC8" s="24"/>
      <c r="DUD8" s="24"/>
      <c r="DUE8" s="24"/>
      <c r="DUF8" s="24"/>
      <c r="DUG8" s="24"/>
      <c r="DUH8" s="24"/>
      <c r="DUI8" s="24"/>
      <c r="DUJ8" s="24"/>
      <c r="DUK8" s="24"/>
      <c r="DUL8" s="24"/>
      <c r="DUM8" s="24"/>
      <c r="DUN8" s="24"/>
      <c r="DUO8" s="24"/>
      <c r="DUP8" s="24"/>
      <c r="DUQ8" s="24"/>
      <c r="DUR8" s="24"/>
      <c r="DUS8" s="24"/>
      <c r="DUT8" s="24"/>
      <c r="DUU8" s="24"/>
      <c r="DUV8" s="24"/>
      <c r="DUW8" s="24"/>
      <c r="DUX8" s="24"/>
      <c r="DUY8" s="24"/>
      <c r="DUZ8" s="24"/>
      <c r="DVA8" s="24"/>
      <c r="DVB8" s="24"/>
      <c r="DVC8" s="24"/>
      <c r="DVD8" s="24"/>
      <c r="DVE8" s="24"/>
      <c r="DVF8" s="24"/>
      <c r="DVG8" s="24"/>
      <c r="DVH8" s="24"/>
      <c r="DVI8" s="24"/>
      <c r="DVJ8" s="24"/>
      <c r="DVK8" s="24"/>
      <c r="DVL8" s="24"/>
      <c r="DVM8" s="24"/>
      <c r="DVN8" s="24"/>
      <c r="DVO8" s="24"/>
      <c r="DVP8" s="24"/>
      <c r="DVQ8" s="24"/>
      <c r="DVR8" s="24"/>
      <c r="DVS8" s="24"/>
      <c r="DVT8" s="24"/>
      <c r="DVU8" s="24"/>
      <c r="DVV8" s="24"/>
      <c r="DVW8" s="24"/>
      <c r="DVX8" s="24"/>
      <c r="DVY8" s="24"/>
      <c r="DVZ8" s="24"/>
      <c r="DWA8" s="24"/>
      <c r="DWB8" s="24"/>
      <c r="DWC8" s="24"/>
      <c r="DWD8" s="24"/>
      <c r="DWE8" s="24"/>
      <c r="DWF8" s="24"/>
      <c r="DWG8" s="24"/>
      <c r="DWH8" s="24"/>
      <c r="DWI8" s="24"/>
      <c r="DWJ8" s="24"/>
      <c r="DWK8" s="24"/>
      <c r="DWL8" s="24"/>
      <c r="DWM8" s="24"/>
      <c r="DWN8" s="24"/>
      <c r="DWO8" s="24"/>
      <c r="DWP8" s="24"/>
      <c r="DWQ8" s="24"/>
      <c r="DWR8" s="24"/>
      <c r="DWS8" s="24"/>
      <c r="DWT8" s="24"/>
      <c r="DWU8" s="24"/>
      <c r="DWV8" s="24"/>
      <c r="DWW8" s="24"/>
      <c r="DWX8" s="24"/>
      <c r="DWY8" s="24"/>
      <c r="DWZ8" s="24"/>
      <c r="DXA8" s="24"/>
      <c r="DXB8" s="24"/>
      <c r="DXC8" s="24"/>
      <c r="DXD8" s="24"/>
      <c r="DXE8" s="24"/>
      <c r="DXF8" s="24"/>
      <c r="DXG8" s="24"/>
      <c r="DXH8" s="24"/>
      <c r="DXI8" s="24"/>
      <c r="DXJ8" s="24"/>
      <c r="DXK8" s="24"/>
      <c r="DXL8" s="24"/>
      <c r="DXM8" s="24"/>
      <c r="DXN8" s="24"/>
      <c r="DXO8" s="24"/>
      <c r="DXP8" s="24"/>
      <c r="DXQ8" s="24"/>
      <c r="DXR8" s="24"/>
      <c r="DXS8" s="24"/>
      <c r="DXT8" s="24"/>
      <c r="DXU8" s="24"/>
      <c r="DXV8" s="24"/>
      <c r="DXW8" s="24"/>
      <c r="DXX8" s="24"/>
      <c r="DXY8" s="24"/>
      <c r="DXZ8" s="24"/>
      <c r="DYA8" s="24"/>
      <c r="DYB8" s="24"/>
      <c r="DYC8" s="24"/>
      <c r="DYD8" s="24"/>
      <c r="DYE8" s="24"/>
      <c r="DYF8" s="24"/>
      <c r="DYG8" s="24"/>
      <c r="DYH8" s="24"/>
      <c r="DYI8" s="24"/>
      <c r="DYJ8" s="24"/>
      <c r="DYK8" s="24"/>
      <c r="DYL8" s="24"/>
      <c r="DYM8" s="24"/>
      <c r="DYN8" s="24"/>
      <c r="DYO8" s="24"/>
      <c r="DYP8" s="24"/>
      <c r="DYQ8" s="24"/>
      <c r="DYR8" s="24"/>
      <c r="DYS8" s="24"/>
      <c r="DYT8" s="24"/>
      <c r="DYU8" s="24"/>
      <c r="DYV8" s="24"/>
      <c r="DYW8" s="24"/>
      <c r="DYX8" s="24"/>
      <c r="DYY8" s="24"/>
      <c r="DYZ8" s="24"/>
      <c r="DZA8" s="24"/>
      <c r="DZB8" s="24"/>
      <c r="DZC8" s="24"/>
      <c r="DZD8" s="24"/>
      <c r="DZE8" s="24"/>
      <c r="DZF8" s="24"/>
      <c r="DZG8" s="24"/>
      <c r="DZH8" s="24"/>
      <c r="DZI8" s="24"/>
      <c r="DZJ8" s="24"/>
      <c r="DZK8" s="24"/>
      <c r="DZL8" s="24"/>
      <c r="DZM8" s="24"/>
      <c r="DZN8" s="24"/>
      <c r="DZO8" s="24"/>
      <c r="DZP8" s="24"/>
      <c r="DZQ8" s="24"/>
      <c r="DZR8" s="24"/>
      <c r="DZS8" s="24"/>
      <c r="DZT8" s="24"/>
      <c r="DZU8" s="24"/>
      <c r="DZV8" s="24"/>
      <c r="DZW8" s="24"/>
      <c r="DZX8" s="24"/>
      <c r="DZY8" s="24"/>
      <c r="DZZ8" s="24"/>
      <c r="EAA8" s="24"/>
      <c r="EAB8" s="24"/>
      <c r="EAC8" s="24"/>
      <c r="EAD8" s="24"/>
      <c r="EAE8" s="24"/>
      <c r="EAF8" s="24"/>
      <c r="EAG8" s="24"/>
      <c r="EAH8" s="24"/>
      <c r="EAI8" s="24"/>
      <c r="EAJ8" s="24"/>
      <c r="EAK8" s="24"/>
      <c r="EAL8" s="24"/>
      <c r="EAM8" s="24"/>
      <c r="EAN8" s="24"/>
      <c r="EAO8" s="24"/>
      <c r="EAP8" s="24"/>
      <c r="EAQ8" s="24"/>
      <c r="EAR8" s="24"/>
      <c r="EAS8" s="24"/>
      <c r="EAT8" s="24"/>
      <c r="EAU8" s="24"/>
      <c r="EAV8" s="24"/>
      <c r="EAW8" s="24"/>
      <c r="EAX8" s="24"/>
      <c r="EAY8" s="24"/>
      <c r="EAZ8" s="24"/>
      <c r="EBA8" s="24"/>
      <c r="EBB8" s="24"/>
      <c r="EBC8" s="24"/>
      <c r="EBD8" s="24"/>
      <c r="EBE8" s="24"/>
      <c r="EBF8" s="24"/>
      <c r="EBG8" s="24"/>
      <c r="EBH8" s="24"/>
      <c r="EBI8" s="24"/>
      <c r="EBJ8" s="24"/>
      <c r="EBK8" s="24"/>
      <c r="EBL8" s="24"/>
      <c r="EBM8" s="24"/>
      <c r="EBN8" s="24"/>
      <c r="EBO8" s="24"/>
      <c r="EBP8" s="24"/>
      <c r="EBQ8" s="24"/>
      <c r="EBR8" s="24"/>
      <c r="EBS8" s="24"/>
      <c r="EBT8" s="24"/>
      <c r="EBU8" s="24"/>
      <c r="EBV8" s="24"/>
      <c r="EBW8" s="24"/>
      <c r="EBX8" s="24"/>
      <c r="EBY8" s="24"/>
      <c r="EBZ8" s="24"/>
      <c r="ECA8" s="24"/>
      <c r="ECB8" s="24"/>
      <c r="ECC8" s="24"/>
      <c r="ECD8" s="24"/>
      <c r="ECE8" s="24"/>
      <c r="ECF8" s="24"/>
      <c r="ECG8" s="24"/>
      <c r="ECH8" s="24"/>
      <c r="ECI8" s="24"/>
      <c r="ECJ8" s="24"/>
      <c r="ECK8" s="24"/>
      <c r="ECL8" s="24"/>
      <c r="ECM8" s="24"/>
      <c r="ECN8" s="24"/>
      <c r="ECO8" s="24"/>
      <c r="ECP8" s="24"/>
      <c r="ECQ8" s="24"/>
      <c r="ECR8" s="24"/>
      <c r="ECS8" s="24"/>
      <c r="ECT8" s="24"/>
      <c r="ECU8" s="24"/>
      <c r="ECV8" s="24"/>
      <c r="ECW8" s="24"/>
      <c r="ECX8" s="24"/>
      <c r="ECY8" s="24"/>
      <c r="ECZ8" s="24"/>
      <c r="EDA8" s="24"/>
      <c r="EDB8" s="24"/>
      <c r="EDC8" s="24"/>
      <c r="EDD8" s="24"/>
      <c r="EDE8" s="24"/>
      <c r="EDF8" s="24"/>
      <c r="EDG8" s="24"/>
      <c r="EDH8" s="24"/>
      <c r="EDI8" s="24"/>
      <c r="EDJ8" s="24"/>
      <c r="EDK8" s="24"/>
      <c r="EDL8" s="24"/>
      <c r="EDM8" s="24"/>
      <c r="EDN8" s="24"/>
      <c r="EDO8" s="24"/>
      <c r="EDP8" s="24"/>
      <c r="EDQ8" s="24"/>
      <c r="EDR8" s="24"/>
      <c r="EDS8" s="24"/>
      <c r="EDT8" s="24"/>
      <c r="EDU8" s="24"/>
      <c r="EDV8" s="24"/>
      <c r="EDW8" s="24"/>
      <c r="EDX8" s="24"/>
      <c r="EDY8" s="24"/>
      <c r="EDZ8" s="24"/>
      <c r="EEA8" s="24"/>
      <c r="EEB8" s="24"/>
      <c r="EEC8" s="24"/>
      <c r="EED8" s="24"/>
      <c r="EEE8" s="24"/>
      <c r="EEF8" s="24"/>
      <c r="EEG8" s="24"/>
      <c r="EEH8" s="24"/>
      <c r="EEI8" s="24"/>
      <c r="EEJ8" s="24"/>
      <c r="EEK8" s="24"/>
      <c r="EEL8" s="24"/>
      <c r="EEM8" s="24"/>
      <c r="EEN8" s="24"/>
      <c r="EEO8" s="24"/>
      <c r="EEP8" s="24"/>
      <c r="EEQ8" s="24"/>
      <c r="EER8" s="24"/>
      <c r="EES8" s="24"/>
      <c r="EET8" s="24"/>
      <c r="EEU8" s="24"/>
      <c r="EEV8" s="24"/>
      <c r="EEW8" s="24"/>
      <c r="EEX8" s="24"/>
      <c r="EEY8" s="24"/>
      <c r="EEZ8" s="24"/>
      <c r="EFA8" s="24"/>
      <c r="EFB8" s="24"/>
      <c r="EFC8" s="24"/>
      <c r="EFD8" s="24"/>
      <c r="EFE8" s="24"/>
      <c r="EFF8" s="24"/>
      <c r="EFG8" s="24"/>
      <c r="EFH8" s="24"/>
      <c r="EFI8" s="24"/>
      <c r="EFJ8" s="24"/>
      <c r="EFK8" s="24"/>
      <c r="EFL8" s="24"/>
      <c r="EFM8" s="24"/>
      <c r="EFN8" s="24"/>
      <c r="EFO8" s="24"/>
      <c r="EFP8" s="24"/>
      <c r="EFQ8" s="24"/>
      <c r="EFR8" s="24"/>
      <c r="EFS8" s="24"/>
      <c r="EFT8" s="24"/>
      <c r="EFU8" s="24"/>
      <c r="EFV8" s="24"/>
      <c r="EFW8" s="24"/>
      <c r="EFX8" s="24"/>
      <c r="EFY8" s="24"/>
      <c r="EFZ8" s="24"/>
      <c r="EGA8" s="24"/>
      <c r="EGB8" s="24"/>
      <c r="EGC8" s="24"/>
      <c r="EGD8" s="24"/>
      <c r="EGE8" s="24"/>
      <c r="EGF8" s="24"/>
      <c r="EGG8" s="24"/>
      <c r="EGH8" s="24"/>
      <c r="EGI8" s="24"/>
      <c r="EGJ8" s="24"/>
      <c r="EGK8" s="24"/>
      <c r="EGL8" s="24"/>
      <c r="EGM8" s="24"/>
      <c r="EGN8" s="24"/>
      <c r="EGO8" s="24"/>
      <c r="EGP8" s="24"/>
      <c r="EGQ8" s="24"/>
      <c r="EGR8" s="24"/>
      <c r="EGS8" s="24"/>
      <c r="EGT8" s="24"/>
      <c r="EGU8" s="24"/>
      <c r="EGV8" s="24"/>
      <c r="EGW8" s="24"/>
      <c r="EGX8" s="24"/>
      <c r="EGY8" s="24"/>
      <c r="EGZ8" s="24"/>
      <c r="EHA8" s="24"/>
      <c r="EHB8" s="24"/>
      <c r="EHC8" s="24"/>
      <c r="EHD8" s="24"/>
      <c r="EHE8" s="24"/>
      <c r="EHF8" s="24"/>
      <c r="EHG8" s="24"/>
      <c r="EHH8" s="24"/>
      <c r="EHI8" s="24"/>
      <c r="EHJ8" s="24"/>
      <c r="EHK8" s="24"/>
      <c r="EHL8" s="24"/>
      <c r="EHM8" s="24"/>
      <c r="EHN8" s="24"/>
      <c r="EHO8" s="24"/>
      <c r="EHP8" s="24"/>
      <c r="EHQ8" s="24"/>
      <c r="EHR8" s="24"/>
      <c r="EHS8" s="24"/>
      <c r="EHT8" s="24"/>
      <c r="EHU8" s="24"/>
      <c r="EHV8" s="24"/>
      <c r="EHW8" s="24"/>
      <c r="EHX8" s="24"/>
      <c r="EHY8" s="24"/>
      <c r="EHZ8" s="24"/>
      <c r="EIA8" s="24"/>
      <c r="EIB8" s="24"/>
      <c r="EIC8" s="24"/>
      <c r="EID8" s="24"/>
      <c r="EIE8" s="24"/>
      <c r="EIF8" s="24"/>
      <c r="EIG8" s="24"/>
      <c r="EIH8" s="24"/>
      <c r="EII8" s="24"/>
      <c r="EIJ8" s="24"/>
      <c r="EIK8" s="24"/>
      <c r="EIL8" s="24"/>
      <c r="EIM8" s="24"/>
      <c r="EIN8" s="24"/>
      <c r="EIO8" s="24"/>
      <c r="EIP8" s="24"/>
      <c r="EIQ8" s="24"/>
      <c r="EIR8" s="24"/>
      <c r="EIS8" s="24"/>
      <c r="EIT8" s="24"/>
      <c r="EIU8" s="24"/>
      <c r="EIV8" s="24"/>
      <c r="EIW8" s="24"/>
      <c r="EIX8" s="24"/>
      <c r="EIY8" s="24"/>
      <c r="EIZ8" s="24"/>
      <c r="EJA8" s="24"/>
      <c r="EJB8" s="24"/>
      <c r="EJC8" s="24"/>
      <c r="EJD8" s="24"/>
      <c r="EJE8" s="24"/>
      <c r="EJF8" s="24"/>
      <c r="EJG8" s="24"/>
      <c r="EJH8" s="24"/>
      <c r="EJI8" s="24"/>
      <c r="EJJ8" s="24"/>
      <c r="EJK8" s="24"/>
      <c r="EJL8" s="24"/>
      <c r="EJM8" s="24"/>
      <c r="EJN8" s="24"/>
      <c r="EJO8" s="24"/>
      <c r="EJP8" s="24"/>
      <c r="EJQ8" s="24"/>
      <c r="EJR8" s="24"/>
      <c r="EJS8" s="24"/>
      <c r="EJT8" s="24"/>
      <c r="EJU8" s="24"/>
      <c r="EJV8" s="24"/>
      <c r="EJW8" s="24"/>
      <c r="EJX8" s="24"/>
      <c r="EJY8" s="24"/>
      <c r="EJZ8" s="24"/>
      <c r="EKA8" s="24"/>
      <c r="EKB8" s="24"/>
      <c r="EKC8" s="24"/>
      <c r="EKD8" s="24"/>
      <c r="EKE8" s="24"/>
      <c r="EKF8" s="24"/>
      <c r="EKG8" s="24"/>
      <c r="EKH8" s="24"/>
      <c r="EKI8" s="24"/>
      <c r="EKJ8" s="24"/>
      <c r="EKK8" s="24"/>
      <c r="EKL8" s="24"/>
      <c r="EKM8" s="24"/>
      <c r="EKN8" s="24"/>
      <c r="EKO8" s="24"/>
      <c r="EKP8" s="24"/>
      <c r="EKQ8" s="24"/>
      <c r="EKR8" s="24"/>
      <c r="EKS8" s="24"/>
      <c r="EKT8" s="24"/>
      <c r="EKU8" s="24"/>
      <c r="EKV8" s="24"/>
      <c r="EKW8" s="24"/>
      <c r="EKX8" s="24"/>
      <c r="EKY8" s="24"/>
      <c r="EKZ8" s="24"/>
      <c r="ELA8" s="24"/>
      <c r="ELB8" s="24"/>
      <c r="ELC8" s="24"/>
      <c r="ELD8" s="24"/>
      <c r="ELE8" s="24"/>
      <c r="ELF8" s="24"/>
      <c r="ELG8" s="24"/>
      <c r="ELH8" s="24"/>
      <c r="ELI8" s="24"/>
      <c r="ELJ8" s="24"/>
      <c r="ELK8" s="24"/>
      <c r="ELL8" s="24"/>
      <c r="ELM8" s="24"/>
      <c r="ELN8" s="24"/>
      <c r="ELO8" s="24"/>
      <c r="ELP8" s="24"/>
      <c r="ELQ8" s="24"/>
      <c r="ELR8" s="24"/>
      <c r="ELS8" s="24"/>
      <c r="ELT8" s="24"/>
      <c r="ELU8" s="24"/>
      <c r="ELV8" s="24"/>
      <c r="ELW8" s="24"/>
      <c r="ELX8" s="24"/>
      <c r="ELY8" s="24"/>
      <c r="ELZ8" s="24"/>
      <c r="EMA8" s="24"/>
      <c r="EMB8" s="24"/>
      <c r="EMC8" s="24"/>
      <c r="EMD8" s="24"/>
      <c r="EME8" s="24"/>
      <c r="EMF8" s="24"/>
      <c r="EMG8" s="24"/>
      <c r="EMH8" s="24"/>
      <c r="EMI8" s="24"/>
      <c r="EMJ8" s="24"/>
      <c r="EMK8" s="24"/>
      <c r="EML8" s="24"/>
      <c r="EMM8" s="24"/>
      <c r="EMN8" s="24"/>
      <c r="EMO8" s="24"/>
      <c r="EMP8" s="24"/>
      <c r="EMQ8" s="24"/>
      <c r="EMR8" s="24"/>
      <c r="EMS8" s="24"/>
      <c r="EMT8" s="24"/>
      <c r="EMU8" s="24"/>
      <c r="EMV8" s="24"/>
      <c r="EMW8" s="24"/>
      <c r="EMX8" s="24"/>
      <c r="EMY8" s="24"/>
      <c r="EMZ8" s="24"/>
      <c r="ENA8" s="24"/>
      <c r="ENB8" s="24"/>
      <c r="ENC8" s="24"/>
      <c r="END8" s="24"/>
      <c r="ENE8" s="24"/>
      <c r="ENF8" s="24"/>
      <c r="ENG8" s="24"/>
      <c r="ENH8" s="24"/>
      <c r="ENI8" s="24"/>
      <c r="ENJ8" s="24"/>
      <c r="ENK8" s="24"/>
      <c r="ENL8" s="24"/>
      <c r="ENM8" s="24"/>
      <c r="ENN8" s="24"/>
      <c r="ENO8" s="24"/>
      <c r="ENP8" s="24"/>
      <c r="ENQ8" s="24"/>
      <c r="ENR8" s="24"/>
      <c r="ENS8" s="24"/>
      <c r="ENT8" s="24"/>
      <c r="ENU8" s="24"/>
      <c r="ENV8" s="24"/>
      <c r="ENW8" s="24"/>
      <c r="ENX8" s="24"/>
      <c r="ENY8" s="24"/>
      <c r="ENZ8" s="24"/>
      <c r="EOA8" s="24"/>
      <c r="EOB8" s="24"/>
      <c r="EOC8" s="24"/>
      <c r="EOD8" s="24"/>
      <c r="EOE8" s="24"/>
      <c r="EOF8" s="24"/>
      <c r="EOG8" s="24"/>
      <c r="EOH8" s="24"/>
      <c r="EOI8" s="24"/>
      <c r="EOJ8" s="24"/>
      <c r="EOK8" s="24"/>
      <c r="EOL8" s="24"/>
      <c r="EOM8" s="24"/>
      <c r="EON8" s="24"/>
      <c r="EOO8" s="24"/>
      <c r="EOP8" s="24"/>
      <c r="EOQ8" s="24"/>
      <c r="EOR8" s="24"/>
      <c r="EOS8" s="24"/>
      <c r="EOT8" s="24"/>
      <c r="EOU8" s="24"/>
      <c r="EOV8" s="24"/>
      <c r="EOW8" s="24"/>
      <c r="EOX8" s="24"/>
      <c r="EOY8" s="24"/>
      <c r="EOZ8" s="24"/>
      <c r="EPA8" s="24"/>
      <c r="EPB8" s="24"/>
      <c r="EPC8" s="24"/>
      <c r="EPD8" s="24"/>
      <c r="EPE8" s="24"/>
      <c r="EPF8" s="24"/>
      <c r="EPG8" s="24"/>
      <c r="EPH8" s="24"/>
      <c r="EPI8" s="24"/>
      <c r="EPJ8" s="24"/>
      <c r="EPK8" s="24"/>
      <c r="EPL8" s="24"/>
      <c r="EPM8" s="24"/>
      <c r="EPN8" s="24"/>
      <c r="EPO8" s="24"/>
      <c r="EPP8" s="24"/>
      <c r="EPQ8" s="24"/>
      <c r="EPR8" s="24"/>
      <c r="EPS8" s="24"/>
      <c r="EPT8" s="24"/>
      <c r="EPU8" s="24"/>
      <c r="EPV8" s="24"/>
      <c r="EPW8" s="24"/>
      <c r="EPX8" s="24"/>
      <c r="EPY8" s="24"/>
      <c r="EPZ8" s="24"/>
      <c r="EQA8" s="24"/>
      <c r="EQB8" s="24"/>
      <c r="EQC8" s="24"/>
      <c r="EQD8" s="24"/>
      <c r="EQE8" s="24"/>
      <c r="EQF8" s="24"/>
      <c r="EQG8" s="24"/>
      <c r="EQH8" s="24"/>
      <c r="EQI8" s="24"/>
      <c r="EQJ8" s="24"/>
      <c r="EQK8" s="24"/>
      <c r="EQL8" s="24"/>
      <c r="EQM8" s="24"/>
      <c r="EQN8" s="24"/>
      <c r="EQO8" s="24"/>
      <c r="EQP8" s="24"/>
      <c r="EQQ8" s="24"/>
      <c r="EQR8" s="24"/>
      <c r="EQS8" s="24"/>
      <c r="EQT8" s="24"/>
      <c r="EQU8" s="24"/>
      <c r="EQV8" s="24"/>
      <c r="EQW8" s="24"/>
      <c r="EQX8" s="24"/>
      <c r="EQY8" s="24"/>
      <c r="EQZ8" s="24"/>
      <c r="ERA8" s="24"/>
      <c r="ERB8" s="24"/>
      <c r="ERC8" s="24"/>
      <c r="ERD8" s="24"/>
      <c r="ERE8" s="24"/>
      <c r="ERF8" s="24"/>
      <c r="ERG8" s="24"/>
      <c r="ERH8" s="24"/>
      <c r="ERI8" s="24"/>
      <c r="ERJ8" s="24"/>
      <c r="ERK8" s="24"/>
      <c r="ERL8" s="24"/>
      <c r="ERM8" s="24"/>
      <c r="ERN8" s="24"/>
      <c r="ERO8" s="24"/>
      <c r="ERP8" s="24"/>
      <c r="ERQ8" s="24"/>
      <c r="ERR8" s="24"/>
      <c r="ERS8" s="24"/>
      <c r="ERT8" s="24"/>
      <c r="ERU8" s="24"/>
      <c r="ERV8" s="24"/>
      <c r="ERW8" s="24"/>
      <c r="ERX8" s="24"/>
      <c r="ERY8" s="24"/>
      <c r="ERZ8" s="24"/>
      <c r="ESA8" s="24"/>
      <c r="ESB8" s="24"/>
      <c r="ESC8" s="24"/>
      <c r="ESD8" s="24"/>
      <c r="ESE8" s="24"/>
      <c r="ESF8" s="24"/>
      <c r="ESG8" s="24"/>
      <c r="ESH8" s="24"/>
      <c r="ESI8" s="24"/>
      <c r="ESJ8" s="24"/>
      <c r="ESK8" s="24"/>
      <c r="ESL8" s="24"/>
      <c r="ESM8" s="24"/>
      <c r="ESN8" s="24"/>
      <c r="ESO8" s="24"/>
      <c r="ESP8" s="24"/>
      <c r="ESQ8" s="24"/>
      <c r="ESR8" s="24"/>
      <c r="ESS8" s="24"/>
      <c r="EST8" s="24"/>
      <c r="ESU8" s="24"/>
      <c r="ESV8" s="24"/>
      <c r="ESW8" s="24"/>
      <c r="ESX8" s="24"/>
      <c r="ESY8" s="24"/>
      <c r="ESZ8" s="24"/>
      <c r="ETA8" s="24"/>
      <c r="ETB8" s="24"/>
      <c r="ETC8" s="24"/>
      <c r="ETD8" s="24"/>
      <c r="ETE8" s="24"/>
      <c r="ETF8" s="24"/>
      <c r="ETG8" s="24"/>
      <c r="ETH8" s="24"/>
      <c r="ETI8" s="24"/>
      <c r="ETJ8" s="24"/>
      <c r="ETK8" s="24"/>
      <c r="ETL8" s="24"/>
      <c r="ETM8" s="24"/>
      <c r="ETN8" s="24"/>
      <c r="ETO8" s="24"/>
      <c r="ETP8" s="24"/>
      <c r="ETQ8" s="24"/>
      <c r="ETR8" s="24"/>
      <c r="ETS8" s="24"/>
      <c r="ETT8" s="24"/>
      <c r="ETU8" s="24"/>
      <c r="ETV8" s="24"/>
      <c r="ETW8" s="24"/>
      <c r="ETX8" s="24"/>
      <c r="ETY8" s="24"/>
      <c r="ETZ8" s="24"/>
      <c r="EUA8" s="24"/>
      <c r="EUB8" s="24"/>
      <c r="EUC8" s="24"/>
      <c r="EUD8" s="24"/>
      <c r="EUE8" s="24"/>
      <c r="EUF8" s="24"/>
      <c r="EUG8" s="24"/>
      <c r="EUH8" s="24"/>
      <c r="EUI8" s="24"/>
      <c r="EUJ8" s="24"/>
      <c r="EUK8" s="24"/>
      <c r="EUL8" s="24"/>
      <c r="EUM8" s="24"/>
      <c r="EUN8" s="24"/>
      <c r="EUO8" s="24"/>
      <c r="EUP8" s="24"/>
      <c r="EUQ8" s="24"/>
      <c r="EUR8" s="24"/>
      <c r="EUS8" s="24"/>
      <c r="EUT8" s="24"/>
      <c r="EUU8" s="24"/>
      <c r="EUV8" s="24"/>
      <c r="EUW8" s="24"/>
      <c r="EUX8" s="24"/>
      <c r="EUY8" s="24"/>
      <c r="EUZ8" s="24"/>
      <c r="EVA8" s="24"/>
      <c r="EVB8" s="24"/>
      <c r="EVC8" s="24"/>
      <c r="EVD8" s="24"/>
      <c r="EVE8" s="24"/>
      <c r="EVF8" s="24"/>
      <c r="EVG8" s="24"/>
      <c r="EVH8" s="24"/>
      <c r="EVI8" s="24"/>
      <c r="EVJ8" s="24"/>
      <c r="EVK8" s="24"/>
      <c r="EVL8" s="24"/>
      <c r="EVM8" s="24"/>
      <c r="EVN8" s="24"/>
      <c r="EVO8" s="24"/>
      <c r="EVP8" s="24"/>
      <c r="EVQ8" s="24"/>
      <c r="EVR8" s="24"/>
      <c r="EVS8" s="24"/>
      <c r="EVT8" s="24"/>
      <c r="EVU8" s="24"/>
      <c r="EVV8" s="24"/>
      <c r="EVW8" s="24"/>
      <c r="EVX8" s="24"/>
      <c r="EVY8" s="24"/>
      <c r="EVZ8" s="24"/>
      <c r="EWA8" s="24"/>
      <c r="EWB8" s="24"/>
      <c r="EWC8" s="24"/>
      <c r="EWD8" s="24"/>
      <c r="EWE8" s="24"/>
      <c r="EWF8" s="24"/>
      <c r="EWG8" s="24"/>
      <c r="EWH8" s="24"/>
      <c r="EWI8" s="24"/>
      <c r="EWJ8" s="24"/>
      <c r="EWK8" s="24"/>
      <c r="EWL8" s="24"/>
      <c r="EWM8" s="24"/>
      <c r="EWN8" s="24"/>
      <c r="EWO8" s="24"/>
      <c r="EWP8" s="24"/>
      <c r="EWQ8" s="24"/>
      <c r="EWR8" s="24"/>
      <c r="EWS8" s="24"/>
      <c r="EWT8" s="24"/>
      <c r="EWU8" s="24"/>
      <c r="EWV8" s="24"/>
      <c r="EWW8" s="24"/>
      <c r="EWX8" s="24"/>
      <c r="EWY8" s="24"/>
      <c r="EWZ8" s="24"/>
      <c r="EXA8" s="24"/>
      <c r="EXB8" s="24"/>
      <c r="EXC8" s="24"/>
      <c r="EXD8" s="24"/>
      <c r="EXE8" s="24"/>
      <c r="EXF8" s="24"/>
      <c r="EXG8" s="24"/>
      <c r="EXH8" s="24"/>
      <c r="EXI8" s="24"/>
      <c r="EXJ8" s="24"/>
      <c r="EXK8" s="24"/>
      <c r="EXL8" s="24"/>
      <c r="EXM8" s="24"/>
      <c r="EXN8" s="24"/>
      <c r="EXO8" s="24"/>
      <c r="EXP8" s="24"/>
      <c r="EXQ8" s="24"/>
      <c r="EXR8" s="24"/>
      <c r="EXS8" s="24"/>
      <c r="EXT8" s="24"/>
      <c r="EXU8" s="24"/>
      <c r="EXV8" s="24"/>
      <c r="EXW8" s="24"/>
      <c r="EXX8" s="24"/>
      <c r="EXY8" s="24"/>
      <c r="EXZ8" s="24"/>
      <c r="EYA8" s="24"/>
      <c r="EYB8" s="24"/>
      <c r="EYC8" s="24"/>
      <c r="EYD8" s="24"/>
      <c r="EYE8" s="24"/>
      <c r="EYF8" s="24"/>
      <c r="EYG8" s="24"/>
      <c r="EYH8" s="24"/>
      <c r="EYI8" s="24"/>
      <c r="EYJ8" s="24"/>
      <c r="EYK8" s="24"/>
      <c r="EYL8" s="24"/>
      <c r="EYM8" s="24"/>
      <c r="EYN8" s="24"/>
      <c r="EYO8" s="24"/>
      <c r="EYP8" s="24"/>
      <c r="EYQ8" s="24"/>
      <c r="EYR8" s="24"/>
      <c r="EYS8" s="24"/>
      <c r="EYT8" s="24"/>
      <c r="EYU8" s="24"/>
      <c r="EYV8" s="24"/>
      <c r="EYW8" s="24"/>
      <c r="EYX8" s="24"/>
      <c r="EYY8" s="24"/>
      <c r="EYZ8" s="24"/>
      <c r="EZA8" s="24"/>
      <c r="EZB8" s="24"/>
      <c r="EZC8" s="24"/>
      <c r="EZD8" s="24"/>
      <c r="EZE8" s="24"/>
      <c r="EZF8" s="24"/>
      <c r="EZG8" s="24"/>
      <c r="EZH8" s="24"/>
      <c r="EZI8" s="24"/>
      <c r="EZJ8" s="24"/>
      <c r="EZK8" s="24"/>
      <c r="EZL8" s="24"/>
      <c r="EZM8" s="24"/>
      <c r="EZN8" s="24"/>
      <c r="EZO8" s="24"/>
      <c r="EZP8" s="24"/>
      <c r="EZQ8" s="24"/>
      <c r="EZR8" s="24"/>
      <c r="EZS8" s="24"/>
      <c r="EZT8" s="24"/>
      <c r="EZU8" s="24"/>
      <c r="EZV8" s="24"/>
      <c r="EZW8" s="24"/>
      <c r="EZX8" s="24"/>
      <c r="EZY8" s="24"/>
      <c r="EZZ8" s="24"/>
      <c r="FAA8" s="24"/>
      <c r="FAB8" s="24"/>
      <c r="FAC8" s="24"/>
      <c r="FAD8" s="24"/>
      <c r="FAE8" s="24"/>
      <c r="FAF8" s="24"/>
      <c r="FAG8" s="24"/>
      <c r="FAH8" s="24"/>
      <c r="FAI8" s="24"/>
      <c r="FAJ8" s="24"/>
      <c r="FAK8" s="24"/>
      <c r="FAL8" s="24"/>
      <c r="FAM8" s="24"/>
      <c r="FAN8" s="24"/>
      <c r="FAO8" s="24"/>
      <c r="FAP8" s="24"/>
      <c r="FAQ8" s="24"/>
      <c r="FAR8" s="24"/>
      <c r="FAS8" s="24"/>
      <c r="FAT8" s="24"/>
      <c r="FAU8" s="24"/>
      <c r="FAV8" s="24"/>
      <c r="FAW8" s="24"/>
      <c r="FAX8" s="24"/>
      <c r="FAY8" s="24"/>
      <c r="FAZ8" s="24"/>
      <c r="FBA8" s="24"/>
      <c r="FBB8" s="24"/>
      <c r="FBC8" s="24"/>
      <c r="FBD8" s="24"/>
      <c r="FBE8" s="24"/>
      <c r="FBF8" s="24"/>
      <c r="FBG8" s="24"/>
      <c r="FBH8" s="24"/>
      <c r="FBI8" s="24"/>
      <c r="FBJ8" s="24"/>
      <c r="FBK8" s="24"/>
      <c r="FBL8" s="24"/>
      <c r="FBM8" s="24"/>
      <c r="FBN8" s="24"/>
      <c r="FBO8" s="24"/>
      <c r="FBP8" s="24"/>
      <c r="FBQ8" s="24"/>
      <c r="FBR8" s="24"/>
      <c r="FBS8" s="24"/>
      <c r="FBT8" s="24"/>
      <c r="FBU8" s="24"/>
      <c r="FBV8" s="24"/>
      <c r="FBW8" s="24"/>
      <c r="FBX8" s="24"/>
      <c r="FBY8" s="24"/>
      <c r="FBZ8" s="24"/>
      <c r="FCA8" s="24"/>
      <c r="FCB8" s="24"/>
      <c r="FCC8" s="24"/>
      <c r="FCD8" s="24"/>
      <c r="FCE8" s="24"/>
      <c r="FCF8" s="24"/>
      <c r="FCG8" s="24"/>
      <c r="FCH8" s="24"/>
      <c r="FCI8" s="24"/>
      <c r="FCJ8" s="24"/>
      <c r="FCK8" s="24"/>
      <c r="FCL8" s="24"/>
      <c r="FCM8" s="24"/>
      <c r="FCN8" s="24"/>
      <c r="FCO8" s="24"/>
      <c r="FCP8" s="24"/>
      <c r="FCQ8" s="24"/>
      <c r="FCR8" s="24"/>
      <c r="FCS8" s="24"/>
      <c r="FCT8" s="24"/>
      <c r="FCU8" s="24"/>
      <c r="FCV8" s="24"/>
      <c r="FCW8" s="24"/>
      <c r="FCX8" s="24"/>
      <c r="FCY8" s="24"/>
      <c r="FCZ8" s="24"/>
      <c r="FDA8" s="24"/>
      <c r="FDB8" s="24"/>
      <c r="FDC8" s="24"/>
      <c r="FDD8" s="24"/>
      <c r="FDE8" s="24"/>
      <c r="FDF8" s="24"/>
      <c r="FDG8" s="24"/>
      <c r="FDH8" s="24"/>
      <c r="FDI8" s="24"/>
      <c r="FDJ8" s="24"/>
      <c r="FDK8" s="24"/>
      <c r="FDL8" s="24"/>
      <c r="FDM8" s="24"/>
      <c r="FDN8" s="24"/>
      <c r="FDO8" s="24"/>
      <c r="FDP8" s="24"/>
      <c r="FDQ8" s="24"/>
      <c r="FDR8" s="24"/>
      <c r="FDS8" s="24"/>
      <c r="FDT8" s="24"/>
      <c r="FDU8" s="24"/>
      <c r="FDV8" s="24"/>
      <c r="FDW8" s="24"/>
      <c r="FDX8" s="24"/>
      <c r="FDY8" s="24"/>
      <c r="FDZ8" s="24"/>
      <c r="FEA8" s="24"/>
      <c r="FEB8" s="24"/>
      <c r="FEC8" s="24"/>
      <c r="FED8" s="24"/>
      <c r="FEE8" s="24"/>
      <c r="FEF8" s="24"/>
      <c r="FEG8" s="24"/>
      <c r="FEH8" s="24"/>
      <c r="FEI8" s="24"/>
      <c r="FEJ8" s="24"/>
      <c r="FEK8" s="24"/>
      <c r="FEL8" s="24"/>
      <c r="FEM8" s="24"/>
      <c r="FEN8" s="24"/>
      <c r="FEO8" s="24"/>
      <c r="FEP8" s="24"/>
      <c r="FEQ8" s="24"/>
      <c r="FER8" s="24"/>
      <c r="FES8" s="24"/>
      <c r="FET8" s="24"/>
      <c r="FEU8" s="24"/>
      <c r="FEV8" s="24"/>
      <c r="FEW8" s="24"/>
      <c r="FEX8" s="24"/>
      <c r="FEY8" s="24"/>
      <c r="FEZ8" s="24"/>
      <c r="FFA8" s="24"/>
      <c r="FFB8" s="24"/>
      <c r="FFC8" s="24"/>
      <c r="FFD8" s="24"/>
      <c r="FFE8" s="24"/>
      <c r="FFF8" s="24"/>
      <c r="FFG8" s="24"/>
      <c r="FFH8" s="24"/>
      <c r="FFI8" s="24"/>
      <c r="FFJ8" s="24"/>
      <c r="FFK8" s="24"/>
      <c r="FFL8" s="24"/>
      <c r="FFM8" s="24"/>
      <c r="FFN8" s="24"/>
      <c r="FFO8" s="24"/>
      <c r="FFP8" s="24"/>
      <c r="FFQ8" s="24"/>
      <c r="FFR8" s="24"/>
      <c r="FFS8" s="24"/>
      <c r="FFT8" s="24"/>
      <c r="FFU8" s="24"/>
      <c r="FFV8" s="24"/>
      <c r="FFW8" s="24"/>
      <c r="FFX8" s="24"/>
      <c r="FFY8" s="24"/>
      <c r="FFZ8" s="24"/>
      <c r="FGA8" s="24"/>
      <c r="FGB8" s="24"/>
      <c r="FGC8" s="24"/>
      <c r="FGD8" s="24"/>
      <c r="FGE8" s="24"/>
      <c r="FGF8" s="24"/>
      <c r="FGG8" s="24"/>
      <c r="FGH8" s="24"/>
      <c r="FGI8" s="24"/>
      <c r="FGJ8" s="24"/>
      <c r="FGK8" s="24"/>
      <c r="FGL8" s="24"/>
      <c r="FGM8" s="24"/>
      <c r="FGN8" s="24"/>
      <c r="FGO8" s="24"/>
      <c r="FGP8" s="24"/>
      <c r="FGQ8" s="24"/>
      <c r="FGR8" s="24"/>
      <c r="FGS8" s="24"/>
      <c r="FGT8" s="24"/>
      <c r="FGU8" s="24"/>
      <c r="FGV8" s="24"/>
      <c r="FGW8" s="24"/>
      <c r="FGX8" s="24"/>
      <c r="FGY8" s="24"/>
      <c r="FGZ8" s="24"/>
      <c r="FHA8" s="24"/>
      <c r="FHB8" s="24"/>
      <c r="FHC8" s="24"/>
      <c r="FHD8" s="24"/>
      <c r="FHE8" s="24"/>
      <c r="FHF8" s="24"/>
      <c r="FHG8" s="24"/>
      <c r="FHH8" s="24"/>
      <c r="FHI8" s="24"/>
      <c r="FHJ8" s="24"/>
      <c r="FHK8" s="24"/>
      <c r="FHL8" s="24"/>
      <c r="FHM8" s="24"/>
      <c r="FHN8" s="24"/>
      <c r="FHO8" s="24"/>
      <c r="FHP8" s="24"/>
      <c r="FHQ8" s="24"/>
      <c r="FHR8" s="24"/>
      <c r="FHS8" s="24"/>
      <c r="FHT8" s="24"/>
      <c r="FHU8" s="24"/>
      <c r="FHV8" s="24"/>
      <c r="FHW8" s="24"/>
      <c r="FHX8" s="24"/>
      <c r="FHY8" s="24"/>
      <c r="FHZ8" s="24"/>
      <c r="FIA8" s="24"/>
      <c r="FIB8" s="24"/>
      <c r="FIC8" s="24"/>
      <c r="FID8" s="24"/>
      <c r="FIE8" s="24"/>
      <c r="FIF8" s="24"/>
      <c r="FIG8" s="24"/>
      <c r="FIH8" s="24"/>
      <c r="FII8" s="24"/>
      <c r="FIJ8" s="24"/>
      <c r="FIK8" s="24"/>
      <c r="FIL8" s="24"/>
      <c r="FIM8" s="24"/>
      <c r="FIN8" s="24"/>
      <c r="FIO8" s="24"/>
      <c r="FIP8" s="24"/>
      <c r="FIQ8" s="24"/>
      <c r="FIR8" s="24"/>
      <c r="FIS8" s="24"/>
      <c r="FIT8" s="24"/>
      <c r="FIU8" s="24"/>
      <c r="FIV8" s="24"/>
      <c r="FIW8" s="24"/>
      <c r="FIX8" s="24"/>
      <c r="FIY8" s="24"/>
      <c r="FIZ8" s="24"/>
      <c r="FJA8" s="24"/>
      <c r="FJB8" s="24"/>
      <c r="FJC8" s="24"/>
      <c r="FJD8" s="24"/>
      <c r="FJE8" s="24"/>
      <c r="FJF8" s="24"/>
      <c r="FJG8" s="24"/>
      <c r="FJH8" s="24"/>
      <c r="FJI8" s="24"/>
      <c r="FJJ8" s="24"/>
      <c r="FJK8" s="24"/>
      <c r="FJL8" s="24"/>
      <c r="FJM8" s="24"/>
      <c r="FJN8" s="24"/>
      <c r="FJO8" s="24"/>
      <c r="FJP8" s="24"/>
      <c r="FJQ8" s="24"/>
      <c r="FJR8" s="24"/>
      <c r="FJS8" s="24"/>
      <c r="FJT8" s="24"/>
      <c r="FJU8" s="24"/>
      <c r="FJV8" s="24"/>
      <c r="FJW8" s="24"/>
      <c r="FJX8" s="24"/>
      <c r="FJY8" s="24"/>
      <c r="FJZ8" s="24"/>
      <c r="FKA8" s="24"/>
      <c r="FKB8" s="24"/>
      <c r="FKC8" s="24"/>
      <c r="FKD8" s="24"/>
      <c r="FKE8" s="24"/>
      <c r="FKF8" s="24"/>
      <c r="FKG8" s="24"/>
      <c r="FKH8" s="24"/>
      <c r="FKI8" s="24"/>
      <c r="FKJ8" s="24"/>
      <c r="FKK8" s="24"/>
      <c r="FKL8" s="24"/>
      <c r="FKM8" s="24"/>
      <c r="FKN8" s="24"/>
      <c r="FKO8" s="24"/>
      <c r="FKP8" s="24"/>
      <c r="FKQ8" s="24"/>
      <c r="FKR8" s="24"/>
      <c r="FKS8" s="24"/>
      <c r="FKT8" s="24"/>
      <c r="FKU8" s="24"/>
      <c r="FKV8" s="24"/>
      <c r="FKW8" s="24"/>
      <c r="FKX8" s="24"/>
      <c r="FKY8" s="24"/>
      <c r="FKZ8" s="24"/>
      <c r="FLA8" s="24"/>
      <c r="FLB8" s="24"/>
      <c r="FLC8" s="24"/>
      <c r="FLD8" s="24"/>
      <c r="FLE8" s="24"/>
      <c r="FLF8" s="24"/>
      <c r="FLG8" s="24"/>
      <c r="FLH8" s="24"/>
      <c r="FLI8" s="24"/>
      <c r="FLJ8" s="24"/>
      <c r="FLK8" s="24"/>
      <c r="FLL8" s="24"/>
      <c r="FLM8" s="24"/>
      <c r="FLN8" s="24"/>
      <c r="FLO8" s="24"/>
      <c r="FLP8" s="24"/>
      <c r="FLQ8" s="24"/>
      <c r="FLR8" s="24"/>
      <c r="FLS8" s="24"/>
      <c r="FLT8" s="24"/>
      <c r="FLU8" s="24"/>
      <c r="FLV8" s="24"/>
      <c r="FLW8" s="24"/>
      <c r="FLX8" s="24"/>
      <c r="FLY8" s="24"/>
      <c r="FLZ8" s="24"/>
      <c r="FMA8" s="24"/>
      <c r="FMB8" s="24"/>
      <c r="FMC8" s="24"/>
      <c r="FMD8" s="24"/>
      <c r="FME8" s="24"/>
      <c r="FMF8" s="24"/>
      <c r="FMG8" s="24"/>
      <c r="FMH8" s="24"/>
      <c r="FMI8" s="24"/>
      <c r="FMJ8" s="24"/>
      <c r="FMK8" s="24"/>
      <c r="FML8" s="24"/>
      <c r="FMM8" s="24"/>
      <c r="FMN8" s="24"/>
      <c r="FMO8" s="24"/>
      <c r="FMP8" s="24"/>
      <c r="FMQ8" s="24"/>
      <c r="FMR8" s="24"/>
      <c r="FMS8" s="24"/>
      <c r="FMT8" s="24"/>
      <c r="FMU8" s="24"/>
      <c r="FMV8" s="24"/>
      <c r="FMW8" s="24"/>
      <c r="FMX8" s="24"/>
      <c r="FMY8" s="24"/>
      <c r="FMZ8" s="24"/>
      <c r="FNA8" s="24"/>
      <c r="FNB8" s="24"/>
      <c r="FNC8" s="24"/>
      <c r="FND8" s="24"/>
      <c r="FNE8" s="24"/>
      <c r="FNF8" s="24"/>
      <c r="FNG8" s="24"/>
      <c r="FNH8" s="24"/>
      <c r="FNI8" s="24"/>
      <c r="FNJ8" s="24"/>
      <c r="FNK8" s="24"/>
      <c r="FNL8" s="24"/>
      <c r="FNM8" s="24"/>
      <c r="FNN8" s="24"/>
      <c r="FNO8" s="24"/>
      <c r="FNP8" s="24"/>
      <c r="FNQ8" s="24"/>
      <c r="FNR8" s="24"/>
      <c r="FNS8" s="24"/>
      <c r="FNT8" s="24"/>
      <c r="FNU8" s="24"/>
      <c r="FNV8" s="24"/>
      <c r="FNW8" s="24"/>
      <c r="FNX8" s="24"/>
      <c r="FNY8" s="24"/>
      <c r="FNZ8" s="24"/>
      <c r="FOA8" s="24"/>
      <c r="FOB8" s="24"/>
      <c r="FOC8" s="24"/>
      <c r="FOD8" s="24"/>
      <c r="FOE8" s="24"/>
      <c r="FOF8" s="24"/>
      <c r="FOG8" s="24"/>
      <c r="FOH8" s="24"/>
      <c r="FOI8" s="24"/>
      <c r="FOJ8" s="24"/>
      <c r="FOK8" s="24"/>
      <c r="FOL8" s="24"/>
      <c r="FOM8" s="24"/>
      <c r="FON8" s="24"/>
      <c r="FOO8" s="24"/>
      <c r="FOP8" s="24"/>
      <c r="FOQ8" s="24"/>
      <c r="FOR8" s="24"/>
      <c r="FOS8" s="24"/>
      <c r="FOT8" s="24"/>
      <c r="FOU8" s="24"/>
      <c r="FOV8" s="24"/>
      <c r="FOW8" s="24"/>
      <c r="FOX8" s="24"/>
      <c r="FOY8" s="24"/>
      <c r="FOZ8" s="24"/>
      <c r="FPA8" s="24"/>
      <c r="FPB8" s="24"/>
      <c r="FPC8" s="24"/>
      <c r="FPD8" s="24"/>
      <c r="FPE8" s="24"/>
      <c r="FPF8" s="24"/>
      <c r="FPG8" s="24"/>
      <c r="FPH8" s="24"/>
      <c r="FPI8" s="24"/>
      <c r="FPJ8" s="24"/>
      <c r="FPK8" s="24"/>
      <c r="FPL8" s="24"/>
      <c r="FPM8" s="24"/>
      <c r="FPN8" s="24"/>
      <c r="FPO8" s="24"/>
      <c r="FPP8" s="24"/>
      <c r="FPQ8" s="24"/>
      <c r="FPR8" s="24"/>
      <c r="FPS8" s="24"/>
      <c r="FPT8" s="24"/>
      <c r="FPU8" s="24"/>
      <c r="FPV8" s="24"/>
      <c r="FPW8" s="24"/>
      <c r="FPX8" s="24"/>
      <c r="FPY8" s="24"/>
      <c r="FPZ8" s="24"/>
      <c r="FQA8" s="24"/>
      <c r="FQB8" s="24"/>
      <c r="FQC8" s="24"/>
      <c r="FQD8" s="24"/>
      <c r="FQE8" s="24"/>
      <c r="FQF8" s="24"/>
      <c r="FQG8" s="24"/>
      <c r="FQH8" s="24"/>
      <c r="FQI8" s="24"/>
      <c r="FQJ8" s="24"/>
      <c r="FQK8" s="24"/>
      <c r="FQL8" s="24"/>
      <c r="FQM8" s="24"/>
      <c r="FQN8" s="24"/>
      <c r="FQO8" s="24"/>
      <c r="FQP8" s="24"/>
      <c r="FQQ8" s="24"/>
      <c r="FQR8" s="24"/>
      <c r="FQS8" s="24"/>
      <c r="FQT8" s="24"/>
      <c r="FQU8" s="24"/>
      <c r="FQV8" s="24"/>
      <c r="FQW8" s="24"/>
      <c r="FQX8" s="24"/>
      <c r="FQY8" s="24"/>
      <c r="FQZ8" s="24"/>
      <c r="FRA8" s="24"/>
      <c r="FRB8" s="24"/>
      <c r="FRC8" s="24"/>
      <c r="FRD8" s="24"/>
      <c r="FRE8" s="24"/>
      <c r="FRF8" s="24"/>
      <c r="FRG8" s="24"/>
      <c r="FRH8" s="24"/>
      <c r="FRI8" s="24"/>
      <c r="FRJ8" s="24"/>
      <c r="FRK8" s="24"/>
      <c r="FRL8" s="24"/>
      <c r="FRM8" s="24"/>
      <c r="FRN8" s="24"/>
      <c r="FRO8" s="24"/>
      <c r="FRP8" s="24"/>
      <c r="FRQ8" s="24"/>
      <c r="FRR8" s="24"/>
      <c r="FRS8" s="24"/>
      <c r="FRT8" s="24"/>
      <c r="FRU8" s="24"/>
      <c r="FRV8" s="24"/>
      <c r="FRW8" s="24"/>
      <c r="FRX8" s="24"/>
      <c r="FRY8" s="24"/>
      <c r="FRZ8" s="24"/>
      <c r="FSA8" s="24"/>
      <c r="FSB8" s="24"/>
      <c r="FSC8" s="24"/>
      <c r="FSD8" s="24"/>
      <c r="FSE8" s="24"/>
      <c r="FSF8" s="24"/>
      <c r="FSG8" s="24"/>
      <c r="FSH8" s="24"/>
      <c r="FSI8" s="24"/>
      <c r="FSJ8" s="24"/>
      <c r="FSK8" s="24"/>
      <c r="FSL8" s="24"/>
      <c r="FSM8" s="24"/>
      <c r="FSN8" s="24"/>
      <c r="FSO8" s="24"/>
      <c r="FSP8" s="24"/>
      <c r="FSQ8" s="24"/>
      <c r="FSR8" s="24"/>
      <c r="FSS8" s="24"/>
      <c r="FST8" s="24"/>
      <c r="FSU8" s="24"/>
      <c r="FSV8" s="24"/>
      <c r="FSW8" s="24"/>
      <c r="FSX8" s="24"/>
      <c r="FSY8" s="24"/>
      <c r="FSZ8" s="24"/>
      <c r="FTA8" s="24"/>
      <c r="FTB8" s="24"/>
      <c r="FTC8" s="24"/>
      <c r="FTD8" s="24"/>
      <c r="FTE8" s="24"/>
      <c r="FTF8" s="24"/>
      <c r="FTG8" s="24"/>
      <c r="FTH8" s="24"/>
      <c r="FTI8" s="24"/>
      <c r="FTJ8" s="24"/>
      <c r="FTK8" s="24"/>
      <c r="FTL8" s="24"/>
      <c r="FTM8" s="24"/>
      <c r="FTN8" s="24"/>
      <c r="FTO8" s="24"/>
      <c r="FTP8" s="24"/>
      <c r="FTQ8" s="24"/>
      <c r="FTR8" s="24"/>
      <c r="FTS8" s="24"/>
      <c r="FTT8" s="24"/>
      <c r="FTU8" s="24"/>
      <c r="FTV8" s="24"/>
      <c r="FTW8" s="24"/>
      <c r="FTX8" s="24"/>
      <c r="FTY8" s="24"/>
      <c r="FTZ8" s="24"/>
      <c r="FUA8" s="24"/>
      <c r="FUB8" s="24"/>
      <c r="FUC8" s="24"/>
      <c r="FUD8" s="24"/>
      <c r="FUE8" s="24"/>
      <c r="FUF8" s="24"/>
      <c r="FUG8" s="24"/>
      <c r="FUH8" s="24"/>
      <c r="FUI8" s="24"/>
      <c r="FUJ8" s="24"/>
      <c r="FUK8" s="24"/>
      <c r="FUL8" s="24"/>
      <c r="FUM8" s="24"/>
      <c r="FUN8" s="24"/>
      <c r="FUO8" s="24"/>
      <c r="FUP8" s="24"/>
      <c r="FUQ8" s="24"/>
      <c r="FUR8" s="24"/>
      <c r="FUS8" s="24"/>
      <c r="FUT8" s="24"/>
      <c r="FUU8" s="24"/>
      <c r="FUV8" s="24"/>
      <c r="FUW8" s="24"/>
      <c r="FUX8" s="24"/>
      <c r="FUY8" s="24"/>
      <c r="FUZ8" s="24"/>
      <c r="FVA8" s="24"/>
      <c r="FVB8" s="24"/>
      <c r="FVC8" s="24"/>
      <c r="FVD8" s="24"/>
      <c r="FVE8" s="24"/>
      <c r="FVF8" s="24"/>
      <c r="FVG8" s="24"/>
      <c r="FVH8" s="24"/>
      <c r="FVI8" s="24"/>
      <c r="FVJ8" s="24"/>
      <c r="FVK8" s="24"/>
      <c r="FVL8" s="24"/>
      <c r="FVM8" s="24"/>
      <c r="FVN8" s="24"/>
      <c r="FVO8" s="24"/>
      <c r="FVP8" s="24"/>
      <c r="FVQ8" s="24"/>
      <c r="FVR8" s="24"/>
      <c r="FVS8" s="24"/>
      <c r="FVT8" s="24"/>
      <c r="FVU8" s="24"/>
      <c r="FVV8" s="24"/>
      <c r="FVW8" s="24"/>
      <c r="FVX8" s="24"/>
      <c r="FVY8" s="24"/>
      <c r="FVZ8" s="24"/>
      <c r="FWA8" s="24"/>
      <c r="FWB8" s="24"/>
      <c r="FWC8" s="24"/>
      <c r="FWD8" s="24"/>
      <c r="FWE8" s="24"/>
      <c r="FWF8" s="24"/>
      <c r="FWG8" s="24"/>
      <c r="FWH8" s="24"/>
      <c r="FWI8" s="24"/>
      <c r="FWJ8" s="24"/>
      <c r="FWK8" s="24"/>
      <c r="FWL8" s="24"/>
      <c r="FWM8" s="24"/>
      <c r="FWN8" s="24"/>
      <c r="FWO8" s="24"/>
      <c r="FWP8" s="24"/>
      <c r="FWQ8" s="24"/>
      <c r="FWR8" s="24"/>
      <c r="FWS8" s="24"/>
      <c r="FWT8" s="24"/>
      <c r="FWU8" s="24"/>
      <c r="FWV8" s="24"/>
      <c r="FWW8" s="24"/>
      <c r="FWX8" s="24"/>
      <c r="FWY8" s="24"/>
      <c r="FWZ8" s="24"/>
      <c r="FXA8" s="24"/>
      <c r="FXB8" s="24"/>
      <c r="FXC8" s="24"/>
      <c r="FXD8" s="24"/>
      <c r="FXE8" s="24"/>
      <c r="FXF8" s="24"/>
      <c r="FXG8" s="24"/>
      <c r="FXH8" s="24"/>
      <c r="FXI8" s="24"/>
      <c r="FXJ8" s="24"/>
      <c r="FXK8" s="24"/>
      <c r="FXL8" s="24"/>
      <c r="FXM8" s="24"/>
      <c r="FXN8" s="24"/>
      <c r="FXO8" s="24"/>
      <c r="FXP8" s="24"/>
      <c r="FXQ8" s="24"/>
      <c r="FXR8" s="24"/>
      <c r="FXS8" s="24"/>
      <c r="FXT8" s="24"/>
      <c r="FXU8" s="24"/>
      <c r="FXV8" s="24"/>
      <c r="FXW8" s="24"/>
      <c r="FXX8" s="24"/>
      <c r="FXY8" s="24"/>
      <c r="FXZ8" s="24"/>
      <c r="FYA8" s="24"/>
      <c r="FYB8" s="24"/>
      <c r="FYC8" s="24"/>
      <c r="FYD8" s="24"/>
      <c r="FYE8" s="24"/>
      <c r="FYF8" s="24"/>
      <c r="FYG8" s="24"/>
      <c r="FYH8" s="24"/>
      <c r="FYI8" s="24"/>
      <c r="FYJ8" s="24"/>
      <c r="FYK8" s="24"/>
      <c r="FYL8" s="24"/>
      <c r="FYM8" s="24"/>
      <c r="FYN8" s="24"/>
      <c r="FYO8" s="24"/>
      <c r="FYP8" s="24"/>
      <c r="FYQ8" s="24"/>
      <c r="FYR8" s="24"/>
      <c r="FYS8" s="24"/>
      <c r="FYT8" s="24"/>
      <c r="FYU8" s="24"/>
      <c r="FYV8" s="24"/>
      <c r="FYW8" s="24"/>
      <c r="FYX8" s="24"/>
      <c r="FYY8" s="24"/>
      <c r="FYZ8" s="24"/>
      <c r="FZA8" s="24"/>
      <c r="FZB8" s="24"/>
      <c r="FZC8" s="24"/>
      <c r="FZD8" s="24"/>
      <c r="FZE8" s="24"/>
      <c r="FZF8" s="24"/>
      <c r="FZG8" s="24"/>
      <c r="FZH8" s="24"/>
      <c r="FZI8" s="24"/>
      <c r="FZJ8" s="24"/>
      <c r="FZK8" s="24"/>
      <c r="FZL8" s="24"/>
      <c r="FZM8" s="24"/>
      <c r="FZN8" s="24"/>
      <c r="FZO8" s="24"/>
      <c r="FZP8" s="24"/>
      <c r="FZQ8" s="24"/>
      <c r="FZR8" s="24"/>
      <c r="FZS8" s="24"/>
      <c r="FZT8" s="24"/>
      <c r="FZU8" s="24"/>
      <c r="FZV8" s="24"/>
      <c r="FZW8" s="24"/>
      <c r="FZX8" s="24"/>
      <c r="FZY8" s="24"/>
      <c r="FZZ8" s="24"/>
      <c r="GAA8" s="24"/>
      <c r="GAB8" s="24"/>
      <c r="GAC8" s="24"/>
      <c r="GAD8" s="24"/>
      <c r="GAE8" s="24"/>
      <c r="GAF8" s="24"/>
      <c r="GAG8" s="24"/>
      <c r="GAH8" s="24"/>
      <c r="GAI8" s="24"/>
      <c r="GAJ8" s="24"/>
      <c r="GAK8" s="24"/>
      <c r="GAL8" s="24"/>
      <c r="GAM8" s="24"/>
      <c r="GAN8" s="24"/>
      <c r="GAO8" s="24"/>
      <c r="GAP8" s="24"/>
      <c r="GAQ8" s="24"/>
      <c r="GAR8" s="24"/>
      <c r="GAS8" s="24"/>
      <c r="GAT8" s="24"/>
      <c r="GAU8" s="24"/>
      <c r="GAV8" s="24"/>
      <c r="GAW8" s="24"/>
      <c r="GAX8" s="24"/>
      <c r="GAY8" s="24"/>
      <c r="GAZ8" s="24"/>
      <c r="GBA8" s="24"/>
      <c r="GBB8" s="24"/>
      <c r="GBC8" s="24"/>
      <c r="GBD8" s="24"/>
      <c r="GBE8" s="24"/>
      <c r="GBF8" s="24"/>
      <c r="GBG8" s="24"/>
      <c r="GBH8" s="24"/>
      <c r="GBI8" s="24"/>
      <c r="GBJ8" s="24"/>
      <c r="GBK8" s="24"/>
      <c r="GBL8" s="24"/>
      <c r="GBM8" s="24"/>
      <c r="GBN8" s="24"/>
      <c r="GBO8" s="24"/>
      <c r="GBP8" s="24"/>
      <c r="GBQ8" s="24"/>
      <c r="GBR8" s="24"/>
      <c r="GBS8" s="24"/>
      <c r="GBT8" s="24"/>
      <c r="GBU8" s="24"/>
      <c r="GBV8" s="24"/>
      <c r="GBW8" s="24"/>
      <c r="GBX8" s="24"/>
      <c r="GBY8" s="24"/>
      <c r="GBZ8" s="24"/>
      <c r="GCA8" s="24"/>
      <c r="GCB8" s="24"/>
      <c r="GCC8" s="24"/>
      <c r="GCD8" s="24"/>
      <c r="GCE8" s="24"/>
      <c r="GCF8" s="24"/>
      <c r="GCG8" s="24"/>
      <c r="GCH8" s="24"/>
      <c r="GCI8" s="24"/>
      <c r="GCJ8" s="24"/>
      <c r="GCK8" s="24"/>
      <c r="GCL8" s="24"/>
      <c r="GCM8" s="24"/>
      <c r="GCN8" s="24"/>
      <c r="GCO8" s="24"/>
      <c r="GCP8" s="24"/>
      <c r="GCQ8" s="24"/>
      <c r="GCR8" s="24"/>
      <c r="GCS8" s="24"/>
      <c r="GCT8" s="24"/>
      <c r="GCU8" s="24"/>
      <c r="GCV8" s="24"/>
      <c r="GCW8" s="24"/>
      <c r="GCX8" s="24"/>
      <c r="GCY8" s="24"/>
      <c r="GCZ8" s="24"/>
      <c r="GDA8" s="24"/>
      <c r="GDB8" s="24"/>
      <c r="GDC8" s="24"/>
      <c r="GDD8" s="24"/>
      <c r="GDE8" s="24"/>
      <c r="GDF8" s="24"/>
      <c r="GDG8" s="24"/>
      <c r="GDH8" s="24"/>
      <c r="GDI8" s="24"/>
      <c r="GDJ8" s="24"/>
      <c r="GDK8" s="24"/>
      <c r="GDL8" s="24"/>
      <c r="GDM8" s="24"/>
      <c r="GDN8" s="24"/>
      <c r="GDO8" s="24"/>
      <c r="GDP8" s="24"/>
      <c r="GDQ8" s="24"/>
      <c r="GDR8" s="24"/>
      <c r="GDS8" s="24"/>
      <c r="GDT8" s="24"/>
      <c r="GDU8" s="24"/>
      <c r="GDV8" s="24"/>
      <c r="GDW8" s="24"/>
      <c r="GDX8" s="24"/>
      <c r="GDY8" s="24"/>
      <c r="GDZ8" s="24"/>
      <c r="GEA8" s="24"/>
      <c r="GEB8" s="24"/>
      <c r="GEC8" s="24"/>
      <c r="GED8" s="24"/>
      <c r="GEE8" s="24"/>
      <c r="GEF8" s="24"/>
      <c r="GEG8" s="24"/>
      <c r="GEH8" s="24"/>
      <c r="GEI8" s="24"/>
      <c r="GEJ8" s="24"/>
      <c r="GEK8" s="24"/>
      <c r="GEL8" s="24"/>
      <c r="GEM8" s="24"/>
      <c r="GEN8" s="24"/>
      <c r="GEO8" s="24"/>
      <c r="GEP8" s="24"/>
      <c r="GEQ8" s="24"/>
      <c r="GER8" s="24"/>
      <c r="GES8" s="24"/>
      <c r="GET8" s="24"/>
      <c r="GEU8" s="24"/>
      <c r="GEV8" s="24"/>
      <c r="GEW8" s="24"/>
      <c r="GEX8" s="24"/>
      <c r="GEY8" s="24"/>
      <c r="GEZ8" s="24"/>
      <c r="GFA8" s="24"/>
      <c r="GFB8" s="24"/>
      <c r="GFC8" s="24"/>
      <c r="GFD8" s="24"/>
      <c r="GFE8" s="24"/>
      <c r="GFF8" s="24"/>
      <c r="GFG8" s="24"/>
      <c r="GFH8" s="24"/>
      <c r="GFI8" s="24"/>
      <c r="GFJ8" s="24"/>
      <c r="GFK8" s="24"/>
      <c r="GFL8" s="24"/>
      <c r="GFM8" s="24"/>
      <c r="GFN8" s="24"/>
      <c r="GFO8" s="24"/>
      <c r="GFP8" s="24"/>
      <c r="GFQ8" s="24"/>
      <c r="GFR8" s="24"/>
      <c r="GFS8" s="24"/>
      <c r="GFT8" s="24"/>
      <c r="GFU8" s="24"/>
      <c r="GFV8" s="24"/>
      <c r="GFW8" s="24"/>
      <c r="GFX8" s="24"/>
      <c r="GFY8" s="24"/>
      <c r="GFZ8" s="24"/>
      <c r="GGA8" s="24"/>
      <c r="GGB8" s="24"/>
      <c r="GGC8" s="24"/>
      <c r="GGD8" s="24"/>
      <c r="GGE8" s="24"/>
      <c r="GGF8" s="24"/>
      <c r="GGG8" s="24"/>
      <c r="GGH8" s="24"/>
      <c r="GGI8" s="24"/>
      <c r="GGJ8" s="24"/>
      <c r="GGK8" s="24"/>
      <c r="GGL8" s="24"/>
      <c r="GGM8" s="24"/>
      <c r="GGN8" s="24"/>
      <c r="GGO8" s="24"/>
      <c r="GGP8" s="24"/>
      <c r="GGQ8" s="24"/>
      <c r="GGR8" s="24"/>
      <c r="GGS8" s="24"/>
      <c r="GGT8" s="24"/>
      <c r="GGU8" s="24"/>
      <c r="GGV8" s="24"/>
      <c r="GGW8" s="24"/>
      <c r="GGX8" s="24"/>
      <c r="GGY8" s="24"/>
      <c r="GGZ8" s="24"/>
      <c r="GHA8" s="24"/>
      <c r="GHB8" s="24"/>
      <c r="GHC8" s="24"/>
      <c r="GHD8" s="24"/>
      <c r="GHE8" s="24"/>
      <c r="GHF8" s="24"/>
      <c r="GHG8" s="24"/>
      <c r="GHH8" s="24"/>
      <c r="GHI8" s="24"/>
      <c r="GHJ8" s="24"/>
      <c r="GHK8" s="24"/>
      <c r="GHL8" s="24"/>
      <c r="GHM8" s="24"/>
      <c r="GHN8" s="24"/>
      <c r="GHO8" s="24"/>
      <c r="GHP8" s="24"/>
      <c r="GHQ8" s="24"/>
      <c r="GHR8" s="24"/>
      <c r="GHS8" s="24"/>
      <c r="GHT8" s="24"/>
      <c r="GHU8" s="24"/>
      <c r="GHV8" s="24"/>
      <c r="GHW8" s="24"/>
      <c r="GHX8" s="24"/>
      <c r="GHY8" s="24"/>
      <c r="GHZ8" s="24"/>
      <c r="GIA8" s="24"/>
      <c r="GIB8" s="24"/>
      <c r="GIC8" s="24"/>
      <c r="GID8" s="24"/>
      <c r="GIE8" s="24"/>
      <c r="GIF8" s="24"/>
      <c r="GIG8" s="24"/>
      <c r="GIH8" s="24"/>
      <c r="GII8" s="24"/>
      <c r="GIJ8" s="24"/>
      <c r="GIK8" s="24"/>
      <c r="GIL8" s="24"/>
      <c r="GIM8" s="24"/>
      <c r="GIN8" s="24"/>
      <c r="GIO8" s="24"/>
      <c r="GIP8" s="24"/>
      <c r="GIQ8" s="24"/>
      <c r="GIR8" s="24"/>
      <c r="GIS8" s="24"/>
      <c r="GIT8" s="24"/>
      <c r="GIU8" s="24"/>
      <c r="GIV8" s="24"/>
      <c r="GIW8" s="24"/>
      <c r="GIX8" s="24"/>
      <c r="GIY8" s="24"/>
      <c r="GIZ8" s="24"/>
      <c r="GJA8" s="24"/>
      <c r="GJB8" s="24"/>
      <c r="GJC8" s="24"/>
      <c r="GJD8" s="24"/>
      <c r="GJE8" s="24"/>
      <c r="GJF8" s="24"/>
      <c r="GJG8" s="24"/>
      <c r="GJH8" s="24"/>
      <c r="GJI8" s="24"/>
      <c r="GJJ8" s="24"/>
      <c r="GJK8" s="24"/>
      <c r="GJL8" s="24"/>
      <c r="GJM8" s="24"/>
      <c r="GJN8" s="24"/>
      <c r="GJO8" s="24"/>
      <c r="GJP8" s="24"/>
      <c r="GJQ8" s="24"/>
      <c r="GJR8" s="24"/>
      <c r="GJS8" s="24"/>
      <c r="GJT8" s="24"/>
      <c r="GJU8" s="24"/>
      <c r="GJV8" s="24"/>
      <c r="GJW8" s="24"/>
      <c r="GJX8" s="24"/>
      <c r="GJY8" s="24"/>
      <c r="GJZ8" s="24"/>
      <c r="GKA8" s="24"/>
      <c r="GKB8" s="24"/>
      <c r="GKC8" s="24"/>
      <c r="GKD8" s="24"/>
      <c r="GKE8" s="24"/>
      <c r="GKF8" s="24"/>
      <c r="GKG8" s="24"/>
      <c r="GKH8" s="24"/>
      <c r="GKI8" s="24"/>
      <c r="GKJ8" s="24"/>
      <c r="GKK8" s="24"/>
      <c r="GKL8" s="24"/>
      <c r="GKM8" s="24"/>
      <c r="GKN8" s="24"/>
      <c r="GKO8" s="24"/>
      <c r="GKP8" s="24"/>
      <c r="GKQ8" s="24"/>
      <c r="GKR8" s="24"/>
      <c r="GKS8" s="24"/>
      <c r="GKT8" s="24"/>
      <c r="GKU8" s="24"/>
      <c r="GKV8" s="24"/>
      <c r="GKW8" s="24"/>
      <c r="GKX8" s="24"/>
      <c r="GKY8" s="24"/>
      <c r="GKZ8" s="24"/>
      <c r="GLA8" s="24"/>
      <c r="GLB8" s="24"/>
      <c r="GLC8" s="24"/>
      <c r="GLD8" s="24"/>
      <c r="GLE8" s="24"/>
      <c r="GLF8" s="24"/>
      <c r="GLG8" s="24"/>
      <c r="GLH8" s="24"/>
      <c r="GLI8" s="24"/>
      <c r="GLJ8" s="24"/>
      <c r="GLK8" s="24"/>
      <c r="GLL8" s="24"/>
      <c r="GLM8" s="24"/>
      <c r="GLN8" s="24"/>
      <c r="GLO8" s="24"/>
      <c r="GLP8" s="24"/>
      <c r="GLQ8" s="24"/>
      <c r="GLR8" s="24"/>
      <c r="GLS8" s="24"/>
      <c r="GLT8" s="24"/>
      <c r="GLU8" s="24"/>
      <c r="GLV8" s="24"/>
      <c r="GLW8" s="24"/>
      <c r="GLX8" s="24"/>
      <c r="GLY8" s="24"/>
      <c r="GLZ8" s="24"/>
      <c r="GMA8" s="24"/>
      <c r="GMB8" s="24"/>
      <c r="GMC8" s="24"/>
      <c r="GMD8" s="24"/>
      <c r="GME8" s="24"/>
      <c r="GMF8" s="24"/>
      <c r="GMG8" s="24"/>
      <c r="GMH8" s="24"/>
      <c r="GMI8" s="24"/>
      <c r="GMJ8" s="24"/>
      <c r="GMK8" s="24"/>
      <c r="GML8" s="24"/>
      <c r="GMM8" s="24"/>
      <c r="GMN8" s="24"/>
      <c r="GMO8" s="24"/>
      <c r="GMP8" s="24"/>
      <c r="GMQ8" s="24"/>
      <c r="GMR8" s="24"/>
      <c r="GMS8" s="24"/>
      <c r="GMT8" s="24"/>
      <c r="GMU8" s="24"/>
      <c r="GMV8" s="24"/>
      <c r="GMW8" s="24"/>
      <c r="GMX8" s="24"/>
      <c r="GMY8" s="24"/>
      <c r="GMZ8" s="24"/>
      <c r="GNA8" s="24"/>
      <c r="GNB8" s="24"/>
      <c r="GNC8" s="24"/>
      <c r="GND8" s="24"/>
      <c r="GNE8" s="24"/>
      <c r="GNF8" s="24"/>
      <c r="GNG8" s="24"/>
      <c r="GNH8" s="24"/>
      <c r="GNI8" s="24"/>
      <c r="GNJ8" s="24"/>
      <c r="GNK8" s="24"/>
      <c r="GNL8" s="24"/>
      <c r="GNM8" s="24"/>
      <c r="GNN8" s="24"/>
      <c r="GNO8" s="24"/>
      <c r="GNP8" s="24"/>
      <c r="GNQ8" s="24"/>
      <c r="GNR8" s="24"/>
      <c r="GNS8" s="24"/>
      <c r="GNT8" s="24"/>
      <c r="GNU8" s="24"/>
      <c r="GNV8" s="24"/>
      <c r="GNW8" s="24"/>
      <c r="GNX8" s="24"/>
      <c r="GNY8" s="24"/>
      <c r="GNZ8" s="24"/>
      <c r="GOA8" s="24"/>
      <c r="GOB8" s="24"/>
      <c r="GOC8" s="24"/>
      <c r="GOD8" s="24"/>
      <c r="GOE8" s="24"/>
      <c r="GOF8" s="24"/>
      <c r="GOG8" s="24"/>
      <c r="GOH8" s="24"/>
      <c r="GOI8" s="24"/>
      <c r="GOJ8" s="24"/>
      <c r="GOK8" s="24"/>
      <c r="GOL8" s="24"/>
      <c r="GOM8" s="24"/>
      <c r="GON8" s="24"/>
      <c r="GOO8" s="24"/>
      <c r="GOP8" s="24"/>
      <c r="GOQ8" s="24"/>
      <c r="GOR8" s="24"/>
      <c r="GOS8" s="24"/>
      <c r="GOT8" s="24"/>
      <c r="GOU8" s="24"/>
      <c r="GOV8" s="24"/>
      <c r="GOW8" s="24"/>
      <c r="GOX8" s="24"/>
      <c r="GOY8" s="24"/>
      <c r="GOZ8" s="24"/>
      <c r="GPA8" s="24"/>
      <c r="GPB8" s="24"/>
      <c r="GPC8" s="24"/>
      <c r="GPD8" s="24"/>
      <c r="GPE8" s="24"/>
      <c r="GPF8" s="24"/>
      <c r="GPG8" s="24"/>
      <c r="GPH8" s="24"/>
      <c r="GPI8" s="24"/>
      <c r="GPJ8" s="24"/>
      <c r="GPK8" s="24"/>
      <c r="GPL8" s="24"/>
      <c r="GPM8" s="24"/>
      <c r="GPN8" s="24"/>
      <c r="GPO8" s="24"/>
      <c r="GPP8" s="24"/>
      <c r="GPQ8" s="24"/>
      <c r="GPR8" s="24"/>
      <c r="GPS8" s="24"/>
      <c r="GPT8" s="24"/>
      <c r="GPU8" s="24"/>
      <c r="GPV8" s="24"/>
      <c r="GPW8" s="24"/>
      <c r="GPX8" s="24"/>
      <c r="GPY8" s="24"/>
      <c r="GPZ8" s="24"/>
      <c r="GQA8" s="24"/>
      <c r="GQB8" s="24"/>
      <c r="GQC8" s="24"/>
      <c r="GQD8" s="24"/>
      <c r="GQE8" s="24"/>
      <c r="GQF8" s="24"/>
      <c r="GQG8" s="24"/>
      <c r="GQH8" s="24"/>
      <c r="GQI8" s="24"/>
      <c r="GQJ8" s="24"/>
      <c r="GQK8" s="24"/>
      <c r="GQL8" s="24"/>
      <c r="GQM8" s="24"/>
      <c r="GQN8" s="24"/>
      <c r="GQO8" s="24"/>
      <c r="GQP8" s="24"/>
      <c r="GQQ8" s="24"/>
      <c r="GQR8" s="24"/>
      <c r="GQS8" s="24"/>
      <c r="GQT8" s="24"/>
      <c r="GQU8" s="24"/>
      <c r="GQV8" s="24"/>
      <c r="GQW8" s="24"/>
      <c r="GQX8" s="24"/>
      <c r="GQY8" s="24"/>
      <c r="GQZ8" s="24"/>
      <c r="GRA8" s="24"/>
      <c r="GRB8" s="24"/>
      <c r="GRC8" s="24"/>
      <c r="GRD8" s="24"/>
      <c r="GRE8" s="24"/>
      <c r="GRF8" s="24"/>
      <c r="GRG8" s="24"/>
      <c r="GRH8" s="24"/>
      <c r="GRI8" s="24"/>
      <c r="GRJ8" s="24"/>
      <c r="GRK8" s="24"/>
      <c r="GRL8" s="24"/>
      <c r="GRM8" s="24"/>
      <c r="GRN8" s="24"/>
      <c r="GRO8" s="24"/>
      <c r="GRP8" s="24"/>
      <c r="GRQ8" s="24"/>
      <c r="GRR8" s="24"/>
      <c r="GRS8" s="24"/>
      <c r="GRT8" s="24"/>
      <c r="GRU8" s="24"/>
      <c r="GRV8" s="24"/>
      <c r="GRW8" s="24"/>
      <c r="GRX8" s="24"/>
      <c r="GRY8" s="24"/>
      <c r="GRZ8" s="24"/>
      <c r="GSA8" s="24"/>
      <c r="GSB8" s="24"/>
      <c r="GSC8" s="24"/>
      <c r="GSD8" s="24"/>
      <c r="GSE8" s="24"/>
      <c r="GSF8" s="24"/>
      <c r="GSG8" s="24"/>
      <c r="GSH8" s="24"/>
      <c r="GSI8" s="24"/>
      <c r="GSJ8" s="24"/>
      <c r="GSK8" s="24"/>
      <c r="GSL8" s="24"/>
      <c r="GSM8" s="24"/>
      <c r="GSN8" s="24"/>
      <c r="GSO8" s="24"/>
      <c r="GSP8" s="24"/>
      <c r="GSQ8" s="24"/>
      <c r="GSR8" s="24"/>
      <c r="GSS8" s="24"/>
      <c r="GST8" s="24"/>
      <c r="GSU8" s="24"/>
      <c r="GSV8" s="24"/>
      <c r="GSW8" s="24"/>
      <c r="GSX8" s="24"/>
      <c r="GSY8" s="24"/>
      <c r="GSZ8" s="24"/>
      <c r="GTA8" s="24"/>
      <c r="GTB8" s="24"/>
      <c r="GTC8" s="24"/>
      <c r="GTD8" s="24"/>
      <c r="GTE8" s="24"/>
      <c r="GTF8" s="24"/>
      <c r="GTG8" s="24"/>
      <c r="GTH8" s="24"/>
      <c r="GTI8" s="24"/>
      <c r="GTJ8" s="24"/>
      <c r="GTK8" s="24"/>
      <c r="GTL8" s="24"/>
      <c r="GTM8" s="24"/>
      <c r="GTN8" s="24"/>
      <c r="GTO8" s="24"/>
      <c r="GTP8" s="24"/>
      <c r="GTQ8" s="24"/>
      <c r="GTR8" s="24"/>
      <c r="GTS8" s="24"/>
      <c r="GTT8" s="24"/>
      <c r="GTU8" s="24"/>
      <c r="GTV8" s="24"/>
      <c r="GTW8" s="24"/>
      <c r="GTX8" s="24"/>
      <c r="GTY8" s="24"/>
      <c r="GTZ8" s="24"/>
      <c r="GUA8" s="24"/>
      <c r="GUB8" s="24"/>
      <c r="GUC8" s="24"/>
      <c r="GUD8" s="24"/>
      <c r="GUE8" s="24"/>
      <c r="GUF8" s="24"/>
      <c r="GUG8" s="24"/>
      <c r="GUH8" s="24"/>
      <c r="GUI8" s="24"/>
      <c r="GUJ8" s="24"/>
      <c r="GUK8" s="24"/>
      <c r="GUL8" s="24"/>
      <c r="GUM8" s="24"/>
      <c r="GUN8" s="24"/>
      <c r="GUO8" s="24"/>
      <c r="GUP8" s="24"/>
      <c r="GUQ8" s="24"/>
      <c r="GUR8" s="24"/>
      <c r="GUS8" s="24"/>
      <c r="GUT8" s="24"/>
      <c r="GUU8" s="24"/>
      <c r="GUV8" s="24"/>
      <c r="GUW8" s="24"/>
      <c r="GUX8" s="24"/>
      <c r="GUY8" s="24"/>
      <c r="GUZ8" s="24"/>
      <c r="GVA8" s="24"/>
      <c r="GVB8" s="24"/>
      <c r="GVC8" s="24"/>
      <c r="GVD8" s="24"/>
      <c r="GVE8" s="24"/>
      <c r="GVF8" s="24"/>
      <c r="GVG8" s="24"/>
      <c r="GVH8" s="24"/>
      <c r="GVI8" s="24"/>
      <c r="GVJ8" s="24"/>
      <c r="GVK8" s="24"/>
      <c r="GVL8" s="24"/>
      <c r="GVM8" s="24"/>
      <c r="GVN8" s="24"/>
      <c r="GVO8" s="24"/>
      <c r="GVP8" s="24"/>
      <c r="GVQ8" s="24"/>
      <c r="GVR8" s="24"/>
      <c r="GVS8" s="24"/>
      <c r="GVT8" s="24"/>
      <c r="GVU8" s="24"/>
      <c r="GVV8" s="24"/>
      <c r="GVW8" s="24"/>
      <c r="GVX8" s="24"/>
      <c r="GVY8" s="24"/>
      <c r="GVZ8" s="24"/>
      <c r="GWA8" s="24"/>
      <c r="GWB8" s="24"/>
      <c r="GWC8" s="24"/>
      <c r="GWD8" s="24"/>
      <c r="GWE8" s="24"/>
      <c r="GWF8" s="24"/>
      <c r="GWG8" s="24"/>
      <c r="GWH8" s="24"/>
      <c r="GWI8" s="24"/>
      <c r="GWJ8" s="24"/>
      <c r="GWK8" s="24"/>
      <c r="GWL8" s="24"/>
      <c r="GWM8" s="24"/>
      <c r="GWN8" s="24"/>
      <c r="GWO8" s="24"/>
      <c r="GWP8" s="24"/>
      <c r="GWQ8" s="24"/>
      <c r="GWR8" s="24"/>
      <c r="GWS8" s="24"/>
      <c r="GWT8" s="24"/>
      <c r="GWU8" s="24"/>
      <c r="GWV8" s="24"/>
      <c r="GWW8" s="24"/>
      <c r="GWX8" s="24"/>
      <c r="GWY8" s="24"/>
      <c r="GWZ8" s="24"/>
      <c r="GXA8" s="24"/>
      <c r="GXB8" s="24"/>
      <c r="GXC8" s="24"/>
      <c r="GXD8" s="24"/>
      <c r="GXE8" s="24"/>
      <c r="GXF8" s="24"/>
      <c r="GXG8" s="24"/>
      <c r="GXH8" s="24"/>
      <c r="GXI8" s="24"/>
      <c r="GXJ8" s="24"/>
      <c r="GXK8" s="24"/>
      <c r="GXL8" s="24"/>
      <c r="GXM8" s="24"/>
      <c r="GXN8" s="24"/>
      <c r="GXO8" s="24"/>
      <c r="GXP8" s="24"/>
      <c r="GXQ8" s="24"/>
      <c r="GXR8" s="24"/>
      <c r="GXS8" s="24"/>
      <c r="GXT8" s="24"/>
      <c r="GXU8" s="24"/>
      <c r="GXV8" s="24"/>
      <c r="GXW8" s="24"/>
      <c r="GXX8" s="24"/>
      <c r="GXY8" s="24"/>
      <c r="GXZ8" s="24"/>
      <c r="GYA8" s="24"/>
      <c r="GYB8" s="24"/>
      <c r="GYC8" s="24"/>
      <c r="GYD8" s="24"/>
      <c r="GYE8" s="24"/>
      <c r="GYF8" s="24"/>
      <c r="GYG8" s="24"/>
      <c r="GYH8" s="24"/>
      <c r="GYI8" s="24"/>
      <c r="GYJ8" s="24"/>
      <c r="GYK8" s="24"/>
      <c r="GYL8" s="24"/>
      <c r="GYM8" s="24"/>
      <c r="GYN8" s="24"/>
      <c r="GYO8" s="24"/>
      <c r="GYP8" s="24"/>
      <c r="GYQ8" s="24"/>
      <c r="GYR8" s="24"/>
      <c r="GYS8" s="24"/>
      <c r="GYT8" s="24"/>
      <c r="GYU8" s="24"/>
      <c r="GYV8" s="24"/>
      <c r="GYW8" s="24"/>
      <c r="GYX8" s="24"/>
      <c r="GYY8" s="24"/>
      <c r="GYZ8" s="24"/>
      <c r="GZA8" s="24"/>
      <c r="GZB8" s="24"/>
      <c r="GZC8" s="24"/>
      <c r="GZD8" s="24"/>
      <c r="GZE8" s="24"/>
      <c r="GZF8" s="24"/>
      <c r="GZG8" s="24"/>
      <c r="GZH8" s="24"/>
      <c r="GZI8" s="24"/>
      <c r="GZJ8" s="24"/>
      <c r="GZK8" s="24"/>
      <c r="GZL8" s="24"/>
      <c r="GZM8" s="24"/>
      <c r="GZN8" s="24"/>
      <c r="GZO8" s="24"/>
      <c r="GZP8" s="24"/>
      <c r="GZQ8" s="24"/>
      <c r="GZR8" s="24"/>
      <c r="GZS8" s="24"/>
      <c r="GZT8" s="24"/>
      <c r="GZU8" s="24"/>
      <c r="GZV8" s="24"/>
      <c r="GZW8" s="24"/>
      <c r="GZX8" s="24"/>
      <c r="GZY8" s="24"/>
      <c r="GZZ8" s="24"/>
      <c r="HAA8" s="24"/>
      <c r="HAB8" s="24"/>
      <c r="HAC8" s="24"/>
      <c r="HAD8" s="24"/>
      <c r="HAE8" s="24"/>
      <c r="HAF8" s="24"/>
      <c r="HAG8" s="24"/>
      <c r="HAH8" s="24"/>
      <c r="HAI8" s="24"/>
      <c r="HAJ8" s="24"/>
      <c r="HAK8" s="24"/>
      <c r="HAL8" s="24"/>
      <c r="HAM8" s="24"/>
      <c r="HAN8" s="24"/>
      <c r="HAO8" s="24"/>
      <c r="HAP8" s="24"/>
      <c r="HAQ8" s="24"/>
      <c r="HAR8" s="24"/>
      <c r="HAS8" s="24"/>
      <c r="HAT8" s="24"/>
      <c r="HAU8" s="24"/>
      <c r="HAV8" s="24"/>
      <c r="HAW8" s="24"/>
      <c r="HAX8" s="24"/>
      <c r="HAY8" s="24"/>
      <c r="HAZ8" s="24"/>
      <c r="HBA8" s="24"/>
      <c r="HBB8" s="24"/>
      <c r="HBC8" s="24"/>
      <c r="HBD8" s="24"/>
      <c r="HBE8" s="24"/>
      <c r="HBF8" s="24"/>
      <c r="HBG8" s="24"/>
      <c r="HBH8" s="24"/>
      <c r="HBI8" s="24"/>
      <c r="HBJ8" s="24"/>
      <c r="HBK8" s="24"/>
      <c r="HBL8" s="24"/>
      <c r="HBM8" s="24"/>
      <c r="HBN8" s="24"/>
      <c r="HBO8" s="24"/>
      <c r="HBP8" s="24"/>
      <c r="HBQ8" s="24"/>
      <c r="HBR8" s="24"/>
      <c r="HBS8" s="24"/>
      <c r="HBT8" s="24"/>
      <c r="HBU8" s="24"/>
      <c r="HBV8" s="24"/>
      <c r="HBW8" s="24"/>
      <c r="HBX8" s="24"/>
      <c r="HBY8" s="24"/>
      <c r="HBZ8" s="24"/>
      <c r="HCA8" s="24"/>
      <c r="HCB8" s="24"/>
      <c r="HCC8" s="24"/>
      <c r="HCD8" s="24"/>
      <c r="HCE8" s="24"/>
      <c r="HCF8" s="24"/>
      <c r="HCG8" s="24"/>
      <c r="HCH8" s="24"/>
      <c r="HCI8" s="24"/>
      <c r="HCJ8" s="24"/>
      <c r="HCK8" s="24"/>
      <c r="HCL8" s="24"/>
      <c r="HCM8" s="24"/>
      <c r="HCN8" s="24"/>
      <c r="HCO8" s="24"/>
      <c r="HCP8" s="24"/>
      <c r="HCQ8" s="24"/>
      <c r="HCR8" s="24"/>
      <c r="HCS8" s="24"/>
      <c r="HCT8" s="24"/>
      <c r="HCU8" s="24"/>
      <c r="HCV8" s="24"/>
      <c r="HCW8" s="24"/>
      <c r="HCX8" s="24"/>
      <c r="HCY8" s="24"/>
      <c r="HCZ8" s="24"/>
      <c r="HDA8" s="24"/>
      <c r="HDB8" s="24"/>
      <c r="HDC8" s="24"/>
      <c r="HDD8" s="24"/>
      <c r="HDE8" s="24"/>
      <c r="HDF8" s="24"/>
      <c r="HDG8" s="24"/>
      <c r="HDH8" s="24"/>
      <c r="HDI8" s="24"/>
      <c r="HDJ8" s="24"/>
      <c r="HDK8" s="24"/>
      <c r="HDL8" s="24"/>
      <c r="HDM8" s="24"/>
      <c r="HDN8" s="24"/>
      <c r="HDO8" s="24"/>
      <c r="HDP8" s="24"/>
      <c r="HDQ8" s="24"/>
      <c r="HDR8" s="24"/>
      <c r="HDS8" s="24"/>
      <c r="HDT8" s="24"/>
      <c r="HDU8" s="24"/>
      <c r="HDV8" s="24"/>
      <c r="HDW8" s="24"/>
      <c r="HDX8" s="24"/>
      <c r="HDY8" s="24"/>
      <c r="HDZ8" s="24"/>
      <c r="HEA8" s="24"/>
      <c r="HEB8" s="24"/>
      <c r="HEC8" s="24"/>
      <c r="HED8" s="24"/>
      <c r="HEE8" s="24"/>
      <c r="HEF8" s="24"/>
      <c r="HEG8" s="24"/>
      <c r="HEH8" s="24"/>
      <c r="HEI8" s="24"/>
      <c r="HEJ8" s="24"/>
      <c r="HEK8" s="24"/>
      <c r="HEL8" s="24"/>
      <c r="HEM8" s="24"/>
      <c r="HEN8" s="24"/>
      <c r="HEO8" s="24"/>
      <c r="HEP8" s="24"/>
      <c r="HEQ8" s="24"/>
      <c r="HER8" s="24"/>
      <c r="HES8" s="24"/>
      <c r="HET8" s="24"/>
      <c r="HEU8" s="24"/>
      <c r="HEV8" s="24"/>
      <c r="HEW8" s="24"/>
      <c r="HEX8" s="24"/>
      <c r="HEY8" s="24"/>
      <c r="HEZ8" s="24"/>
      <c r="HFA8" s="24"/>
      <c r="HFB8" s="24"/>
      <c r="HFC8" s="24"/>
      <c r="HFD8" s="24"/>
      <c r="HFE8" s="24"/>
      <c r="HFF8" s="24"/>
      <c r="HFG8" s="24"/>
      <c r="HFH8" s="24"/>
      <c r="HFI8" s="24"/>
      <c r="HFJ8" s="24"/>
      <c r="HFK8" s="24"/>
      <c r="HFL8" s="24"/>
      <c r="HFM8" s="24"/>
      <c r="HFN8" s="24"/>
      <c r="HFO8" s="24"/>
      <c r="HFP8" s="24"/>
      <c r="HFQ8" s="24"/>
      <c r="HFR8" s="24"/>
      <c r="HFS8" s="24"/>
      <c r="HFT8" s="24"/>
      <c r="HFU8" s="24"/>
      <c r="HFV8" s="24"/>
      <c r="HFW8" s="24"/>
      <c r="HFX8" s="24"/>
      <c r="HFY8" s="24"/>
      <c r="HFZ8" s="24"/>
      <c r="HGA8" s="24"/>
      <c r="HGB8" s="24"/>
      <c r="HGC8" s="24"/>
      <c r="HGD8" s="24"/>
      <c r="HGE8" s="24"/>
      <c r="HGF8" s="24"/>
      <c r="HGG8" s="24"/>
      <c r="HGH8" s="24"/>
      <c r="HGI8" s="24"/>
      <c r="HGJ8" s="24"/>
      <c r="HGK8" s="24"/>
      <c r="HGL8" s="24"/>
      <c r="HGM8" s="24"/>
      <c r="HGN8" s="24"/>
      <c r="HGO8" s="24"/>
      <c r="HGP8" s="24"/>
      <c r="HGQ8" s="24"/>
      <c r="HGR8" s="24"/>
      <c r="HGS8" s="24"/>
      <c r="HGT8" s="24"/>
      <c r="HGU8" s="24"/>
      <c r="HGV8" s="24"/>
      <c r="HGW8" s="24"/>
      <c r="HGX8" s="24"/>
      <c r="HGY8" s="24"/>
      <c r="HGZ8" s="24"/>
      <c r="HHA8" s="24"/>
      <c r="HHB8" s="24"/>
      <c r="HHC8" s="24"/>
      <c r="HHD8" s="24"/>
      <c r="HHE8" s="24"/>
      <c r="HHF8" s="24"/>
      <c r="HHG8" s="24"/>
      <c r="HHH8" s="24"/>
      <c r="HHI8" s="24"/>
      <c r="HHJ8" s="24"/>
      <c r="HHK8" s="24"/>
      <c r="HHL8" s="24"/>
      <c r="HHM8" s="24"/>
      <c r="HHN8" s="24"/>
      <c r="HHO8" s="24"/>
      <c r="HHP8" s="24"/>
      <c r="HHQ8" s="24"/>
      <c r="HHR8" s="24"/>
      <c r="HHS8" s="24"/>
      <c r="HHT8" s="24"/>
      <c r="HHU8" s="24"/>
      <c r="HHV8" s="24"/>
      <c r="HHW8" s="24"/>
      <c r="HHX8" s="24"/>
      <c r="HHY8" s="24"/>
      <c r="HHZ8" s="24"/>
      <c r="HIA8" s="24"/>
      <c r="HIB8" s="24"/>
      <c r="HIC8" s="24"/>
      <c r="HID8" s="24"/>
      <c r="HIE8" s="24"/>
      <c r="HIF8" s="24"/>
      <c r="HIG8" s="24"/>
      <c r="HIH8" s="24"/>
      <c r="HII8" s="24"/>
      <c r="HIJ8" s="24"/>
      <c r="HIK8" s="24"/>
      <c r="HIL8" s="24"/>
      <c r="HIM8" s="24"/>
      <c r="HIN8" s="24"/>
      <c r="HIO8" s="24"/>
      <c r="HIP8" s="24"/>
      <c r="HIQ8" s="24"/>
      <c r="HIR8" s="24"/>
      <c r="HIS8" s="24"/>
      <c r="HIT8" s="24"/>
      <c r="HIU8" s="24"/>
      <c r="HIV8" s="24"/>
      <c r="HIW8" s="24"/>
      <c r="HIX8" s="24"/>
      <c r="HIY8" s="24"/>
      <c r="HIZ8" s="24"/>
      <c r="HJA8" s="24"/>
      <c r="HJB8" s="24"/>
      <c r="HJC8" s="24"/>
      <c r="HJD8" s="24"/>
      <c r="HJE8" s="24"/>
      <c r="HJF8" s="24"/>
      <c r="HJG8" s="24"/>
      <c r="HJH8" s="24"/>
      <c r="HJI8" s="24"/>
      <c r="HJJ8" s="24"/>
      <c r="HJK8" s="24"/>
      <c r="HJL8" s="24"/>
      <c r="HJM8" s="24"/>
      <c r="HJN8" s="24"/>
      <c r="HJO8" s="24"/>
      <c r="HJP8" s="24"/>
      <c r="HJQ8" s="24"/>
      <c r="HJR8" s="24"/>
      <c r="HJS8" s="24"/>
      <c r="HJT8" s="24"/>
      <c r="HJU8" s="24"/>
      <c r="HJV8" s="24"/>
      <c r="HJW8" s="24"/>
      <c r="HJX8" s="24"/>
      <c r="HJY8" s="24"/>
      <c r="HJZ8" s="24"/>
      <c r="HKA8" s="24"/>
      <c r="HKB8" s="24"/>
      <c r="HKC8" s="24"/>
      <c r="HKD8" s="24"/>
      <c r="HKE8" s="24"/>
      <c r="HKF8" s="24"/>
      <c r="HKG8" s="24"/>
      <c r="HKH8" s="24"/>
      <c r="HKI8" s="24"/>
      <c r="HKJ8" s="24"/>
      <c r="HKK8" s="24"/>
      <c r="HKL8" s="24"/>
      <c r="HKM8" s="24"/>
      <c r="HKN8" s="24"/>
      <c r="HKO8" s="24"/>
      <c r="HKP8" s="24"/>
      <c r="HKQ8" s="24"/>
      <c r="HKR8" s="24"/>
      <c r="HKS8" s="24"/>
      <c r="HKT8" s="24"/>
      <c r="HKU8" s="24"/>
      <c r="HKV8" s="24"/>
      <c r="HKW8" s="24"/>
      <c r="HKX8" s="24"/>
      <c r="HKY8" s="24"/>
      <c r="HKZ8" s="24"/>
      <c r="HLA8" s="24"/>
      <c r="HLB8" s="24"/>
      <c r="HLC8" s="24"/>
      <c r="HLD8" s="24"/>
      <c r="HLE8" s="24"/>
      <c r="HLF8" s="24"/>
      <c r="HLG8" s="24"/>
      <c r="HLH8" s="24"/>
      <c r="HLI8" s="24"/>
      <c r="HLJ8" s="24"/>
      <c r="HLK8" s="24"/>
      <c r="HLL8" s="24"/>
      <c r="HLM8" s="24"/>
      <c r="HLN8" s="24"/>
      <c r="HLO8" s="24"/>
      <c r="HLP8" s="24"/>
      <c r="HLQ8" s="24"/>
      <c r="HLR8" s="24"/>
      <c r="HLS8" s="24"/>
      <c r="HLT8" s="24"/>
      <c r="HLU8" s="24"/>
      <c r="HLV8" s="24"/>
      <c r="HLW8" s="24"/>
      <c r="HLX8" s="24"/>
      <c r="HLY8" s="24"/>
      <c r="HLZ8" s="24"/>
      <c r="HMA8" s="24"/>
      <c r="HMB8" s="24"/>
      <c r="HMC8" s="24"/>
      <c r="HMD8" s="24"/>
      <c r="HME8" s="24"/>
      <c r="HMF8" s="24"/>
      <c r="HMG8" s="24"/>
      <c r="HMH8" s="24"/>
      <c r="HMI8" s="24"/>
      <c r="HMJ8" s="24"/>
      <c r="HMK8" s="24"/>
      <c r="HML8" s="24"/>
      <c r="HMM8" s="24"/>
      <c r="HMN8" s="24"/>
      <c r="HMO8" s="24"/>
      <c r="HMP8" s="24"/>
      <c r="HMQ8" s="24"/>
      <c r="HMR8" s="24"/>
      <c r="HMS8" s="24"/>
      <c r="HMT8" s="24"/>
      <c r="HMU8" s="24"/>
      <c r="HMV8" s="24"/>
      <c r="HMW8" s="24"/>
      <c r="HMX8" s="24"/>
      <c r="HMY8" s="24"/>
      <c r="HMZ8" s="24"/>
      <c r="HNA8" s="24"/>
      <c r="HNB8" s="24"/>
      <c r="HNC8" s="24"/>
      <c r="HND8" s="24"/>
      <c r="HNE8" s="24"/>
      <c r="HNF8" s="24"/>
      <c r="HNG8" s="24"/>
      <c r="HNH8" s="24"/>
      <c r="HNI8" s="24"/>
      <c r="HNJ8" s="24"/>
      <c r="HNK8" s="24"/>
      <c r="HNL8" s="24"/>
      <c r="HNM8" s="24"/>
      <c r="HNN8" s="24"/>
      <c r="HNO8" s="24"/>
      <c r="HNP8" s="24"/>
      <c r="HNQ8" s="24"/>
      <c r="HNR8" s="24"/>
      <c r="HNS8" s="24"/>
      <c r="HNT8" s="24"/>
      <c r="HNU8" s="24"/>
      <c r="HNV8" s="24"/>
      <c r="HNW8" s="24"/>
      <c r="HNX8" s="24"/>
      <c r="HNY8" s="24"/>
      <c r="HNZ8" s="24"/>
      <c r="HOA8" s="24"/>
      <c r="HOB8" s="24"/>
      <c r="HOC8" s="24"/>
      <c r="HOD8" s="24"/>
      <c r="HOE8" s="24"/>
      <c r="HOF8" s="24"/>
      <c r="HOG8" s="24"/>
      <c r="HOH8" s="24"/>
      <c r="HOI8" s="24"/>
      <c r="HOJ8" s="24"/>
      <c r="HOK8" s="24"/>
      <c r="HOL8" s="24"/>
      <c r="HOM8" s="24"/>
      <c r="HON8" s="24"/>
      <c r="HOO8" s="24"/>
      <c r="HOP8" s="24"/>
      <c r="HOQ8" s="24"/>
      <c r="HOR8" s="24"/>
      <c r="HOS8" s="24"/>
      <c r="HOT8" s="24"/>
      <c r="HOU8" s="24"/>
      <c r="HOV8" s="24"/>
      <c r="HOW8" s="24"/>
      <c r="HOX8" s="24"/>
      <c r="HOY8" s="24"/>
      <c r="HOZ8" s="24"/>
      <c r="HPA8" s="24"/>
      <c r="HPB8" s="24"/>
      <c r="HPC8" s="24"/>
      <c r="HPD8" s="24"/>
      <c r="HPE8" s="24"/>
      <c r="HPF8" s="24"/>
      <c r="HPG8" s="24"/>
      <c r="HPH8" s="24"/>
      <c r="HPI8" s="24"/>
      <c r="HPJ8" s="24"/>
      <c r="HPK8" s="24"/>
      <c r="HPL8" s="24"/>
      <c r="HPM8" s="24"/>
      <c r="HPN8" s="24"/>
      <c r="HPO8" s="24"/>
      <c r="HPP8" s="24"/>
      <c r="HPQ8" s="24"/>
      <c r="HPR8" s="24"/>
      <c r="HPS8" s="24"/>
      <c r="HPT8" s="24"/>
      <c r="HPU8" s="24"/>
      <c r="HPV8" s="24"/>
      <c r="HPW8" s="24"/>
      <c r="HPX8" s="24"/>
      <c r="HPY8" s="24"/>
      <c r="HPZ8" s="24"/>
      <c r="HQA8" s="24"/>
      <c r="HQB8" s="24"/>
      <c r="HQC8" s="24"/>
      <c r="HQD8" s="24"/>
      <c r="HQE8" s="24"/>
      <c r="HQF8" s="24"/>
      <c r="HQG8" s="24"/>
      <c r="HQH8" s="24"/>
      <c r="HQI8" s="24"/>
      <c r="HQJ8" s="24"/>
      <c r="HQK8" s="24"/>
      <c r="HQL8" s="24"/>
      <c r="HQM8" s="24"/>
      <c r="HQN8" s="24"/>
      <c r="HQO8" s="24"/>
      <c r="HQP8" s="24"/>
      <c r="HQQ8" s="24"/>
      <c r="HQR8" s="24"/>
      <c r="HQS8" s="24"/>
      <c r="HQT8" s="24"/>
      <c r="HQU8" s="24"/>
      <c r="HQV8" s="24"/>
      <c r="HQW8" s="24"/>
      <c r="HQX8" s="24"/>
      <c r="HQY8" s="24"/>
      <c r="HQZ8" s="24"/>
      <c r="HRA8" s="24"/>
      <c r="HRB8" s="24"/>
      <c r="HRC8" s="24"/>
      <c r="HRD8" s="24"/>
      <c r="HRE8" s="24"/>
      <c r="HRF8" s="24"/>
      <c r="HRG8" s="24"/>
      <c r="HRH8" s="24"/>
      <c r="HRI8" s="24"/>
      <c r="HRJ8" s="24"/>
      <c r="HRK8" s="24"/>
      <c r="HRL8" s="24"/>
      <c r="HRM8" s="24"/>
      <c r="HRN8" s="24"/>
      <c r="HRO8" s="24"/>
      <c r="HRP8" s="24"/>
      <c r="HRQ8" s="24"/>
      <c r="HRR8" s="24"/>
      <c r="HRS8" s="24"/>
      <c r="HRT8" s="24"/>
      <c r="HRU8" s="24"/>
      <c r="HRV8" s="24"/>
      <c r="HRW8" s="24"/>
      <c r="HRX8" s="24"/>
      <c r="HRY8" s="24"/>
      <c r="HRZ8" s="24"/>
      <c r="HSA8" s="24"/>
      <c r="HSB8" s="24"/>
      <c r="HSC8" s="24"/>
      <c r="HSD8" s="24"/>
      <c r="HSE8" s="24"/>
      <c r="HSF8" s="24"/>
      <c r="HSG8" s="24"/>
      <c r="HSH8" s="24"/>
      <c r="HSI8" s="24"/>
      <c r="HSJ8" s="24"/>
      <c r="HSK8" s="24"/>
      <c r="HSL8" s="24"/>
      <c r="HSM8" s="24"/>
      <c r="HSN8" s="24"/>
      <c r="HSO8" s="24"/>
      <c r="HSP8" s="24"/>
      <c r="HSQ8" s="24"/>
      <c r="HSR8" s="24"/>
      <c r="HSS8" s="24"/>
      <c r="HST8" s="24"/>
      <c r="HSU8" s="24"/>
      <c r="HSV8" s="24"/>
      <c r="HSW8" s="24"/>
      <c r="HSX8" s="24"/>
      <c r="HSY8" s="24"/>
      <c r="HSZ8" s="24"/>
      <c r="HTA8" s="24"/>
      <c r="HTB8" s="24"/>
      <c r="HTC8" s="24"/>
      <c r="HTD8" s="24"/>
      <c r="HTE8" s="24"/>
      <c r="HTF8" s="24"/>
      <c r="HTG8" s="24"/>
      <c r="HTH8" s="24"/>
      <c r="HTI8" s="24"/>
      <c r="HTJ8" s="24"/>
      <c r="HTK8" s="24"/>
      <c r="HTL8" s="24"/>
      <c r="HTM8" s="24"/>
      <c r="HTN8" s="24"/>
      <c r="HTO8" s="24"/>
      <c r="HTP8" s="24"/>
      <c r="HTQ8" s="24"/>
      <c r="HTR8" s="24"/>
      <c r="HTS8" s="24"/>
      <c r="HTT8" s="24"/>
      <c r="HTU8" s="24"/>
      <c r="HTV8" s="24"/>
      <c r="HTW8" s="24"/>
      <c r="HTX8" s="24"/>
      <c r="HTY8" s="24"/>
      <c r="HTZ8" s="24"/>
      <c r="HUA8" s="24"/>
      <c r="HUB8" s="24"/>
      <c r="HUC8" s="24"/>
      <c r="HUD8" s="24"/>
      <c r="HUE8" s="24"/>
      <c r="HUF8" s="24"/>
      <c r="HUG8" s="24"/>
      <c r="HUH8" s="24"/>
      <c r="HUI8" s="24"/>
      <c r="HUJ8" s="24"/>
      <c r="HUK8" s="24"/>
      <c r="HUL8" s="24"/>
      <c r="HUM8" s="24"/>
      <c r="HUN8" s="24"/>
      <c r="HUO8" s="24"/>
      <c r="HUP8" s="24"/>
      <c r="HUQ8" s="24"/>
      <c r="HUR8" s="24"/>
      <c r="HUS8" s="24"/>
      <c r="HUT8" s="24"/>
      <c r="HUU8" s="24"/>
      <c r="HUV8" s="24"/>
      <c r="HUW8" s="24"/>
      <c r="HUX8" s="24"/>
      <c r="HUY8" s="24"/>
      <c r="HUZ8" s="24"/>
      <c r="HVA8" s="24"/>
      <c r="HVB8" s="24"/>
      <c r="HVC8" s="24"/>
      <c r="HVD8" s="24"/>
      <c r="HVE8" s="24"/>
      <c r="HVF8" s="24"/>
      <c r="HVG8" s="24"/>
      <c r="HVH8" s="24"/>
      <c r="HVI8" s="24"/>
      <c r="HVJ8" s="24"/>
      <c r="HVK8" s="24"/>
      <c r="HVL8" s="24"/>
      <c r="HVM8" s="24"/>
      <c r="HVN8" s="24"/>
      <c r="HVO8" s="24"/>
      <c r="HVP8" s="24"/>
      <c r="HVQ8" s="24"/>
      <c r="HVR8" s="24"/>
      <c r="HVS8" s="24"/>
      <c r="HVT8" s="24"/>
      <c r="HVU8" s="24"/>
      <c r="HVV8" s="24"/>
      <c r="HVW8" s="24"/>
      <c r="HVX8" s="24"/>
      <c r="HVY8" s="24"/>
      <c r="HVZ8" s="24"/>
      <c r="HWA8" s="24"/>
      <c r="HWB8" s="24"/>
      <c r="HWC8" s="24"/>
      <c r="HWD8" s="24"/>
      <c r="HWE8" s="24"/>
      <c r="HWF8" s="24"/>
      <c r="HWG8" s="24"/>
      <c r="HWH8" s="24"/>
      <c r="HWI8" s="24"/>
      <c r="HWJ8" s="24"/>
      <c r="HWK8" s="24"/>
      <c r="HWL8" s="24"/>
      <c r="HWM8" s="24"/>
      <c r="HWN8" s="24"/>
      <c r="HWO8" s="24"/>
      <c r="HWP8" s="24"/>
      <c r="HWQ8" s="24"/>
      <c r="HWR8" s="24"/>
      <c r="HWS8" s="24"/>
      <c r="HWT8" s="24"/>
      <c r="HWU8" s="24"/>
      <c r="HWV8" s="24"/>
      <c r="HWW8" s="24"/>
      <c r="HWX8" s="24"/>
      <c r="HWY8" s="24"/>
      <c r="HWZ8" s="24"/>
      <c r="HXA8" s="24"/>
      <c r="HXB8" s="24"/>
      <c r="HXC8" s="24"/>
      <c r="HXD8" s="24"/>
      <c r="HXE8" s="24"/>
      <c r="HXF8" s="24"/>
      <c r="HXG8" s="24"/>
      <c r="HXH8" s="24"/>
      <c r="HXI8" s="24"/>
      <c r="HXJ8" s="24"/>
      <c r="HXK8" s="24"/>
      <c r="HXL8" s="24"/>
      <c r="HXM8" s="24"/>
      <c r="HXN8" s="24"/>
      <c r="HXO8" s="24"/>
      <c r="HXP8" s="24"/>
      <c r="HXQ8" s="24"/>
      <c r="HXR8" s="24"/>
      <c r="HXS8" s="24"/>
      <c r="HXT8" s="24"/>
      <c r="HXU8" s="24"/>
      <c r="HXV8" s="24"/>
      <c r="HXW8" s="24"/>
      <c r="HXX8" s="24"/>
      <c r="HXY8" s="24"/>
      <c r="HXZ8" s="24"/>
      <c r="HYA8" s="24"/>
      <c r="HYB8" s="24"/>
      <c r="HYC8" s="24"/>
      <c r="HYD8" s="24"/>
      <c r="HYE8" s="24"/>
      <c r="HYF8" s="24"/>
      <c r="HYG8" s="24"/>
      <c r="HYH8" s="24"/>
      <c r="HYI8" s="24"/>
      <c r="HYJ8" s="24"/>
      <c r="HYK8" s="24"/>
      <c r="HYL8" s="24"/>
      <c r="HYM8" s="24"/>
      <c r="HYN8" s="24"/>
      <c r="HYO8" s="24"/>
      <c r="HYP8" s="24"/>
      <c r="HYQ8" s="24"/>
      <c r="HYR8" s="24"/>
      <c r="HYS8" s="24"/>
      <c r="HYT8" s="24"/>
      <c r="HYU8" s="24"/>
      <c r="HYV8" s="24"/>
      <c r="HYW8" s="24"/>
      <c r="HYX8" s="24"/>
      <c r="HYY8" s="24"/>
      <c r="HYZ8" s="24"/>
      <c r="HZA8" s="24"/>
      <c r="HZB8" s="24"/>
      <c r="HZC8" s="24"/>
      <c r="HZD8" s="24"/>
      <c r="HZE8" s="24"/>
      <c r="HZF8" s="24"/>
      <c r="HZG8" s="24"/>
      <c r="HZH8" s="24"/>
      <c r="HZI8" s="24"/>
      <c r="HZJ8" s="24"/>
      <c r="HZK8" s="24"/>
      <c r="HZL8" s="24"/>
      <c r="HZM8" s="24"/>
      <c r="HZN8" s="24"/>
      <c r="HZO8" s="24"/>
      <c r="HZP8" s="24"/>
      <c r="HZQ8" s="24"/>
      <c r="HZR8" s="24"/>
      <c r="HZS8" s="24"/>
      <c r="HZT8" s="24"/>
      <c r="HZU8" s="24"/>
      <c r="HZV8" s="24"/>
      <c r="HZW8" s="24"/>
      <c r="HZX8" s="24"/>
      <c r="HZY8" s="24"/>
      <c r="HZZ8" s="24"/>
      <c r="IAA8" s="24"/>
      <c r="IAB8" s="24"/>
      <c r="IAC8" s="24"/>
      <c r="IAD8" s="24"/>
      <c r="IAE8" s="24"/>
      <c r="IAF8" s="24"/>
      <c r="IAG8" s="24"/>
      <c r="IAH8" s="24"/>
      <c r="IAI8" s="24"/>
      <c r="IAJ8" s="24"/>
      <c r="IAK8" s="24"/>
      <c r="IAL8" s="24"/>
      <c r="IAM8" s="24"/>
      <c r="IAN8" s="24"/>
      <c r="IAO8" s="24"/>
      <c r="IAP8" s="24"/>
      <c r="IAQ8" s="24"/>
      <c r="IAR8" s="24"/>
      <c r="IAS8" s="24"/>
      <c r="IAT8" s="24"/>
      <c r="IAU8" s="24"/>
      <c r="IAV8" s="24"/>
      <c r="IAW8" s="24"/>
      <c r="IAX8" s="24"/>
      <c r="IAY8" s="24"/>
      <c r="IAZ8" s="24"/>
      <c r="IBA8" s="24"/>
      <c r="IBB8" s="24"/>
      <c r="IBC8" s="24"/>
      <c r="IBD8" s="24"/>
      <c r="IBE8" s="24"/>
      <c r="IBF8" s="24"/>
      <c r="IBG8" s="24"/>
      <c r="IBH8" s="24"/>
      <c r="IBI8" s="24"/>
      <c r="IBJ8" s="24"/>
      <c r="IBK8" s="24"/>
      <c r="IBL8" s="24"/>
      <c r="IBM8" s="24"/>
      <c r="IBN8" s="24"/>
      <c r="IBO8" s="24"/>
      <c r="IBP8" s="24"/>
      <c r="IBQ8" s="24"/>
      <c r="IBR8" s="24"/>
      <c r="IBS8" s="24"/>
      <c r="IBT8" s="24"/>
      <c r="IBU8" s="24"/>
      <c r="IBV8" s="24"/>
      <c r="IBW8" s="24"/>
      <c r="IBX8" s="24"/>
      <c r="IBY8" s="24"/>
      <c r="IBZ8" s="24"/>
      <c r="ICA8" s="24"/>
      <c r="ICB8" s="24"/>
      <c r="ICC8" s="24"/>
      <c r="ICD8" s="24"/>
      <c r="ICE8" s="24"/>
      <c r="ICF8" s="24"/>
      <c r="ICG8" s="24"/>
      <c r="ICH8" s="24"/>
      <c r="ICI8" s="24"/>
      <c r="ICJ8" s="24"/>
      <c r="ICK8" s="24"/>
      <c r="ICL8" s="24"/>
      <c r="ICM8" s="24"/>
      <c r="ICN8" s="24"/>
      <c r="ICO8" s="24"/>
      <c r="ICP8" s="24"/>
      <c r="ICQ8" s="24"/>
      <c r="ICR8" s="24"/>
      <c r="ICS8" s="24"/>
      <c r="ICT8" s="24"/>
      <c r="ICU8" s="24"/>
      <c r="ICV8" s="24"/>
      <c r="ICW8" s="24"/>
      <c r="ICX8" s="24"/>
      <c r="ICY8" s="24"/>
      <c r="ICZ8" s="24"/>
      <c r="IDA8" s="24"/>
      <c r="IDB8" s="24"/>
      <c r="IDC8" s="24"/>
      <c r="IDD8" s="24"/>
      <c r="IDE8" s="24"/>
      <c r="IDF8" s="24"/>
      <c r="IDG8" s="24"/>
      <c r="IDH8" s="24"/>
      <c r="IDI8" s="24"/>
      <c r="IDJ8" s="24"/>
      <c r="IDK8" s="24"/>
      <c r="IDL8" s="24"/>
      <c r="IDM8" s="24"/>
      <c r="IDN8" s="24"/>
      <c r="IDO8" s="24"/>
      <c r="IDP8" s="24"/>
      <c r="IDQ8" s="24"/>
      <c r="IDR8" s="24"/>
      <c r="IDS8" s="24"/>
      <c r="IDT8" s="24"/>
      <c r="IDU8" s="24"/>
      <c r="IDV8" s="24"/>
      <c r="IDW8" s="24"/>
      <c r="IDX8" s="24"/>
      <c r="IDY8" s="24"/>
      <c r="IDZ8" s="24"/>
      <c r="IEA8" s="24"/>
      <c r="IEB8" s="24"/>
      <c r="IEC8" s="24"/>
      <c r="IED8" s="24"/>
      <c r="IEE8" s="24"/>
      <c r="IEF8" s="24"/>
      <c r="IEG8" s="24"/>
      <c r="IEH8" s="24"/>
      <c r="IEI8" s="24"/>
      <c r="IEJ8" s="24"/>
      <c r="IEK8" s="24"/>
      <c r="IEL8" s="24"/>
      <c r="IEM8" s="24"/>
      <c r="IEN8" s="24"/>
      <c r="IEO8" s="24"/>
      <c r="IEP8" s="24"/>
      <c r="IEQ8" s="24"/>
      <c r="IER8" s="24"/>
      <c r="IES8" s="24"/>
      <c r="IET8" s="24"/>
      <c r="IEU8" s="24"/>
      <c r="IEV8" s="24"/>
      <c r="IEW8" s="24"/>
      <c r="IEX8" s="24"/>
      <c r="IEY8" s="24"/>
      <c r="IEZ8" s="24"/>
      <c r="IFA8" s="24"/>
      <c r="IFB8" s="24"/>
      <c r="IFC8" s="24"/>
      <c r="IFD8" s="24"/>
      <c r="IFE8" s="24"/>
      <c r="IFF8" s="24"/>
      <c r="IFG8" s="24"/>
      <c r="IFH8" s="24"/>
      <c r="IFI8" s="24"/>
      <c r="IFJ8" s="24"/>
      <c r="IFK8" s="24"/>
      <c r="IFL8" s="24"/>
      <c r="IFM8" s="24"/>
      <c r="IFN8" s="24"/>
      <c r="IFO8" s="24"/>
      <c r="IFP8" s="24"/>
      <c r="IFQ8" s="24"/>
      <c r="IFR8" s="24"/>
      <c r="IFS8" s="24"/>
      <c r="IFT8" s="24"/>
      <c r="IFU8" s="24"/>
      <c r="IFV8" s="24"/>
      <c r="IFW8" s="24"/>
      <c r="IFX8" s="24"/>
      <c r="IFY8" s="24"/>
      <c r="IFZ8" s="24"/>
      <c r="IGA8" s="24"/>
      <c r="IGB8" s="24"/>
      <c r="IGC8" s="24"/>
      <c r="IGD8" s="24"/>
      <c r="IGE8" s="24"/>
      <c r="IGF8" s="24"/>
      <c r="IGG8" s="24"/>
      <c r="IGH8" s="24"/>
      <c r="IGI8" s="24"/>
      <c r="IGJ8" s="24"/>
      <c r="IGK8" s="24"/>
      <c r="IGL8" s="24"/>
      <c r="IGM8" s="24"/>
      <c r="IGN8" s="24"/>
      <c r="IGO8" s="24"/>
      <c r="IGP8" s="24"/>
      <c r="IGQ8" s="24"/>
      <c r="IGR8" s="24"/>
      <c r="IGS8" s="24"/>
      <c r="IGT8" s="24"/>
      <c r="IGU8" s="24"/>
      <c r="IGV8" s="24"/>
      <c r="IGW8" s="24"/>
      <c r="IGX8" s="24"/>
      <c r="IGY8" s="24"/>
      <c r="IGZ8" s="24"/>
      <c r="IHA8" s="24"/>
      <c r="IHB8" s="24"/>
      <c r="IHC8" s="24"/>
      <c r="IHD8" s="24"/>
      <c r="IHE8" s="24"/>
      <c r="IHF8" s="24"/>
      <c r="IHG8" s="24"/>
      <c r="IHH8" s="24"/>
      <c r="IHI8" s="24"/>
      <c r="IHJ8" s="24"/>
      <c r="IHK8" s="24"/>
      <c r="IHL8" s="24"/>
      <c r="IHM8" s="24"/>
      <c r="IHN8" s="24"/>
      <c r="IHO8" s="24"/>
      <c r="IHP8" s="24"/>
      <c r="IHQ8" s="24"/>
      <c r="IHR8" s="24"/>
      <c r="IHS8" s="24"/>
      <c r="IHT8" s="24"/>
      <c r="IHU8" s="24"/>
      <c r="IHV8" s="24"/>
      <c r="IHW8" s="24"/>
      <c r="IHX8" s="24"/>
      <c r="IHY8" s="24"/>
      <c r="IHZ8" s="24"/>
      <c r="IIA8" s="24"/>
      <c r="IIB8" s="24"/>
      <c r="IIC8" s="24"/>
      <c r="IID8" s="24"/>
      <c r="IIE8" s="24"/>
      <c r="IIF8" s="24"/>
      <c r="IIG8" s="24"/>
      <c r="IIH8" s="24"/>
      <c r="III8" s="24"/>
      <c r="IIJ8" s="24"/>
      <c r="IIK8" s="24"/>
      <c r="IIL8" s="24"/>
      <c r="IIM8" s="24"/>
      <c r="IIN8" s="24"/>
      <c r="IIO8" s="24"/>
      <c r="IIP8" s="24"/>
      <c r="IIQ8" s="24"/>
      <c r="IIR8" s="24"/>
      <c r="IIS8" s="24"/>
      <c r="IIT8" s="24"/>
      <c r="IIU8" s="24"/>
      <c r="IIV8" s="24"/>
      <c r="IIW8" s="24"/>
      <c r="IIX8" s="24"/>
      <c r="IIY8" s="24"/>
      <c r="IIZ8" s="24"/>
      <c r="IJA8" s="24"/>
      <c r="IJB8" s="24"/>
      <c r="IJC8" s="24"/>
      <c r="IJD8" s="24"/>
      <c r="IJE8" s="24"/>
      <c r="IJF8" s="24"/>
      <c r="IJG8" s="24"/>
      <c r="IJH8" s="24"/>
      <c r="IJI8" s="24"/>
      <c r="IJJ8" s="24"/>
      <c r="IJK8" s="24"/>
      <c r="IJL8" s="24"/>
      <c r="IJM8" s="24"/>
      <c r="IJN8" s="24"/>
      <c r="IJO8" s="24"/>
      <c r="IJP8" s="24"/>
      <c r="IJQ8" s="24"/>
      <c r="IJR8" s="24"/>
      <c r="IJS8" s="24"/>
      <c r="IJT8" s="24"/>
      <c r="IJU8" s="24"/>
      <c r="IJV8" s="24"/>
      <c r="IJW8" s="24"/>
      <c r="IJX8" s="24"/>
      <c r="IJY8" s="24"/>
      <c r="IJZ8" s="24"/>
      <c r="IKA8" s="24"/>
      <c r="IKB8" s="24"/>
      <c r="IKC8" s="24"/>
      <c r="IKD8" s="24"/>
      <c r="IKE8" s="24"/>
      <c r="IKF8" s="24"/>
      <c r="IKG8" s="24"/>
      <c r="IKH8" s="24"/>
      <c r="IKI8" s="24"/>
      <c r="IKJ8" s="24"/>
      <c r="IKK8" s="24"/>
      <c r="IKL8" s="24"/>
      <c r="IKM8" s="24"/>
      <c r="IKN8" s="24"/>
      <c r="IKO8" s="24"/>
      <c r="IKP8" s="24"/>
      <c r="IKQ8" s="24"/>
      <c r="IKR8" s="24"/>
      <c r="IKS8" s="24"/>
      <c r="IKT8" s="24"/>
      <c r="IKU8" s="24"/>
      <c r="IKV8" s="24"/>
      <c r="IKW8" s="24"/>
      <c r="IKX8" s="24"/>
      <c r="IKY8" s="24"/>
      <c r="IKZ8" s="24"/>
      <c r="ILA8" s="24"/>
      <c r="ILB8" s="24"/>
      <c r="ILC8" s="24"/>
      <c r="ILD8" s="24"/>
      <c r="ILE8" s="24"/>
      <c r="ILF8" s="24"/>
      <c r="ILG8" s="24"/>
      <c r="ILH8" s="24"/>
      <c r="ILI8" s="24"/>
      <c r="ILJ8" s="24"/>
      <c r="ILK8" s="24"/>
      <c r="ILL8" s="24"/>
      <c r="ILM8" s="24"/>
      <c r="ILN8" s="24"/>
      <c r="ILO8" s="24"/>
      <c r="ILP8" s="24"/>
      <c r="ILQ8" s="24"/>
      <c r="ILR8" s="24"/>
      <c r="ILS8" s="24"/>
      <c r="ILT8" s="24"/>
      <c r="ILU8" s="24"/>
      <c r="ILV8" s="24"/>
      <c r="ILW8" s="24"/>
      <c r="ILX8" s="24"/>
      <c r="ILY8" s="24"/>
      <c r="ILZ8" s="24"/>
      <c r="IMA8" s="24"/>
      <c r="IMB8" s="24"/>
      <c r="IMC8" s="24"/>
      <c r="IMD8" s="24"/>
      <c r="IME8" s="24"/>
      <c r="IMF8" s="24"/>
      <c r="IMG8" s="24"/>
      <c r="IMH8" s="24"/>
      <c r="IMI8" s="24"/>
      <c r="IMJ8" s="24"/>
      <c r="IMK8" s="24"/>
      <c r="IML8" s="24"/>
      <c r="IMM8" s="24"/>
      <c r="IMN8" s="24"/>
      <c r="IMO8" s="24"/>
      <c r="IMP8" s="24"/>
      <c r="IMQ8" s="24"/>
      <c r="IMR8" s="24"/>
      <c r="IMS8" s="24"/>
      <c r="IMT8" s="24"/>
      <c r="IMU8" s="24"/>
      <c r="IMV8" s="24"/>
      <c r="IMW8" s="24"/>
      <c r="IMX8" s="24"/>
      <c r="IMY8" s="24"/>
      <c r="IMZ8" s="24"/>
      <c r="INA8" s="24"/>
      <c r="INB8" s="24"/>
      <c r="INC8" s="24"/>
      <c r="IND8" s="24"/>
      <c r="INE8" s="24"/>
      <c r="INF8" s="24"/>
      <c r="ING8" s="24"/>
      <c r="INH8" s="24"/>
      <c r="INI8" s="24"/>
      <c r="INJ8" s="24"/>
      <c r="INK8" s="24"/>
      <c r="INL8" s="24"/>
      <c r="INM8" s="24"/>
      <c r="INN8" s="24"/>
      <c r="INO8" s="24"/>
      <c r="INP8" s="24"/>
      <c r="INQ8" s="24"/>
      <c r="INR8" s="24"/>
      <c r="INS8" s="24"/>
      <c r="INT8" s="24"/>
      <c r="INU8" s="24"/>
      <c r="INV8" s="24"/>
      <c r="INW8" s="24"/>
      <c r="INX8" s="24"/>
      <c r="INY8" s="24"/>
      <c r="INZ8" s="24"/>
      <c r="IOA8" s="24"/>
      <c r="IOB8" s="24"/>
      <c r="IOC8" s="24"/>
      <c r="IOD8" s="24"/>
      <c r="IOE8" s="24"/>
      <c r="IOF8" s="24"/>
      <c r="IOG8" s="24"/>
      <c r="IOH8" s="24"/>
      <c r="IOI8" s="24"/>
      <c r="IOJ8" s="24"/>
      <c r="IOK8" s="24"/>
      <c r="IOL8" s="24"/>
      <c r="IOM8" s="24"/>
      <c r="ION8" s="24"/>
      <c r="IOO8" s="24"/>
      <c r="IOP8" s="24"/>
      <c r="IOQ8" s="24"/>
      <c r="IOR8" s="24"/>
      <c r="IOS8" s="24"/>
      <c r="IOT8" s="24"/>
      <c r="IOU8" s="24"/>
      <c r="IOV8" s="24"/>
      <c r="IOW8" s="24"/>
      <c r="IOX8" s="24"/>
      <c r="IOY8" s="24"/>
      <c r="IOZ8" s="24"/>
      <c r="IPA8" s="24"/>
      <c r="IPB8" s="24"/>
      <c r="IPC8" s="24"/>
      <c r="IPD8" s="24"/>
      <c r="IPE8" s="24"/>
      <c r="IPF8" s="24"/>
      <c r="IPG8" s="24"/>
      <c r="IPH8" s="24"/>
      <c r="IPI8" s="24"/>
      <c r="IPJ8" s="24"/>
      <c r="IPK8" s="24"/>
      <c r="IPL8" s="24"/>
      <c r="IPM8" s="24"/>
      <c r="IPN8" s="24"/>
      <c r="IPO8" s="24"/>
      <c r="IPP8" s="24"/>
      <c r="IPQ8" s="24"/>
      <c r="IPR8" s="24"/>
      <c r="IPS8" s="24"/>
      <c r="IPT8" s="24"/>
      <c r="IPU8" s="24"/>
      <c r="IPV8" s="24"/>
      <c r="IPW8" s="24"/>
      <c r="IPX8" s="24"/>
      <c r="IPY8" s="24"/>
      <c r="IPZ8" s="24"/>
      <c r="IQA8" s="24"/>
      <c r="IQB8" s="24"/>
      <c r="IQC8" s="24"/>
      <c r="IQD8" s="24"/>
      <c r="IQE8" s="24"/>
      <c r="IQF8" s="24"/>
      <c r="IQG8" s="24"/>
      <c r="IQH8" s="24"/>
      <c r="IQI8" s="24"/>
      <c r="IQJ8" s="24"/>
      <c r="IQK8" s="24"/>
      <c r="IQL8" s="24"/>
      <c r="IQM8" s="24"/>
      <c r="IQN8" s="24"/>
      <c r="IQO8" s="24"/>
      <c r="IQP8" s="24"/>
      <c r="IQQ8" s="24"/>
      <c r="IQR8" s="24"/>
      <c r="IQS8" s="24"/>
      <c r="IQT8" s="24"/>
      <c r="IQU8" s="24"/>
      <c r="IQV8" s="24"/>
      <c r="IQW8" s="24"/>
      <c r="IQX8" s="24"/>
      <c r="IQY8" s="24"/>
      <c r="IQZ8" s="24"/>
      <c r="IRA8" s="24"/>
      <c r="IRB8" s="24"/>
      <c r="IRC8" s="24"/>
      <c r="IRD8" s="24"/>
      <c r="IRE8" s="24"/>
      <c r="IRF8" s="24"/>
      <c r="IRG8" s="24"/>
      <c r="IRH8" s="24"/>
      <c r="IRI8" s="24"/>
      <c r="IRJ8" s="24"/>
      <c r="IRK8" s="24"/>
      <c r="IRL8" s="24"/>
      <c r="IRM8" s="24"/>
      <c r="IRN8" s="24"/>
      <c r="IRO8" s="24"/>
      <c r="IRP8" s="24"/>
      <c r="IRQ8" s="24"/>
      <c r="IRR8" s="24"/>
      <c r="IRS8" s="24"/>
      <c r="IRT8" s="24"/>
      <c r="IRU8" s="24"/>
      <c r="IRV8" s="24"/>
      <c r="IRW8" s="24"/>
      <c r="IRX8" s="24"/>
      <c r="IRY8" s="24"/>
      <c r="IRZ8" s="24"/>
      <c r="ISA8" s="24"/>
      <c r="ISB8" s="24"/>
      <c r="ISC8" s="24"/>
      <c r="ISD8" s="24"/>
      <c r="ISE8" s="24"/>
      <c r="ISF8" s="24"/>
      <c r="ISG8" s="24"/>
      <c r="ISH8" s="24"/>
      <c r="ISI8" s="24"/>
      <c r="ISJ8" s="24"/>
      <c r="ISK8" s="24"/>
      <c r="ISL8" s="24"/>
      <c r="ISM8" s="24"/>
      <c r="ISN8" s="24"/>
      <c r="ISO8" s="24"/>
      <c r="ISP8" s="24"/>
      <c r="ISQ8" s="24"/>
      <c r="ISR8" s="24"/>
      <c r="ISS8" s="24"/>
      <c r="IST8" s="24"/>
      <c r="ISU8" s="24"/>
      <c r="ISV8" s="24"/>
      <c r="ISW8" s="24"/>
      <c r="ISX8" s="24"/>
      <c r="ISY8" s="24"/>
      <c r="ISZ8" s="24"/>
      <c r="ITA8" s="24"/>
      <c r="ITB8" s="24"/>
      <c r="ITC8" s="24"/>
      <c r="ITD8" s="24"/>
      <c r="ITE8" s="24"/>
      <c r="ITF8" s="24"/>
      <c r="ITG8" s="24"/>
      <c r="ITH8" s="24"/>
      <c r="ITI8" s="24"/>
      <c r="ITJ8" s="24"/>
      <c r="ITK8" s="24"/>
      <c r="ITL8" s="24"/>
      <c r="ITM8" s="24"/>
      <c r="ITN8" s="24"/>
      <c r="ITO8" s="24"/>
      <c r="ITP8" s="24"/>
      <c r="ITQ8" s="24"/>
      <c r="ITR8" s="24"/>
      <c r="ITS8" s="24"/>
      <c r="ITT8" s="24"/>
      <c r="ITU8" s="24"/>
      <c r="ITV8" s="24"/>
      <c r="ITW8" s="24"/>
      <c r="ITX8" s="24"/>
      <c r="ITY8" s="24"/>
      <c r="ITZ8" s="24"/>
      <c r="IUA8" s="24"/>
      <c r="IUB8" s="24"/>
      <c r="IUC8" s="24"/>
      <c r="IUD8" s="24"/>
      <c r="IUE8" s="24"/>
      <c r="IUF8" s="24"/>
      <c r="IUG8" s="24"/>
      <c r="IUH8" s="24"/>
      <c r="IUI8" s="24"/>
      <c r="IUJ8" s="24"/>
      <c r="IUK8" s="24"/>
      <c r="IUL8" s="24"/>
      <c r="IUM8" s="24"/>
      <c r="IUN8" s="24"/>
      <c r="IUO8" s="24"/>
      <c r="IUP8" s="24"/>
      <c r="IUQ8" s="24"/>
      <c r="IUR8" s="24"/>
      <c r="IUS8" s="24"/>
      <c r="IUT8" s="24"/>
      <c r="IUU8" s="24"/>
      <c r="IUV8" s="24"/>
      <c r="IUW8" s="24"/>
      <c r="IUX8" s="24"/>
      <c r="IUY8" s="24"/>
      <c r="IUZ8" s="24"/>
      <c r="IVA8" s="24"/>
      <c r="IVB8" s="24"/>
      <c r="IVC8" s="24"/>
      <c r="IVD8" s="24"/>
      <c r="IVE8" s="24"/>
      <c r="IVF8" s="24"/>
      <c r="IVG8" s="24"/>
      <c r="IVH8" s="24"/>
      <c r="IVI8" s="24"/>
      <c r="IVJ8" s="24"/>
      <c r="IVK8" s="24"/>
      <c r="IVL8" s="24"/>
      <c r="IVM8" s="24"/>
      <c r="IVN8" s="24"/>
      <c r="IVO8" s="24"/>
      <c r="IVP8" s="24"/>
      <c r="IVQ8" s="24"/>
      <c r="IVR8" s="24"/>
      <c r="IVS8" s="24"/>
      <c r="IVT8" s="24"/>
      <c r="IVU8" s="24"/>
      <c r="IVV8" s="24"/>
      <c r="IVW8" s="24"/>
      <c r="IVX8" s="24"/>
      <c r="IVY8" s="24"/>
      <c r="IVZ8" s="24"/>
      <c r="IWA8" s="24"/>
      <c r="IWB8" s="24"/>
      <c r="IWC8" s="24"/>
      <c r="IWD8" s="24"/>
      <c r="IWE8" s="24"/>
      <c r="IWF8" s="24"/>
      <c r="IWG8" s="24"/>
      <c r="IWH8" s="24"/>
      <c r="IWI8" s="24"/>
      <c r="IWJ8" s="24"/>
      <c r="IWK8" s="24"/>
      <c r="IWL8" s="24"/>
      <c r="IWM8" s="24"/>
      <c r="IWN8" s="24"/>
      <c r="IWO8" s="24"/>
      <c r="IWP8" s="24"/>
      <c r="IWQ8" s="24"/>
      <c r="IWR8" s="24"/>
      <c r="IWS8" s="24"/>
      <c r="IWT8" s="24"/>
      <c r="IWU8" s="24"/>
      <c r="IWV8" s="24"/>
      <c r="IWW8" s="24"/>
      <c r="IWX8" s="24"/>
      <c r="IWY8" s="24"/>
      <c r="IWZ8" s="24"/>
      <c r="IXA8" s="24"/>
      <c r="IXB8" s="24"/>
      <c r="IXC8" s="24"/>
      <c r="IXD8" s="24"/>
      <c r="IXE8" s="24"/>
      <c r="IXF8" s="24"/>
      <c r="IXG8" s="24"/>
      <c r="IXH8" s="24"/>
      <c r="IXI8" s="24"/>
      <c r="IXJ8" s="24"/>
      <c r="IXK8" s="24"/>
      <c r="IXL8" s="24"/>
      <c r="IXM8" s="24"/>
      <c r="IXN8" s="24"/>
      <c r="IXO8" s="24"/>
      <c r="IXP8" s="24"/>
      <c r="IXQ8" s="24"/>
      <c r="IXR8" s="24"/>
      <c r="IXS8" s="24"/>
      <c r="IXT8" s="24"/>
      <c r="IXU8" s="24"/>
      <c r="IXV8" s="24"/>
      <c r="IXW8" s="24"/>
      <c r="IXX8" s="24"/>
      <c r="IXY8" s="24"/>
      <c r="IXZ8" s="24"/>
      <c r="IYA8" s="24"/>
      <c r="IYB8" s="24"/>
      <c r="IYC8" s="24"/>
      <c r="IYD8" s="24"/>
      <c r="IYE8" s="24"/>
      <c r="IYF8" s="24"/>
      <c r="IYG8" s="24"/>
      <c r="IYH8" s="24"/>
      <c r="IYI8" s="24"/>
      <c r="IYJ8" s="24"/>
      <c r="IYK8" s="24"/>
      <c r="IYL8" s="24"/>
      <c r="IYM8" s="24"/>
      <c r="IYN8" s="24"/>
      <c r="IYO8" s="24"/>
      <c r="IYP8" s="24"/>
      <c r="IYQ8" s="24"/>
      <c r="IYR8" s="24"/>
      <c r="IYS8" s="24"/>
      <c r="IYT8" s="24"/>
      <c r="IYU8" s="24"/>
      <c r="IYV8" s="24"/>
      <c r="IYW8" s="24"/>
      <c r="IYX8" s="24"/>
      <c r="IYY8" s="24"/>
      <c r="IYZ8" s="24"/>
      <c r="IZA8" s="24"/>
      <c r="IZB8" s="24"/>
      <c r="IZC8" s="24"/>
      <c r="IZD8" s="24"/>
      <c r="IZE8" s="24"/>
      <c r="IZF8" s="24"/>
      <c r="IZG8" s="24"/>
      <c r="IZH8" s="24"/>
      <c r="IZI8" s="24"/>
      <c r="IZJ8" s="24"/>
      <c r="IZK8" s="24"/>
      <c r="IZL8" s="24"/>
      <c r="IZM8" s="24"/>
      <c r="IZN8" s="24"/>
      <c r="IZO8" s="24"/>
      <c r="IZP8" s="24"/>
      <c r="IZQ8" s="24"/>
      <c r="IZR8" s="24"/>
      <c r="IZS8" s="24"/>
      <c r="IZT8" s="24"/>
      <c r="IZU8" s="24"/>
      <c r="IZV8" s="24"/>
      <c r="IZW8" s="24"/>
      <c r="IZX8" s="24"/>
      <c r="IZY8" s="24"/>
      <c r="IZZ8" s="24"/>
      <c r="JAA8" s="24"/>
      <c r="JAB8" s="24"/>
      <c r="JAC8" s="24"/>
      <c r="JAD8" s="24"/>
      <c r="JAE8" s="24"/>
      <c r="JAF8" s="24"/>
      <c r="JAG8" s="24"/>
      <c r="JAH8" s="24"/>
      <c r="JAI8" s="24"/>
      <c r="JAJ8" s="24"/>
      <c r="JAK8" s="24"/>
      <c r="JAL8" s="24"/>
      <c r="JAM8" s="24"/>
      <c r="JAN8" s="24"/>
      <c r="JAO8" s="24"/>
      <c r="JAP8" s="24"/>
      <c r="JAQ8" s="24"/>
      <c r="JAR8" s="24"/>
      <c r="JAS8" s="24"/>
      <c r="JAT8" s="24"/>
      <c r="JAU8" s="24"/>
      <c r="JAV8" s="24"/>
      <c r="JAW8" s="24"/>
      <c r="JAX8" s="24"/>
      <c r="JAY8" s="24"/>
      <c r="JAZ8" s="24"/>
      <c r="JBA8" s="24"/>
      <c r="JBB8" s="24"/>
      <c r="JBC8" s="24"/>
      <c r="JBD8" s="24"/>
      <c r="JBE8" s="24"/>
      <c r="JBF8" s="24"/>
      <c r="JBG8" s="24"/>
      <c r="JBH8" s="24"/>
      <c r="JBI8" s="24"/>
      <c r="JBJ8" s="24"/>
      <c r="JBK8" s="24"/>
      <c r="JBL8" s="24"/>
      <c r="JBM8" s="24"/>
      <c r="JBN8" s="24"/>
      <c r="JBO8" s="24"/>
      <c r="JBP8" s="24"/>
      <c r="JBQ8" s="24"/>
      <c r="JBR8" s="24"/>
      <c r="JBS8" s="24"/>
      <c r="JBT8" s="24"/>
      <c r="JBU8" s="24"/>
      <c r="JBV8" s="24"/>
      <c r="JBW8" s="24"/>
      <c r="JBX8" s="24"/>
      <c r="JBY8" s="24"/>
      <c r="JBZ8" s="24"/>
      <c r="JCA8" s="24"/>
      <c r="JCB8" s="24"/>
      <c r="JCC8" s="24"/>
      <c r="JCD8" s="24"/>
      <c r="JCE8" s="24"/>
      <c r="JCF8" s="24"/>
      <c r="JCG8" s="24"/>
      <c r="JCH8" s="24"/>
      <c r="JCI8" s="24"/>
      <c r="JCJ8" s="24"/>
      <c r="JCK8" s="24"/>
      <c r="JCL8" s="24"/>
      <c r="JCM8" s="24"/>
      <c r="JCN8" s="24"/>
      <c r="JCO8" s="24"/>
      <c r="JCP8" s="24"/>
      <c r="JCQ8" s="24"/>
      <c r="JCR8" s="24"/>
      <c r="JCS8" s="24"/>
      <c r="JCT8" s="24"/>
      <c r="JCU8" s="24"/>
      <c r="JCV8" s="24"/>
      <c r="JCW8" s="24"/>
      <c r="JCX8" s="24"/>
      <c r="JCY8" s="24"/>
      <c r="JCZ8" s="24"/>
      <c r="JDA8" s="24"/>
      <c r="JDB8" s="24"/>
      <c r="JDC8" s="24"/>
      <c r="JDD8" s="24"/>
      <c r="JDE8" s="24"/>
      <c r="JDF8" s="24"/>
      <c r="JDG8" s="24"/>
      <c r="JDH8" s="24"/>
      <c r="JDI8" s="24"/>
      <c r="JDJ8" s="24"/>
      <c r="JDK8" s="24"/>
      <c r="JDL8" s="24"/>
      <c r="JDM8" s="24"/>
      <c r="JDN8" s="24"/>
      <c r="JDO8" s="24"/>
      <c r="JDP8" s="24"/>
      <c r="JDQ8" s="24"/>
      <c r="JDR8" s="24"/>
      <c r="JDS8" s="24"/>
      <c r="JDT8" s="24"/>
      <c r="JDU8" s="24"/>
      <c r="JDV8" s="24"/>
      <c r="JDW8" s="24"/>
      <c r="JDX8" s="24"/>
      <c r="JDY8" s="24"/>
      <c r="JDZ8" s="24"/>
      <c r="JEA8" s="24"/>
      <c r="JEB8" s="24"/>
      <c r="JEC8" s="24"/>
      <c r="JED8" s="24"/>
      <c r="JEE8" s="24"/>
      <c r="JEF8" s="24"/>
      <c r="JEG8" s="24"/>
      <c r="JEH8" s="24"/>
      <c r="JEI8" s="24"/>
      <c r="JEJ8" s="24"/>
      <c r="JEK8" s="24"/>
      <c r="JEL8" s="24"/>
      <c r="JEM8" s="24"/>
      <c r="JEN8" s="24"/>
      <c r="JEO8" s="24"/>
      <c r="JEP8" s="24"/>
      <c r="JEQ8" s="24"/>
      <c r="JER8" s="24"/>
      <c r="JES8" s="24"/>
      <c r="JET8" s="24"/>
      <c r="JEU8" s="24"/>
      <c r="JEV8" s="24"/>
      <c r="JEW8" s="24"/>
      <c r="JEX8" s="24"/>
      <c r="JEY8" s="24"/>
      <c r="JEZ8" s="24"/>
      <c r="JFA8" s="24"/>
      <c r="JFB8" s="24"/>
      <c r="JFC8" s="24"/>
      <c r="JFD8" s="24"/>
      <c r="JFE8" s="24"/>
      <c r="JFF8" s="24"/>
      <c r="JFG8" s="24"/>
      <c r="JFH8" s="24"/>
      <c r="JFI8" s="24"/>
      <c r="JFJ8" s="24"/>
      <c r="JFK8" s="24"/>
      <c r="JFL8" s="24"/>
      <c r="JFM8" s="24"/>
      <c r="JFN8" s="24"/>
      <c r="JFO8" s="24"/>
      <c r="JFP8" s="24"/>
      <c r="JFQ8" s="24"/>
      <c r="JFR8" s="24"/>
      <c r="JFS8" s="24"/>
      <c r="JFT8" s="24"/>
      <c r="JFU8" s="24"/>
      <c r="JFV8" s="24"/>
      <c r="JFW8" s="24"/>
      <c r="JFX8" s="24"/>
      <c r="JFY8" s="24"/>
      <c r="JFZ8" s="24"/>
      <c r="JGA8" s="24"/>
      <c r="JGB8" s="24"/>
      <c r="JGC8" s="24"/>
      <c r="JGD8" s="24"/>
      <c r="JGE8" s="24"/>
      <c r="JGF8" s="24"/>
      <c r="JGG8" s="24"/>
      <c r="JGH8" s="24"/>
      <c r="JGI8" s="24"/>
      <c r="JGJ8" s="24"/>
      <c r="JGK8" s="24"/>
      <c r="JGL8" s="24"/>
      <c r="JGM8" s="24"/>
      <c r="JGN8" s="24"/>
      <c r="JGO8" s="24"/>
      <c r="JGP8" s="24"/>
      <c r="JGQ8" s="24"/>
      <c r="JGR8" s="24"/>
      <c r="JGS8" s="24"/>
      <c r="JGT8" s="24"/>
      <c r="JGU8" s="24"/>
      <c r="JGV8" s="24"/>
      <c r="JGW8" s="24"/>
      <c r="JGX8" s="24"/>
      <c r="JGY8" s="24"/>
      <c r="JGZ8" s="24"/>
      <c r="JHA8" s="24"/>
      <c r="JHB8" s="24"/>
      <c r="JHC8" s="24"/>
      <c r="JHD8" s="24"/>
      <c r="JHE8" s="24"/>
      <c r="JHF8" s="24"/>
      <c r="JHG8" s="24"/>
      <c r="JHH8" s="24"/>
      <c r="JHI8" s="24"/>
      <c r="JHJ8" s="24"/>
      <c r="JHK8" s="24"/>
      <c r="JHL8" s="24"/>
      <c r="JHM8" s="24"/>
      <c r="JHN8" s="24"/>
      <c r="JHO8" s="24"/>
      <c r="JHP8" s="24"/>
      <c r="JHQ8" s="24"/>
      <c r="JHR8" s="24"/>
      <c r="JHS8" s="24"/>
      <c r="JHT8" s="24"/>
      <c r="JHU8" s="24"/>
      <c r="JHV8" s="24"/>
      <c r="JHW8" s="24"/>
      <c r="JHX8" s="24"/>
      <c r="JHY8" s="24"/>
      <c r="JHZ8" s="24"/>
      <c r="JIA8" s="24"/>
      <c r="JIB8" s="24"/>
      <c r="JIC8" s="24"/>
      <c r="JID8" s="24"/>
      <c r="JIE8" s="24"/>
      <c r="JIF8" s="24"/>
      <c r="JIG8" s="24"/>
      <c r="JIH8" s="24"/>
      <c r="JII8" s="24"/>
      <c r="JIJ8" s="24"/>
      <c r="JIK8" s="24"/>
      <c r="JIL8" s="24"/>
      <c r="JIM8" s="24"/>
      <c r="JIN8" s="24"/>
      <c r="JIO8" s="24"/>
      <c r="JIP8" s="24"/>
      <c r="JIQ8" s="24"/>
      <c r="JIR8" s="24"/>
      <c r="JIS8" s="24"/>
      <c r="JIT8" s="24"/>
      <c r="JIU8" s="24"/>
      <c r="JIV8" s="24"/>
      <c r="JIW8" s="24"/>
      <c r="JIX8" s="24"/>
      <c r="JIY8" s="24"/>
      <c r="JIZ8" s="24"/>
      <c r="JJA8" s="24"/>
      <c r="JJB8" s="24"/>
      <c r="JJC8" s="24"/>
      <c r="JJD8" s="24"/>
      <c r="JJE8" s="24"/>
      <c r="JJF8" s="24"/>
      <c r="JJG8" s="24"/>
      <c r="JJH8" s="24"/>
      <c r="JJI8" s="24"/>
      <c r="JJJ8" s="24"/>
      <c r="JJK8" s="24"/>
      <c r="JJL8" s="24"/>
      <c r="JJM8" s="24"/>
      <c r="JJN8" s="24"/>
      <c r="JJO8" s="24"/>
      <c r="JJP8" s="24"/>
      <c r="JJQ8" s="24"/>
      <c r="JJR8" s="24"/>
      <c r="JJS8" s="24"/>
      <c r="JJT8" s="24"/>
      <c r="JJU8" s="24"/>
      <c r="JJV8" s="24"/>
      <c r="JJW8" s="24"/>
      <c r="JJX8" s="24"/>
      <c r="JJY8" s="24"/>
      <c r="JJZ8" s="24"/>
      <c r="JKA8" s="24"/>
      <c r="JKB8" s="24"/>
      <c r="JKC8" s="24"/>
      <c r="JKD8" s="24"/>
      <c r="JKE8" s="24"/>
      <c r="JKF8" s="24"/>
      <c r="JKG8" s="24"/>
      <c r="JKH8" s="24"/>
      <c r="JKI8" s="24"/>
      <c r="JKJ8" s="24"/>
      <c r="JKK8" s="24"/>
      <c r="JKL8" s="24"/>
      <c r="JKM8" s="24"/>
      <c r="JKN8" s="24"/>
      <c r="JKO8" s="24"/>
      <c r="JKP8" s="24"/>
      <c r="JKQ8" s="24"/>
      <c r="JKR8" s="24"/>
      <c r="JKS8" s="24"/>
      <c r="JKT8" s="24"/>
      <c r="JKU8" s="24"/>
      <c r="JKV8" s="24"/>
      <c r="JKW8" s="24"/>
      <c r="JKX8" s="24"/>
      <c r="JKY8" s="24"/>
      <c r="JKZ8" s="24"/>
      <c r="JLA8" s="24"/>
      <c r="JLB8" s="24"/>
      <c r="JLC8" s="24"/>
      <c r="JLD8" s="24"/>
      <c r="JLE8" s="24"/>
      <c r="JLF8" s="24"/>
      <c r="JLG8" s="24"/>
      <c r="JLH8" s="24"/>
      <c r="JLI8" s="24"/>
      <c r="JLJ8" s="24"/>
      <c r="JLK8" s="24"/>
      <c r="JLL8" s="24"/>
      <c r="JLM8" s="24"/>
      <c r="JLN8" s="24"/>
      <c r="JLO8" s="24"/>
      <c r="JLP8" s="24"/>
      <c r="JLQ8" s="24"/>
      <c r="JLR8" s="24"/>
      <c r="JLS8" s="24"/>
      <c r="JLT8" s="24"/>
      <c r="JLU8" s="24"/>
      <c r="JLV8" s="24"/>
      <c r="JLW8" s="24"/>
      <c r="JLX8" s="24"/>
      <c r="JLY8" s="24"/>
      <c r="JLZ8" s="24"/>
      <c r="JMA8" s="24"/>
      <c r="JMB8" s="24"/>
      <c r="JMC8" s="24"/>
      <c r="JMD8" s="24"/>
      <c r="JME8" s="24"/>
      <c r="JMF8" s="24"/>
      <c r="JMG8" s="24"/>
      <c r="JMH8" s="24"/>
      <c r="JMI8" s="24"/>
      <c r="JMJ8" s="24"/>
      <c r="JMK8" s="24"/>
      <c r="JML8" s="24"/>
      <c r="JMM8" s="24"/>
      <c r="JMN8" s="24"/>
      <c r="JMO8" s="24"/>
      <c r="JMP8" s="24"/>
      <c r="JMQ8" s="24"/>
      <c r="JMR8" s="24"/>
      <c r="JMS8" s="24"/>
      <c r="JMT8" s="24"/>
      <c r="JMU8" s="24"/>
      <c r="JMV8" s="24"/>
      <c r="JMW8" s="24"/>
      <c r="JMX8" s="24"/>
      <c r="JMY8" s="24"/>
      <c r="JMZ8" s="24"/>
      <c r="JNA8" s="24"/>
      <c r="JNB8" s="24"/>
      <c r="JNC8" s="24"/>
      <c r="JND8" s="24"/>
      <c r="JNE8" s="24"/>
      <c r="JNF8" s="24"/>
      <c r="JNG8" s="24"/>
      <c r="JNH8" s="24"/>
      <c r="JNI8" s="24"/>
      <c r="JNJ8" s="24"/>
      <c r="JNK8" s="24"/>
      <c r="JNL8" s="24"/>
      <c r="JNM8" s="24"/>
      <c r="JNN8" s="24"/>
      <c r="JNO8" s="24"/>
      <c r="JNP8" s="24"/>
      <c r="JNQ8" s="24"/>
      <c r="JNR8" s="24"/>
      <c r="JNS8" s="24"/>
      <c r="JNT8" s="24"/>
      <c r="JNU8" s="24"/>
      <c r="JNV8" s="24"/>
      <c r="JNW8" s="24"/>
      <c r="JNX8" s="24"/>
      <c r="JNY8" s="24"/>
      <c r="JNZ8" s="24"/>
      <c r="JOA8" s="24"/>
      <c r="JOB8" s="24"/>
      <c r="JOC8" s="24"/>
      <c r="JOD8" s="24"/>
      <c r="JOE8" s="24"/>
      <c r="JOF8" s="24"/>
      <c r="JOG8" s="24"/>
      <c r="JOH8" s="24"/>
      <c r="JOI8" s="24"/>
      <c r="JOJ8" s="24"/>
      <c r="JOK8" s="24"/>
      <c r="JOL8" s="24"/>
      <c r="JOM8" s="24"/>
      <c r="JON8" s="24"/>
      <c r="JOO8" s="24"/>
      <c r="JOP8" s="24"/>
      <c r="JOQ8" s="24"/>
      <c r="JOR8" s="24"/>
      <c r="JOS8" s="24"/>
      <c r="JOT8" s="24"/>
      <c r="JOU8" s="24"/>
      <c r="JOV8" s="24"/>
      <c r="JOW8" s="24"/>
      <c r="JOX8" s="24"/>
      <c r="JOY8" s="24"/>
      <c r="JOZ8" s="24"/>
      <c r="JPA8" s="24"/>
      <c r="JPB8" s="24"/>
      <c r="JPC8" s="24"/>
      <c r="JPD8" s="24"/>
      <c r="JPE8" s="24"/>
      <c r="JPF8" s="24"/>
      <c r="JPG8" s="24"/>
      <c r="JPH8" s="24"/>
      <c r="JPI8" s="24"/>
      <c r="JPJ8" s="24"/>
      <c r="JPK8" s="24"/>
      <c r="JPL8" s="24"/>
      <c r="JPM8" s="24"/>
      <c r="JPN8" s="24"/>
      <c r="JPO8" s="24"/>
      <c r="JPP8" s="24"/>
      <c r="JPQ8" s="24"/>
      <c r="JPR8" s="24"/>
      <c r="JPS8" s="24"/>
      <c r="JPT8" s="24"/>
      <c r="JPU8" s="24"/>
      <c r="JPV8" s="24"/>
      <c r="JPW8" s="24"/>
      <c r="JPX8" s="24"/>
      <c r="JPY8" s="24"/>
      <c r="JPZ8" s="24"/>
      <c r="JQA8" s="24"/>
      <c r="JQB8" s="24"/>
      <c r="JQC8" s="24"/>
      <c r="JQD8" s="24"/>
      <c r="JQE8" s="24"/>
      <c r="JQF8" s="24"/>
      <c r="JQG8" s="24"/>
      <c r="JQH8" s="24"/>
      <c r="JQI8" s="24"/>
      <c r="JQJ8" s="24"/>
      <c r="JQK8" s="24"/>
      <c r="JQL8" s="24"/>
      <c r="JQM8" s="24"/>
      <c r="JQN8" s="24"/>
      <c r="JQO8" s="24"/>
      <c r="JQP8" s="24"/>
      <c r="JQQ8" s="24"/>
      <c r="JQR8" s="24"/>
      <c r="JQS8" s="24"/>
      <c r="JQT8" s="24"/>
      <c r="JQU8" s="24"/>
      <c r="JQV8" s="24"/>
      <c r="JQW8" s="24"/>
      <c r="JQX8" s="24"/>
      <c r="JQY8" s="24"/>
      <c r="JQZ8" s="24"/>
      <c r="JRA8" s="24"/>
      <c r="JRB8" s="24"/>
      <c r="JRC8" s="24"/>
      <c r="JRD8" s="24"/>
      <c r="JRE8" s="24"/>
      <c r="JRF8" s="24"/>
      <c r="JRG8" s="24"/>
      <c r="JRH8" s="24"/>
      <c r="JRI8" s="24"/>
      <c r="JRJ8" s="24"/>
      <c r="JRK8" s="24"/>
      <c r="JRL8" s="24"/>
      <c r="JRM8" s="24"/>
      <c r="JRN8" s="24"/>
      <c r="JRO8" s="24"/>
      <c r="JRP8" s="24"/>
      <c r="JRQ8" s="24"/>
      <c r="JRR8" s="24"/>
      <c r="JRS8" s="24"/>
      <c r="JRT8" s="24"/>
      <c r="JRU8" s="24"/>
      <c r="JRV8" s="24"/>
      <c r="JRW8" s="24"/>
      <c r="JRX8" s="24"/>
      <c r="JRY8" s="24"/>
      <c r="JRZ8" s="24"/>
      <c r="JSA8" s="24"/>
      <c r="JSB8" s="24"/>
      <c r="JSC8" s="24"/>
      <c r="JSD8" s="24"/>
      <c r="JSE8" s="24"/>
      <c r="JSF8" s="24"/>
      <c r="JSG8" s="24"/>
      <c r="JSH8" s="24"/>
      <c r="JSI8" s="24"/>
      <c r="JSJ8" s="24"/>
      <c r="JSK8" s="24"/>
      <c r="JSL8" s="24"/>
      <c r="JSM8" s="24"/>
      <c r="JSN8" s="24"/>
      <c r="JSO8" s="24"/>
      <c r="JSP8" s="24"/>
      <c r="JSQ8" s="24"/>
      <c r="JSR8" s="24"/>
      <c r="JSS8" s="24"/>
      <c r="JST8" s="24"/>
      <c r="JSU8" s="24"/>
      <c r="JSV8" s="24"/>
      <c r="JSW8" s="24"/>
      <c r="JSX8" s="24"/>
      <c r="JSY8" s="24"/>
      <c r="JSZ8" s="24"/>
      <c r="JTA8" s="24"/>
      <c r="JTB8" s="24"/>
      <c r="JTC8" s="24"/>
      <c r="JTD8" s="24"/>
      <c r="JTE8" s="24"/>
      <c r="JTF8" s="24"/>
      <c r="JTG8" s="24"/>
      <c r="JTH8" s="24"/>
      <c r="JTI8" s="24"/>
      <c r="JTJ8" s="24"/>
      <c r="JTK8" s="24"/>
      <c r="JTL8" s="24"/>
      <c r="JTM8" s="24"/>
      <c r="JTN8" s="24"/>
      <c r="JTO8" s="24"/>
      <c r="JTP8" s="24"/>
      <c r="JTQ8" s="24"/>
      <c r="JTR8" s="24"/>
      <c r="JTS8" s="24"/>
      <c r="JTT8" s="24"/>
      <c r="JTU8" s="24"/>
      <c r="JTV8" s="24"/>
      <c r="JTW8" s="24"/>
      <c r="JTX8" s="24"/>
      <c r="JTY8" s="24"/>
      <c r="JTZ8" s="24"/>
      <c r="JUA8" s="24"/>
      <c r="JUB8" s="24"/>
      <c r="JUC8" s="24"/>
      <c r="JUD8" s="24"/>
      <c r="JUE8" s="24"/>
      <c r="JUF8" s="24"/>
      <c r="JUG8" s="24"/>
      <c r="JUH8" s="24"/>
      <c r="JUI8" s="24"/>
      <c r="JUJ8" s="24"/>
      <c r="JUK8" s="24"/>
      <c r="JUL8" s="24"/>
      <c r="JUM8" s="24"/>
      <c r="JUN8" s="24"/>
      <c r="JUO8" s="24"/>
      <c r="JUP8" s="24"/>
      <c r="JUQ8" s="24"/>
      <c r="JUR8" s="24"/>
      <c r="JUS8" s="24"/>
      <c r="JUT8" s="24"/>
      <c r="JUU8" s="24"/>
      <c r="JUV8" s="24"/>
      <c r="JUW8" s="24"/>
      <c r="JUX8" s="24"/>
      <c r="JUY8" s="24"/>
      <c r="JUZ8" s="24"/>
      <c r="JVA8" s="24"/>
      <c r="JVB8" s="24"/>
      <c r="JVC8" s="24"/>
      <c r="JVD8" s="24"/>
      <c r="JVE8" s="24"/>
      <c r="JVF8" s="24"/>
      <c r="JVG8" s="24"/>
      <c r="JVH8" s="24"/>
      <c r="JVI8" s="24"/>
      <c r="JVJ8" s="24"/>
      <c r="JVK8" s="24"/>
      <c r="JVL8" s="24"/>
      <c r="JVM8" s="24"/>
      <c r="JVN8" s="24"/>
      <c r="JVO8" s="24"/>
      <c r="JVP8" s="24"/>
      <c r="JVQ8" s="24"/>
      <c r="JVR8" s="24"/>
      <c r="JVS8" s="24"/>
      <c r="JVT8" s="24"/>
      <c r="JVU8" s="24"/>
      <c r="JVV8" s="24"/>
      <c r="JVW8" s="24"/>
      <c r="JVX8" s="24"/>
      <c r="JVY8" s="24"/>
      <c r="JVZ8" s="24"/>
      <c r="JWA8" s="24"/>
      <c r="JWB8" s="24"/>
      <c r="JWC8" s="24"/>
      <c r="JWD8" s="24"/>
      <c r="JWE8" s="24"/>
      <c r="JWF8" s="24"/>
      <c r="JWG8" s="24"/>
      <c r="JWH8" s="24"/>
      <c r="JWI8" s="24"/>
      <c r="JWJ8" s="24"/>
      <c r="JWK8" s="24"/>
      <c r="JWL8" s="24"/>
      <c r="JWM8" s="24"/>
      <c r="JWN8" s="24"/>
      <c r="JWO8" s="24"/>
      <c r="JWP8" s="24"/>
      <c r="JWQ8" s="24"/>
      <c r="JWR8" s="24"/>
      <c r="JWS8" s="24"/>
      <c r="JWT8" s="24"/>
      <c r="JWU8" s="24"/>
      <c r="JWV8" s="24"/>
      <c r="JWW8" s="24"/>
      <c r="JWX8" s="24"/>
      <c r="JWY8" s="24"/>
      <c r="JWZ8" s="24"/>
      <c r="JXA8" s="24"/>
      <c r="JXB8" s="24"/>
      <c r="JXC8" s="24"/>
      <c r="JXD8" s="24"/>
      <c r="JXE8" s="24"/>
      <c r="JXF8" s="24"/>
      <c r="JXG8" s="24"/>
      <c r="JXH8" s="24"/>
      <c r="JXI8" s="24"/>
      <c r="JXJ8" s="24"/>
      <c r="JXK8" s="24"/>
      <c r="JXL8" s="24"/>
      <c r="JXM8" s="24"/>
      <c r="JXN8" s="24"/>
      <c r="JXO8" s="24"/>
      <c r="JXP8" s="24"/>
      <c r="JXQ8" s="24"/>
      <c r="JXR8" s="24"/>
      <c r="JXS8" s="24"/>
      <c r="JXT8" s="24"/>
      <c r="JXU8" s="24"/>
      <c r="JXV8" s="24"/>
      <c r="JXW8" s="24"/>
      <c r="JXX8" s="24"/>
      <c r="JXY8" s="24"/>
      <c r="JXZ8" s="24"/>
      <c r="JYA8" s="24"/>
      <c r="JYB8" s="24"/>
      <c r="JYC8" s="24"/>
      <c r="JYD8" s="24"/>
      <c r="JYE8" s="24"/>
      <c r="JYF8" s="24"/>
      <c r="JYG8" s="24"/>
      <c r="JYH8" s="24"/>
      <c r="JYI8" s="24"/>
      <c r="JYJ8" s="24"/>
      <c r="JYK8" s="24"/>
      <c r="JYL8" s="24"/>
      <c r="JYM8" s="24"/>
      <c r="JYN8" s="24"/>
      <c r="JYO8" s="24"/>
      <c r="JYP8" s="24"/>
      <c r="JYQ8" s="24"/>
      <c r="JYR8" s="24"/>
      <c r="JYS8" s="24"/>
      <c r="JYT8" s="24"/>
      <c r="JYU8" s="24"/>
      <c r="JYV8" s="24"/>
      <c r="JYW8" s="24"/>
      <c r="JYX8" s="24"/>
      <c r="JYY8" s="24"/>
      <c r="JYZ8" s="24"/>
      <c r="JZA8" s="24"/>
      <c r="JZB8" s="24"/>
      <c r="JZC8" s="24"/>
      <c r="JZD8" s="24"/>
      <c r="JZE8" s="24"/>
      <c r="JZF8" s="24"/>
      <c r="JZG8" s="24"/>
      <c r="JZH8" s="24"/>
      <c r="JZI8" s="24"/>
      <c r="JZJ8" s="24"/>
      <c r="JZK8" s="24"/>
      <c r="JZL8" s="24"/>
      <c r="JZM8" s="24"/>
      <c r="JZN8" s="24"/>
      <c r="JZO8" s="24"/>
      <c r="JZP8" s="24"/>
      <c r="JZQ8" s="24"/>
      <c r="JZR8" s="24"/>
      <c r="JZS8" s="24"/>
      <c r="JZT8" s="24"/>
      <c r="JZU8" s="24"/>
      <c r="JZV8" s="24"/>
      <c r="JZW8" s="24"/>
      <c r="JZX8" s="24"/>
      <c r="JZY8" s="24"/>
      <c r="JZZ8" s="24"/>
      <c r="KAA8" s="24"/>
      <c r="KAB8" s="24"/>
      <c r="KAC8" s="24"/>
      <c r="KAD8" s="24"/>
      <c r="KAE8" s="24"/>
      <c r="KAF8" s="24"/>
      <c r="KAG8" s="24"/>
      <c r="KAH8" s="24"/>
      <c r="KAI8" s="24"/>
      <c r="KAJ8" s="24"/>
      <c r="KAK8" s="24"/>
      <c r="KAL8" s="24"/>
      <c r="KAM8" s="24"/>
      <c r="KAN8" s="24"/>
      <c r="KAO8" s="24"/>
      <c r="KAP8" s="24"/>
      <c r="KAQ8" s="24"/>
      <c r="KAR8" s="24"/>
      <c r="KAS8" s="24"/>
      <c r="KAT8" s="24"/>
      <c r="KAU8" s="24"/>
      <c r="KAV8" s="24"/>
      <c r="KAW8" s="24"/>
      <c r="KAX8" s="24"/>
      <c r="KAY8" s="24"/>
      <c r="KAZ8" s="24"/>
      <c r="KBA8" s="24"/>
      <c r="KBB8" s="24"/>
      <c r="KBC8" s="24"/>
      <c r="KBD8" s="24"/>
      <c r="KBE8" s="24"/>
      <c r="KBF8" s="24"/>
      <c r="KBG8" s="24"/>
      <c r="KBH8" s="24"/>
      <c r="KBI8" s="24"/>
      <c r="KBJ8" s="24"/>
      <c r="KBK8" s="24"/>
      <c r="KBL8" s="24"/>
      <c r="KBM8" s="24"/>
      <c r="KBN8" s="24"/>
      <c r="KBO8" s="24"/>
      <c r="KBP8" s="24"/>
      <c r="KBQ8" s="24"/>
      <c r="KBR8" s="24"/>
      <c r="KBS8" s="24"/>
      <c r="KBT8" s="24"/>
      <c r="KBU8" s="24"/>
      <c r="KBV8" s="24"/>
      <c r="KBW8" s="24"/>
      <c r="KBX8" s="24"/>
      <c r="KBY8" s="24"/>
      <c r="KBZ8" s="24"/>
      <c r="KCA8" s="24"/>
      <c r="KCB8" s="24"/>
      <c r="KCC8" s="24"/>
      <c r="KCD8" s="24"/>
      <c r="KCE8" s="24"/>
      <c r="KCF8" s="24"/>
      <c r="KCG8" s="24"/>
      <c r="KCH8" s="24"/>
      <c r="KCI8" s="24"/>
      <c r="KCJ8" s="24"/>
      <c r="KCK8" s="24"/>
      <c r="KCL8" s="24"/>
      <c r="KCM8" s="24"/>
      <c r="KCN8" s="24"/>
      <c r="KCO8" s="24"/>
      <c r="KCP8" s="24"/>
      <c r="KCQ8" s="24"/>
      <c r="KCR8" s="24"/>
      <c r="KCS8" s="24"/>
      <c r="KCT8" s="24"/>
      <c r="KCU8" s="24"/>
      <c r="KCV8" s="24"/>
      <c r="KCW8" s="24"/>
      <c r="KCX8" s="24"/>
      <c r="KCY8" s="24"/>
      <c r="KCZ8" s="24"/>
      <c r="KDA8" s="24"/>
      <c r="KDB8" s="24"/>
      <c r="KDC8" s="24"/>
      <c r="KDD8" s="24"/>
      <c r="KDE8" s="24"/>
      <c r="KDF8" s="24"/>
      <c r="KDG8" s="24"/>
      <c r="KDH8" s="24"/>
      <c r="KDI8" s="24"/>
      <c r="KDJ8" s="24"/>
      <c r="KDK8" s="24"/>
      <c r="KDL8" s="24"/>
      <c r="KDM8" s="24"/>
      <c r="KDN8" s="24"/>
      <c r="KDO8" s="24"/>
      <c r="KDP8" s="24"/>
      <c r="KDQ8" s="24"/>
      <c r="KDR8" s="24"/>
      <c r="KDS8" s="24"/>
      <c r="KDT8" s="24"/>
      <c r="KDU8" s="24"/>
      <c r="KDV8" s="24"/>
      <c r="KDW8" s="24"/>
      <c r="KDX8" s="24"/>
      <c r="KDY8" s="24"/>
      <c r="KDZ8" s="24"/>
      <c r="KEA8" s="24"/>
      <c r="KEB8" s="24"/>
      <c r="KEC8" s="24"/>
      <c r="KED8" s="24"/>
      <c r="KEE8" s="24"/>
      <c r="KEF8" s="24"/>
      <c r="KEG8" s="24"/>
      <c r="KEH8" s="24"/>
      <c r="KEI8" s="24"/>
      <c r="KEJ8" s="24"/>
      <c r="KEK8" s="24"/>
      <c r="KEL8" s="24"/>
      <c r="KEM8" s="24"/>
      <c r="KEN8" s="24"/>
      <c r="KEO8" s="24"/>
      <c r="KEP8" s="24"/>
      <c r="KEQ8" s="24"/>
      <c r="KER8" s="24"/>
      <c r="KES8" s="24"/>
      <c r="KET8" s="24"/>
      <c r="KEU8" s="24"/>
      <c r="KEV8" s="24"/>
      <c r="KEW8" s="24"/>
      <c r="KEX8" s="24"/>
      <c r="KEY8" s="24"/>
      <c r="KEZ8" s="24"/>
      <c r="KFA8" s="24"/>
      <c r="KFB8" s="24"/>
      <c r="KFC8" s="24"/>
      <c r="KFD8" s="24"/>
      <c r="KFE8" s="24"/>
      <c r="KFF8" s="24"/>
      <c r="KFG8" s="24"/>
      <c r="KFH8" s="24"/>
      <c r="KFI8" s="24"/>
      <c r="KFJ8" s="24"/>
      <c r="KFK8" s="24"/>
      <c r="KFL8" s="24"/>
      <c r="KFM8" s="24"/>
      <c r="KFN8" s="24"/>
      <c r="KFO8" s="24"/>
      <c r="KFP8" s="24"/>
      <c r="KFQ8" s="24"/>
      <c r="KFR8" s="24"/>
      <c r="KFS8" s="24"/>
      <c r="KFT8" s="24"/>
      <c r="KFU8" s="24"/>
      <c r="KFV8" s="24"/>
      <c r="KFW8" s="24"/>
      <c r="KFX8" s="24"/>
      <c r="KFY8" s="24"/>
      <c r="KFZ8" s="24"/>
      <c r="KGA8" s="24"/>
      <c r="KGB8" s="24"/>
      <c r="KGC8" s="24"/>
      <c r="KGD8" s="24"/>
      <c r="KGE8" s="24"/>
      <c r="KGF8" s="24"/>
      <c r="KGG8" s="24"/>
      <c r="KGH8" s="24"/>
      <c r="KGI8" s="24"/>
      <c r="KGJ8" s="24"/>
      <c r="KGK8" s="24"/>
      <c r="KGL8" s="24"/>
      <c r="KGM8" s="24"/>
      <c r="KGN8" s="24"/>
      <c r="KGO8" s="24"/>
      <c r="KGP8" s="24"/>
      <c r="KGQ8" s="24"/>
      <c r="KGR8" s="24"/>
      <c r="KGS8" s="24"/>
      <c r="KGT8" s="24"/>
      <c r="KGU8" s="24"/>
      <c r="KGV8" s="24"/>
      <c r="KGW8" s="24"/>
      <c r="KGX8" s="24"/>
      <c r="KGY8" s="24"/>
      <c r="KGZ8" s="24"/>
      <c r="KHA8" s="24"/>
      <c r="KHB8" s="24"/>
      <c r="KHC8" s="24"/>
      <c r="KHD8" s="24"/>
      <c r="KHE8" s="24"/>
      <c r="KHF8" s="24"/>
      <c r="KHG8" s="24"/>
      <c r="KHH8" s="24"/>
      <c r="KHI8" s="24"/>
      <c r="KHJ8" s="24"/>
      <c r="KHK8" s="24"/>
      <c r="KHL8" s="24"/>
      <c r="KHM8" s="24"/>
      <c r="KHN8" s="24"/>
      <c r="KHO8" s="24"/>
      <c r="KHP8" s="24"/>
      <c r="KHQ8" s="24"/>
      <c r="KHR8" s="24"/>
      <c r="KHS8" s="24"/>
      <c r="KHT8" s="24"/>
      <c r="KHU8" s="24"/>
      <c r="KHV8" s="24"/>
      <c r="KHW8" s="24"/>
      <c r="KHX8" s="24"/>
      <c r="KHY8" s="24"/>
      <c r="KHZ8" s="24"/>
      <c r="KIA8" s="24"/>
      <c r="KIB8" s="24"/>
      <c r="KIC8" s="24"/>
      <c r="KID8" s="24"/>
      <c r="KIE8" s="24"/>
      <c r="KIF8" s="24"/>
      <c r="KIG8" s="24"/>
      <c r="KIH8" s="24"/>
      <c r="KII8" s="24"/>
      <c r="KIJ8" s="24"/>
      <c r="KIK8" s="24"/>
      <c r="KIL8" s="24"/>
      <c r="KIM8" s="24"/>
      <c r="KIN8" s="24"/>
      <c r="KIO8" s="24"/>
      <c r="KIP8" s="24"/>
      <c r="KIQ8" s="24"/>
      <c r="KIR8" s="24"/>
      <c r="KIS8" s="24"/>
      <c r="KIT8" s="24"/>
      <c r="KIU8" s="24"/>
      <c r="KIV8" s="24"/>
      <c r="KIW8" s="24"/>
      <c r="KIX8" s="24"/>
      <c r="KIY8" s="24"/>
      <c r="KIZ8" s="24"/>
      <c r="KJA8" s="24"/>
      <c r="KJB8" s="24"/>
      <c r="KJC8" s="24"/>
      <c r="KJD8" s="24"/>
      <c r="KJE8" s="24"/>
      <c r="KJF8" s="24"/>
      <c r="KJG8" s="24"/>
      <c r="KJH8" s="24"/>
      <c r="KJI8" s="24"/>
      <c r="KJJ8" s="24"/>
      <c r="KJK8" s="24"/>
      <c r="KJL8" s="24"/>
      <c r="KJM8" s="24"/>
      <c r="KJN8" s="24"/>
      <c r="KJO8" s="24"/>
      <c r="KJP8" s="24"/>
      <c r="KJQ8" s="24"/>
      <c r="KJR8" s="24"/>
      <c r="KJS8" s="24"/>
      <c r="KJT8" s="24"/>
      <c r="KJU8" s="24"/>
      <c r="KJV8" s="24"/>
      <c r="KJW8" s="24"/>
      <c r="KJX8" s="24"/>
      <c r="KJY8" s="24"/>
      <c r="KJZ8" s="24"/>
      <c r="KKA8" s="24"/>
      <c r="KKB8" s="24"/>
      <c r="KKC8" s="24"/>
      <c r="KKD8" s="24"/>
      <c r="KKE8" s="24"/>
      <c r="KKF8" s="24"/>
      <c r="KKG8" s="24"/>
      <c r="KKH8" s="24"/>
      <c r="KKI8" s="24"/>
      <c r="KKJ8" s="24"/>
      <c r="KKK8" s="24"/>
      <c r="KKL8" s="24"/>
      <c r="KKM8" s="24"/>
      <c r="KKN8" s="24"/>
      <c r="KKO8" s="24"/>
      <c r="KKP8" s="24"/>
      <c r="KKQ8" s="24"/>
      <c r="KKR8" s="24"/>
      <c r="KKS8" s="24"/>
      <c r="KKT8" s="24"/>
      <c r="KKU8" s="24"/>
      <c r="KKV8" s="24"/>
      <c r="KKW8" s="24"/>
      <c r="KKX8" s="24"/>
      <c r="KKY8" s="24"/>
      <c r="KKZ8" s="24"/>
      <c r="KLA8" s="24"/>
      <c r="KLB8" s="24"/>
      <c r="KLC8" s="24"/>
      <c r="KLD8" s="24"/>
      <c r="KLE8" s="24"/>
      <c r="KLF8" s="24"/>
      <c r="KLG8" s="24"/>
      <c r="KLH8" s="24"/>
      <c r="KLI8" s="24"/>
      <c r="KLJ8" s="24"/>
      <c r="KLK8" s="24"/>
      <c r="KLL8" s="24"/>
      <c r="KLM8" s="24"/>
      <c r="KLN8" s="24"/>
      <c r="KLO8" s="24"/>
      <c r="KLP8" s="24"/>
      <c r="KLQ8" s="24"/>
      <c r="KLR8" s="24"/>
      <c r="KLS8" s="24"/>
      <c r="KLT8" s="24"/>
      <c r="KLU8" s="24"/>
      <c r="KLV8" s="24"/>
      <c r="KLW8" s="24"/>
      <c r="KLX8" s="24"/>
      <c r="KLY8" s="24"/>
      <c r="KLZ8" s="24"/>
      <c r="KMA8" s="24"/>
      <c r="KMB8" s="24"/>
      <c r="KMC8" s="24"/>
      <c r="KMD8" s="24"/>
      <c r="KME8" s="24"/>
      <c r="KMF8" s="24"/>
      <c r="KMG8" s="24"/>
      <c r="KMH8" s="24"/>
      <c r="KMI8" s="24"/>
      <c r="KMJ8" s="24"/>
      <c r="KMK8" s="24"/>
      <c r="KML8" s="24"/>
      <c r="KMM8" s="24"/>
      <c r="KMN8" s="24"/>
      <c r="KMO8" s="24"/>
      <c r="KMP8" s="24"/>
      <c r="KMQ8" s="24"/>
      <c r="KMR8" s="24"/>
      <c r="KMS8" s="24"/>
      <c r="KMT8" s="24"/>
      <c r="KMU8" s="24"/>
      <c r="KMV8" s="24"/>
      <c r="KMW8" s="24"/>
      <c r="KMX8" s="24"/>
      <c r="KMY8" s="24"/>
      <c r="KMZ8" s="24"/>
      <c r="KNA8" s="24"/>
      <c r="KNB8" s="24"/>
      <c r="KNC8" s="24"/>
      <c r="KND8" s="24"/>
      <c r="KNE8" s="24"/>
      <c r="KNF8" s="24"/>
      <c r="KNG8" s="24"/>
      <c r="KNH8" s="24"/>
      <c r="KNI8" s="24"/>
      <c r="KNJ8" s="24"/>
      <c r="KNK8" s="24"/>
      <c r="KNL8" s="24"/>
      <c r="KNM8" s="24"/>
      <c r="KNN8" s="24"/>
      <c r="KNO8" s="24"/>
      <c r="KNP8" s="24"/>
      <c r="KNQ8" s="24"/>
      <c r="KNR8" s="24"/>
      <c r="KNS8" s="24"/>
      <c r="KNT8" s="24"/>
      <c r="KNU8" s="24"/>
      <c r="KNV8" s="24"/>
      <c r="KNW8" s="24"/>
      <c r="KNX8" s="24"/>
      <c r="KNY8" s="24"/>
      <c r="KNZ8" s="24"/>
      <c r="KOA8" s="24"/>
      <c r="KOB8" s="24"/>
      <c r="KOC8" s="24"/>
      <c r="KOD8" s="24"/>
      <c r="KOE8" s="24"/>
      <c r="KOF8" s="24"/>
      <c r="KOG8" s="24"/>
      <c r="KOH8" s="24"/>
      <c r="KOI8" s="24"/>
      <c r="KOJ8" s="24"/>
      <c r="KOK8" s="24"/>
      <c r="KOL8" s="24"/>
      <c r="KOM8" s="24"/>
      <c r="KON8" s="24"/>
      <c r="KOO8" s="24"/>
      <c r="KOP8" s="24"/>
      <c r="KOQ8" s="24"/>
      <c r="KOR8" s="24"/>
      <c r="KOS8" s="24"/>
      <c r="KOT8" s="24"/>
      <c r="KOU8" s="24"/>
      <c r="KOV8" s="24"/>
      <c r="KOW8" s="24"/>
      <c r="KOX8" s="24"/>
      <c r="KOY8" s="24"/>
      <c r="KOZ8" s="24"/>
      <c r="KPA8" s="24"/>
      <c r="KPB8" s="24"/>
      <c r="KPC8" s="24"/>
      <c r="KPD8" s="24"/>
      <c r="KPE8" s="24"/>
      <c r="KPF8" s="24"/>
      <c r="KPG8" s="24"/>
      <c r="KPH8" s="24"/>
      <c r="KPI8" s="24"/>
      <c r="KPJ8" s="24"/>
      <c r="KPK8" s="24"/>
      <c r="KPL8" s="24"/>
      <c r="KPM8" s="24"/>
      <c r="KPN8" s="24"/>
      <c r="KPO8" s="24"/>
      <c r="KPP8" s="24"/>
      <c r="KPQ8" s="24"/>
      <c r="KPR8" s="24"/>
      <c r="KPS8" s="24"/>
      <c r="KPT8" s="24"/>
      <c r="KPU8" s="24"/>
      <c r="KPV8" s="24"/>
      <c r="KPW8" s="24"/>
      <c r="KPX8" s="24"/>
      <c r="KPY8" s="24"/>
      <c r="KPZ8" s="24"/>
      <c r="KQA8" s="24"/>
      <c r="KQB8" s="24"/>
      <c r="KQC8" s="24"/>
      <c r="KQD8" s="24"/>
      <c r="KQE8" s="24"/>
      <c r="KQF8" s="24"/>
      <c r="KQG8" s="24"/>
      <c r="KQH8" s="24"/>
      <c r="KQI8" s="24"/>
      <c r="KQJ8" s="24"/>
      <c r="KQK8" s="24"/>
      <c r="KQL8" s="24"/>
      <c r="KQM8" s="24"/>
      <c r="KQN8" s="24"/>
      <c r="KQO8" s="24"/>
      <c r="KQP8" s="24"/>
      <c r="KQQ8" s="24"/>
      <c r="KQR8" s="24"/>
      <c r="KQS8" s="24"/>
      <c r="KQT8" s="24"/>
      <c r="KQU8" s="24"/>
      <c r="KQV8" s="24"/>
      <c r="KQW8" s="24"/>
      <c r="KQX8" s="24"/>
      <c r="KQY8" s="24"/>
      <c r="KQZ8" s="24"/>
      <c r="KRA8" s="24"/>
      <c r="KRB8" s="24"/>
      <c r="KRC8" s="24"/>
      <c r="KRD8" s="24"/>
      <c r="KRE8" s="24"/>
      <c r="KRF8" s="24"/>
      <c r="KRG8" s="24"/>
      <c r="KRH8" s="24"/>
      <c r="KRI8" s="24"/>
      <c r="KRJ8" s="24"/>
      <c r="KRK8" s="24"/>
      <c r="KRL8" s="24"/>
      <c r="KRM8" s="24"/>
      <c r="KRN8" s="24"/>
      <c r="KRO8" s="24"/>
      <c r="KRP8" s="24"/>
      <c r="KRQ8" s="24"/>
      <c r="KRR8" s="24"/>
      <c r="KRS8" s="24"/>
      <c r="KRT8" s="24"/>
      <c r="KRU8" s="24"/>
      <c r="KRV8" s="24"/>
      <c r="KRW8" s="24"/>
      <c r="KRX8" s="24"/>
      <c r="KRY8" s="24"/>
      <c r="KRZ8" s="24"/>
      <c r="KSA8" s="24"/>
      <c r="KSB8" s="24"/>
      <c r="KSC8" s="24"/>
      <c r="KSD8" s="24"/>
      <c r="KSE8" s="24"/>
      <c r="KSF8" s="24"/>
      <c r="KSG8" s="24"/>
      <c r="KSH8" s="24"/>
      <c r="KSI8" s="24"/>
      <c r="KSJ8" s="24"/>
      <c r="KSK8" s="24"/>
      <c r="KSL8" s="24"/>
      <c r="KSM8" s="24"/>
      <c r="KSN8" s="24"/>
      <c r="KSO8" s="24"/>
      <c r="KSP8" s="24"/>
      <c r="KSQ8" s="24"/>
      <c r="KSR8" s="24"/>
      <c r="KSS8" s="24"/>
      <c r="KST8" s="24"/>
      <c r="KSU8" s="24"/>
      <c r="KSV8" s="24"/>
      <c r="KSW8" s="24"/>
      <c r="KSX8" s="24"/>
      <c r="KSY8" s="24"/>
      <c r="KSZ8" s="24"/>
      <c r="KTA8" s="24"/>
      <c r="KTB8" s="24"/>
      <c r="KTC8" s="24"/>
      <c r="KTD8" s="24"/>
      <c r="KTE8" s="24"/>
      <c r="KTF8" s="24"/>
      <c r="KTG8" s="24"/>
      <c r="KTH8" s="24"/>
      <c r="KTI8" s="24"/>
      <c r="KTJ8" s="24"/>
      <c r="KTK8" s="24"/>
      <c r="KTL8" s="24"/>
      <c r="KTM8" s="24"/>
      <c r="KTN8" s="24"/>
      <c r="KTO8" s="24"/>
      <c r="KTP8" s="24"/>
      <c r="KTQ8" s="24"/>
      <c r="KTR8" s="24"/>
      <c r="KTS8" s="24"/>
      <c r="KTT8" s="24"/>
      <c r="KTU8" s="24"/>
      <c r="KTV8" s="24"/>
      <c r="KTW8" s="24"/>
      <c r="KTX8" s="24"/>
      <c r="KTY8" s="24"/>
      <c r="KTZ8" s="24"/>
      <c r="KUA8" s="24"/>
      <c r="KUB8" s="24"/>
      <c r="KUC8" s="24"/>
      <c r="KUD8" s="24"/>
      <c r="KUE8" s="24"/>
      <c r="KUF8" s="24"/>
      <c r="KUG8" s="24"/>
      <c r="KUH8" s="24"/>
      <c r="KUI8" s="24"/>
      <c r="KUJ8" s="24"/>
      <c r="KUK8" s="24"/>
      <c r="KUL8" s="24"/>
      <c r="KUM8" s="24"/>
      <c r="KUN8" s="24"/>
      <c r="KUO8" s="24"/>
      <c r="KUP8" s="24"/>
      <c r="KUQ8" s="24"/>
      <c r="KUR8" s="24"/>
      <c r="KUS8" s="24"/>
      <c r="KUT8" s="24"/>
      <c r="KUU8" s="24"/>
      <c r="KUV8" s="24"/>
      <c r="KUW8" s="24"/>
      <c r="KUX8" s="24"/>
      <c r="KUY8" s="24"/>
      <c r="KUZ8" s="24"/>
      <c r="KVA8" s="24"/>
      <c r="KVB8" s="24"/>
      <c r="KVC8" s="24"/>
      <c r="KVD8" s="24"/>
      <c r="KVE8" s="24"/>
      <c r="KVF8" s="24"/>
      <c r="KVG8" s="24"/>
      <c r="KVH8" s="24"/>
      <c r="KVI8" s="24"/>
      <c r="KVJ8" s="24"/>
      <c r="KVK8" s="24"/>
      <c r="KVL8" s="24"/>
      <c r="KVM8" s="24"/>
      <c r="KVN8" s="24"/>
      <c r="KVO8" s="24"/>
      <c r="KVP8" s="24"/>
      <c r="KVQ8" s="24"/>
      <c r="KVR8" s="24"/>
      <c r="KVS8" s="24"/>
      <c r="KVT8" s="24"/>
      <c r="KVU8" s="24"/>
      <c r="KVV8" s="24"/>
      <c r="KVW8" s="24"/>
      <c r="KVX8" s="24"/>
      <c r="KVY8" s="24"/>
      <c r="KVZ8" s="24"/>
      <c r="KWA8" s="24"/>
      <c r="KWB8" s="24"/>
      <c r="KWC8" s="24"/>
      <c r="KWD8" s="24"/>
      <c r="KWE8" s="24"/>
      <c r="KWF8" s="24"/>
      <c r="KWG8" s="24"/>
      <c r="KWH8" s="24"/>
      <c r="KWI8" s="24"/>
      <c r="KWJ8" s="24"/>
      <c r="KWK8" s="24"/>
      <c r="KWL8" s="24"/>
      <c r="KWM8" s="24"/>
      <c r="KWN8" s="24"/>
      <c r="KWO8" s="24"/>
      <c r="KWP8" s="24"/>
      <c r="KWQ8" s="24"/>
      <c r="KWR8" s="24"/>
      <c r="KWS8" s="24"/>
      <c r="KWT8" s="24"/>
      <c r="KWU8" s="24"/>
      <c r="KWV8" s="24"/>
      <c r="KWW8" s="24"/>
      <c r="KWX8" s="24"/>
      <c r="KWY8" s="24"/>
      <c r="KWZ8" s="24"/>
      <c r="KXA8" s="24"/>
      <c r="KXB8" s="24"/>
      <c r="KXC8" s="24"/>
      <c r="KXD8" s="24"/>
      <c r="KXE8" s="24"/>
      <c r="KXF8" s="24"/>
      <c r="KXG8" s="24"/>
      <c r="KXH8" s="24"/>
      <c r="KXI8" s="24"/>
      <c r="KXJ8" s="24"/>
      <c r="KXK8" s="24"/>
      <c r="KXL8" s="24"/>
      <c r="KXM8" s="24"/>
      <c r="KXN8" s="24"/>
      <c r="KXO8" s="24"/>
      <c r="KXP8" s="24"/>
      <c r="KXQ8" s="24"/>
      <c r="KXR8" s="24"/>
      <c r="KXS8" s="24"/>
      <c r="KXT8" s="24"/>
      <c r="KXU8" s="24"/>
      <c r="KXV8" s="24"/>
      <c r="KXW8" s="24"/>
      <c r="KXX8" s="24"/>
      <c r="KXY8" s="24"/>
      <c r="KXZ8" s="24"/>
      <c r="KYA8" s="24"/>
      <c r="KYB8" s="24"/>
      <c r="KYC8" s="24"/>
      <c r="KYD8" s="24"/>
      <c r="KYE8" s="24"/>
      <c r="KYF8" s="24"/>
      <c r="KYG8" s="24"/>
      <c r="KYH8" s="24"/>
      <c r="KYI8" s="24"/>
      <c r="KYJ8" s="24"/>
      <c r="KYK8" s="24"/>
      <c r="KYL8" s="24"/>
      <c r="KYM8" s="24"/>
      <c r="KYN8" s="24"/>
      <c r="KYO8" s="24"/>
      <c r="KYP8" s="24"/>
      <c r="KYQ8" s="24"/>
      <c r="KYR8" s="24"/>
      <c r="KYS8" s="24"/>
      <c r="KYT8" s="24"/>
      <c r="KYU8" s="24"/>
      <c r="KYV8" s="24"/>
      <c r="KYW8" s="24"/>
      <c r="KYX8" s="24"/>
      <c r="KYY8" s="24"/>
      <c r="KYZ8" s="24"/>
      <c r="KZA8" s="24"/>
      <c r="KZB8" s="24"/>
      <c r="KZC8" s="24"/>
      <c r="KZD8" s="24"/>
      <c r="KZE8" s="24"/>
      <c r="KZF8" s="24"/>
      <c r="KZG8" s="24"/>
      <c r="KZH8" s="24"/>
      <c r="KZI8" s="24"/>
      <c r="KZJ8" s="24"/>
      <c r="KZK8" s="24"/>
      <c r="KZL8" s="24"/>
      <c r="KZM8" s="24"/>
      <c r="KZN8" s="24"/>
      <c r="KZO8" s="24"/>
      <c r="KZP8" s="24"/>
      <c r="KZQ8" s="24"/>
      <c r="KZR8" s="24"/>
      <c r="KZS8" s="24"/>
      <c r="KZT8" s="24"/>
      <c r="KZU8" s="24"/>
      <c r="KZV8" s="24"/>
      <c r="KZW8" s="24"/>
      <c r="KZX8" s="24"/>
      <c r="KZY8" s="24"/>
      <c r="KZZ8" s="24"/>
      <c r="LAA8" s="24"/>
      <c r="LAB8" s="24"/>
      <c r="LAC8" s="24"/>
      <c r="LAD8" s="24"/>
      <c r="LAE8" s="24"/>
      <c r="LAF8" s="24"/>
      <c r="LAG8" s="24"/>
      <c r="LAH8" s="24"/>
      <c r="LAI8" s="24"/>
      <c r="LAJ8" s="24"/>
      <c r="LAK8" s="24"/>
      <c r="LAL8" s="24"/>
      <c r="LAM8" s="24"/>
      <c r="LAN8" s="24"/>
      <c r="LAO8" s="24"/>
      <c r="LAP8" s="24"/>
      <c r="LAQ8" s="24"/>
      <c r="LAR8" s="24"/>
      <c r="LAS8" s="24"/>
      <c r="LAT8" s="24"/>
      <c r="LAU8" s="24"/>
      <c r="LAV8" s="24"/>
      <c r="LAW8" s="24"/>
      <c r="LAX8" s="24"/>
      <c r="LAY8" s="24"/>
      <c r="LAZ8" s="24"/>
      <c r="LBA8" s="24"/>
      <c r="LBB8" s="24"/>
      <c r="LBC8" s="24"/>
      <c r="LBD8" s="24"/>
      <c r="LBE8" s="24"/>
      <c r="LBF8" s="24"/>
      <c r="LBG8" s="24"/>
      <c r="LBH8" s="24"/>
      <c r="LBI8" s="24"/>
      <c r="LBJ8" s="24"/>
      <c r="LBK8" s="24"/>
      <c r="LBL8" s="24"/>
      <c r="LBM8" s="24"/>
      <c r="LBN8" s="24"/>
      <c r="LBO8" s="24"/>
      <c r="LBP8" s="24"/>
      <c r="LBQ8" s="24"/>
      <c r="LBR8" s="24"/>
      <c r="LBS8" s="24"/>
      <c r="LBT8" s="24"/>
      <c r="LBU8" s="24"/>
      <c r="LBV8" s="24"/>
      <c r="LBW8" s="24"/>
      <c r="LBX8" s="24"/>
      <c r="LBY8" s="24"/>
      <c r="LBZ8" s="24"/>
      <c r="LCA8" s="24"/>
      <c r="LCB8" s="24"/>
      <c r="LCC8" s="24"/>
      <c r="LCD8" s="24"/>
      <c r="LCE8" s="24"/>
      <c r="LCF8" s="24"/>
      <c r="LCG8" s="24"/>
      <c r="LCH8" s="24"/>
      <c r="LCI8" s="24"/>
      <c r="LCJ8" s="24"/>
      <c r="LCK8" s="24"/>
      <c r="LCL8" s="24"/>
      <c r="LCM8" s="24"/>
      <c r="LCN8" s="24"/>
      <c r="LCO8" s="24"/>
      <c r="LCP8" s="24"/>
      <c r="LCQ8" s="24"/>
      <c r="LCR8" s="24"/>
      <c r="LCS8" s="24"/>
      <c r="LCT8" s="24"/>
      <c r="LCU8" s="24"/>
      <c r="LCV8" s="24"/>
      <c r="LCW8" s="24"/>
      <c r="LCX8" s="24"/>
      <c r="LCY8" s="24"/>
      <c r="LCZ8" s="24"/>
      <c r="LDA8" s="24"/>
      <c r="LDB8" s="24"/>
      <c r="LDC8" s="24"/>
      <c r="LDD8" s="24"/>
      <c r="LDE8" s="24"/>
      <c r="LDF8" s="24"/>
      <c r="LDG8" s="24"/>
      <c r="LDH8" s="24"/>
      <c r="LDI8" s="24"/>
      <c r="LDJ8" s="24"/>
      <c r="LDK8" s="24"/>
      <c r="LDL8" s="24"/>
      <c r="LDM8" s="24"/>
      <c r="LDN8" s="24"/>
      <c r="LDO8" s="24"/>
      <c r="LDP8" s="24"/>
      <c r="LDQ8" s="24"/>
      <c r="LDR8" s="24"/>
      <c r="LDS8" s="24"/>
      <c r="LDT8" s="24"/>
      <c r="LDU8" s="24"/>
      <c r="LDV8" s="24"/>
      <c r="LDW8" s="24"/>
      <c r="LDX8" s="24"/>
      <c r="LDY8" s="24"/>
      <c r="LDZ8" s="24"/>
      <c r="LEA8" s="24"/>
      <c r="LEB8" s="24"/>
      <c r="LEC8" s="24"/>
      <c r="LED8" s="24"/>
      <c r="LEE8" s="24"/>
      <c r="LEF8" s="24"/>
      <c r="LEG8" s="24"/>
      <c r="LEH8" s="24"/>
      <c r="LEI8" s="24"/>
      <c r="LEJ8" s="24"/>
      <c r="LEK8" s="24"/>
      <c r="LEL8" s="24"/>
      <c r="LEM8" s="24"/>
      <c r="LEN8" s="24"/>
      <c r="LEO8" s="24"/>
      <c r="LEP8" s="24"/>
      <c r="LEQ8" s="24"/>
      <c r="LER8" s="24"/>
      <c r="LES8" s="24"/>
      <c r="LET8" s="24"/>
      <c r="LEU8" s="24"/>
      <c r="LEV8" s="24"/>
      <c r="LEW8" s="24"/>
      <c r="LEX8" s="24"/>
      <c r="LEY8" s="24"/>
      <c r="LEZ8" s="24"/>
      <c r="LFA8" s="24"/>
      <c r="LFB8" s="24"/>
      <c r="LFC8" s="24"/>
      <c r="LFD8" s="24"/>
      <c r="LFE8" s="24"/>
      <c r="LFF8" s="24"/>
      <c r="LFG8" s="24"/>
      <c r="LFH8" s="24"/>
      <c r="LFI8" s="24"/>
      <c r="LFJ8" s="24"/>
      <c r="LFK8" s="24"/>
      <c r="LFL8" s="24"/>
      <c r="LFM8" s="24"/>
      <c r="LFN8" s="24"/>
      <c r="LFO8" s="24"/>
      <c r="LFP8" s="24"/>
      <c r="LFQ8" s="24"/>
      <c r="LFR8" s="24"/>
      <c r="LFS8" s="24"/>
      <c r="LFT8" s="24"/>
      <c r="LFU8" s="24"/>
      <c r="LFV8" s="24"/>
      <c r="LFW8" s="24"/>
      <c r="LFX8" s="24"/>
      <c r="LFY8" s="24"/>
      <c r="LFZ8" s="24"/>
      <c r="LGA8" s="24"/>
      <c r="LGB8" s="24"/>
      <c r="LGC8" s="24"/>
      <c r="LGD8" s="24"/>
      <c r="LGE8" s="24"/>
      <c r="LGF8" s="24"/>
      <c r="LGG8" s="24"/>
      <c r="LGH8" s="24"/>
      <c r="LGI8" s="24"/>
      <c r="LGJ8" s="24"/>
      <c r="LGK8" s="24"/>
      <c r="LGL8" s="24"/>
      <c r="LGM8" s="24"/>
      <c r="LGN8" s="24"/>
      <c r="LGO8" s="24"/>
      <c r="LGP8" s="24"/>
      <c r="LGQ8" s="24"/>
      <c r="LGR8" s="24"/>
      <c r="LGS8" s="24"/>
      <c r="LGT8" s="24"/>
      <c r="LGU8" s="24"/>
      <c r="LGV8" s="24"/>
      <c r="LGW8" s="24"/>
      <c r="LGX8" s="24"/>
      <c r="LGY8" s="24"/>
      <c r="LGZ8" s="24"/>
      <c r="LHA8" s="24"/>
      <c r="LHB8" s="24"/>
      <c r="LHC8" s="24"/>
      <c r="LHD8" s="24"/>
      <c r="LHE8" s="24"/>
      <c r="LHF8" s="24"/>
      <c r="LHG8" s="24"/>
      <c r="LHH8" s="24"/>
      <c r="LHI8" s="24"/>
      <c r="LHJ8" s="24"/>
      <c r="LHK8" s="24"/>
      <c r="LHL8" s="24"/>
      <c r="LHM8" s="24"/>
      <c r="LHN8" s="24"/>
      <c r="LHO8" s="24"/>
      <c r="LHP8" s="24"/>
      <c r="LHQ8" s="24"/>
      <c r="LHR8" s="24"/>
      <c r="LHS8" s="24"/>
      <c r="LHT8" s="24"/>
      <c r="LHU8" s="24"/>
      <c r="LHV8" s="24"/>
      <c r="LHW8" s="24"/>
      <c r="LHX8" s="24"/>
      <c r="LHY8" s="24"/>
      <c r="LHZ8" s="24"/>
      <c r="LIA8" s="24"/>
      <c r="LIB8" s="24"/>
      <c r="LIC8" s="24"/>
      <c r="LID8" s="24"/>
      <c r="LIE8" s="24"/>
      <c r="LIF8" s="24"/>
      <c r="LIG8" s="24"/>
      <c r="LIH8" s="24"/>
      <c r="LII8" s="24"/>
      <c r="LIJ8" s="24"/>
      <c r="LIK8" s="24"/>
      <c r="LIL8" s="24"/>
      <c r="LIM8" s="24"/>
      <c r="LIN8" s="24"/>
      <c r="LIO8" s="24"/>
      <c r="LIP8" s="24"/>
      <c r="LIQ8" s="24"/>
      <c r="LIR8" s="24"/>
      <c r="LIS8" s="24"/>
      <c r="LIT8" s="24"/>
      <c r="LIU8" s="24"/>
      <c r="LIV8" s="24"/>
      <c r="LIW8" s="24"/>
      <c r="LIX8" s="24"/>
      <c r="LIY8" s="24"/>
      <c r="LIZ8" s="24"/>
      <c r="LJA8" s="24"/>
      <c r="LJB8" s="24"/>
      <c r="LJC8" s="24"/>
      <c r="LJD8" s="24"/>
      <c r="LJE8" s="24"/>
      <c r="LJF8" s="24"/>
      <c r="LJG8" s="24"/>
      <c r="LJH8" s="24"/>
      <c r="LJI8" s="24"/>
      <c r="LJJ8" s="24"/>
      <c r="LJK8" s="24"/>
      <c r="LJL8" s="24"/>
      <c r="LJM8" s="24"/>
      <c r="LJN8" s="24"/>
      <c r="LJO8" s="24"/>
      <c r="LJP8" s="24"/>
      <c r="LJQ8" s="24"/>
      <c r="LJR8" s="24"/>
      <c r="LJS8" s="24"/>
      <c r="LJT8" s="24"/>
      <c r="LJU8" s="24"/>
      <c r="LJV8" s="24"/>
      <c r="LJW8" s="24"/>
      <c r="LJX8" s="24"/>
      <c r="LJY8" s="24"/>
      <c r="LJZ8" s="24"/>
      <c r="LKA8" s="24"/>
      <c r="LKB8" s="24"/>
      <c r="LKC8" s="24"/>
      <c r="LKD8" s="24"/>
      <c r="LKE8" s="24"/>
      <c r="LKF8" s="24"/>
      <c r="LKG8" s="24"/>
      <c r="LKH8" s="24"/>
      <c r="LKI8" s="24"/>
      <c r="LKJ8" s="24"/>
      <c r="LKK8" s="24"/>
      <c r="LKL8" s="24"/>
      <c r="LKM8" s="24"/>
      <c r="LKN8" s="24"/>
      <c r="LKO8" s="24"/>
      <c r="LKP8" s="24"/>
      <c r="LKQ8" s="24"/>
      <c r="LKR8" s="24"/>
      <c r="LKS8" s="24"/>
      <c r="LKT8" s="24"/>
      <c r="LKU8" s="24"/>
      <c r="LKV8" s="24"/>
      <c r="LKW8" s="24"/>
      <c r="LKX8" s="24"/>
      <c r="LKY8" s="24"/>
      <c r="LKZ8" s="24"/>
      <c r="LLA8" s="24"/>
      <c r="LLB8" s="24"/>
      <c r="LLC8" s="24"/>
      <c r="LLD8" s="24"/>
      <c r="LLE8" s="24"/>
      <c r="LLF8" s="24"/>
      <c r="LLG8" s="24"/>
      <c r="LLH8" s="24"/>
      <c r="LLI8" s="24"/>
      <c r="LLJ8" s="24"/>
      <c r="LLK8" s="24"/>
      <c r="LLL8" s="24"/>
      <c r="LLM8" s="24"/>
      <c r="LLN8" s="24"/>
      <c r="LLO8" s="24"/>
      <c r="LLP8" s="24"/>
      <c r="LLQ8" s="24"/>
      <c r="LLR8" s="24"/>
      <c r="LLS8" s="24"/>
      <c r="LLT8" s="24"/>
      <c r="LLU8" s="24"/>
      <c r="LLV8" s="24"/>
      <c r="LLW8" s="24"/>
      <c r="LLX8" s="24"/>
      <c r="LLY8" s="24"/>
      <c r="LLZ8" s="24"/>
      <c r="LMA8" s="24"/>
      <c r="LMB8" s="24"/>
      <c r="LMC8" s="24"/>
      <c r="LMD8" s="24"/>
      <c r="LME8" s="24"/>
      <c r="LMF8" s="24"/>
      <c r="LMG8" s="24"/>
      <c r="LMH8" s="24"/>
      <c r="LMI8" s="24"/>
      <c r="LMJ8" s="24"/>
      <c r="LMK8" s="24"/>
      <c r="LML8" s="24"/>
      <c r="LMM8" s="24"/>
      <c r="LMN8" s="24"/>
      <c r="LMO8" s="24"/>
      <c r="LMP8" s="24"/>
      <c r="LMQ8" s="24"/>
      <c r="LMR8" s="24"/>
      <c r="LMS8" s="24"/>
      <c r="LMT8" s="24"/>
      <c r="LMU8" s="24"/>
      <c r="LMV8" s="24"/>
      <c r="LMW8" s="24"/>
      <c r="LMX8" s="24"/>
      <c r="LMY8" s="24"/>
      <c r="LMZ8" s="24"/>
      <c r="LNA8" s="24"/>
      <c r="LNB8" s="24"/>
      <c r="LNC8" s="24"/>
      <c r="LND8" s="24"/>
      <c r="LNE8" s="24"/>
      <c r="LNF8" s="24"/>
      <c r="LNG8" s="24"/>
      <c r="LNH8" s="24"/>
      <c r="LNI8" s="24"/>
      <c r="LNJ8" s="24"/>
      <c r="LNK8" s="24"/>
      <c r="LNL8" s="24"/>
      <c r="LNM8" s="24"/>
      <c r="LNN8" s="24"/>
      <c r="LNO8" s="24"/>
      <c r="LNP8" s="24"/>
      <c r="LNQ8" s="24"/>
      <c r="LNR8" s="24"/>
      <c r="LNS8" s="24"/>
      <c r="LNT8" s="24"/>
      <c r="LNU8" s="24"/>
      <c r="LNV8" s="24"/>
      <c r="LNW8" s="24"/>
      <c r="LNX8" s="24"/>
      <c r="LNY8" s="24"/>
      <c r="LNZ8" s="24"/>
      <c r="LOA8" s="24"/>
      <c r="LOB8" s="24"/>
      <c r="LOC8" s="24"/>
      <c r="LOD8" s="24"/>
      <c r="LOE8" s="24"/>
      <c r="LOF8" s="24"/>
      <c r="LOG8" s="24"/>
      <c r="LOH8" s="24"/>
      <c r="LOI8" s="24"/>
      <c r="LOJ8" s="24"/>
      <c r="LOK8" s="24"/>
      <c r="LOL8" s="24"/>
      <c r="LOM8" s="24"/>
      <c r="LON8" s="24"/>
      <c r="LOO8" s="24"/>
      <c r="LOP8" s="24"/>
      <c r="LOQ8" s="24"/>
      <c r="LOR8" s="24"/>
      <c r="LOS8" s="24"/>
      <c r="LOT8" s="24"/>
      <c r="LOU8" s="24"/>
      <c r="LOV8" s="24"/>
      <c r="LOW8" s="24"/>
      <c r="LOX8" s="24"/>
      <c r="LOY8" s="24"/>
      <c r="LOZ8" s="24"/>
      <c r="LPA8" s="24"/>
      <c r="LPB8" s="24"/>
      <c r="LPC8" s="24"/>
      <c r="LPD8" s="24"/>
      <c r="LPE8" s="24"/>
      <c r="LPF8" s="24"/>
      <c r="LPG8" s="24"/>
      <c r="LPH8" s="24"/>
      <c r="LPI8" s="24"/>
      <c r="LPJ8" s="24"/>
      <c r="LPK8" s="24"/>
      <c r="LPL8" s="24"/>
      <c r="LPM8" s="24"/>
      <c r="LPN8" s="24"/>
      <c r="LPO8" s="24"/>
      <c r="LPP8" s="24"/>
      <c r="LPQ8" s="24"/>
      <c r="LPR8" s="24"/>
      <c r="LPS8" s="24"/>
      <c r="LPT8" s="24"/>
      <c r="LPU8" s="24"/>
      <c r="LPV8" s="24"/>
      <c r="LPW8" s="24"/>
      <c r="LPX8" s="24"/>
      <c r="LPY8" s="24"/>
      <c r="LPZ8" s="24"/>
      <c r="LQA8" s="24"/>
      <c r="LQB8" s="24"/>
      <c r="LQC8" s="24"/>
      <c r="LQD8" s="24"/>
      <c r="LQE8" s="24"/>
      <c r="LQF8" s="24"/>
      <c r="LQG8" s="24"/>
      <c r="LQH8" s="24"/>
      <c r="LQI8" s="24"/>
      <c r="LQJ8" s="24"/>
      <c r="LQK8" s="24"/>
      <c r="LQL8" s="24"/>
      <c r="LQM8" s="24"/>
      <c r="LQN8" s="24"/>
      <c r="LQO8" s="24"/>
      <c r="LQP8" s="24"/>
      <c r="LQQ8" s="24"/>
      <c r="LQR8" s="24"/>
      <c r="LQS8" s="24"/>
      <c r="LQT8" s="24"/>
      <c r="LQU8" s="24"/>
      <c r="LQV8" s="24"/>
      <c r="LQW8" s="24"/>
      <c r="LQX8" s="24"/>
      <c r="LQY8" s="24"/>
      <c r="LQZ8" s="24"/>
      <c r="LRA8" s="24"/>
      <c r="LRB8" s="24"/>
      <c r="LRC8" s="24"/>
      <c r="LRD8" s="24"/>
      <c r="LRE8" s="24"/>
      <c r="LRF8" s="24"/>
      <c r="LRG8" s="24"/>
      <c r="LRH8" s="24"/>
      <c r="LRI8" s="24"/>
      <c r="LRJ8" s="24"/>
      <c r="LRK8" s="24"/>
      <c r="LRL8" s="24"/>
      <c r="LRM8" s="24"/>
      <c r="LRN8" s="24"/>
      <c r="LRO8" s="24"/>
      <c r="LRP8" s="24"/>
      <c r="LRQ8" s="24"/>
      <c r="LRR8" s="24"/>
      <c r="LRS8" s="24"/>
      <c r="LRT8" s="24"/>
      <c r="LRU8" s="24"/>
      <c r="LRV8" s="24"/>
      <c r="LRW8" s="24"/>
      <c r="LRX8" s="24"/>
      <c r="LRY8" s="24"/>
      <c r="LRZ8" s="24"/>
      <c r="LSA8" s="24"/>
      <c r="LSB8" s="24"/>
      <c r="LSC8" s="24"/>
      <c r="LSD8" s="24"/>
      <c r="LSE8" s="24"/>
      <c r="LSF8" s="24"/>
      <c r="LSG8" s="24"/>
      <c r="LSH8" s="24"/>
      <c r="LSI8" s="24"/>
      <c r="LSJ8" s="24"/>
      <c r="LSK8" s="24"/>
      <c r="LSL8" s="24"/>
      <c r="LSM8" s="24"/>
      <c r="LSN8" s="24"/>
      <c r="LSO8" s="24"/>
      <c r="LSP8" s="24"/>
      <c r="LSQ8" s="24"/>
      <c r="LSR8" s="24"/>
      <c r="LSS8" s="24"/>
      <c r="LST8" s="24"/>
      <c r="LSU8" s="24"/>
      <c r="LSV8" s="24"/>
      <c r="LSW8" s="24"/>
      <c r="LSX8" s="24"/>
      <c r="LSY8" s="24"/>
      <c r="LSZ8" s="24"/>
      <c r="LTA8" s="24"/>
      <c r="LTB8" s="24"/>
      <c r="LTC8" s="24"/>
      <c r="LTD8" s="24"/>
      <c r="LTE8" s="24"/>
      <c r="LTF8" s="24"/>
      <c r="LTG8" s="24"/>
      <c r="LTH8" s="24"/>
      <c r="LTI8" s="24"/>
      <c r="LTJ8" s="24"/>
      <c r="LTK8" s="24"/>
      <c r="LTL8" s="24"/>
      <c r="LTM8" s="24"/>
      <c r="LTN8" s="24"/>
      <c r="LTO8" s="24"/>
      <c r="LTP8" s="24"/>
      <c r="LTQ8" s="24"/>
      <c r="LTR8" s="24"/>
      <c r="LTS8" s="24"/>
      <c r="LTT8" s="24"/>
      <c r="LTU8" s="24"/>
      <c r="LTV8" s="24"/>
      <c r="LTW8" s="24"/>
      <c r="LTX8" s="24"/>
      <c r="LTY8" s="24"/>
      <c r="LTZ8" s="24"/>
      <c r="LUA8" s="24"/>
      <c r="LUB8" s="24"/>
      <c r="LUC8" s="24"/>
      <c r="LUD8" s="24"/>
      <c r="LUE8" s="24"/>
      <c r="LUF8" s="24"/>
      <c r="LUG8" s="24"/>
      <c r="LUH8" s="24"/>
      <c r="LUI8" s="24"/>
      <c r="LUJ8" s="24"/>
      <c r="LUK8" s="24"/>
      <c r="LUL8" s="24"/>
      <c r="LUM8" s="24"/>
      <c r="LUN8" s="24"/>
      <c r="LUO8" s="24"/>
      <c r="LUP8" s="24"/>
      <c r="LUQ8" s="24"/>
      <c r="LUR8" s="24"/>
      <c r="LUS8" s="24"/>
      <c r="LUT8" s="24"/>
      <c r="LUU8" s="24"/>
      <c r="LUV8" s="24"/>
      <c r="LUW8" s="24"/>
      <c r="LUX8" s="24"/>
      <c r="LUY8" s="24"/>
      <c r="LUZ8" s="24"/>
      <c r="LVA8" s="24"/>
      <c r="LVB8" s="24"/>
      <c r="LVC8" s="24"/>
      <c r="LVD8" s="24"/>
      <c r="LVE8" s="24"/>
      <c r="LVF8" s="24"/>
      <c r="LVG8" s="24"/>
      <c r="LVH8" s="24"/>
      <c r="LVI8" s="24"/>
      <c r="LVJ8" s="24"/>
      <c r="LVK8" s="24"/>
      <c r="LVL8" s="24"/>
      <c r="LVM8" s="24"/>
      <c r="LVN8" s="24"/>
      <c r="LVO8" s="24"/>
      <c r="LVP8" s="24"/>
      <c r="LVQ8" s="24"/>
      <c r="LVR8" s="24"/>
      <c r="LVS8" s="24"/>
      <c r="LVT8" s="24"/>
      <c r="LVU8" s="24"/>
      <c r="LVV8" s="24"/>
      <c r="LVW8" s="24"/>
      <c r="LVX8" s="24"/>
      <c r="LVY8" s="24"/>
      <c r="LVZ8" s="24"/>
      <c r="LWA8" s="24"/>
      <c r="LWB8" s="24"/>
      <c r="LWC8" s="24"/>
      <c r="LWD8" s="24"/>
      <c r="LWE8" s="24"/>
      <c r="LWF8" s="24"/>
      <c r="LWG8" s="24"/>
      <c r="LWH8" s="24"/>
      <c r="LWI8" s="24"/>
      <c r="LWJ8" s="24"/>
      <c r="LWK8" s="24"/>
      <c r="LWL8" s="24"/>
      <c r="LWM8" s="24"/>
      <c r="LWN8" s="24"/>
      <c r="LWO8" s="24"/>
      <c r="LWP8" s="24"/>
      <c r="LWQ8" s="24"/>
      <c r="LWR8" s="24"/>
      <c r="LWS8" s="24"/>
      <c r="LWT8" s="24"/>
      <c r="LWU8" s="24"/>
      <c r="LWV8" s="24"/>
      <c r="LWW8" s="24"/>
      <c r="LWX8" s="24"/>
      <c r="LWY8" s="24"/>
      <c r="LWZ8" s="24"/>
      <c r="LXA8" s="24"/>
      <c r="LXB8" s="24"/>
      <c r="LXC8" s="24"/>
      <c r="LXD8" s="24"/>
      <c r="LXE8" s="24"/>
      <c r="LXF8" s="24"/>
      <c r="LXG8" s="24"/>
      <c r="LXH8" s="24"/>
      <c r="LXI8" s="24"/>
      <c r="LXJ8" s="24"/>
      <c r="LXK8" s="24"/>
      <c r="LXL8" s="24"/>
      <c r="LXM8" s="24"/>
      <c r="LXN8" s="24"/>
      <c r="LXO8" s="24"/>
      <c r="LXP8" s="24"/>
      <c r="LXQ8" s="24"/>
      <c r="LXR8" s="24"/>
      <c r="LXS8" s="24"/>
      <c r="LXT8" s="24"/>
      <c r="LXU8" s="24"/>
      <c r="LXV8" s="24"/>
      <c r="LXW8" s="24"/>
      <c r="LXX8" s="24"/>
      <c r="LXY8" s="24"/>
      <c r="LXZ8" s="24"/>
      <c r="LYA8" s="24"/>
      <c r="LYB8" s="24"/>
      <c r="LYC8" s="24"/>
      <c r="LYD8" s="24"/>
      <c r="LYE8" s="24"/>
      <c r="LYF8" s="24"/>
      <c r="LYG8" s="24"/>
      <c r="LYH8" s="24"/>
      <c r="LYI8" s="24"/>
      <c r="LYJ8" s="24"/>
      <c r="LYK8" s="24"/>
      <c r="LYL8" s="24"/>
      <c r="LYM8" s="24"/>
      <c r="LYN8" s="24"/>
      <c r="LYO8" s="24"/>
      <c r="LYP8" s="24"/>
      <c r="LYQ8" s="24"/>
      <c r="LYR8" s="24"/>
      <c r="LYS8" s="24"/>
      <c r="LYT8" s="24"/>
      <c r="LYU8" s="24"/>
      <c r="LYV8" s="24"/>
      <c r="LYW8" s="24"/>
      <c r="LYX8" s="24"/>
      <c r="LYY8" s="24"/>
      <c r="LYZ8" s="24"/>
      <c r="LZA8" s="24"/>
      <c r="LZB8" s="24"/>
      <c r="LZC8" s="24"/>
      <c r="LZD8" s="24"/>
      <c r="LZE8" s="24"/>
      <c r="LZF8" s="24"/>
      <c r="LZG8" s="24"/>
      <c r="LZH8" s="24"/>
      <c r="LZI8" s="24"/>
      <c r="LZJ8" s="24"/>
      <c r="LZK8" s="24"/>
      <c r="LZL8" s="24"/>
      <c r="LZM8" s="24"/>
      <c r="LZN8" s="24"/>
      <c r="LZO8" s="24"/>
      <c r="LZP8" s="24"/>
      <c r="LZQ8" s="24"/>
      <c r="LZR8" s="24"/>
      <c r="LZS8" s="24"/>
      <c r="LZT8" s="24"/>
      <c r="LZU8" s="24"/>
      <c r="LZV8" s="24"/>
      <c r="LZW8" s="24"/>
      <c r="LZX8" s="24"/>
      <c r="LZY8" s="24"/>
      <c r="LZZ8" s="24"/>
      <c r="MAA8" s="24"/>
      <c r="MAB8" s="24"/>
      <c r="MAC8" s="24"/>
      <c r="MAD8" s="24"/>
      <c r="MAE8" s="24"/>
      <c r="MAF8" s="24"/>
      <c r="MAG8" s="24"/>
      <c r="MAH8" s="24"/>
      <c r="MAI8" s="24"/>
      <c r="MAJ8" s="24"/>
      <c r="MAK8" s="24"/>
      <c r="MAL8" s="24"/>
      <c r="MAM8" s="24"/>
      <c r="MAN8" s="24"/>
      <c r="MAO8" s="24"/>
      <c r="MAP8" s="24"/>
      <c r="MAQ8" s="24"/>
      <c r="MAR8" s="24"/>
      <c r="MAS8" s="24"/>
      <c r="MAT8" s="24"/>
      <c r="MAU8" s="24"/>
      <c r="MAV8" s="24"/>
      <c r="MAW8" s="24"/>
      <c r="MAX8" s="24"/>
      <c r="MAY8" s="24"/>
      <c r="MAZ8" s="24"/>
      <c r="MBA8" s="24"/>
      <c r="MBB8" s="24"/>
      <c r="MBC8" s="24"/>
      <c r="MBD8" s="24"/>
      <c r="MBE8" s="24"/>
      <c r="MBF8" s="24"/>
      <c r="MBG8" s="24"/>
      <c r="MBH8" s="24"/>
      <c r="MBI8" s="24"/>
      <c r="MBJ8" s="24"/>
      <c r="MBK8" s="24"/>
      <c r="MBL8" s="24"/>
      <c r="MBM8" s="24"/>
      <c r="MBN8" s="24"/>
      <c r="MBO8" s="24"/>
      <c r="MBP8" s="24"/>
      <c r="MBQ8" s="24"/>
      <c r="MBR8" s="24"/>
      <c r="MBS8" s="24"/>
      <c r="MBT8" s="24"/>
      <c r="MBU8" s="24"/>
      <c r="MBV8" s="24"/>
      <c r="MBW8" s="24"/>
      <c r="MBX8" s="24"/>
      <c r="MBY8" s="24"/>
      <c r="MBZ8" s="24"/>
      <c r="MCA8" s="24"/>
      <c r="MCB8" s="24"/>
      <c r="MCC8" s="24"/>
      <c r="MCD8" s="24"/>
      <c r="MCE8" s="24"/>
      <c r="MCF8" s="24"/>
      <c r="MCG8" s="24"/>
      <c r="MCH8" s="24"/>
      <c r="MCI8" s="24"/>
      <c r="MCJ8" s="24"/>
      <c r="MCK8" s="24"/>
      <c r="MCL8" s="24"/>
      <c r="MCM8" s="24"/>
      <c r="MCN8" s="24"/>
      <c r="MCO8" s="24"/>
      <c r="MCP8" s="24"/>
      <c r="MCQ8" s="24"/>
      <c r="MCR8" s="24"/>
      <c r="MCS8" s="24"/>
      <c r="MCT8" s="24"/>
      <c r="MCU8" s="24"/>
      <c r="MCV8" s="24"/>
      <c r="MCW8" s="24"/>
      <c r="MCX8" s="24"/>
      <c r="MCY8" s="24"/>
      <c r="MCZ8" s="24"/>
      <c r="MDA8" s="24"/>
      <c r="MDB8" s="24"/>
      <c r="MDC8" s="24"/>
      <c r="MDD8" s="24"/>
      <c r="MDE8" s="24"/>
      <c r="MDF8" s="24"/>
      <c r="MDG8" s="24"/>
      <c r="MDH8" s="24"/>
      <c r="MDI8" s="24"/>
      <c r="MDJ8" s="24"/>
      <c r="MDK8" s="24"/>
      <c r="MDL8" s="24"/>
      <c r="MDM8" s="24"/>
      <c r="MDN8" s="24"/>
      <c r="MDO8" s="24"/>
      <c r="MDP8" s="24"/>
      <c r="MDQ8" s="24"/>
      <c r="MDR8" s="24"/>
      <c r="MDS8" s="24"/>
      <c r="MDT8" s="24"/>
      <c r="MDU8" s="24"/>
      <c r="MDV8" s="24"/>
      <c r="MDW8" s="24"/>
      <c r="MDX8" s="24"/>
      <c r="MDY8" s="24"/>
      <c r="MDZ8" s="24"/>
      <c r="MEA8" s="24"/>
      <c r="MEB8" s="24"/>
      <c r="MEC8" s="24"/>
      <c r="MED8" s="24"/>
      <c r="MEE8" s="24"/>
      <c r="MEF8" s="24"/>
      <c r="MEG8" s="24"/>
      <c r="MEH8" s="24"/>
      <c r="MEI8" s="24"/>
      <c r="MEJ8" s="24"/>
      <c r="MEK8" s="24"/>
      <c r="MEL8" s="24"/>
      <c r="MEM8" s="24"/>
      <c r="MEN8" s="24"/>
      <c r="MEO8" s="24"/>
      <c r="MEP8" s="24"/>
      <c r="MEQ8" s="24"/>
      <c r="MER8" s="24"/>
      <c r="MES8" s="24"/>
      <c r="MET8" s="24"/>
      <c r="MEU8" s="24"/>
      <c r="MEV8" s="24"/>
      <c r="MEW8" s="24"/>
      <c r="MEX8" s="24"/>
      <c r="MEY8" s="24"/>
      <c r="MEZ8" s="24"/>
      <c r="MFA8" s="24"/>
      <c r="MFB8" s="24"/>
      <c r="MFC8" s="24"/>
      <c r="MFD8" s="24"/>
      <c r="MFE8" s="24"/>
      <c r="MFF8" s="24"/>
      <c r="MFG8" s="24"/>
      <c r="MFH8" s="24"/>
      <c r="MFI8" s="24"/>
      <c r="MFJ8" s="24"/>
      <c r="MFK8" s="24"/>
      <c r="MFL8" s="24"/>
      <c r="MFM8" s="24"/>
      <c r="MFN8" s="24"/>
      <c r="MFO8" s="24"/>
      <c r="MFP8" s="24"/>
      <c r="MFQ8" s="24"/>
      <c r="MFR8" s="24"/>
      <c r="MFS8" s="24"/>
      <c r="MFT8" s="24"/>
      <c r="MFU8" s="24"/>
      <c r="MFV8" s="24"/>
      <c r="MFW8" s="24"/>
      <c r="MFX8" s="24"/>
      <c r="MFY8" s="24"/>
      <c r="MFZ8" s="24"/>
      <c r="MGA8" s="24"/>
      <c r="MGB8" s="24"/>
      <c r="MGC8" s="24"/>
      <c r="MGD8" s="24"/>
      <c r="MGE8" s="24"/>
      <c r="MGF8" s="24"/>
      <c r="MGG8" s="24"/>
      <c r="MGH8" s="24"/>
      <c r="MGI8" s="24"/>
      <c r="MGJ8" s="24"/>
      <c r="MGK8" s="24"/>
      <c r="MGL8" s="24"/>
      <c r="MGM8" s="24"/>
      <c r="MGN8" s="24"/>
      <c r="MGO8" s="24"/>
      <c r="MGP8" s="24"/>
      <c r="MGQ8" s="24"/>
      <c r="MGR8" s="24"/>
      <c r="MGS8" s="24"/>
      <c r="MGT8" s="24"/>
      <c r="MGU8" s="24"/>
      <c r="MGV8" s="24"/>
      <c r="MGW8" s="24"/>
      <c r="MGX8" s="24"/>
      <c r="MGY8" s="24"/>
      <c r="MGZ8" s="24"/>
      <c r="MHA8" s="24"/>
      <c r="MHB8" s="24"/>
      <c r="MHC8" s="24"/>
      <c r="MHD8" s="24"/>
      <c r="MHE8" s="24"/>
      <c r="MHF8" s="24"/>
      <c r="MHG8" s="24"/>
      <c r="MHH8" s="24"/>
      <c r="MHI8" s="24"/>
      <c r="MHJ8" s="24"/>
      <c r="MHK8" s="24"/>
      <c r="MHL8" s="24"/>
      <c r="MHM8" s="24"/>
      <c r="MHN8" s="24"/>
      <c r="MHO8" s="24"/>
      <c r="MHP8" s="24"/>
      <c r="MHQ8" s="24"/>
      <c r="MHR8" s="24"/>
      <c r="MHS8" s="24"/>
      <c r="MHT8" s="24"/>
      <c r="MHU8" s="24"/>
      <c r="MHV8" s="24"/>
      <c r="MHW8" s="24"/>
      <c r="MHX8" s="24"/>
      <c r="MHY8" s="24"/>
      <c r="MHZ8" s="24"/>
      <c r="MIA8" s="24"/>
      <c r="MIB8" s="24"/>
      <c r="MIC8" s="24"/>
      <c r="MID8" s="24"/>
      <c r="MIE8" s="24"/>
      <c r="MIF8" s="24"/>
      <c r="MIG8" s="24"/>
      <c r="MIH8" s="24"/>
      <c r="MII8" s="24"/>
      <c r="MIJ8" s="24"/>
      <c r="MIK8" s="24"/>
      <c r="MIL8" s="24"/>
      <c r="MIM8" s="24"/>
      <c r="MIN8" s="24"/>
      <c r="MIO8" s="24"/>
      <c r="MIP8" s="24"/>
      <c r="MIQ8" s="24"/>
      <c r="MIR8" s="24"/>
      <c r="MIS8" s="24"/>
      <c r="MIT8" s="24"/>
      <c r="MIU8" s="24"/>
      <c r="MIV8" s="24"/>
      <c r="MIW8" s="24"/>
      <c r="MIX8" s="24"/>
      <c r="MIY8" s="24"/>
      <c r="MIZ8" s="24"/>
      <c r="MJA8" s="24"/>
      <c r="MJB8" s="24"/>
      <c r="MJC8" s="24"/>
      <c r="MJD8" s="24"/>
      <c r="MJE8" s="24"/>
      <c r="MJF8" s="24"/>
      <c r="MJG8" s="24"/>
      <c r="MJH8" s="24"/>
      <c r="MJI8" s="24"/>
      <c r="MJJ8" s="24"/>
      <c r="MJK8" s="24"/>
      <c r="MJL8" s="24"/>
      <c r="MJM8" s="24"/>
      <c r="MJN8" s="24"/>
      <c r="MJO8" s="24"/>
      <c r="MJP8" s="24"/>
      <c r="MJQ8" s="24"/>
      <c r="MJR8" s="24"/>
      <c r="MJS8" s="24"/>
      <c r="MJT8" s="24"/>
      <c r="MJU8" s="24"/>
      <c r="MJV8" s="24"/>
      <c r="MJW8" s="24"/>
      <c r="MJX8" s="24"/>
      <c r="MJY8" s="24"/>
      <c r="MJZ8" s="24"/>
      <c r="MKA8" s="24"/>
      <c r="MKB8" s="24"/>
      <c r="MKC8" s="24"/>
      <c r="MKD8" s="24"/>
      <c r="MKE8" s="24"/>
      <c r="MKF8" s="24"/>
      <c r="MKG8" s="24"/>
      <c r="MKH8" s="24"/>
      <c r="MKI8" s="24"/>
      <c r="MKJ8" s="24"/>
      <c r="MKK8" s="24"/>
      <c r="MKL8" s="24"/>
      <c r="MKM8" s="24"/>
      <c r="MKN8" s="24"/>
      <c r="MKO8" s="24"/>
      <c r="MKP8" s="24"/>
      <c r="MKQ8" s="24"/>
      <c r="MKR8" s="24"/>
      <c r="MKS8" s="24"/>
      <c r="MKT8" s="24"/>
      <c r="MKU8" s="24"/>
      <c r="MKV8" s="24"/>
      <c r="MKW8" s="24"/>
      <c r="MKX8" s="24"/>
      <c r="MKY8" s="24"/>
      <c r="MKZ8" s="24"/>
      <c r="MLA8" s="24"/>
      <c r="MLB8" s="24"/>
      <c r="MLC8" s="24"/>
      <c r="MLD8" s="24"/>
      <c r="MLE8" s="24"/>
      <c r="MLF8" s="24"/>
      <c r="MLG8" s="24"/>
      <c r="MLH8" s="24"/>
      <c r="MLI8" s="24"/>
      <c r="MLJ8" s="24"/>
      <c r="MLK8" s="24"/>
      <c r="MLL8" s="24"/>
      <c r="MLM8" s="24"/>
      <c r="MLN8" s="24"/>
      <c r="MLO8" s="24"/>
      <c r="MLP8" s="24"/>
      <c r="MLQ8" s="24"/>
      <c r="MLR8" s="24"/>
      <c r="MLS8" s="24"/>
      <c r="MLT8" s="24"/>
      <c r="MLU8" s="24"/>
      <c r="MLV8" s="24"/>
      <c r="MLW8" s="24"/>
      <c r="MLX8" s="24"/>
      <c r="MLY8" s="24"/>
      <c r="MLZ8" s="24"/>
      <c r="MMA8" s="24"/>
      <c r="MMB8" s="24"/>
      <c r="MMC8" s="24"/>
      <c r="MMD8" s="24"/>
      <c r="MME8" s="24"/>
      <c r="MMF8" s="24"/>
      <c r="MMG8" s="24"/>
      <c r="MMH8" s="24"/>
      <c r="MMI8" s="24"/>
      <c r="MMJ8" s="24"/>
      <c r="MMK8" s="24"/>
      <c r="MML8" s="24"/>
      <c r="MMM8" s="24"/>
      <c r="MMN8" s="24"/>
      <c r="MMO8" s="24"/>
      <c r="MMP8" s="24"/>
      <c r="MMQ8" s="24"/>
      <c r="MMR8" s="24"/>
      <c r="MMS8" s="24"/>
      <c r="MMT8" s="24"/>
      <c r="MMU8" s="24"/>
      <c r="MMV8" s="24"/>
      <c r="MMW8" s="24"/>
      <c r="MMX8" s="24"/>
      <c r="MMY8" s="24"/>
      <c r="MMZ8" s="24"/>
      <c r="MNA8" s="24"/>
      <c r="MNB8" s="24"/>
      <c r="MNC8" s="24"/>
      <c r="MND8" s="24"/>
      <c r="MNE8" s="24"/>
      <c r="MNF8" s="24"/>
      <c r="MNG8" s="24"/>
      <c r="MNH8" s="24"/>
      <c r="MNI8" s="24"/>
      <c r="MNJ8" s="24"/>
      <c r="MNK8" s="24"/>
      <c r="MNL8" s="24"/>
      <c r="MNM8" s="24"/>
      <c r="MNN8" s="24"/>
      <c r="MNO8" s="24"/>
      <c r="MNP8" s="24"/>
      <c r="MNQ8" s="24"/>
      <c r="MNR8" s="24"/>
      <c r="MNS8" s="24"/>
      <c r="MNT8" s="24"/>
      <c r="MNU8" s="24"/>
      <c r="MNV8" s="24"/>
      <c r="MNW8" s="24"/>
      <c r="MNX8" s="24"/>
      <c r="MNY8" s="24"/>
      <c r="MNZ8" s="24"/>
      <c r="MOA8" s="24"/>
      <c r="MOB8" s="24"/>
      <c r="MOC8" s="24"/>
      <c r="MOD8" s="24"/>
      <c r="MOE8" s="24"/>
      <c r="MOF8" s="24"/>
      <c r="MOG8" s="24"/>
      <c r="MOH8" s="24"/>
      <c r="MOI8" s="24"/>
      <c r="MOJ8" s="24"/>
      <c r="MOK8" s="24"/>
      <c r="MOL8" s="24"/>
      <c r="MOM8" s="24"/>
      <c r="MON8" s="24"/>
      <c r="MOO8" s="24"/>
      <c r="MOP8" s="24"/>
      <c r="MOQ8" s="24"/>
      <c r="MOR8" s="24"/>
      <c r="MOS8" s="24"/>
      <c r="MOT8" s="24"/>
      <c r="MOU8" s="24"/>
      <c r="MOV8" s="24"/>
      <c r="MOW8" s="24"/>
      <c r="MOX8" s="24"/>
      <c r="MOY8" s="24"/>
      <c r="MOZ8" s="24"/>
      <c r="MPA8" s="24"/>
      <c r="MPB8" s="24"/>
      <c r="MPC8" s="24"/>
      <c r="MPD8" s="24"/>
      <c r="MPE8" s="24"/>
      <c r="MPF8" s="24"/>
      <c r="MPG8" s="24"/>
      <c r="MPH8" s="24"/>
      <c r="MPI8" s="24"/>
      <c r="MPJ8" s="24"/>
      <c r="MPK8" s="24"/>
      <c r="MPL8" s="24"/>
      <c r="MPM8" s="24"/>
      <c r="MPN8" s="24"/>
      <c r="MPO8" s="24"/>
      <c r="MPP8" s="24"/>
      <c r="MPQ8" s="24"/>
      <c r="MPR8" s="24"/>
      <c r="MPS8" s="24"/>
      <c r="MPT8" s="24"/>
      <c r="MPU8" s="24"/>
      <c r="MPV8" s="24"/>
      <c r="MPW8" s="24"/>
      <c r="MPX8" s="24"/>
      <c r="MPY8" s="24"/>
      <c r="MPZ8" s="24"/>
      <c r="MQA8" s="24"/>
      <c r="MQB8" s="24"/>
      <c r="MQC8" s="24"/>
      <c r="MQD8" s="24"/>
      <c r="MQE8" s="24"/>
      <c r="MQF8" s="24"/>
      <c r="MQG8" s="24"/>
      <c r="MQH8" s="24"/>
      <c r="MQI8" s="24"/>
      <c r="MQJ8" s="24"/>
      <c r="MQK8" s="24"/>
      <c r="MQL8" s="24"/>
      <c r="MQM8" s="24"/>
      <c r="MQN8" s="24"/>
      <c r="MQO8" s="24"/>
      <c r="MQP8" s="24"/>
      <c r="MQQ8" s="24"/>
      <c r="MQR8" s="24"/>
      <c r="MQS8" s="24"/>
      <c r="MQT8" s="24"/>
      <c r="MQU8" s="24"/>
      <c r="MQV8" s="24"/>
      <c r="MQW8" s="24"/>
      <c r="MQX8" s="24"/>
      <c r="MQY8" s="24"/>
      <c r="MQZ8" s="24"/>
      <c r="MRA8" s="24"/>
      <c r="MRB8" s="24"/>
      <c r="MRC8" s="24"/>
      <c r="MRD8" s="24"/>
      <c r="MRE8" s="24"/>
      <c r="MRF8" s="24"/>
      <c r="MRG8" s="24"/>
      <c r="MRH8" s="24"/>
      <c r="MRI8" s="24"/>
      <c r="MRJ8" s="24"/>
      <c r="MRK8" s="24"/>
      <c r="MRL8" s="24"/>
      <c r="MRM8" s="24"/>
      <c r="MRN8" s="24"/>
      <c r="MRO8" s="24"/>
      <c r="MRP8" s="24"/>
      <c r="MRQ8" s="24"/>
      <c r="MRR8" s="24"/>
      <c r="MRS8" s="24"/>
      <c r="MRT8" s="24"/>
      <c r="MRU8" s="24"/>
      <c r="MRV8" s="24"/>
      <c r="MRW8" s="24"/>
      <c r="MRX8" s="24"/>
      <c r="MRY8" s="24"/>
      <c r="MRZ8" s="24"/>
      <c r="MSA8" s="24"/>
      <c r="MSB8" s="24"/>
      <c r="MSC8" s="24"/>
      <c r="MSD8" s="24"/>
      <c r="MSE8" s="24"/>
      <c r="MSF8" s="24"/>
      <c r="MSG8" s="24"/>
      <c r="MSH8" s="24"/>
      <c r="MSI8" s="24"/>
      <c r="MSJ8" s="24"/>
      <c r="MSK8" s="24"/>
      <c r="MSL8" s="24"/>
      <c r="MSM8" s="24"/>
      <c r="MSN8" s="24"/>
      <c r="MSO8" s="24"/>
      <c r="MSP8" s="24"/>
      <c r="MSQ8" s="24"/>
      <c r="MSR8" s="24"/>
      <c r="MSS8" s="24"/>
      <c r="MST8" s="24"/>
      <c r="MSU8" s="24"/>
      <c r="MSV8" s="24"/>
      <c r="MSW8" s="24"/>
      <c r="MSX8" s="24"/>
      <c r="MSY8" s="24"/>
      <c r="MSZ8" s="24"/>
      <c r="MTA8" s="24"/>
      <c r="MTB8" s="24"/>
      <c r="MTC8" s="24"/>
      <c r="MTD8" s="24"/>
      <c r="MTE8" s="24"/>
      <c r="MTF8" s="24"/>
      <c r="MTG8" s="24"/>
      <c r="MTH8" s="24"/>
      <c r="MTI8" s="24"/>
      <c r="MTJ8" s="24"/>
      <c r="MTK8" s="24"/>
      <c r="MTL8" s="24"/>
      <c r="MTM8" s="24"/>
      <c r="MTN8" s="24"/>
      <c r="MTO8" s="24"/>
      <c r="MTP8" s="24"/>
      <c r="MTQ8" s="24"/>
      <c r="MTR8" s="24"/>
      <c r="MTS8" s="24"/>
      <c r="MTT8" s="24"/>
      <c r="MTU8" s="24"/>
      <c r="MTV8" s="24"/>
      <c r="MTW8" s="24"/>
      <c r="MTX8" s="24"/>
      <c r="MTY8" s="24"/>
      <c r="MTZ8" s="24"/>
      <c r="MUA8" s="24"/>
      <c r="MUB8" s="24"/>
      <c r="MUC8" s="24"/>
      <c r="MUD8" s="24"/>
      <c r="MUE8" s="24"/>
      <c r="MUF8" s="24"/>
      <c r="MUG8" s="24"/>
      <c r="MUH8" s="24"/>
      <c r="MUI8" s="24"/>
      <c r="MUJ8" s="24"/>
      <c r="MUK8" s="24"/>
      <c r="MUL8" s="24"/>
      <c r="MUM8" s="24"/>
      <c r="MUN8" s="24"/>
      <c r="MUO8" s="24"/>
      <c r="MUP8" s="24"/>
      <c r="MUQ8" s="24"/>
      <c r="MUR8" s="24"/>
      <c r="MUS8" s="24"/>
      <c r="MUT8" s="24"/>
      <c r="MUU8" s="24"/>
      <c r="MUV8" s="24"/>
      <c r="MUW8" s="24"/>
      <c r="MUX8" s="24"/>
      <c r="MUY8" s="24"/>
      <c r="MUZ8" s="24"/>
      <c r="MVA8" s="24"/>
      <c r="MVB8" s="24"/>
      <c r="MVC8" s="24"/>
      <c r="MVD8" s="24"/>
      <c r="MVE8" s="24"/>
      <c r="MVF8" s="24"/>
      <c r="MVG8" s="24"/>
      <c r="MVH8" s="24"/>
      <c r="MVI8" s="24"/>
      <c r="MVJ8" s="24"/>
      <c r="MVK8" s="24"/>
      <c r="MVL8" s="24"/>
      <c r="MVM8" s="24"/>
      <c r="MVN8" s="24"/>
      <c r="MVO8" s="24"/>
      <c r="MVP8" s="24"/>
      <c r="MVQ8" s="24"/>
      <c r="MVR8" s="24"/>
      <c r="MVS8" s="24"/>
      <c r="MVT8" s="24"/>
      <c r="MVU8" s="24"/>
      <c r="MVV8" s="24"/>
      <c r="MVW8" s="24"/>
      <c r="MVX8" s="24"/>
      <c r="MVY8" s="24"/>
      <c r="MVZ8" s="24"/>
      <c r="MWA8" s="24"/>
      <c r="MWB8" s="24"/>
      <c r="MWC8" s="24"/>
      <c r="MWD8" s="24"/>
      <c r="MWE8" s="24"/>
      <c r="MWF8" s="24"/>
      <c r="MWG8" s="24"/>
      <c r="MWH8" s="24"/>
      <c r="MWI8" s="24"/>
      <c r="MWJ8" s="24"/>
      <c r="MWK8" s="24"/>
      <c r="MWL8" s="24"/>
      <c r="MWM8" s="24"/>
      <c r="MWN8" s="24"/>
      <c r="MWO8" s="24"/>
      <c r="MWP8" s="24"/>
      <c r="MWQ8" s="24"/>
      <c r="MWR8" s="24"/>
      <c r="MWS8" s="24"/>
      <c r="MWT8" s="24"/>
      <c r="MWU8" s="24"/>
      <c r="MWV8" s="24"/>
      <c r="MWW8" s="24"/>
      <c r="MWX8" s="24"/>
      <c r="MWY8" s="24"/>
      <c r="MWZ8" s="24"/>
      <c r="MXA8" s="24"/>
      <c r="MXB8" s="24"/>
      <c r="MXC8" s="24"/>
      <c r="MXD8" s="24"/>
      <c r="MXE8" s="24"/>
      <c r="MXF8" s="24"/>
      <c r="MXG8" s="24"/>
      <c r="MXH8" s="24"/>
      <c r="MXI8" s="24"/>
      <c r="MXJ8" s="24"/>
      <c r="MXK8" s="24"/>
      <c r="MXL8" s="24"/>
      <c r="MXM8" s="24"/>
      <c r="MXN8" s="24"/>
      <c r="MXO8" s="24"/>
      <c r="MXP8" s="24"/>
      <c r="MXQ8" s="24"/>
      <c r="MXR8" s="24"/>
      <c r="MXS8" s="24"/>
      <c r="MXT8" s="24"/>
      <c r="MXU8" s="24"/>
      <c r="MXV8" s="24"/>
      <c r="MXW8" s="24"/>
      <c r="MXX8" s="24"/>
      <c r="MXY8" s="24"/>
      <c r="MXZ8" s="24"/>
      <c r="MYA8" s="24"/>
      <c r="MYB8" s="24"/>
      <c r="MYC8" s="24"/>
      <c r="MYD8" s="24"/>
      <c r="MYE8" s="24"/>
      <c r="MYF8" s="24"/>
      <c r="MYG8" s="24"/>
      <c r="MYH8" s="24"/>
      <c r="MYI8" s="24"/>
      <c r="MYJ8" s="24"/>
      <c r="MYK8" s="24"/>
      <c r="MYL8" s="24"/>
      <c r="MYM8" s="24"/>
      <c r="MYN8" s="24"/>
      <c r="MYO8" s="24"/>
      <c r="MYP8" s="24"/>
      <c r="MYQ8" s="24"/>
      <c r="MYR8" s="24"/>
      <c r="MYS8" s="24"/>
      <c r="MYT8" s="24"/>
      <c r="MYU8" s="24"/>
      <c r="MYV8" s="24"/>
      <c r="MYW8" s="24"/>
      <c r="MYX8" s="24"/>
      <c r="MYY8" s="24"/>
      <c r="MYZ8" s="24"/>
      <c r="MZA8" s="24"/>
      <c r="MZB8" s="24"/>
      <c r="MZC8" s="24"/>
      <c r="MZD8" s="24"/>
      <c r="MZE8" s="24"/>
      <c r="MZF8" s="24"/>
      <c r="MZG8" s="24"/>
      <c r="MZH8" s="24"/>
      <c r="MZI8" s="24"/>
      <c r="MZJ8" s="24"/>
      <c r="MZK8" s="24"/>
      <c r="MZL8" s="24"/>
      <c r="MZM8" s="24"/>
      <c r="MZN8" s="24"/>
      <c r="MZO8" s="24"/>
      <c r="MZP8" s="24"/>
      <c r="MZQ8" s="24"/>
      <c r="MZR8" s="24"/>
      <c r="MZS8" s="24"/>
      <c r="MZT8" s="24"/>
      <c r="MZU8" s="24"/>
      <c r="MZV8" s="24"/>
      <c r="MZW8" s="24"/>
      <c r="MZX8" s="24"/>
      <c r="MZY8" s="24"/>
      <c r="MZZ8" s="24"/>
      <c r="NAA8" s="24"/>
      <c r="NAB8" s="24"/>
      <c r="NAC8" s="24"/>
      <c r="NAD8" s="24"/>
      <c r="NAE8" s="24"/>
      <c r="NAF8" s="24"/>
      <c r="NAG8" s="24"/>
      <c r="NAH8" s="24"/>
      <c r="NAI8" s="24"/>
      <c r="NAJ8" s="24"/>
      <c r="NAK8" s="24"/>
      <c r="NAL8" s="24"/>
      <c r="NAM8" s="24"/>
      <c r="NAN8" s="24"/>
      <c r="NAO8" s="24"/>
      <c r="NAP8" s="24"/>
      <c r="NAQ8" s="24"/>
      <c r="NAR8" s="24"/>
      <c r="NAS8" s="24"/>
      <c r="NAT8" s="24"/>
      <c r="NAU8" s="24"/>
      <c r="NAV8" s="24"/>
      <c r="NAW8" s="24"/>
      <c r="NAX8" s="24"/>
      <c r="NAY8" s="24"/>
      <c r="NAZ8" s="24"/>
      <c r="NBA8" s="24"/>
      <c r="NBB8" s="24"/>
      <c r="NBC8" s="24"/>
      <c r="NBD8" s="24"/>
      <c r="NBE8" s="24"/>
      <c r="NBF8" s="24"/>
      <c r="NBG8" s="24"/>
      <c r="NBH8" s="24"/>
      <c r="NBI8" s="24"/>
      <c r="NBJ8" s="24"/>
      <c r="NBK8" s="24"/>
      <c r="NBL8" s="24"/>
      <c r="NBM8" s="24"/>
      <c r="NBN8" s="24"/>
      <c r="NBO8" s="24"/>
      <c r="NBP8" s="24"/>
      <c r="NBQ8" s="24"/>
      <c r="NBR8" s="24"/>
      <c r="NBS8" s="24"/>
      <c r="NBT8" s="24"/>
      <c r="NBU8" s="24"/>
      <c r="NBV8" s="24"/>
      <c r="NBW8" s="24"/>
      <c r="NBX8" s="24"/>
      <c r="NBY8" s="24"/>
      <c r="NBZ8" s="24"/>
      <c r="NCA8" s="24"/>
      <c r="NCB8" s="24"/>
      <c r="NCC8" s="24"/>
      <c r="NCD8" s="24"/>
      <c r="NCE8" s="24"/>
      <c r="NCF8" s="24"/>
      <c r="NCG8" s="24"/>
      <c r="NCH8" s="24"/>
      <c r="NCI8" s="24"/>
      <c r="NCJ8" s="24"/>
      <c r="NCK8" s="24"/>
      <c r="NCL8" s="24"/>
      <c r="NCM8" s="24"/>
      <c r="NCN8" s="24"/>
      <c r="NCO8" s="24"/>
      <c r="NCP8" s="24"/>
      <c r="NCQ8" s="24"/>
      <c r="NCR8" s="24"/>
      <c r="NCS8" s="24"/>
      <c r="NCT8" s="24"/>
      <c r="NCU8" s="24"/>
      <c r="NCV8" s="24"/>
      <c r="NCW8" s="24"/>
      <c r="NCX8" s="24"/>
      <c r="NCY8" s="24"/>
      <c r="NCZ8" s="24"/>
      <c r="NDA8" s="24"/>
      <c r="NDB8" s="24"/>
      <c r="NDC8" s="24"/>
      <c r="NDD8" s="24"/>
      <c r="NDE8" s="24"/>
      <c r="NDF8" s="24"/>
      <c r="NDG8" s="24"/>
      <c r="NDH8" s="24"/>
      <c r="NDI8" s="24"/>
      <c r="NDJ8" s="24"/>
      <c r="NDK8" s="24"/>
      <c r="NDL8" s="24"/>
      <c r="NDM8" s="24"/>
      <c r="NDN8" s="24"/>
      <c r="NDO8" s="24"/>
      <c r="NDP8" s="24"/>
      <c r="NDQ8" s="24"/>
      <c r="NDR8" s="24"/>
      <c r="NDS8" s="24"/>
      <c r="NDT8" s="24"/>
      <c r="NDU8" s="24"/>
      <c r="NDV8" s="24"/>
      <c r="NDW8" s="24"/>
      <c r="NDX8" s="24"/>
      <c r="NDY8" s="24"/>
      <c r="NDZ8" s="24"/>
      <c r="NEA8" s="24"/>
      <c r="NEB8" s="24"/>
      <c r="NEC8" s="24"/>
      <c r="NED8" s="24"/>
      <c r="NEE8" s="24"/>
      <c r="NEF8" s="24"/>
      <c r="NEG8" s="24"/>
      <c r="NEH8" s="24"/>
      <c r="NEI8" s="24"/>
      <c r="NEJ8" s="24"/>
      <c r="NEK8" s="24"/>
      <c r="NEL8" s="24"/>
      <c r="NEM8" s="24"/>
      <c r="NEN8" s="24"/>
      <c r="NEO8" s="24"/>
      <c r="NEP8" s="24"/>
      <c r="NEQ8" s="24"/>
      <c r="NER8" s="24"/>
      <c r="NES8" s="24"/>
      <c r="NET8" s="24"/>
      <c r="NEU8" s="24"/>
      <c r="NEV8" s="24"/>
      <c r="NEW8" s="24"/>
      <c r="NEX8" s="24"/>
      <c r="NEY8" s="24"/>
      <c r="NEZ8" s="24"/>
      <c r="NFA8" s="24"/>
      <c r="NFB8" s="24"/>
      <c r="NFC8" s="24"/>
      <c r="NFD8" s="24"/>
      <c r="NFE8" s="24"/>
      <c r="NFF8" s="24"/>
      <c r="NFG8" s="24"/>
      <c r="NFH8" s="24"/>
      <c r="NFI8" s="24"/>
      <c r="NFJ8" s="24"/>
      <c r="NFK8" s="24"/>
      <c r="NFL8" s="24"/>
      <c r="NFM8" s="24"/>
      <c r="NFN8" s="24"/>
      <c r="NFO8" s="24"/>
      <c r="NFP8" s="24"/>
      <c r="NFQ8" s="24"/>
      <c r="NFR8" s="24"/>
      <c r="NFS8" s="24"/>
      <c r="NFT8" s="24"/>
      <c r="NFU8" s="24"/>
      <c r="NFV8" s="24"/>
      <c r="NFW8" s="24"/>
      <c r="NFX8" s="24"/>
      <c r="NFY8" s="24"/>
      <c r="NFZ8" s="24"/>
      <c r="NGA8" s="24"/>
      <c r="NGB8" s="24"/>
      <c r="NGC8" s="24"/>
      <c r="NGD8" s="24"/>
      <c r="NGE8" s="24"/>
      <c r="NGF8" s="24"/>
      <c r="NGG8" s="24"/>
      <c r="NGH8" s="24"/>
      <c r="NGI8" s="24"/>
      <c r="NGJ8" s="24"/>
      <c r="NGK8" s="24"/>
      <c r="NGL8" s="24"/>
      <c r="NGM8" s="24"/>
      <c r="NGN8" s="24"/>
      <c r="NGO8" s="24"/>
      <c r="NGP8" s="24"/>
      <c r="NGQ8" s="24"/>
      <c r="NGR8" s="24"/>
      <c r="NGS8" s="24"/>
      <c r="NGT8" s="24"/>
      <c r="NGU8" s="24"/>
      <c r="NGV8" s="24"/>
      <c r="NGW8" s="24"/>
      <c r="NGX8" s="24"/>
      <c r="NGY8" s="24"/>
      <c r="NGZ8" s="24"/>
      <c r="NHA8" s="24"/>
      <c r="NHB8" s="24"/>
      <c r="NHC8" s="24"/>
      <c r="NHD8" s="24"/>
      <c r="NHE8" s="24"/>
      <c r="NHF8" s="24"/>
      <c r="NHG8" s="24"/>
      <c r="NHH8" s="24"/>
      <c r="NHI8" s="24"/>
      <c r="NHJ8" s="24"/>
      <c r="NHK8" s="24"/>
      <c r="NHL8" s="24"/>
      <c r="NHM8" s="24"/>
      <c r="NHN8" s="24"/>
      <c r="NHO8" s="24"/>
      <c r="NHP8" s="24"/>
      <c r="NHQ8" s="24"/>
      <c r="NHR8" s="24"/>
      <c r="NHS8" s="24"/>
      <c r="NHT8" s="24"/>
      <c r="NHU8" s="24"/>
      <c r="NHV8" s="24"/>
      <c r="NHW8" s="24"/>
      <c r="NHX8" s="24"/>
      <c r="NHY8" s="24"/>
      <c r="NHZ8" s="24"/>
      <c r="NIA8" s="24"/>
      <c r="NIB8" s="24"/>
      <c r="NIC8" s="24"/>
      <c r="NID8" s="24"/>
      <c r="NIE8" s="24"/>
      <c r="NIF8" s="24"/>
      <c r="NIG8" s="24"/>
      <c r="NIH8" s="24"/>
      <c r="NII8" s="24"/>
      <c r="NIJ8" s="24"/>
      <c r="NIK8" s="24"/>
      <c r="NIL8" s="24"/>
      <c r="NIM8" s="24"/>
      <c r="NIN8" s="24"/>
      <c r="NIO8" s="24"/>
      <c r="NIP8" s="24"/>
      <c r="NIQ8" s="24"/>
      <c r="NIR8" s="24"/>
      <c r="NIS8" s="24"/>
      <c r="NIT8" s="24"/>
      <c r="NIU8" s="24"/>
      <c r="NIV8" s="24"/>
      <c r="NIW8" s="24"/>
      <c r="NIX8" s="24"/>
      <c r="NIY8" s="24"/>
      <c r="NIZ8" s="24"/>
      <c r="NJA8" s="24"/>
      <c r="NJB8" s="24"/>
      <c r="NJC8" s="24"/>
      <c r="NJD8" s="24"/>
      <c r="NJE8" s="24"/>
      <c r="NJF8" s="24"/>
      <c r="NJG8" s="24"/>
      <c r="NJH8" s="24"/>
      <c r="NJI8" s="24"/>
      <c r="NJJ8" s="24"/>
      <c r="NJK8" s="24"/>
      <c r="NJL8" s="24"/>
      <c r="NJM8" s="24"/>
      <c r="NJN8" s="24"/>
      <c r="NJO8" s="24"/>
      <c r="NJP8" s="24"/>
      <c r="NJQ8" s="24"/>
      <c r="NJR8" s="24"/>
      <c r="NJS8" s="24"/>
      <c r="NJT8" s="24"/>
      <c r="NJU8" s="24"/>
      <c r="NJV8" s="24"/>
      <c r="NJW8" s="24"/>
      <c r="NJX8" s="24"/>
      <c r="NJY8" s="24"/>
      <c r="NJZ8" s="24"/>
      <c r="NKA8" s="24"/>
      <c r="NKB8" s="24"/>
      <c r="NKC8" s="24"/>
      <c r="NKD8" s="24"/>
      <c r="NKE8" s="24"/>
      <c r="NKF8" s="24"/>
      <c r="NKG8" s="24"/>
      <c r="NKH8" s="24"/>
      <c r="NKI8" s="24"/>
      <c r="NKJ8" s="24"/>
      <c r="NKK8" s="24"/>
      <c r="NKL8" s="24"/>
      <c r="NKM8" s="24"/>
      <c r="NKN8" s="24"/>
      <c r="NKO8" s="24"/>
      <c r="NKP8" s="24"/>
      <c r="NKQ8" s="24"/>
      <c r="NKR8" s="24"/>
      <c r="NKS8" s="24"/>
      <c r="NKT8" s="24"/>
      <c r="NKU8" s="24"/>
      <c r="NKV8" s="24"/>
      <c r="NKW8" s="24"/>
      <c r="NKX8" s="24"/>
      <c r="NKY8" s="24"/>
      <c r="NKZ8" s="24"/>
      <c r="NLA8" s="24"/>
      <c r="NLB8" s="24"/>
      <c r="NLC8" s="24"/>
      <c r="NLD8" s="24"/>
      <c r="NLE8" s="24"/>
      <c r="NLF8" s="24"/>
      <c r="NLG8" s="24"/>
      <c r="NLH8" s="24"/>
      <c r="NLI8" s="24"/>
      <c r="NLJ8" s="24"/>
      <c r="NLK8" s="24"/>
      <c r="NLL8" s="24"/>
      <c r="NLM8" s="24"/>
      <c r="NLN8" s="24"/>
      <c r="NLO8" s="24"/>
      <c r="NLP8" s="24"/>
      <c r="NLQ8" s="24"/>
      <c r="NLR8" s="24"/>
      <c r="NLS8" s="24"/>
      <c r="NLT8" s="24"/>
      <c r="NLU8" s="24"/>
      <c r="NLV8" s="24"/>
      <c r="NLW8" s="24"/>
      <c r="NLX8" s="24"/>
      <c r="NLY8" s="24"/>
      <c r="NLZ8" s="24"/>
      <c r="NMA8" s="24"/>
      <c r="NMB8" s="24"/>
      <c r="NMC8" s="24"/>
      <c r="NMD8" s="24"/>
      <c r="NME8" s="24"/>
      <c r="NMF8" s="24"/>
      <c r="NMG8" s="24"/>
      <c r="NMH8" s="24"/>
      <c r="NMI8" s="24"/>
      <c r="NMJ8" s="24"/>
      <c r="NMK8" s="24"/>
      <c r="NML8" s="24"/>
      <c r="NMM8" s="24"/>
      <c r="NMN8" s="24"/>
      <c r="NMO8" s="24"/>
      <c r="NMP8" s="24"/>
      <c r="NMQ8" s="24"/>
      <c r="NMR8" s="24"/>
      <c r="NMS8" s="24"/>
      <c r="NMT8" s="24"/>
      <c r="NMU8" s="24"/>
      <c r="NMV8" s="24"/>
      <c r="NMW8" s="24"/>
      <c r="NMX8" s="24"/>
      <c r="NMY8" s="24"/>
      <c r="NMZ8" s="24"/>
      <c r="NNA8" s="24"/>
      <c r="NNB8" s="24"/>
      <c r="NNC8" s="24"/>
      <c r="NND8" s="24"/>
      <c r="NNE8" s="24"/>
      <c r="NNF8" s="24"/>
      <c r="NNG8" s="24"/>
      <c r="NNH8" s="24"/>
      <c r="NNI8" s="24"/>
      <c r="NNJ8" s="24"/>
      <c r="NNK8" s="24"/>
      <c r="NNL8" s="24"/>
      <c r="NNM8" s="24"/>
      <c r="NNN8" s="24"/>
      <c r="NNO8" s="24"/>
      <c r="NNP8" s="24"/>
      <c r="NNQ8" s="24"/>
      <c r="NNR8" s="24"/>
      <c r="NNS8" s="24"/>
      <c r="NNT8" s="24"/>
      <c r="NNU8" s="24"/>
      <c r="NNV8" s="24"/>
      <c r="NNW8" s="24"/>
      <c r="NNX8" s="24"/>
      <c r="NNY8" s="24"/>
      <c r="NNZ8" s="24"/>
      <c r="NOA8" s="24"/>
      <c r="NOB8" s="24"/>
      <c r="NOC8" s="24"/>
      <c r="NOD8" s="24"/>
      <c r="NOE8" s="24"/>
      <c r="NOF8" s="24"/>
      <c r="NOG8" s="24"/>
      <c r="NOH8" s="24"/>
      <c r="NOI8" s="24"/>
      <c r="NOJ8" s="24"/>
      <c r="NOK8" s="24"/>
      <c r="NOL8" s="24"/>
      <c r="NOM8" s="24"/>
      <c r="NON8" s="24"/>
      <c r="NOO8" s="24"/>
      <c r="NOP8" s="24"/>
      <c r="NOQ8" s="24"/>
      <c r="NOR8" s="24"/>
      <c r="NOS8" s="24"/>
      <c r="NOT8" s="24"/>
      <c r="NOU8" s="24"/>
      <c r="NOV8" s="24"/>
      <c r="NOW8" s="24"/>
      <c r="NOX8" s="24"/>
      <c r="NOY8" s="24"/>
      <c r="NOZ8" s="24"/>
      <c r="NPA8" s="24"/>
      <c r="NPB8" s="24"/>
      <c r="NPC8" s="24"/>
      <c r="NPD8" s="24"/>
      <c r="NPE8" s="24"/>
      <c r="NPF8" s="24"/>
      <c r="NPG8" s="24"/>
      <c r="NPH8" s="24"/>
      <c r="NPI8" s="24"/>
      <c r="NPJ8" s="24"/>
      <c r="NPK8" s="24"/>
      <c r="NPL8" s="24"/>
      <c r="NPM8" s="24"/>
      <c r="NPN8" s="24"/>
      <c r="NPO8" s="24"/>
      <c r="NPP8" s="24"/>
      <c r="NPQ8" s="24"/>
      <c r="NPR8" s="24"/>
      <c r="NPS8" s="24"/>
      <c r="NPT8" s="24"/>
      <c r="NPU8" s="24"/>
      <c r="NPV8" s="24"/>
      <c r="NPW8" s="24"/>
      <c r="NPX8" s="24"/>
      <c r="NPY8" s="24"/>
      <c r="NPZ8" s="24"/>
      <c r="NQA8" s="24"/>
      <c r="NQB8" s="24"/>
      <c r="NQC8" s="24"/>
      <c r="NQD8" s="24"/>
      <c r="NQE8" s="24"/>
      <c r="NQF8" s="24"/>
      <c r="NQG8" s="24"/>
      <c r="NQH8" s="24"/>
      <c r="NQI8" s="24"/>
      <c r="NQJ8" s="24"/>
      <c r="NQK8" s="24"/>
      <c r="NQL8" s="24"/>
      <c r="NQM8" s="24"/>
      <c r="NQN8" s="24"/>
      <c r="NQO8" s="24"/>
      <c r="NQP8" s="24"/>
      <c r="NQQ8" s="24"/>
      <c r="NQR8" s="24"/>
      <c r="NQS8" s="24"/>
      <c r="NQT8" s="24"/>
      <c r="NQU8" s="24"/>
      <c r="NQV8" s="24"/>
      <c r="NQW8" s="24"/>
      <c r="NQX8" s="24"/>
      <c r="NQY8" s="24"/>
      <c r="NQZ8" s="24"/>
      <c r="NRA8" s="24"/>
      <c r="NRB8" s="24"/>
      <c r="NRC8" s="24"/>
      <c r="NRD8" s="24"/>
      <c r="NRE8" s="24"/>
      <c r="NRF8" s="24"/>
      <c r="NRG8" s="24"/>
      <c r="NRH8" s="24"/>
      <c r="NRI8" s="24"/>
      <c r="NRJ8" s="24"/>
      <c r="NRK8" s="24"/>
      <c r="NRL8" s="24"/>
      <c r="NRM8" s="24"/>
      <c r="NRN8" s="24"/>
      <c r="NRO8" s="24"/>
      <c r="NRP8" s="24"/>
      <c r="NRQ8" s="24"/>
      <c r="NRR8" s="24"/>
      <c r="NRS8" s="24"/>
      <c r="NRT8" s="24"/>
      <c r="NRU8" s="24"/>
      <c r="NRV8" s="24"/>
      <c r="NRW8" s="24"/>
      <c r="NRX8" s="24"/>
      <c r="NRY8" s="24"/>
      <c r="NRZ8" s="24"/>
      <c r="NSA8" s="24"/>
      <c r="NSB8" s="24"/>
      <c r="NSC8" s="24"/>
      <c r="NSD8" s="24"/>
      <c r="NSE8" s="24"/>
      <c r="NSF8" s="24"/>
      <c r="NSG8" s="24"/>
      <c r="NSH8" s="24"/>
      <c r="NSI8" s="24"/>
      <c r="NSJ8" s="24"/>
      <c r="NSK8" s="24"/>
      <c r="NSL8" s="24"/>
      <c r="NSM8" s="24"/>
      <c r="NSN8" s="24"/>
      <c r="NSO8" s="24"/>
      <c r="NSP8" s="24"/>
      <c r="NSQ8" s="24"/>
      <c r="NSR8" s="24"/>
      <c r="NSS8" s="24"/>
      <c r="NST8" s="24"/>
      <c r="NSU8" s="24"/>
      <c r="NSV8" s="24"/>
      <c r="NSW8" s="24"/>
      <c r="NSX8" s="24"/>
      <c r="NSY8" s="24"/>
      <c r="NSZ8" s="24"/>
      <c r="NTA8" s="24"/>
      <c r="NTB8" s="24"/>
      <c r="NTC8" s="24"/>
      <c r="NTD8" s="24"/>
      <c r="NTE8" s="24"/>
      <c r="NTF8" s="24"/>
      <c r="NTG8" s="24"/>
      <c r="NTH8" s="24"/>
      <c r="NTI8" s="24"/>
      <c r="NTJ8" s="24"/>
      <c r="NTK8" s="24"/>
      <c r="NTL8" s="24"/>
      <c r="NTM8" s="24"/>
      <c r="NTN8" s="24"/>
      <c r="NTO8" s="24"/>
      <c r="NTP8" s="24"/>
      <c r="NTQ8" s="24"/>
      <c r="NTR8" s="24"/>
      <c r="NTS8" s="24"/>
      <c r="NTT8" s="24"/>
      <c r="NTU8" s="24"/>
      <c r="NTV8" s="24"/>
      <c r="NTW8" s="24"/>
      <c r="NTX8" s="24"/>
      <c r="NTY8" s="24"/>
      <c r="NTZ8" s="24"/>
      <c r="NUA8" s="24"/>
      <c r="NUB8" s="24"/>
      <c r="NUC8" s="24"/>
      <c r="NUD8" s="24"/>
      <c r="NUE8" s="24"/>
      <c r="NUF8" s="24"/>
      <c r="NUG8" s="24"/>
      <c r="NUH8" s="24"/>
      <c r="NUI8" s="24"/>
      <c r="NUJ8" s="24"/>
      <c r="NUK8" s="24"/>
      <c r="NUL8" s="24"/>
      <c r="NUM8" s="24"/>
      <c r="NUN8" s="24"/>
      <c r="NUO8" s="24"/>
      <c r="NUP8" s="24"/>
      <c r="NUQ8" s="24"/>
      <c r="NUR8" s="24"/>
      <c r="NUS8" s="24"/>
      <c r="NUT8" s="24"/>
      <c r="NUU8" s="24"/>
      <c r="NUV8" s="24"/>
      <c r="NUW8" s="24"/>
      <c r="NUX8" s="24"/>
      <c r="NUY8" s="24"/>
      <c r="NUZ8" s="24"/>
      <c r="NVA8" s="24"/>
      <c r="NVB8" s="24"/>
      <c r="NVC8" s="24"/>
      <c r="NVD8" s="24"/>
      <c r="NVE8" s="24"/>
      <c r="NVF8" s="24"/>
      <c r="NVG8" s="24"/>
      <c r="NVH8" s="24"/>
      <c r="NVI8" s="24"/>
      <c r="NVJ8" s="24"/>
      <c r="NVK8" s="24"/>
      <c r="NVL8" s="24"/>
      <c r="NVM8" s="24"/>
      <c r="NVN8" s="24"/>
      <c r="NVO8" s="24"/>
      <c r="NVP8" s="24"/>
      <c r="NVQ8" s="24"/>
      <c r="NVR8" s="24"/>
      <c r="NVS8" s="24"/>
      <c r="NVT8" s="24"/>
      <c r="NVU8" s="24"/>
      <c r="NVV8" s="24"/>
      <c r="NVW8" s="24"/>
      <c r="NVX8" s="24"/>
      <c r="NVY8" s="24"/>
      <c r="NVZ8" s="24"/>
      <c r="NWA8" s="24"/>
      <c r="NWB8" s="24"/>
      <c r="NWC8" s="24"/>
      <c r="NWD8" s="24"/>
      <c r="NWE8" s="24"/>
      <c r="NWF8" s="24"/>
      <c r="NWG8" s="24"/>
      <c r="NWH8" s="24"/>
      <c r="NWI8" s="24"/>
      <c r="NWJ8" s="24"/>
      <c r="NWK8" s="24"/>
      <c r="NWL8" s="24"/>
      <c r="NWM8" s="24"/>
      <c r="NWN8" s="24"/>
      <c r="NWO8" s="24"/>
      <c r="NWP8" s="24"/>
      <c r="NWQ8" s="24"/>
      <c r="NWR8" s="24"/>
      <c r="NWS8" s="24"/>
      <c r="NWT8" s="24"/>
      <c r="NWU8" s="24"/>
      <c r="NWV8" s="24"/>
      <c r="NWW8" s="24"/>
      <c r="NWX8" s="24"/>
      <c r="NWY8" s="24"/>
      <c r="NWZ8" s="24"/>
      <c r="NXA8" s="24"/>
      <c r="NXB8" s="24"/>
      <c r="NXC8" s="24"/>
      <c r="NXD8" s="24"/>
      <c r="NXE8" s="24"/>
      <c r="NXF8" s="24"/>
      <c r="NXG8" s="24"/>
      <c r="NXH8" s="24"/>
      <c r="NXI8" s="24"/>
      <c r="NXJ8" s="24"/>
      <c r="NXK8" s="24"/>
      <c r="NXL8" s="24"/>
      <c r="NXM8" s="24"/>
      <c r="NXN8" s="24"/>
      <c r="NXO8" s="24"/>
      <c r="NXP8" s="24"/>
      <c r="NXQ8" s="24"/>
      <c r="NXR8" s="24"/>
      <c r="NXS8" s="24"/>
      <c r="NXT8" s="24"/>
      <c r="NXU8" s="24"/>
      <c r="NXV8" s="24"/>
      <c r="NXW8" s="24"/>
      <c r="NXX8" s="24"/>
      <c r="NXY8" s="24"/>
      <c r="NXZ8" s="24"/>
      <c r="NYA8" s="24"/>
      <c r="NYB8" s="24"/>
      <c r="NYC8" s="24"/>
      <c r="NYD8" s="24"/>
      <c r="NYE8" s="24"/>
      <c r="NYF8" s="24"/>
      <c r="NYG8" s="24"/>
      <c r="NYH8" s="24"/>
      <c r="NYI8" s="24"/>
      <c r="NYJ8" s="24"/>
      <c r="NYK8" s="24"/>
      <c r="NYL8" s="24"/>
      <c r="NYM8" s="24"/>
      <c r="NYN8" s="24"/>
      <c r="NYO8" s="24"/>
      <c r="NYP8" s="24"/>
      <c r="NYQ8" s="24"/>
      <c r="NYR8" s="24"/>
      <c r="NYS8" s="24"/>
      <c r="NYT8" s="24"/>
      <c r="NYU8" s="24"/>
      <c r="NYV8" s="24"/>
      <c r="NYW8" s="24"/>
      <c r="NYX8" s="24"/>
      <c r="NYY8" s="24"/>
      <c r="NYZ8" s="24"/>
      <c r="NZA8" s="24"/>
      <c r="NZB8" s="24"/>
      <c r="NZC8" s="24"/>
      <c r="NZD8" s="24"/>
      <c r="NZE8" s="24"/>
      <c r="NZF8" s="24"/>
      <c r="NZG8" s="24"/>
      <c r="NZH8" s="24"/>
      <c r="NZI8" s="24"/>
      <c r="NZJ8" s="24"/>
      <c r="NZK8" s="24"/>
      <c r="NZL8" s="24"/>
      <c r="NZM8" s="24"/>
      <c r="NZN8" s="24"/>
      <c r="NZO8" s="24"/>
      <c r="NZP8" s="24"/>
      <c r="NZQ8" s="24"/>
      <c r="NZR8" s="24"/>
      <c r="NZS8" s="24"/>
      <c r="NZT8" s="24"/>
      <c r="NZU8" s="24"/>
      <c r="NZV8" s="24"/>
      <c r="NZW8" s="24"/>
      <c r="NZX8" s="24"/>
      <c r="NZY8" s="24"/>
      <c r="NZZ8" s="24"/>
      <c r="OAA8" s="24"/>
      <c r="OAB8" s="24"/>
      <c r="OAC8" s="24"/>
      <c r="OAD8" s="24"/>
      <c r="OAE8" s="24"/>
      <c r="OAF8" s="24"/>
      <c r="OAG8" s="24"/>
      <c r="OAH8" s="24"/>
      <c r="OAI8" s="24"/>
      <c r="OAJ8" s="24"/>
      <c r="OAK8" s="24"/>
      <c r="OAL8" s="24"/>
      <c r="OAM8" s="24"/>
      <c r="OAN8" s="24"/>
      <c r="OAO8" s="24"/>
      <c r="OAP8" s="24"/>
      <c r="OAQ8" s="24"/>
      <c r="OAR8" s="24"/>
      <c r="OAS8" s="24"/>
      <c r="OAT8" s="24"/>
      <c r="OAU8" s="24"/>
      <c r="OAV8" s="24"/>
      <c r="OAW8" s="24"/>
      <c r="OAX8" s="24"/>
      <c r="OAY8" s="24"/>
      <c r="OAZ8" s="24"/>
      <c r="OBA8" s="24"/>
      <c r="OBB8" s="24"/>
      <c r="OBC8" s="24"/>
      <c r="OBD8" s="24"/>
      <c r="OBE8" s="24"/>
      <c r="OBF8" s="24"/>
      <c r="OBG8" s="24"/>
      <c r="OBH8" s="24"/>
      <c r="OBI8" s="24"/>
      <c r="OBJ8" s="24"/>
      <c r="OBK8" s="24"/>
      <c r="OBL8" s="24"/>
      <c r="OBM8" s="24"/>
      <c r="OBN8" s="24"/>
      <c r="OBO8" s="24"/>
      <c r="OBP8" s="24"/>
      <c r="OBQ8" s="24"/>
      <c r="OBR8" s="24"/>
      <c r="OBS8" s="24"/>
      <c r="OBT8" s="24"/>
      <c r="OBU8" s="24"/>
      <c r="OBV8" s="24"/>
      <c r="OBW8" s="24"/>
      <c r="OBX8" s="24"/>
      <c r="OBY8" s="24"/>
      <c r="OBZ8" s="24"/>
      <c r="OCA8" s="24"/>
      <c r="OCB8" s="24"/>
      <c r="OCC8" s="24"/>
      <c r="OCD8" s="24"/>
      <c r="OCE8" s="24"/>
      <c r="OCF8" s="24"/>
      <c r="OCG8" s="24"/>
      <c r="OCH8" s="24"/>
      <c r="OCI8" s="24"/>
      <c r="OCJ8" s="24"/>
      <c r="OCK8" s="24"/>
      <c r="OCL8" s="24"/>
      <c r="OCM8" s="24"/>
      <c r="OCN8" s="24"/>
      <c r="OCO8" s="24"/>
      <c r="OCP8" s="24"/>
      <c r="OCQ8" s="24"/>
      <c r="OCR8" s="24"/>
      <c r="OCS8" s="24"/>
      <c r="OCT8" s="24"/>
      <c r="OCU8" s="24"/>
      <c r="OCV8" s="24"/>
      <c r="OCW8" s="24"/>
      <c r="OCX8" s="24"/>
      <c r="OCY8" s="24"/>
      <c r="OCZ8" s="24"/>
      <c r="ODA8" s="24"/>
      <c r="ODB8" s="24"/>
      <c r="ODC8" s="24"/>
      <c r="ODD8" s="24"/>
      <c r="ODE8" s="24"/>
      <c r="ODF8" s="24"/>
      <c r="ODG8" s="24"/>
      <c r="ODH8" s="24"/>
      <c r="ODI8" s="24"/>
      <c r="ODJ8" s="24"/>
      <c r="ODK8" s="24"/>
      <c r="ODL8" s="24"/>
      <c r="ODM8" s="24"/>
      <c r="ODN8" s="24"/>
      <c r="ODO8" s="24"/>
      <c r="ODP8" s="24"/>
      <c r="ODQ8" s="24"/>
      <c r="ODR8" s="24"/>
      <c r="ODS8" s="24"/>
      <c r="ODT8" s="24"/>
      <c r="ODU8" s="24"/>
      <c r="ODV8" s="24"/>
      <c r="ODW8" s="24"/>
      <c r="ODX8" s="24"/>
      <c r="ODY8" s="24"/>
      <c r="ODZ8" s="24"/>
      <c r="OEA8" s="24"/>
      <c r="OEB8" s="24"/>
      <c r="OEC8" s="24"/>
      <c r="OED8" s="24"/>
      <c r="OEE8" s="24"/>
      <c r="OEF8" s="24"/>
      <c r="OEG8" s="24"/>
      <c r="OEH8" s="24"/>
      <c r="OEI8" s="24"/>
      <c r="OEJ8" s="24"/>
      <c r="OEK8" s="24"/>
      <c r="OEL8" s="24"/>
      <c r="OEM8" s="24"/>
      <c r="OEN8" s="24"/>
      <c r="OEO8" s="24"/>
      <c r="OEP8" s="24"/>
      <c r="OEQ8" s="24"/>
      <c r="OER8" s="24"/>
      <c r="OES8" s="24"/>
      <c r="OET8" s="24"/>
      <c r="OEU8" s="24"/>
      <c r="OEV8" s="24"/>
      <c r="OEW8" s="24"/>
      <c r="OEX8" s="24"/>
      <c r="OEY8" s="24"/>
      <c r="OEZ8" s="24"/>
      <c r="OFA8" s="24"/>
      <c r="OFB8" s="24"/>
      <c r="OFC8" s="24"/>
      <c r="OFD8" s="24"/>
      <c r="OFE8" s="24"/>
      <c r="OFF8" s="24"/>
      <c r="OFG8" s="24"/>
      <c r="OFH8" s="24"/>
      <c r="OFI8" s="24"/>
      <c r="OFJ8" s="24"/>
      <c r="OFK8" s="24"/>
      <c r="OFL8" s="24"/>
      <c r="OFM8" s="24"/>
      <c r="OFN8" s="24"/>
      <c r="OFO8" s="24"/>
      <c r="OFP8" s="24"/>
      <c r="OFQ8" s="24"/>
      <c r="OFR8" s="24"/>
      <c r="OFS8" s="24"/>
      <c r="OFT8" s="24"/>
      <c r="OFU8" s="24"/>
      <c r="OFV8" s="24"/>
      <c r="OFW8" s="24"/>
      <c r="OFX8" s="24"/>
      <c r="OFY8" s="24"/>
      <c r="OFZ8" s="24"/>
      <c r="OGA8" s="24"/>
      <c r="OGB8" s="24"/>
      <c r="OGC8" s="24"/>
      <c r="OGD8" s="24"/>
      <c r="OGE8" s="24"/>
      <c r="OGF8" s="24"/>
      <c r="OGG8" s="24"/>
      <c r="OGH8" s="24"/>
      <c r="OGI8" s="24"/>
      <c r="OGJ8" s="24"/>
      <c r="OGK8" s="24"/>
      <c r="OGL8" s="24"/>
      <c r="OGM8" s="24"/>
      <c r="OGN8" s="24"/>
      <c r="OGO8" s="24"/>
      <c r="OGP8" s="24"/>
      <c r="OGQ8" s="24"/>
      <c r="OGR8" s="24"/>
      <c r="OGS8" s="24"/>
      <c r="OGT8" s="24"/>
      <c r="OGU8" s="24"/>
      <c r="OGV8" s="24"/>
      <c r="OGW8" s="24"/>
      <c r="OGX8" s="24"/>
      <c r="OGY8" s="24"/>
      <c r="OGZ8" s="24"/>
      <c r="OHA8" s="24"/>
      <c r="OHB8" s="24"/>
      <c r="OHC8" s="24"/>
      <c r="OHD8" s="24"/>
      <c r="OHE8" s="24"/>
      <c r="OHF8" s="24"/>
      <c r="OHG8" s="24"/>
      <c r="OHH8" s="24"/>
      <c r="OHI8" s="24"/>
      <c r="OHJ8" s="24"/>
      <c r="OHK8" s="24"/>
      <c r="OHL8" s="24"/>
      <c r="OHM8" s="24"/>
      <c r="OHN8" s="24"/>
      <c r="OHO8" s="24"/>
      <c r="OHP8" s="24"/>
      <c r="OHQ8" s="24"/>
      <c r="OHR8" s="24"/>
      <c r="OHS8" s="24"/>
      <c r="OHT8" s="24"/>
      <c r="OHU8" s="24"/>
      <c r="OHV8" s="24"/>
      <c r="OHW8" s="24"/>
      <c r="OHX8" s="24"/>
      <c r="OHY8" s="24"/>
      <c r="OHZ8" s="24"/>
      <c r="OIA8" s="24"/>
      <c r="OIB8" s="24"/>
      <c r="OIC8" s="24"/>
      <c r="OID8" s="24"/>
      <c r="OIE8" s="24"/>
      <c r="OIF8" s="24"/>
      <c r="OIG8" s="24"/>
      <c r="OIH8" s="24"/>
      <c r="OII8" s="24"/>
      <c r="OIJ8" s="24"/>
      <c r="OIK8" s="24"/>
      <c r="OIL8" s="24"/>
      <c r="OIM8" s="24"/>
      <c r="OIN8" s="24"/>
      <c r="OIO8" s="24"/>
      <c r="OIP8" s="24"/>
      <c r="OIQ8" s="24"/>
      <c r="OIR8" s="24"/>
      <c r="OIS8" s="24"/>
      <c r="OIT8" s="24"/>
      <c r="OIU8" s="24"/>
      <c r="OIV8" s="24"/>
      <c r="OIW8" s="24"/>
      <c r="OIX8" s="24"/>
      <c r="OIY8" s="24"/>
      <c r="OIZ8" s="24"/>
      <c r="OJA8" s="24"/>
      <c r="OJB8" s="24"/>
      <c r="OJC8" s="24"/>
      <c r="OJD8" s="24"/>
      <c r="OJE8" s="24"/>
      <c r="OJF8" s="24"/>
      <c r="OJG8" s="24"/>
      <c r="OJH8" s="24"/>
      <c r="OJI8" s="24"/>
      <c r="OJJ8" s="24"/>
      <c r="OJK8" s="24"/>
      <c r="OJL8" s="24"/>
      <c r="OJM8" s="24"/>
      <c r="OJN8" s="24"/>
      <c r="OJO8" s="24"/>
      <c r="OJP8" s="24"/>
      <c r="OJQ8" s="24"/>
      <c r="OJR8" s="24"/>
      <c r="OJS8" s="24"/>
      <c r="OJT8" s="24"/>
      <c r="OJU8" s="24"/>
      <c r="OJV8" s="24"/>
      <c r="OJW8" s="24"/>
      <c r="OJX8" s="24"/>
      <c r="OJY8" s="24"/>
      <c r="OJZ8" s="24"/>
      <c r="OKA8" s="24"/>
      <c r="OKB8" s="24"/>
      <c r="OKC8" s="24"/>
      <c r="OKD8" s="24"/>
      <c r="OKE8" s="24"/>
      <c r="OKF8" s="24"/>
      <c r="OKG8" s="24"/>
      <c r="OKH8" s="24"/>
      <c r="OKI8" s="24"/>
      <c r="OKJ8" s="24"/>
      <c r="OKK8" s="24"/>
      <c r="OKL8" s="24"/>
      <c r="OKM8" s="24"/>
      <c r="OKN8" s="24"/>
      <c r="OKO8" s="24"/>
      <c r="OKP8" s="24"/>
      <c r="OKQ8" s="24"/>
      <c r="OKR8" s="24"/>
      <c r="OKS8" s="24"/>
      <c r="OKT8" s="24"/>
      <c r="OKU8" s="24"/>
      <c r="OKV8" s="24"/>
      <c r="OKW8" s="24"/>
      <c r="OKX8" s="24"/>
      <c r="OKY8" s="24"/>
      <c r="OKZ8" s="24"/>
      <c r="OLA8" s="24"/>
      <c r="OLB8" s="24"/>
      <c r="OLC8" s="24"/>
      <c r="OLD8" s="24"/>
      <c r="OLE8" s="24"/>
      <c r="OLF8" s="24"/>
      <c r="OLG8" s="24"/>
      <c r="OLH8" s="24"/>
      <c r="OLI8" s="24"/>
      <c r="OLJ8" s="24"/>
      <c r="OLK8" s="24"/>
      <c r="OLL8" s="24"/>
      <c r="OLM8" s="24"/>
      <c r="OLN8" s="24"/>
      <c r="OLO8" s="24"/>
      <c r="OLP8" s="24"/>
      <c r="OLQ8" s="24"/>
      <c r="OLR8" s="24"/>
      <c r="OLS8" s="24"/>
      <c r="OLT8" s="24"/>
      <c r="OLU8" s="24"/>
      <c r="OLV8" s="24"/>
      <c r="OLW8" s="24"/>
      <c r="OLX8" s="24"/>
      <c r="OLY8" s="24"/>
      <c r="OLZ8" s="24"/>
      <c r="OMA8" s="24"/>
      <c r="OMB8" s="24"/>
      <c r="OMC8" s="24"/>
      <c r="OMD8" s="24"/>
      <c r="OME8" s="24"/>
      <c r="OMF8" s="24"/>
      <c r="OMG8" s="24"/>
      <c r="OMH8" s="24"/>
      <c r="OMI8" s="24"/>
      <c r="OMJ8" s="24"/>
      <c r="OMK8" s="24"/>
      <c r="OML8" s="24"/>
      <c r="OMM8" s="24"/>
      <c r="OMN8" s="24"/>
      <c r="OMO8" s="24"/>
      <c r="OMP8" s="24"/>
      <c r="OMQ8" s="24"/>
      <c r="OMR8" s="24"/>
      <c r="OMS8" s="24"/>
      <c r="OMT8" s="24"/>
      <c r="OMU8" s="24"/>
      <c r="OMV8" s="24"/>
      <c r="OMW8" s="24"/>
      <c r="OMX8" s="24"/>
      <c r="OMY8" s="24"/>
      <c r="OMZ8" s="24"/>
      <c r="ONA8" s="24"/>
      <c r="ONB8" s="24"/>
      <c r="ONC8" s="24"/>
      <c r="OND8" s="24"/>
      <c r="ONE8" s="24"/>
      <c r="ONF8" s="24"/>
      <c r="ONG8" s="24"/>
      <c r="ONH8" s="24"/>
      <c r="ONI8" s="24"/>
      <c r="ONJ8" s="24"/>
      <c r="ONK8" s="24"/>
      <c r="ONL8" s="24"/>
      <c r="ONM8" s="24"/>
      <c r="ONN8" s="24"/>
      <c r="ONO8" s="24"/>
      <c r="ONP8" s="24"/>
      <c r="ONQ8" s="24"/>
      <c r="ONR8" s="24"/>
      <c r="ONS8" s="24"/>
      <c r="ONT8" s="24"/>
      <c r="ONU8" s="24"/>
      <c r="ONV8" s="24"/>
      <c r="ONW8" s="24"/>
      <c r="ONX8" s="24"/>
      <c r="ONY8" s="24"/>
      <c r="ONZ8" s="24"/>
      <c r="OOA8" s="24"/>
      <c r="OOB8" s="24"/>
      <c r="OOC8" s="24"/>
      <c r="OOD8" s="24"/>
      <c r="OOE8" s="24"/>
      <c r="OOF8" s="24"/>
      <c r="OOG8" s="24"/>
      <c r="OOH8" s="24"/>
      <c r="OOI8" s="24"/>
      <c r="OOJ8" s="24"/>
      <c r="OOK8" s="24"/>
      <c r="OOL8" s="24"/>
      <c r="OOM8" s="24"/>
      <c r="OON8" s="24"/>
      <c r="OOO8" s="24"/>
      <c r="OOP8" s="24"/>
      <c r="OOQ8" s="24"/>
      <c r="OOR8" s="24"/>
      <c r="OOS8" s="24"/>
      <c r="OOT8" s="24"/>
      <c r="OOU8" s="24"/>
      <c r="OOV8" s="24"/>
      <c r="OOW8" s="24"/>
      <c r="OOX8" s="24"/>
      <c r="OOY8" s="24"/>
      <c r="OOZ8" s="24"/>
      <c r="OPA8" s="24"/>
      <c r="OPB8" s="24"/>
      <c r="OPC8" s="24"/>
      <c r="OPD8" s="24"/>
      <c r="OPE8" s="24"/>
      <c r="OPF8" s="24"/>
      <c r="OPG8" s="24"/>
      <c r="OPH8" s="24"/>
      <c r="OPI8" s="24"/>
      <c r="OPJ8" s="24"/>
      <c r="OPK8" s="24"/>
      <c r="OPL8" s="24"/>
      <c r="OPM8" s="24"/>
      <c r="OPN8" s="24"/>
      <c r="OPO8" s="24"/>
      <c r="OPP8" s="24"/>
      <c r="OPQ8" s="24"/>
      <c r="OPR8" s="24"/>
      <c r="OPS8" s="24"/>
      <c r="OPT8" s="24"/>
      <c r="OPU8" s="24"/>
      <c r="OPV8" s="24"/>
      <c r="OPW8" s="24"/>
      <c r="OPX8" s="24"/>
      <c r="OPY8" s="24"/>
      <c r="OPZ8" s="24"/>
      <c r="OQA8" s="24"/>
      <c r="OQB8" s="24"/>
      <c r="OQC8" s="24"/>
      <c r="OQD8" s="24"/>
      <c r="OQE8" s="24"/>
      <c r="OQF8" s="24"/>
      <c r="OQG8" s="24"/>
      <c r="OQH8" s="24"/>
      <c r="OQI8" s="24"/>
      <c r="OQJ8" s="24"/>
      <c r="OQK8" s="24"/>
      <c r="OQL8" s="24"/>
      <c r="OQM8" s="24"/>
      <c r="OQN8" s="24"/>
      <c r="OQO8" s="24"/>
      <c r="OQP8" s="24"/>
      <c r="OQQ8" s="24"/>
      <c r="OQR8" s="24"/>
      <c r="OQS8" s="24"/>
      <c r="OQT8" s="24"/>
      <c r="OQU8" s="24"/>
      <c r="OQV8" s="24"/>
      <c r="OQW8" s="24"/>
      <c r="OQX8" s="24"/>
      <c r="OQY8" s="24"/>
      <c r="OQZ8" s="24"/>
      <c r="ORA8" s="24"/>
      <c r="ORB8" s="24"/>
      <c r="ORC8" s="24"/>
      <c r="ORD8" s="24"/>
      <c r="ORE8" s="24"/>
      <c r="ORF8" s="24"/>
      <c r="ORG8" s="24"/>
      <c r="ORH8" s="24"/>
      <c r="ORI8" s="24"/>
      <c r="ORJ8" s="24"/>
      <c r="ORK8" s="24"/>
      <c r="ORL8" s="24"/>
      <c r="ORM8" s="24"/>
      <c r="ORN8" s="24"/>
      <c r="ORO8" s="24"/>
      <c r="ORP8" s="24"/>
      <c r="ORQ8" s="24"/>
      <c r="ORR8" s="24"/>
      <c r="ORS8" s="24"/>
      <c r="ORT8" s="24"/>
      <c r="ORU8" s="24"/>
      <c r="ORV8" s="24"/>
      <c r="ORW8" s="24"/>
      <c r="ORX8" s="24"/>
      <c r="ORY8" s="24"/>
      <c r="ORZ8" s="24"/>
      <c r="OSA8" s="24"/>
      <c r="OSB8" s="24"/>
      <c r="OSC8" s="24"/>
      <c r="OSD8" s="24"/>
      <c r="OSE8" s="24"/>
      <c r="OSF8" s="24"/>
      <c r="OSG8" s="24"/>
      <c r="OSH8" s="24"/>
      <c r="OSI8" s="24"/>
      <c r="OSJ8" s="24"/>
      <c r="OSK8" s="24"/>
      <c r="OSL8" s="24"/>
      <c r="OSM8" s="24"/>
      <c r="OSN8" s="24"/>
      <c r="OSO8" s="24"/>
      <c r="OSP8" s="24"/>
      <c r="OSQ8" s="24"/>
      <c r="OSR8" s="24"/>
      <c r="OSS8" s="24"/>
      <c r="OST8" s="24"/>
      <c r="OSU8" s="24"/>
      <c r="OSV8" s="24"/>
      <c r="OSW8" s="24"/>
      <c r="OSX8" s="24"/>
      <c r="OSY8" s="24"/>
      <c r="OSZ8" s="24"/>
      <c r="OTA8" s="24"/>
      <c r="OTB8" s="24"/>
      <c r="OTC8" s="24"/>
      <c r="OTD8" s="24"/>
      <c r="OTE8" s="24"/>
      <c r="OTF8" s="24"/>
      <c r="OTG8" s="24"/>
      <c r="OTH8" s="24"/>
      <c r="OTI8" s="24"/>
      <c r="OTJ8" s="24"/>
      <c r="OTK8" s="24"/>
      <c r="OTL8" s="24"/>
      <c r="OTM8" s="24"/>
      <c r="OTN8" s="24"/>
      <c r="OTO8" s="24"/>
      <c r="OTP8" s="24"/>
      <c r="OTQ8" s="24"/>
      <c r="OTR8" s="24"/>
      <c r="OTS8" s="24"/>
      <c r="OTT8" s="24"/>
      <c r="OTU8" s="24"/>
      <c r="OTV8" s="24"/>
      <c r="OTW8" s="24"/>
      <c r="OTX8" s="24"/>
      <c r="OTY8" s="24"/>
      <c r="OTZ8" s="24"/>
      <c r="OUA8" s="24"/>
      <c r="OUB8" s="24"/>
      <c r="OUC8" s="24"/>
      <c r="OUD8" s="24"/>
      <c r="OUE8" s="24"/>
      <c r="OUF8" s="24"/>
      <c r="OUG8" s="24"/>
      <c r="OUH8" s="24"/>
      <c r="OUI8" s="24"/>
      <c r="OUJ8" s="24"/>
      <c r="OUK8" s="24"/>
      <c r="OUL8" s="24"/>
      <c r="OUM8" s="24"/>
      <c r="OUN8" s="24"/>
      <c r="OUO8" s="24"/>
      <c r="OUP8" s="24"/>
      <c r="OUQ8" s="24"/>
      <c r="OUR8" s="24"/>
      <c r="OUS8" s="24"/>
      <c r="OUT8" s="24"/>
      <c r="OUU8" s="24"/>
      <c r="OUV8" s="24"/>
      <c r="OUW8" s="24"/>
      <c r="OUX8" s="24"/>
      <c r="OUY8" s="24"/>
      <c r="OUZ8" s="24"/>
      <c r="OVA8" s="24"/>
      <c r="OVB8" s="24"/>
      <c r="OVC8" s="24"/>
      <c r="OVD8" s="24"/>
      <c r="OVE8" s="24"/>
      <c r="OVF8" s="24"/>
      <c r="OVG8" s="24"/>
      <c r="OVH8" s="24"/>
      <c r="OVI8" s="24"/>
      <c r="OVJ8" s="24"/>
      <c r="OVK8" s="24"/>
      <c r="OVL8" s="24"/>
      <c r="OVM8" s="24"/>
      <c r="OVN8" s="24"/>
      <c r="OVO8" s="24"/>
      <c r="OVP8" s="24"/>
      <c r="OVQ8" s="24"/>
      <c r="OVR8" s="24"/>
      <c r="OVS8" s="24"/>
      <c r="OVT8" s="24"/>
      <c r="OVU8" s="24"/>
      <c r="OVV8" s="24"/>
      <c r="OVW8" s="24"/>
      <c r="OVX8" s="24"/>
      <c r="OVY8" s="24"/>
      <c r="OVZ8" s="24"/>
      <c r="OWA8" s="24"/>
      <c r="OWB8" s="24"/>
      <c r="OWC8" s="24"/>
      <c r="OWD8" s="24"/>
      <c r="OWE8" s="24"/>
      <c r="OWF8" s="24"/>
      <c r="OWG8" s="24"/>
      <c r="OWH8" s="24"/>
      <c r="OWI8" s="24"/>
      <c r="OWJ8" s="24"/>
      <c r="OWK8" s="24"/>
      <c r="OWL8" s="24"/>
      <c r="OWM8" s="24"/>
      <c r="OWN8" s="24"/>
      <c r="OWO8" s="24"/>
      <c r="OWP8" s="24"/>
      <c r="OWQ8" s="24"/>
      <c r="OWR8" s="24"/>
      <c r="OWS8" s="24"/>
      <c r="OWT8" s="24"/>
      <c r="OWU8" s="24"/>
      <c r="OWV8" s="24"/>
      <c r="OWW8" s="24"/>
      <c r="OWX8" s="24"/>
      <c r="OWY8" s="24"/>
      <c r="OWZ8" s="24"/>
      <c r="OXA8" s="24"/>
      <c r="OXB8" s="24"/>
      <c r="OXC8" s="24"/>
      <c r="OXD8" s="24"/>
      <c r="OXE8" s="24"/>
      <c r="OXF8" s="24"/>
      <c r="OXG8" s="24"/>
      <c r="OXH8" s="24"/>
      <c r="OXI8" s="24"/>
      <c r="OXJ8" s="24"/>
      <c r="OXK8" s="24"/>
      <c r="OXL8" s="24"/>
      <c r="OXM8" s="24"/>
      <c r="OXN8" s="24"/>
      <c r="OXO8" s="24"/>
      <c r="OXP8" s="24"/>
      <c r="OXQ8" s="24"/>
      <c r="OXR8" s="24"/>
      <c r="OXS8" s="24"/>
      <c r="OXT8" s="24"/>
      <c r="OXU8" s="24"/>
      <c r="OXV8" s="24"/>
      <c r="OXW8" s="24"/>
      <c r="OXX8" s="24"/>
      <c r="OXY8" s="24"/>
      <c r="OXZ8" s="24"/>
      <c r="OYA8" s="24"/>
      <c r="OYB8" s="24"/>
      <c r="OYC8" s="24"/>
      <c r="OYD8" s="24"/>
      <c r="OYE8" s="24"/>
      <c r="OYF8" s="24"/>
      <c r="OYG8" s="24"/>
      <c r="OYH8" s="24"/>
      <c r="OYI8" s="24"/>
      <c r="OYJ8" s="24"/>
      <c r="OYK8" s="24"/>
      <c r="OYL8" s="24"/>
      <c r="OYM8" s="24"/>
      <c r="OYN8" s="24"/>
      <c r="OYO8" s="24"/>
      <c r="OYP8" s="24"/>
      <c r="OYQ8" s="24"/>
      <c r="OYR8" s="24"/>
      <c r="OYS8" s="24"/>
      <c r="OYT8" s="24"/>
      <c r="OYU8" s="24"/>
      <c r="OYV8" s="24"/>
      <c r="OYW8" s="24"/>
      <c r="OYX8" s="24"/>
      <c r="OYY8" s="24"/>
      <c r="OYZ8" s="24"/>
      <c r="OZA8" s="24"/>
      <c r="OZB8" s="24"/>
      <c r="OZC8" s="24"/>
      <c r="OZD8" s="24"/>
      <c r="OZE8" s="24"/>
      <c r="OZF8" s="24"/>
      <c r="OZG8" s="24"/>
      <c r="OZH8" s="24"/>
      <c r="OZI8" s="24"/>
      <c r="OZJ8" s="24"/>
      <c r="OZK8" s="24"/>
      <c r="OZL8" s="24"/>
      <c r="OZM8" s="24"/>
      <c r="OZN8" s="24"/>
      <c r="OZO8" s="24"/>
      <c r="OZP8" s="24"/>
      <c r="OZQ8" s="24"/>
      <c r="OZR8" s="24"/>
      <c r="OZS8" s="24"/>
      <c r="OZT8" s="24"/>
      <c r="OZU8" s="24"/>
      <c r="OZV8" s="24"/>
      <c r="OZW8" s="24"/>
      <c r="OZX8" s="24"/>
      <c r="OZY8" s="24"/>
      <c r="OZZ8" s="24"/>
      <c r="PAA8" s="24"/>
      <c r="PAB8" s="24"/>
      <c r="PAC8" s="24"/>
      <c r="PAD8" s="24"/>
      <c r="PAE8" s="24"/>
      <c r="PAF8" s="24"/>
      <c r="PAG8" s="24"/>
      <c r="PAH8" s="24"/>
      <c r="PAI8" s="24"/>
      <c r="PAJ8" s="24"/>
      <c r="PAK8" s="24"/>
      <c r="PAL8" s="24"/>
      <c r="PAM8" s="24"/>
      <c r="PAN8" s="24"/>
      <c r="PAO8" s="24"/>
      <c r="PAP8" s="24"/>
      <c r="PAQ8" s="24"/>
      <c r="PAR8" s="24"/>
      <c r="PAS8" s="24"/>
      <c r="PAT8" s="24"/>
      <c r="PAU8" s="24"/>
      <c r="PAV8" s="24"/>
      <c r="PAW8" s="24"/>
      <c r="PAX8" s="24"/>
      <c r="PAY8" s="24"/>
      <c r="PAZ8" s="24"/>
      <c r="PBA8" s="24"/>
      <c r="PBB8" s="24"/>
      <c r="PBC8" s="24"/>
      <c r="PBD8" s="24"/>
      <c r="PBE8" s="24"/>
      <c r="PBF8" s="24"/>
      <c r="PBG8" s="24"/>
      <c r="PBH8" s="24"/>
      <c r="PBI8" s="24"/>
      <c r="PBJ8" s="24"/>
      <c r="PBK8" s="24"/>
      <c r="PBL8" s="24"/>
      <c r="PBM8" s="24"/>
      <c r="PBN8" s="24"/>
      <c r="PBO8" s="24"/>
      <c r="PBP8" s="24"/>
      <c r="PBQ8" s="24"/>
      <c r="PBR8" s="24"/>
      <c r="PBS8" s="24"/>
      <c r="PBT8" s="24"/>
      <c r="PBU8" s="24"/>
      <c r="PBV8" s="24"/>
      <c r="PBW8" s="24"/>
      <c r="PBX8" s="24"/>
      <c r="PBY8" s="24"/>
      <c r="PBZ8" s="24"/>
      <c r="PCA8" s="24"/>
      <c r="PCB8" s="24"/>
      <c r="PCC8" s="24"/>
      <c r="PCD8" s="24"/>
      <c r="PCE8" s="24"/>
      <c r="PCF8" s="24"/>
      <c r="PCG8" s="24"/>
      <c r="PCH8" s="24"/>
      <c r="PCI8" s="24"/>
      <c r="PCJ8" s="24"/>
      <c r="PCK8" s="24"/>
      <c r="PCL8" s="24"/>
      <c r="PCM8" s="24"/>
      <c r="PCN8" s="24"/>
      <c r="PCO8" s="24"/>
      <c r="PCP8" s="24"/>
      <c r="PCQ8" s="24"/>
      <c r="PCR8" s="24"/>
      <c r="PCS8" s="24"/>
      <c r="PCT8" s="24"/>
      <c r="PCU8" s="24"/>
      <c r="PCV8" s="24"/>
      <c r="PCW8" s="24"/>
      <c r="PCX8" s="24"/>
      <c r="PCY8" s="24"/>
      <c r="PCZ8" s="24"/>
      <c r="PDA8" s="24"/>
      <c r="PDB8" s="24"/>
      <c r="PDC8" s="24"/>
      <c r="PDD8" s="24"/>
      <c r="PDE8" s="24"/>
      <c r="PDF8" s="24"/>
      <c r="PDG8" s="24"/>
      <c r="PDH8" s="24"/>
      <c r="PDI8" s="24"/>
      <c r="PDJ8" s="24"/>
      <c r="PDK8" s="24"/>
      <c r="PDL8" s="24"/>
      <c r="PDM8" s="24"/>
      <c r="PDN8" s="24"/>
      <c r="PDO8" s="24"/>
      <c r="PDP8" s="24"/>
      <c r="PDQ8" s="24"/>
      <c r="PDR8" s="24"/>
      <c r="PDS8" s="24"/>
      <c r="PDT8" s="24"/>
      <c r="PDU8" s="24"/>
      <c r="PDV8" s="24"/>
      <c r="PDW8" s="24"/>
      <c r="PDX8" s="24"/>
      <c r="PDY8" s="24"/>
      <c r="PDZ8" s="24"/>
      <c r="PEA8" s="24"/>
      <c r="PEB8" s="24"/>
      <c r="PEC8" s="24"/>
      <c r="PED8" s="24"/>
      <c r="PEE8" s="24"/>
      <c r="PEF8" s="24"/>
      <c r="PEG8" s="24"/>
      <c r="PEH8" s="24"/>
      <c r="PEI8" s="24"/>
      <c r="PEJ8" s="24"/>
      <c r="PEK8" s="24"/>
      <c r="PEL8" s="24"/>
      <c r="PEM8" s="24"/>
      <c r="PEN8" s="24"/>
      <c r="PEO8" s="24"/>
      <c r="PEP8" s="24"/>
      <c r="PEQ8" s="24"/>
      <c r="PER8" s="24"/>
      <c r="PES8" s="24"/>
      <c r="PET8" s="24"/>
      <c r="PEU8" s="24"/>
      <c r="PEV8" s="24"/>
      <c r="PEW8" s="24"/>
      <c r="PEX8" s="24"/>
      <c r="PEY8" s="24"/>
      <c r="PEZ8" s="24"/>
      <c r="PFA8" s="24"/>
      <c r="PFB8" s="24"/>
      <c r="PFC8" s="24"/>
      <c r="PFD8" s="24"/>
      <c r="PFE8" s="24"/>
      <c r="PFF8" s="24"/>
      <c r="PFG8" s="24"/>
      <c r="PFH8" s="24"/>
      <c r="PFI8" s="24"/>
      <c r="PFJ8" s="24"/>
      <c r="PFK8" s="24"/>
      <c r="PFL8" s="24"/>
      <c r="PFM8" s="24"/>
      <c r="PFN8" s="24"/>
      <c r="PFO8" s="24"/>
      <c r="PFP8" s="24"/>
      <c r="PFQ8" s="24"/>
      <c r="PFR8" s="24"/>
      <c r="PFS8" s="24"/>
      <c r="PFT8" s="24"/>
      <c r="PFU8" s="24"/>
      <c r="PFV8" s="24"/>
      <c r="PFW8" s="24"/>
      <c r="PFX8" s="24"/>
      <c r="PFY8" s="24"/>
      <c r="PFZ8" s="24"/>
      <c r="PGA8" s="24"/>
      <c r="PGB8" s="24"/>
      <c r="PGC8" s="24"/>
      <c r="PGD8" s="24"/>
      <c r="PGE8" s="24"/>
      <c r="PGF8" s="24"/>
      <c r="PGG8" s="24"/>
      <c r="PGH8" s="24"/>
      <c r="PGI8" s="24"/>
      <c r="PGJ8" s="24"/>
      <c r="PGK8" s="24"/>
      <c r="PGL8" s="24"/>
      <c r="PGM8" s="24"/>
      <c r="PGN8" s="24"/>
      <c r="PGO8" s="24"/>
      <c r="PGP8" s="24"/>
      <c r="PGQ8" s="24"/>
      <c r="PGR8" s="24"/>
      <c r="PGS8" s="24"/>
      <c r="PGT8" s="24"/>
      <c r="PGU8" s="24"/>
      <c r="PGV8" s="24"/>
      <c r="PGW8" s="24"/>
      <c r="PGX8" s="24"/>
      <c r="PGY8" s="24"/>
      <c r="PGZ8" s="24"/>
      <c r="PHA8" s="24"/>
      <c r="PHB8" s="24"/>
      <c r="PHC8" s="24"/>
      <c r="PHD8" s="24"/>
      <c r="PHE8" s="24"/>
      <c r="PHF8" s="24"/>
      <c r="PHG8" s="24"/>
      <c r="PHH8" s="24"/>
      <c r="PHI8" s="24"/>
      <c r="PHJ8" s="24"/>
      <c r="PHK8" s="24"/>
      <c r="PHL8" s="24"/>
      <c r="PHM8" s="24"/>
      <c r="PHN8" s="24"/>
      <c r="PHO8" s="24"/>
      <c r="PHP8" s="24"/>
      <c r="PHQ8" s="24"/>
      <c r="PHR8" s="24"/>
      <c r="PHS8" s="24"/>
      <c r="PHT8" s="24"/>
      <c r="PHU8" s="24"/>
      <c r="PHV8" s="24"/>
      <c r="PHW8" s="24"/>
      <c r="PHX8" s="24"/>
      <c r="PHY8" s="24"/>
      <c r="PHZ8" s="24"/>
      <c r="PIA8" s="24"/>
      <c r="PIB8" s="24"/>
      <c r="PIC8" s="24"/>
      <c r="PID8" s="24"/>
      <c r="PIE8" s="24"/>
      <c r="PIF8" s="24"/>
      <c r="PIG8" s="24"/>
      <c r="PIH8" s="24"/>
      <c r="PII8" s="24"/>
      <c r="PIJ8" s="24"/>
      <c r="PIK8" s="24"/>
      <c r="PIL8" s="24"/>
      <c r="PIM8" s="24"/>
      <c r="PIN8" s="24"/>
      <c r="PIO8" s="24"/>
      <c r="PIP8" s="24"/>
      <c r="PIQ8" s="24"/>
      <c r="PIR8" s="24"/>
      <c r="PIS8" s="24"/>
      <c r="PIT8" s="24"/>
      <c r="PIU8" s="24"/>
      <c r="PIV8" s="24"/>
      <c r="PIW8" s="24"/>
      <c r="PIX8" s="24"/>
      <c r="PIY8" s="24"/>
      <c r="PIZ8" s="24"/>
      <c r="PJA8" s="24"/>
      <c r="PJB8" s="24"/>
      <c r="PJC8" s="24"/>
      <c r="PJD8" s="24"/>
      <c r="PJE8" s="24"/>
      <c r="PJF8" s="24"/>
      <c r="PJG8" s="24"/>
      <c r="PJH8" s="24"/>
      <c r="PJI8" s="24"/>
      <c r="PJJ8" s="24"/>
      <c r="PJK8" s="24"/>
      <c r="PJL8" s="24"/>
      <c r="PJM8" s="24"/>
      <c r="PJN8" s="24"/>
      <c r="PJO8" s="24"/>
      <c r="PJP8" s="24"/>
      <c r="PJQ8" s="24"/>
      <c r="PJR8" s="24"/>
      <c r="PJS8" s="24"/>
      <c r="PJT8" s="24"/>
      <c r="PJU8" s="24"/>
      <c r="PJV8" s="24"/>
      <c r="PJW8" s="24"/>
      <c r="PJX8" s="24"/>
      <c r="PJY8" s="24"/>
      <c r="PJZ8" s="24"/>
      <c r="PKA8" s="24"/>
      <c r="PKB8" s="24"/>
      <c r="PKC8" s="24"/>
      <c r="PKD8" s="24"/>
      <c r="PKE8" s="24"/>
      <c r="PKF8" s="24"/>
      <c r="PKG8" s="24"/>
      <c r="PKH8" s="24"/>
      <c r="PKI8" s="24"/>
      <c r="PKJ8" s="24"/>
      <c r="PKK8" s="24"/>
      <c r="PKL8" s="24"/>
      <c r="PKM8" s="24"/>
      <c r="PKN8" s="24"/>
      <c r="PKO8" s="24"/>
      <c r="PKP8" s="24"/>
      <c r="PKQ8" s="24"/>
      <c r="PKR8" s="24"/>
      <c r="PKS8" s="24"/>
      <c r="PKT8" s="24"/>
      <c r="PKU8" s="24"/>
      <c r="PKV8" s="24"/>
      <c r="PKW8" s="24"/>
      <c r="PKX8" s="24"/>
      <c r="PKY8" s="24"/>
      <c r="PKZ8" s="24"/>
      <c r="PLA8" s="24"/>
      <c r="PLB8" s="24"/>
      <c r="PLC8" s="24"/>
      <c r="PLD8" s="24"/>
      <c r="PLE8" s="24"/>
      <c r="PLF8" s="24"/>
      <c r="PLG8" s="24"/>
      <c r="PLH8" s="24"/>
      <c r="PLI8" s="24"/>
      <c r="PLJ8" s="24"/>
      <c r="PLK8" s="24"/>
      <c r="PLL8" s="24"/>
      <c r="PLM8" s="24"/>
      <c r="PLN8" s="24"/>
      <c r="PLO8" s="24"/>
      <c r="PLP8" s="24"/>
      <c r="PLQ8" s="24"/>
      <c r="PLR8" s="24"/>
      <c r="PLS8" s="24"/>
      <c r="PLT8" s="24"/>
      <c r="PLU8" s="24"/>
      <c r="PLV8" s="24"/>
      <c r="PLW8" s="24"/>
      <c r="PLX8" s="24"/>
      <c r="PLY8" s="24"/>
      <c r="PLZ8" s="24"/>
      <c r="PMA8" s="24"/>
      <c r="PMB8" s="24"/>
      <c r="PMC8" s="24"/>
      <c r="PMD8" s="24"/>
      <c r="PME8" s="24"/>
      <c r="PMF8" s="24"/>
      <c r="PMG8" s="24"/>
      <c r="PMH8" s="24"/>
      <c r="PMI8" s="24"/>
      <c r="PMJ8" s="24"/>
      <c r="PMK8" s="24"/>
      <c r="PML8" s="24"/>
      <c r="PMM8" s="24"/>
      <c r="PMN8" s="24"/>
      <c r="PMO8" s="24"/>
      <c r="PMP8" s="24"/>
      <c r="PMQ8" s="24"/>
      <c r="PMR8" s="24"/>
      <c r="PMS8" s="24"/>
      <c r="PMT8" s="24"/>
      <c r="PMU8" s="24"/>
      <c r="PMV8" s="24"/>
      <c r="PMW8" s="24"/>
      <c r="PMX8" s="24"/>
      <c r="PMY8" s="24"/>
      <c r="PMZ8" s="24"/>
      <c r="PNA8" s="24"/>
      <c r="PNB8" s="24"/>
      <c r="PNC8" s="24"/>
      <c r="PND8" s="24"/>
      <c r="PNE8" s="24"/>
      <c r="PNF8" s="24"/>
      <c r="PNG8" s="24"/>
      <c r="PNH8" s="24"/>
      <c r="PNI8" s="24"/>
      <c r="PNJ8" s="24"/>
      <c r="PNK8" s="24"/>
      <c r="PNL8" s="24"/>
      <c r="PNM8" s="24"/>
      <c r="PNN8" s="24"/>
      <c r="PNO8" s="24"/>
      <c r="PNP8" s="24"/>
      <c r="PNQ8" s="24"/>
      <c r="PNR8" s="24"/>
      <c r="PNS8" s="24"/>
      <c r="PNT8" s="24"/>
      <c r="PNU8" s="24"/>
      <c r="PNV8" s="24"/>
      <c r="PNW8" s="24"/>
      <c r="PNX8" s="24"/>
      <c r="PNY8" s="24"/>
      <c r="PNZ8" s="24"/>
      <c r="POA8" s="24"/>
      <c r="POB8" s="24"/>
      <c r="POC8" s="24"/>
      <c r="POD8" s="24"/>
      <c r="POE8" s="24"/>
      <c r="POF8" s="24"/>
      <c r="POG8" s="24"/>
      <c r="POH8" s="24"/>
      <c r="POI8" s="24"/>
      <c r="POJ8" s="24"/>
      <c r="POK8" s="24"/>
      <c r="POL8" s="24"/>
      <c r="POM8" s="24"/>
      <c r="PON8" s="24"/>
      <c r="POO8" s="24"/>
      <c r="POP8" s="24"/>
      <c r="POQ8" s="24"/>
      <c r="POR8" s="24"/>
      <c r="POS8" s="24"/>
      <c r="POT8" s="24"/>
      <c r="POU8" s="24"/>
      <c r="POV8" s="24"/>
      <c r="POW8" s="24"/>
      <c r="POX8" s="24"/>
      <c r="POY8" s="24"/>
      <c r="POZ8" s="24"/>
      <c r="PPA8" s="24"/>
      <c r="PPB8" s="24"/>
      <c r="PPC8" s="24"/>
      <c r="PPD8" s="24"/>
      <c r="PPE8" s="24"/>
      <c r="PPF8" s="24"/>
      <c r="PPG8" s="24"/>
      <c r="PPH8" s="24"/>
      <c r="PPI8" s="24"/>
      <c r="PPJ8" s="24"/>
      <c r="PPK8" s="24"/>
      <c r="PPL8" s="24"/>
      <c r="PPM8" s="24"/>
      <c r="PPN8" s="24"/>
      <c r="PPO8" s="24"/>
      <c r="PPP8" s="24"/>
      <c r="PPQ8" s="24"/>
      <c r="PPR8" s="24"/>
      <c r="PPS8" s="24"/>
      <c r="PPT8" s="24"/>
      <c r="PPU8" s="24"/>
      <c r="PPV8" s="24"/>
      <c r="PPW8" s="24"/>
      <c r="PPX8" s="24"/>
      <c r="PPY8" s="24"/>
      <c r="PPZ8" s="24"/>
      <c r="PQA8" s="24"/>
      <c r="PQB8" s="24"/>
      <c r="PQC8" s="24"/>
      <c r="PQD8" s="24"/>
      <c r="PQE8" s="24"/>
      <c r="PQF8" s="24"/>
      <c r="PQG8" s="24"/>
      <c r="PQH8" s="24"/>
      <c r="PQI8" s="24"/>
      <c r="PQJ8" s="24"/>
      <c r="PQK8" s="24"/>
      <c r="PQL8" s="24"/>
      <c r="PQM8" s="24"/>
      <c r="PQN8" s="24"/>
      <c r="PQO8" s="24"/>
      <c r="PQP8" s="24"/>
      <c r="PQQ8" s="24"/>
      <c r="PQR8" s="24"/>
      <c r="PQS8" s="24"/>
      <c r="PQT8" s="24"/>
      <c r="PQU8" s="24"/>
      <c r="PQV8" s="24"/>
      <c r="PQW8" s="24"/>
      <c r="PQX8" s="24"/>
      <c r="PQY8" s="24"/>
      <c r="PQZ8" s="24"/>
      <c r="PRA8" s="24"/>
      <c r="PRB8" s="24"/>
      <c r="PRC8" s="24"/>
      <c r="PRD8" s="24"/>
      <c r="PRE8" s="24"/>
      <c r="PRF8" s="24"/>
      <c r="PRG8" s="24"/>
      <c r="PRH8" s="24"/>
      <c r="PRI8" s="24"/>
      <c r="PRJ8" s="24"/>
      <c r="PRK8" s="24"/>
      <c r="PRL8" s="24"/>
      <c r="PRM8" s="24"/>
      <c r="PRN8" s="24"/>
      <c r="PRO8" s="24"/>
      <c r="PRP8" s="24"/>
      <c r="PRQ8" s="24"/>
      <c r="PRR8" s="24"/>
      <c r="PRS8" s="24"/>
      <c r="PRT8" s="24"/>
      <c r="PRU8" s="24"/>
      <c r="PRV8" s="24"/>
      <c r="PRW8" s="24"/>
      <c r="PRX8" s="24"/>
      <c r="PRY8" s="24"/>
      <c r="PRZ8" s="24"/>
      <c r="PSA8" s="24"/>
      <c r="PSB8" s="24"/>
      <c r="PSC8" s="24"/>
      <c r="PSD8" s="24"/>
      <c r="PSE8" s="24"/>
      <c r="PSF8" s="24"/>
      <c r="PSG8" s="24"/>
      <c r="PSH8" s="24"/>
      <c r="PSI8" s="24"/>
      <c r="PSJ8" s="24"/>
      <c r="PSK8" s="24"/>
      <c r="PSL8" s="24"/>
      <c r="PSM8" s="24"/>
      <c r="PSN8" s="24"/>
      <c r="PSO8" s="24"/>
      <c r="PSP8" s="24"/>
      <c r="PSQ8" s="24"/>
      <c r="PSR8" s="24"/>
      <c r="PSS8" s="24"/>
      <c r="PST8" s="24"/>
      <c r="PSU8" s="24"/>
      <c r="PSV8" s="24"/>
      <c r="PSW8" s="24"/>
      <c r="PSX8" s="24"/>
      <c r="PSY8" s="24"/>
      <c r="PSZ8" s="24"/>
      <c r="PTA8" s="24"/>
      <c r="PTB8" s="24"/>
      <c r="PTC8" s="24"/>
      <c r="PTD8" s="24"/>
      <c r="PTE8" s="24"/>
      <c r="PTF8" s="24"/>
      <c r="PTG8" s="24"/>
      <c r="PTH8" s="24"/>
      <c r="PTI8" s="24"/>
      <c r="PTJ8" s="24"/>
      <c r="PTK8" s="24"/>
      <c r="PTL8" s="24"/>
      <c r="PTM8" s="24"/>
      <c r="PTN8" s="24"/>
      <c r="PTO8" s="24"/>
      <c r="PTP8" s="24"/>
      <c r="PTQ8" s="24"/>
      <c r="PTR8" s="24"/>
      <c r="PTS8" s="24"/>
      <c r="PTT8" s="24"/>
      <c r="PTU8" s="24"/>
      <c r="PTV8" s="24"/>
      <c r="PTW8" s="24"/>
      <c r="PTX8" s="24"/>
      <c r="PTY8" s="24"/>
      <c r="PTZ8" s="24"/>
      <c r="PUA8" s="24"/>
      <c r="PUB8" s="24"/>
      <c r="PUC8" s="24"/>
      <c r="PUD8" s="24"/>
      <c r="PUE8" s="24"/>
      <c r="PUF8" s="24"/>
      <c r="PUG8" s="24"/>
      <c r="PUH8" s="24"/>
      <c r="PUI8" s="24"/>
      <c r="PUJ8" s="24"/>
      <c r="PUK8" s="24"/>
      <c r="PUL8" s="24"/>
      <c r="PUM8" s="24"/>
      <c r="PUN8" s="24"/>
      <c r="PUO8" s="24"/>
      <c r="PUP8" s="24"/>
      <c r="PUQ8" s="24"/>
      <c r="PUR8" s="24"/>
      <c r="PUS8" s="24"/>
      <c r="PUT8" s="24"/>
      <c r="PUU8" s="24"/>
      <c r="PUV8" s="24"/>
      <c r="PUW8" s="24"/>
      <c r="PUX8" s="24"/>
      <c r="PUY8" s="24"/>
      <c r="PUZ8" s="24"/>
      <c r="PVA8" s="24"/>
      <c r="PVB8" s="24"/>
      <c r="PVC8" s="24"/>
      <c r="PVD8" s="24"/>
      <c r="PVE8" s="24"/>
      <c r="PVF8" s="24"/>
      <c r="PVG8" s="24"/>
      <c r="PVH8" s="24"/>
      <c r="PVI8" s="24"/>
      <c r="PVJ8" s="24"/>
      <c r="PVK8" s="24"/>
      <c r="PVL8" s="24"/>
      <c r="PVM8" s="24"/>
      <c r="PVN8" s="24"/>
      <c r="PVO8" s="24"/>
      <c r="PVP8" s="24"/>
      <c r="PVQ8" s="24"/>
      <c r="PVR8" s="24"/>
      <c r="PVS8" s="24"/>
      <c r="PVT8" s="24"/>
      <c r="PVU8" s="24"/>
      <c r="PVV8" s="24"/>
      <c r="PVW8" s="24"/>
      <c r="PVX8" s="24"/>
      <c r="PVY8" s="24"/>
      <c r="PVZ8" s="24"/>
      <c r="PWA8" s="24"/>
      <c r="PWB8" s="24"/>
      <c r="PWC8" s="24"/>
      <c r="PWD8" s="24"/>
      <c r="PWE8" s="24"/>
      <c r="PWF8" s="24"/>
      <c r="PWG8" s="24"/>
      <c r="PWH8" s="24"/>
      <c r="PWI8" s="24"/>
      <c r="PWJ8" s="24"/>
      <c r="PWK8" s="24"/>
      <c r="PWL8" s="24"/>
      <c r="PWM8" s="24"/>
      <c r="PWN8" s="24"/>
      <c r="PWO8" s="24"/>
      <c r="PWP8" s="24"/>
      <c r="PWQ8" s="24"/>
      <c r="PWR8" s="24"/>
      <c r="PWS8" s="24"/>
      <c r="PWT8" s="24"/>
      <c r="PWU8" s="24"/>
      <c r="PWV8" s="24"/>
      <c r="PWW8" s="24"/>
      <c r="PWX8" s="24"/>
      <c r="PWY8" s="24"/>
      <c r="PWZ8" s="24"/>
      <c r="PXA8" s="24"/>
      <c r="PXB8" s="24"/>
      <c r="PXC8" s="24"/>
      <c r="PXD8" s="24"/>
      <c r="PXE8" s="24"/>
      <c r="PXF8" s="24"/>
      <c r="PXG8" s="24"/>
      <c r="PXH8" s="24"/>
      <c r="PXI8" s="24"/>
      <c r="PXJ8" s="24"/>
      <c r="PXK8" s="24"/>
      <c r="PXL8" s="24"/>
      <c r="PXM8" s="24"/>
      <c r="PXN8" s="24"/>
      <c r="PXO8" s="24"/>
      <c r="PXP8" s="24"/>
      <c r="PXQ8" s="24"/>
      <c r="PXR8" s="24"/>
      <c r="PXS8" s="24"/>
      <c r="PXT8" s="24"/>
      <c r="PXU8" s="24"/>
      <c r="PXV8" s="24"/>
      <c r="PXW8" s="24"/>
      <c r="PXX8" s="24"/>
      <c r="PXY8" s="24"/>
      <c r="PXZ8" s="24"/>
      <c r="PYA8" s="24"/>
      <c r="PYB8" s="24"/>
      <c r="PYC8" s="24"/>
      <c r="PYD8" s="24"/>
      <c r="PYE8" s="24"/>
      <c r="PYF8" s="24"/>
      <c r="PYG8" s="24"/>
      <c r="PYH8" s="24"/>
      <c r="PYI8" s="24"/>
      <c r="PYJ8" s="24"/>
      <c r="PYK8" s="24"/>
      <c r="PYL8" s="24"/>
      <c r="PYM8" s="24"/>
      <c r="PYN8" s="24"/>
      <c r="PYO8" s="24"/>
      <c r="PYP8" s="24"/>
      <c r="PYQ8" s="24"/>
      <c r="PYR8" s="24"/>
      <c r="PYS8" s="24"/>
      <c r="PYT8" s="24"/>
      <c r="PYU8" s="24"/>
      <c r="PYV8" s="24"/>
      <c r="PYW8" s="24"/>
      <c r="PYX8" s="24"/>
      <c r="PYY8" s="24"/>
      <c r="PYZ8" s="24"/>
      <c r="PZA8" s="24"/>
      <c r="PZB8" s="24"/>
      <c r="PZC8" s="24"/>
      <c r="PZD8" s="24"/>
      <c r="PZE8" s="24"/>
      <c r="PZF8" s="24"/>
      <c r="PZG8" s="24"/>
      <c r="PZH8" s="24"/>
      <c r="PZI8" s="24"/>
      <c r="PZJ8" s="24"/>
      <c r="PZK8" s="24"/>
      <c r="PZL8" s="24"/>
      <c r="PZM8" s="24"/>
      <c r="PZN8" s="24"/>
      <c r="PZO8" s="24"/>
      <c r="PZP8" s="24"/>
      <c r="PZQ8" s="24"/>
      <c r="PZR8" s="24"/>
      <c r="PZS8" s="24"/>
      <c r="PZT8" s="24"/>
      <c r="PZU8" s="24"/>
      <c r="PZV8" s="24"/>
      <c r="PZW8" s="24"/>
      <c r="PZX8" s="24"/>
      <c r="PZY8" s="24"/>
      <c r="PZZ8" s="24"/>
      <c r="QAA8" s="24"/>
      <c r="QAB8" s="24"/>
      <c r="QAC8" s="24"/>
      <c r="QAD8" s="24"/>
      <c r="QAE8" s="24"/>
      <c r="QAF8" s="24"/>
      <c r="QAG8" s="24"/>
      <c r="QAH8" s="24"/>
      <c r="QAI8" s="24"/>
      <c r="QAJ8" s="24"/>
      <c r="QAK8" s="24"/>
      <c r="QAL8" s="24"/>
      <c r="QAM8" s="24"/>
      <c r="QAN8" s="24"/>
      <c r="QAO8" s="24"/>
      <c r="QAP8" s="24"/>
      <c r="QAQ8" s="24"/>
      <c r="QAR8" s="24"/>
      <c r="QAS8" s="24"/>
      <c r="QAT8" s="24"/>
      <c r="QAU8" s="24"/>
      <c r="QAV8" s="24"/>
      <c r="QAW8" s="24"/>
      <c r="QAX8" s="24"/>
      <c r="QAY8" s="24"/>
      <c r="QAZ8" s="24"/>
      <c r="QBA8" s="24"/>
      <c r="QBB8" s="24"/>
      <c r="QBC8" s="24"/>
      <c r="QBD8" s="24"/>
      <c r="QBE8" s="24"/>
      <c r="QBF8" s="24"/>
      <c r="QBG8" s="24"/>
      <c r="QBH8" s="24"/>
      <c r="QBI8" s="24"/>
      <c r="QBJ8" s="24"/>
      <c r="QBK8" s="24"/>
      <c r="QBL8" s="24"/>
      <c r="QBM8" s="24"/>
      <c r="QBN8" s="24"/>
      <c r="QBO8" s="24"/>
      <c r="QBP8" s="24"/>
      <c r="QBQ8" s="24"/>
      <c r="QBR8" s="24"/>
      <c r="QBS8" s="24"/>
      <c r="QBT8" s="24"/>
      <c r="QBU8" s="24"/>
      <c r="QBV8" s="24"/>
      <c r="QBW8" s="24"/>
      <c r="QBX8" s="24"/>
      <c r="QBY8" s="24"/>
      <c r="QBZ8" s="24"/>
      <c r="QCA8" s="24"/>
      <c r="QCB8" s="24"/>
      <c r="QCC8" s="24"/>
      <c r="QCD8" s="24"/>
      <c r="QCE8" s="24"/>
      <c r="QCF8" s="24"/>
      <c r="QCG8" s="24"/>
      <c r="QCH8" s="24"/>
      <c r="QCI8" s="24"/>
      <c r="QCJ8" s="24"/>
      <c r="QCK8" s="24"/>
      <c r="QCL8" s="24"/>
      <c r="QCM8" s="24"/>
      <c r="QCN8" s="24"/>
      <c r="QCO8" s="24"/>
      <c r="QCP8" s="24"/>
      <c r="QCQ8" s="24"/>
      <c r="QCR8" s="24"/>
      <c r="QCS8" s="24"/>
      <c r="QCT8" s="24"/>
      <c r="QCU8" s="24"/>
      <c r="QCV8" s="24"/>
      <c r="QCW8" s="24"/>
      <c r="QCX8" s="24"/>
      <c r="QCY8" s="24"/>
      <c r="QCZ8" s="24"/>
      <c r="QDA8" s="24"/>
      <c r="QDB8" s="24"/>
      <c r="QDC8" s="24"/>
      <c r="QDD8" s="24"/>
      <c r="QDE8" s="24"/>
      <c r="QDF8" s="24"/>
      <c r="QDG8" s="24"/>
      <c r="QDH8" s="24"/>
      <c r="QDI8" s="24"/>
      <c r="QDJ8" s="24"/>
      <c r="QDK8" s="24"/>
      <c r="QDL8" s="24"/>
      <c r="QDM8" s="24"/>
      <c r="QDN8" s="24"/>
      <c r="QDO8" s="24"/>
      <c r="QDP8" s="24"/>
      <c r="QDQ8" s="24"/>
      <c r="QDR8" s="24"/>
      <c r="QDS8" s="24"/>
      <c r="QDT8" s="24"/>
      <c r="QDU8" s="24"/>
      <c r="QDV8" s="24"/>
      <c r="QDW8" s="24"/>
      <c r="QDX8" s="24"/>
      <c r="QDY8" s="24"/>
      <c r="QDZ8" s="24"/>
      <c r="QEA8" s="24"/>
      <c r="QEB8" s="24"/>
      <c r="QEC8" s="24"/>
      <c r="QED8" s="24"/>
      <c r="QEE8" s="24"/>
      <c r="QEF8" s="24"/>
      <c r="QEG8" s="24"/>
      <c r="QEH8" s="24"/>
      <c r="QEI8" s="24"/>
      <c r="QEJ8" s="24"/>
      <c r="QEK8" s="24"/>
      <c r="QEL8" s="24"/>
      <c r="QEM8" s="24"/>
      <c r="QEN8" s="24"/>
      <c r="QEO8" s="24"/>
      <c r="QEP8" s="24"/>
      <c r="QEQ8" s="24"/>
      <c r="QER8" s="24"/>
      <c r="QES8" s="24"/>
      <c r="QET8" s="24"/>
      <c r="QEU8" s="24"/>
      <c r="QEV8" s="24"/>
      <c r="QEW8" s="24"/>
      <c r="QEX8" s="24"/>
      <c r="QEY8" s="24"/>
      <c r="QEZ8" s="24"/>
      <c r="QFA8" s="24"/>
      <c r="QFB8" s="24"/>
      <c r="QFC8" s="24"/>
      <c r="QFD8" s="24"/>
      <c r="QFE8" s="24"/>
      <c r="QFF8" s="24"/>
      <c r="QFG8" s="24"/>
      <c r="QFH8" s="24"/>
      <c r="QFI8" s="24"/>
      <c r="QFJ8" s="24"/>
      <c r="QFK8" s="24"/>
      <c r="QFL8" s="24"/>
      <c r="QFM8" s="24"/>
      <c r="QFN8" s="24"/>
      <c r="QFO8" s="24"/>
      <c r="QFP8" s="24"/>
      <c r="QFQ8" s="24"/>
      <c r="QFR8" s="24"/>
      <c r="QFS8" s="24"/>
      <c r="QFT8" s="24"/>
      <c r="QFU8" s="24"/>
      <c r="QFV8" s="24"/>
      <c r="QFW8" s="24"/>
      <c r="QFX8" s="24"/>
      <c r="QFY8" s="24"/>
      <c r="QFZ8" s="24"/>
      <c r="QGA8" s="24"/>
      <c r="QGB8" s="24"/>
      <c r="QGC8" s="24"/>
      <c r="QGD8" s="24"/>
      <c r="QGE8" s="24"/>
      <c r="QGF8" s="24"/>
      <c r="QGG8" s="24"/>
      <c r="QGH8" s="24"/>
      <c r="QGI8" s="24"/>
      <c r="QGJ8" s="24"/>
      <c r="QGK8" s="24"/>
      <c r="QGL8" s="24"/>
      <c r="QGM8" s="24"/>
      <c r="QGN8" s="24"/>
      <c r="QGO8" s="24"/>
      <c r="QGP8" s="24"/>
      <c r="QGQ8" s="24"/>
      <c r="QGR8" s="24"/>
      <c r="QGS8" s="24"/>
      <c r="QGT8" s="24"/>
      <c r="QGU8" s="24"/>
      <c r="QGV8" s="24"/>
      <c r="QGW8" s="24"/>
      <c r="QGX8" s="24"/>
      <c r="QGY8" s="24"/>
      <c r="QGZ8" s="24"/>
      <c r="QHA8" s="24"/>
      <c r="QHB8" s="24"/>
      <c r="QHC8" s="24"/>
      <c r="QHD8" s="24"/>
      <c r="QHE8" s="24"/>
      <c r="QHF8" s="24"/>
      <c r="QHG8" s="24"/>
      <c r="QHH8" s="24"/>
      <c r="QHI8" s="24"/>
      <c r="QHJ8" s="24"/>
      <c r="QHK8" s="24"/>
      <c r="QHL8" s="24"/>
      <c r="QHM8" s="24"/>
      <c r="QHN8" s="24"/>
      <c r="QHO8" s="24"/>
      <c r="QHP8" s="24"/>
      <c r="QHQ8" s="24"/>
      <c r="QHR8" s="24"/>
      <c r="QHS8" s="24"/>
      <c r="QHT8" s="24"/>
      <c r="QHU8" s="24"/>
      <c r="QHV8" s="24"/>
      <c r="QHW8" s="24"/>
      <c r="QHX8" s="24"/>
      <c r="QHY8" s="24"/>
      <c r="QHZ8" s="24"/>
      <c r="QIA8" s="24"/>
      <c r="QIB8" s="24"/>
      <c r="QIC8" s="24"/>
      <c r="QID8" s="24"/>
      <c r="QIE8" s="24"/>
      <c r="QIF8" s="24"/>
      <c r="QIG8" s="24"/>
      <c r="QIH8" s="24"/>
      <c r="QII8" s="24"/>
      <c r="QIJ8" s="24"/>
      <c r="QIK8" s="24"/>
      <c r="QIL8" s="24"/>
      <c r="QIM8" s="24"/>
      <c r="QIN8" s="24"/>
      <c r="QIO8" s="24"/>
      <c r="QIP8" s="24"/>
      <c r="QIQ8" s="24"/>
      <c r="QIR8" s="24"/>
      <c r="QIS8" s="24"/>
      <c r="QIT8" s="24"/>
      <c r="QIU8" s="24"/>
      <c r="QIV8" s="24"/>
      <c r="QIW8" s="24"/>
      <c r="QIX8" s="24"/>
      <c r="QIY8" s="24"/>
      <c r="QIZ8" s="24"/>
      <c r="QJA8" s="24"/>
      <c r="QJB8" s="24"/>
      <c r="QJC8" s="24"/>
      <c r="QJD8" s="24"/>
      <c r="QJE8" s="24"/>
      <c r="QJF8" s="24"/>
      <c r="QJG8" s="24"/>
      <c r="QJH8" s="24"/>
      <c r="QJI8" s="24"/>
      <c r="QJJ8" s="24"/>
      <c r="QJK8" s="24"/>
      <c r="QJL8" s="24"/>
      <c r="QJM8" s="24"/>
      <c r="QJN8" s="24"/>
      <c r="QJO8" s="24"/>
      <c r="QJP8" s="24"/>
      <c r="QJQ8" s="24"/>
      <c r="QJR8" s="24"/>
      <c r="QJS8" s="24"/>
      <c r="QJT8" s="24"/>
      <c r="QJU8" s="24"/>
      <c r="QJV8" s="24"/>
      <c r="QJW8" s="24"/>
      <c r="QJX8" s="24"/>
      <c r="QJY8" s="24"/>
      <c r="QJZ8" s="24"/>
      <c r="QKA8" s="24"/>
      <c r="QKB8" s="24"/>
      <c r="QKC8" s="24"/>
      <c r="QKD8" s="24"/>
      <c r="QKE8" s="24"/>
      <c r="QKF8" s="24"/>
      <c r="QKG8" s="24"/>
      <c r="QKH8" s="24"/>
      <c r="QKI8" s="24"/>
      <c r="QKJ8" s="24"/>
      <c r="QKK8" s="24"/>
      <c r="QKL8" s="24"/>
      <c r="QKM8" s="24"/>
      <c r="QKN8" s="24"/>
      <c r="QKO8" s="24"/>
      <c r="QKP8" s="24"/>
      <c r="QKQ8" s="24"/>
      <c r="QKR8" s="24"/>
      <c r="QKS8" s="24"/>
      <c r="QKT8" s="24"/>
      <c r="QKU8" s="24"/>
      <c r="QKV8" s="24"/>
      <c r="QKW8" s="24"/>
      <c r="QKX8" s="24"/>
      <c r="QKY8" s="24"/>
      <c r="QKZ8" s="24"/>
      <c r="QLA8" s="24"/>
      <c r="QLB8" s="24"/>
      <c r="QLC8" s="24"/>
      <c r="QLD8" s="24"/>
      <c r="QLE8" s="24"/>
      <c r="QLF8" s="24"/>
      <c r="QLG8" s="24"/>
      <c r="QLH8" s="24"/>
      <c r="QLI8" s="24"/>
      <c r="QLJ8" s="24"/>
      <c r="QLK8" s="24"/>
      <c r="QLL8" s="24"/>
      <c r="QLM8" s="24"/>
      <c r="QLN8" s="24"/>
      <c r="QLO8" s="24"/>
      <c r="QLP8" s="24"/>
      <c r="QLQ8" s="24"/>
      <c r="QLR8" s="24"/>
      <c r="QLS8" s="24"/>
      <c r="QLT8" s="24"/>
      <c r="QLU8" s="24"/>
      <c r="QLV8" s="24"/>
      <c r="QLW8" s="24"/>
      <c r="QLX8" s="24"/>
      <c r="QLY8" s="24"/>
      <c r="QLZ8" s="24"/>
      <c r="QMA8" s="24"/>
      <c r="QMB8" s="24"/>
      <c r="QMC8" s="24"/>
      <c r="QMD8" s="24"/>
      <c r="QME8" s="24"/>
      <c r="QMF8" s="24"/>
      <c r="QMG8" s="24"/>
      <c r="QMH8" s="24"/>
      <c r="QMI8" s="24"/>
      <c r="QMJ8" s="24"/>
      <c r="QMK8" s="24"/>
      <c r="QML8" s="24"/>
      <c r="QMM8" s="24"/>
      <c r="QMN8" s="24"/>
      <c r="QMO8" s="24"/>
      <c r="QMP8" s="24"/>
      <c r="QMQ8" s="24"/>
      <c r="QMR8" s="24"/>
      <c r="QMS8" s="24"/>
      <c r="QMT8" s="24"/>
      <c r="QMU8" s="24"/>
      <c r="QMV8" s="24"/>
      <c r="QMW8" s="24"/>
      <c r="QMX8" s="24"/>
      <c r="QMY8" s="24"/>
      <c r="QMZ8" s="24"/>
      <c r="QNA8" s="24"/>
      <c r="QNB8" s="24"/>
      <c r="QNC8" s="24"/>
      <c r="QND8" s="24"/>
      <c r="QNE8" s="24"/>
      <c r="QNF8" s="24"/>
      <c r="QNG8" s="24"/>
      <c r="QNH8" s="24"/>
      <c r="QNI8" s="24"/>
      <c r="QNJ8" s="24"/>
      <c r="QNK8" s="24"/>
      <c r="QNL8" s="24"/>
      <c r="QNM8" s="24"/>
      <c r="QNN8" s="24"/>
      <c r="QNO8" s="24"/>
      <c r="QNP8" s="24"/>
      <c r="QNQ8" s="24"/>
      <c r="QNR8" s="24"/>
      <c r="QNS8" s="24"/>
      <c r="QNT8" s="24"/>
      <c r="QNU8" s="24"/>
      <c r="QNV8" s="24"/>
      <c r="QNW8" s="24"/>
      <c r="QNX8" s="24"/>
      <c r="QNY8" s="24"/>
      <c r="QNZ8" s="24"/>
      <c r="QOA8" s="24"/>
      <c r="QOB8" s="24"/>
      <c r="QOC8" s="24"/>
      <c r="QOD8" s="24"/>
      <c r="QOE8" s="24"/>
      <c r="QOF8" s="24"/>
      <c r="QOG8" s="24"/>
      <c r="QOH8" s="24"/>
      <c r="QOI8" s="24"/>
      <c r="QOJ8" s="24"/>
      <c r="QOK8" s="24"/>
      <c r="QOL8" s="24"/>
      <c r="QOM8" s="24"/>
      <c r="QON8" s="24"/>
      <c r="QOO8" s="24"/>
      <c r="QOP8" s="24"/>
      <c r="QOQ8" s="24"/>
      <c r="QOR8" s="24"/>
      <c r="QOS8" s="24"/>
      <c r="QOT8" s="24"/>
      <c r="QOU8" s="24"/>
      <c r="QOV8" s="24"/>
      <c r="QOW8" s="24"/>
      <c r="QOX8" s="24"/>
      <c r="QOY8" s="24"/>
      <c r="QOZ8" s="24"/>
      <c r="QPA8" s="24"/>
      <c r="QPB8" s="24"/>
      <c r="QPC8" s="24"/>
      <c r="QPD8" s="24"/>
      <c r="QPE8" s="24"/>
      <c r="QPF8" s="24"/>
      <c r="QPG8" s="24"/>
      <c r="QPH8" s="24"/>
      <c r="QPI8" s="24"/>
      <c r="QPJ8" s="24"/>
      <c r="QPK8" s="24"/>
      <c r="QPL8" s="24"/>
      <c r="QPM8" s="24"/>
      <c r="QPN8" s="24"/>
      <c r="QPO8" s="24"/>
      <c r="QPP8" s="24"/>
      <c r="QPQ8" s="24"/>
      <c r="QPR8" s="24"/>
      <c r="QPS8" s="24"/>
      <c r="QPT8" s="24"/>
      <c r="QPU8" s="24"/>
      <c r="QPV8" s="24"/>
      <c r="QPW8" s="24"/>
      <c r="QPX8" s="24"/>
      <c r="QPY8" s="24"/>
      <c r="QPZ8" s="24"/>
      <c r="QQA8" s="24"/>
      <c r="QQB8" s="24"/>
      <c r="QQC8" s="24"/>
      <c r="QQD8" s="24"/>
      <c r="QQE8" s="24"/>
      <c r="QQF8" s="24"/>
      <c r="QQG8" s="24"/>
      <c r="QQH8" s="24"/>
      <c r="QQI8" s="24"/>
      <c r="QQJ8" s="24"/>
      <c r="QQK8" s="24"/>
      <c r="QQL8" s="24"/>
      <c r="QQM8" s="24"/>
      <c r="QQN8" s="24"/>
      <c r="QQO8" s="24"/>
      <c r="QQP8" s="24"/>
      <c r="QQQ8" s="24"/>
      <c r="QQR8" s="24"/>
      <c r="QQS8" s="24"/>
      <c r="QQT8" s="24"/>
      <c r="QQU8" s="24"/>
      <c r="QQV8" s="24"/>
      <c r="QQW8" s="24"/>
      <c r="QQX8" s="24"/>
      <c r="QQY8" s="24"/>
      <c r="QQZ8" s="24"/>
      <c r="QRA8" s="24"/>
      <c r="QRB8" s="24"/>
      <c r="QRC8" s="24"/>
      <c r="QRD8" s="24"/>
      <c r="QRE8" s="24"/>
      <c r="QRF8" s="24"/>
      <c r="QRG8" s="24"/>
      <c r="QRH8" s="24"/>
      <c r="QRI8" s="24"/>
      <c r="QRJ8" s="24"/>
      <c r="QRK8" s="24"/>
      <c r="QRL8" s="24"/>
      <c r="QRM8" s="24"/>
      <c r="QRN8" s="24"/>
      <c r="QRO8" s="24"/>
      <c r="QRP8" s="24"/>
      <c r="QRQ8" s="24"/>
      <c r="QRR8" s="24"/>
      <c r="QRS8" s="24"/>
      <c r="QRT8" s="24"/>
      <c r="QRU8" s="24"/>
      <c r="QRV8" s="24"/>
      <c r="QRW8" s="24"/>
      <c r="QRX8" s="24"/>
      <c r="QRY8" s="24"/>
      <c r="QRZ8" s="24"/>
      <c r="QSA8" s="24"/>
      <c r="QSB8" s="24"/>
      <c r="QSC8" s="24"/>
      <c r="QSD8" s="24"/>
      <c r="QSE8" s="24"/>
      <c r="QSF8" s="24"/>
      <c r="QSG8" s="24"/>
      <c r="QSH8" s="24"/>
      <c r="QSI8" s="24"/>
      <c r="QSJ8" s="24"/>
      <c r="QSK8" s="24"/>
      <c r="QSL8" s="24"/>
      <c r="QSM8" s="24"/>
      <c r="QSN8" s="24"/>
      <c r="QSO8" s="24"/>
      <c r="QSP8" s="24"/>
      <c r="QSQ8" s="24"/>
      <c r="QSR8" s="24"/>
      <c r="QSS8" s="24"/>
      <c r="QST8" s="24"/>
      <c r="QSU8" s="24"/>
      <c r="QSV8" s="24"/>
      <c r="QSW8" s="24"/>
      <c r="QSX8" s="24"/>
      <c r="QSY8" s="24"/>
      <c r="QSZ8" s="24"/>
      <c r="QTA8" s="24"/>
      <c r="QTB8" s="24"/>
      <c r="QTC8" s="24"/>
      <c r="QTD8" s="24"/>
      <c r="QTE8" s="24"/>
      <c r="QTF8" s="24"/>
      <c r="QTG8" s="24"/>
      <c r="QTH8" s="24"/>
      <c r="QTI8" s="24"/>
      <c r="QTJ8" s="24"/>
      <c r="QTK8" s="24"/>
      <c r="QTL8" s="24"/>
      <c r="QTM8" s="24"/>
      <c r="QTN8" s="24"/>
      <c r="QTO8" s="24"/>
      <c r="QTP8" s="24"/>
      <c r="QTQ8" s="24"/>
      <c r="QTR8" s="24"/>
      <c r="QTS8" s="24"/>
      <c r="QTT8" s="24"/>
      <c r="QTU8" s="24"/>
      <c r="QTV8" s="24"/>
      <c r="QTW8" s="24"/>
      <c r="QTX8" s="24"/>
      <c r="QTY8" s="24"/>
      <c r="QTZ8" s="24"/>
      <c r="QUA8" s="24"/>
      <c r="QUB8" s="24"/>
      <c r="QUC8" s="24"/>
      <c r="QUD8" s="24"/>
      <c r="QUE8" s="24"/>
      <c r="QUF8" s="24"/>
      <c r="QUG8" s="24"/>
      <c r="QUH8" s="24"/>
      <c r="QUI8" s="24"/>
      <c r="QUJ8" s="24"/>
      <c r="QUK8" s="24"/>
      <c r="QUL8" s="24"/>
      <c r="QUM8" s="24"/>
      <c r="QUN8" s="24"/>
      <c r="QUO8" s="24"/>
      <c r="QUP8" s="24"/>
      <c r="QUQ8" s="24"/>
      <c r="QUR8" s="24"/>
      <c r="QUS8" s="24"/>
      <c r="QUT8" s="24"/>
      <c r="QUU8" s="24"/>
      <c r="QUV8" s="24"/>
      <c r="QUW8" s="24"/>
      <c r="QUX8" s="24"/>
      <c r="QUY8" s="24"/>
      <c r="QUZ8" s="24"/>
      <c r="QVA8" s="24"/>
      <c r="QVB8" s="24"/>
      <c r="QVC8" s="24"/>
      <c r="QVD8" s="24"/>
      <c r="QVE8" s="24"/>
      <c r="QVF8" s="24"/>
      <c r="QVG8" s="24"/>
      <c r="QVH8" s="24"/>
      <c r="QVI8" s="24"/>
      <c r="QVJ8" s="24"/>
      <c r="QVK8" s="24"/>
      <c r="QVL8" s="24"/>
      <c r="QVM8" s="24"/>
      <c r="QVN8" s="24"/>
      <c r="QVO8" s="24"/>
      <c r="QVP8" s="24"/>
      <c r="QVQ8" s="24"/>
      <c r="QVR8" s="24"/>
      <c r="QVS8" s="24"/>
      <c r="QVT8" s="24"/>
      <c r="QVU8" s="24"/>
      <c r="QVV8" s="24"/>
      <c r="QVW8" s="24"/>
      <c r="QVX8" s="24"/>
      <c r="QVY8" s="24"/>
      <c r="QVZ8" s="24"/>
      <c r="QWA8" s="24"/>
      <c r="QWB8" s="24"/>
      <c r="QWC8" s="24"/>
      <c r="QWD8" s="24"/>
      <c r="QWE8" s="24"/>
      <c r="QWF8" s="24"/>
      <c r="QWG8" s="24"/>
      <c r="QWH8" s="24"/>
      <c r="QWI8" s="24"/>
      <c r="QWJ8" s="24"/>
      <c r="QWK8" s="24"/>
      <c r="QWL8" s="24"/>
      <c r="QWM8" s="24"/>
      <c r="QWN8" s="24"/>
      <c r="QWO8" s="24"/>
      <c r="QWP8" s="24"/>
      <c r="QWQ8" s="24"/>
      <c r="QWR8" s="24"/>
      <c r="QWS8" s="24"/>
      <c r="QWT8" s="24"/>
      <c r="QWU8" s="24"/>
      <c r="QWV8" s="24"/>
      <c r="QWW8" s="24"/>
      <c r="QWX8" s="24"/>
      <c r="QWY8" s="24"/>
      <c r="QWZ8" s="24"/>
      <c r="QXA8" s="24"/>
      <c r="QXB8" s="24"/>
      <c r="QXC8" s="24"/>
      <c r="QXD8" s="24"/>
      <c r="QXE8" s="24"/>
      <c r="QXF8" s="24"/>
      <c r="QXG8" s="24"/>
      <c r="QXH8" s="24"/>
      <c r="QXI8" s="24"/>
      <c r="QXJ8" s="24"/>
      <c r="QXK8" s="24"/>
      <c r="QXL8" s="24"/>
      <c r="QXM8" s="24"/>
      <c r="QXN8" s="24"/>
      <c r="QXO8" s="24"/>
      <c r="QXP8" s="24"/>
      <c r="QXQ8" s="24"/>
      <c r="QXR8" s="24"/>
      <c r="QXS8" s="24"/>
      <c r="QXT8" s="24"/>
      <c r="QXU8" s="24"/>
      <c r="QXV8" s="24"/>
      <c r="QXW8" s="24"/>
      <c r="QXX8" s="24"/>
      <c r="QXY8" s="24"/>
      <c r="QXZ8" s="24"/>
      <c r="QYA8" s="24"/>
      <c r="QYB8" s="24"/>
      <c r="QYC8" s="24"/>
      <c r="QYD8" s="24"/>
      <c r="QYE8" s="24"/>
      <c r="QYF8" s="24"/>
      <c r="QYG8" s="24"/>
      <c r="QYH8" s="24"/>
      <c r="QYI8" s="24"/>
      <c r="QYJ8" s="24"/>
      <c r="QYK8" s="24"/>
      <c r="QYL8" s="24"/>
      <c r="QYM8" s="24"/>
      <c r="QYN8" s="24"/>
      <c r="QYO8" s="24"/>
      <c r="QYP8" s="24"/>
      <c r="QYQ8" s="24"/>
      <c r="QYR8" s="24"/>
      <c r="QYS8" s="24"/>
      <c r="QYT8" s="24"/>
      <c r="QYU8" s="24"/>
      <c r="QYV8" s="24"/>
      <c r="QYW8" s="24"/>
      <c r="QYX8" s="24"/>
      <c r="QYY8" s="24"/>
      <c r="QYZ8" s="24"/>
      <c r="QZA8" s="24"/>
      <c r="QZB8" s="24"/>
      <c r="QZC8" s="24"/>
      <c r="QZD8" s="24"/>
      <c r="QZE8" s="24"/>
      <c r="QZF8" s="24"/>
      <c r="QZG8" s="24"/>
      <c r="QZH8" s="24"/>
      <c r="QZI8" s="24"/>
      <c r="QZJ8" s="24"/>
      <c r="QZK8" s="24"/>
      <c r="QZL8" s="24"/>
      <c r="QZM8" s="24"/>
      <c r="QZN8" s="24"/>
      <c r="QZO8" s="24"/>
      <c r="QZP8" s="24"/>
      <c r="QZQ8" s="24"/>
      <c r="QZR8" s="24"/>
      <c r="QZS8" s="24"/>
      <c r="QZT8" s="24"/>
      <c r="QZU8" s="24"/>
      <c r="QZV8" s="24"/>
      <c r="QZW8" s="24"/>
      <c r="QZX8" s="24"/>
      <c r="QZY8" s="24"/>
      <c r="QZZ8" s="24"/>
      <c r="RAA8" s="24"/>
      <c r="RAB8" s="24"/>
      <c r="RAC8" s="24"/>
      <c r="RAD8" s="24"/>
      <c r="RAE8" s="24"/>
      <c r="RAF8" s="24"/>
      <c r="RAG8" s="24"/>
      <c r="RAH8" s="24"/>
      <c r="RAI8" s="24"/>
      <c r="RAJ8" s="24"/>
      <c r="RAK8" s="24"/>
      <c r="RAL8" s="24"/>
      <c r="RAM8" s="24"/>
      <c r="RAN8" s="24"/>
      <c r="RAO8" s="24"/>
      <c r="RAP8" s="24"/>
      <c r="RAQ8" s="24"/>
      <c r="RAR8" s="24"/>
      <c r="RAS8" s="24"/>
      <c r="RAT8" s="24"/>
      <c r="RAU8" s="24"/>
      <c r="RAV8" s="24"/>
      <c r="RAW8" s="24"/>
      <c r="RAX8" s="24"/>
      <c r="RAY8" s="24"/>
      <c r="RAZ8" s="24"/>
      <c r="RBA8" s="24"/>
      <c r="RBB8" s="24"/>
      <c r="RBC8" s="24"/>
      <c r="RBD8" s="24"/>
      <c r="RBE8" s="24"/>
      <c r="RBF8" s="24"/>
      <c r="RBG8" s="24"/>
      <c r="RBH8" s="24"/>
      <c r="RBI8" s="24"/>
      <c r="RBJ8" s="24"/>
      <c r="RBK8" s="24"/>
      <c r="RBL8" s="24"/>
      <c r="RBM8" s="24"/>
      <c r="RBN8" s="24"/>
      <c r="RBO8" s="24"/>
      <c r="RBP8" s="24"/>
      <c r="RBQ8" s="24"/>
      <c r="RBR8" s="24"/>
      <c r="RBS8" s="24"/>
      <c r="RBT8" s="24"/>
      <c r="RBU8" s="24"/>
      <c r="RBV8" s="24"/>
      <c r="RBW8" s="24"/>
      <c r="RBX8" s="24"/>
      <c r="RBY8" s="24"/>
      <c r="RBZ8" s="24"/>
      <c r="RCA8" s="24"/>
      <c r="RCB8" s="24"/>
      <c r="RCC8" s="24"/>
      <c r="RCD8" s="24"/>
      <c r="RCE8" s="24"/>
      <c r="RCF8" s="24"/>
      <c r="RCG8" s="24"/>
      <c r="RCH8" s="24"/>
      <c r="RCI8" s="24"/>
      <c r="RCJ8" s="24"/>
      <c r="RCK8" s="24"/>
      <c r="RCL8" s="24"/>
      <c r="RCM8" s="24"/>
      <c r="RCN8" s="24"/>
      <c r="RCO8" s="24"/>
      <c r="RCP8" s="24"/>
      <c r="RCQ8" s="24"/>
      <c r="RCR8" s="24"/>
      <c r="RCS8" s="24"/>
      <c r="RCT8" s="24"/>
      <c r="RCU8" s="24"/>
      <c r="RCV8" s="24"/>
      <c r="RCW8" s="24"/>
      <c r="RCX8" s="24"/>
      <c r="RCY8" s="24"/>
      <c r="RCZ8" s="24"/>
      <c r="RDA8" s="24"/>
      <c r="RDB8" s="24"/>
      <c r="RDC8" s="24"/>
      <c r="RDD8" s="24"/>
      <c r="RDE8" s="24"/>
      <c r="RDF8" s="24"/>
      <c r="RDG8" s="24"/>
      <c r="RDH8" s="24"/>
      <c r="RDI8" s="24"/>
      <c r="RDJ8" s="24"/>
      <c r="RDK8" s="24"/>
      <c r="RDL8" s="24"/>
      <c r="RDM8" s="24"/>
      <c r="RDN8" s="24"/>
      <c r="RDO8" s="24"/>
      <c r="RDP8" s="24"/>
      <c r="RDQ8" s="24"/>
      <c r="RDR8" s="24"/>
      <c r="RDS8" s="24"/>
      <c r="RDT8" s="24"/>
      <c r="RDU8" s="24"/>
      <c r="RDV8" s="24"/>
      <c r="RDW8" s="24"/>
      <c r="RDX8" s="24"/>
      <c r="RDY8" s="24"/>
      <c r="RDZ8" s="24"/>
      <c r="REA8" s="24"/>
      <c r="REB8" s="24"/>
      <c r="REC8" s="24"/>
      <c r="RED8" s="24"/>
      <c r="REE8" s="24"/>
      <c r="REF8" s="24"/>
      <c r="REG8" s="24"/>
      <c r="REH8" s="24"/>
      <c r="REI8" s="24"/>
      <c r="REJ8" s="24"/>
      <c r="REK8" s="24"/>
      <c r="REL8" s="24"/>
      <c r="REM8" s="24"/>
      <c r="REN8" s="24"/>
      <c r="REO8" s="24"/>
      <c r="REP8" s="24"/>
      <c r="REQ8" s="24"/>
      <c r="RER8" s="24"/>
      <c r="RES8" s="24"/>
      <c r="RET8" s="24"/>
      <c r="REU8" s="24"/>
      <c r="REV8" s="24"/>
      <c r="REW8" s="24"/>
      <c r="REX8" s="24"/>
      <c r="REY8" s="24"/>
      <c r="REZ8" s="24"/>
      <c r="RFA8" s="24"/>
      <c r="RFB8" s="24"/>
      <c r="RFC8" s="24"/>
      <c r="RFD8" s="24"/>
      <c r="RFE8" s="24"/>
      <c r="RFF8" s="24"/>
      <c r="RFG8" s="24"/>
      <c r="RFH8" s="24"/>
      <c r="RFI8" s="24"/>
      <c r="RFJ8" s="24"/>
      <c r="RFK8" s="24"/>
      <c r="RFL8" s="24"/>
      <c r="RFM8" s="24"/>
      <c r="RFN8" s="24"/>
      <c r="RFO8" s="24"/>
      <c r="RFP8" s="24"/>
      <c r="RFQ8" s="24"/>
      <c r="RFR8" s="24"/>
      <c r="RFS8" s="24"/>
      <c r="RFT8" s="24"/>
      <c r="RFU8" s="24"/>
      <c r="RFV8" s="24"/>
      <c r="RFW8" s="24"/>
      <c r="RFX8" s="24"/>
      <c r="RFY8" s="24"/>
      <c r="RFZ8" s="24"/>
      <c r="RGA8" s="24"/>
      <c r="RGB8" s="24"/>
      <c r="RGC8" s="24"/>
      <c r="RGD8" s="24"/>
      <c r="RGE8" s="24"/>
      <c r="RGF8" s="24"/>
      <c r="RGG8" s="24"/>
      <c r="RGH8" s="24"/>
      <c r="RGI8" s="24"/>
      <c r="RGJ8" s="24"/>
      <c r="RGK8" s="24"/>
      <c r="RGL8" s="24"/>
      <c r="RGM8" s="24"/>
      <c r="RGN8" s="24"/>
      <c r="RGO8" s="24"/>
      <c r="RGP8" s="24"/>
      <c r="RGQ8" s="24"/>
      <c r="RGR8" s="24"/>
      <c r="RGS8" s="24"/>
      <c r="RGT8" s="24"/>
      <c r="RGU8" s="24"/>
      <c r="RGV8" s="24"/>
      <c r="RGW8" s="24"/>
      <c r="RGX8" s="24"/>
      <c r="RGY8" s="24"/>
      <c r="RGZ8" s="24"/>
      <c r="RHA8" s="24"/>
      <c r="RHB8" s="24"/>
      <c r="RHC8" s="24"/>
      <c r="RHD8" s="24"/>
      <c r="RHE8" s="24"/>
      <c r="RHF8" s="24"/>
      <c r="RHG8" s="24"/>
      <c r="RHH8" s="24"/>
      <c r="RHI8" s="24"/>
      <c r="RHJ8" s="24"/>
      <c r="RHK8" s="24"/>
      <c r="RHL8" s="24"/>
      <c r="RHM8" s="24"/>
      <c r="RHN8" s="24"/>
      <c r="RHO8" s="24"/>
      <c r="RHP8" s="24"/>
      <c r="RHQ8" s="24"/>
      <c r="RHR8" s="24"/>
      <c r="RHS8" s="24"/>
      <c r="RHT8" s="24"/>
      <c r="RHU8" s="24"/>
      <c r="RHV8" s="24"/>
      <c r="RHW8" s="24"/>
      <c r="RHX8" s="24"/>
      <c r="RHY8" s="24"/>
      <c r="RHZ8" s="24"/>
      <c r="RIA8" s="24"/>
      <c r="RIB8" s="24"/>
      <c r="RIC8" s="24"/>
      <c r="RID8" s="24"/>
      <c r="RIE8" s="24"/>
      <c r="RIF8" s="24"/>
      <c r="RIG8" s="24"/>
      <c r="RIH8" s="24"/>
      <c r="RII8" s="24"/>
      <c r="RIJ8" s="24"/>
      <c r="RIK8" s="24"/>
      <c r="RIL8" s="24"/>
      <c r="RIM8" s="24"/>
      <c r="RIN8" s="24"/>
      <c r="RIO8" s="24"/>
      <c r="RIP8" s="24"/>
      <c r="RIQ8" s="24"/>
      <c r="RIR8" s="24"/>
      <c r="RIS8" s="24"/>
      <c r="RIT8" s="24"/>
      <c r="RIU8" s="24"/>
      <c r="RIV8" s="24"/>
      <c r="RIW8" s="24"/>
      <c r="RIX8" s="24"/>
      <c r="RIY8" s="24"/>
      <c r="RIZ8" s="24"/>
      <c r="RJA8" s="24"/>
      <c r="RJB8" s="24"/>
      <c r="RJC8" s="24"/>
      <c r="RJD8" s="24"/>
      <c r="RJE8" s="24"/>
      <c r="RJF8" s="24"/>
      <c r="RJG8" s="24"/>
      <c r="RJH8" s="24"/>
      <c r="RJI8" s="24"/>
      <c r="RJJ8" s="24"/>
      <c r="RJK8" s="24"/>
      <c r="RJL8" s="24"/>
      <c r="RJM8" s="24"/>
      <c r="RJN8" s="24"/>
      <c r="RJO8" s="24"/>
      <c r="RJP8" s="24"/>
      <c r="RJQ8" s="24"/>
      <c r="RJR8" s="24"/>
      <c r="RJS8" s="24"/>
      <c r="RJT8" s="24"/>
      <c r="RJU8" s="24"/>
      <c r="RJV8" s="24"/>
      <c r="RJW8" s="24"/>
      <c r="RJX8" s="24"/>
      <c r="RJY8" s="24"/>
      <c r="RJZ8" s="24"/>
      <c r="RKA8" s="24"/>
      <c r="RKB8" s="24"/>
      <c r="RKC8" s="24"/>
      <c r="RKD8" s="24"/>
      <c r="RKE8" s="24"/>
      <c r="RKF8" s="24"/>
      <c r="RKG8" s="24"/>
      <c r="RKH8" s="24"/>
      <c r="RKI8" s="24"/>
      <c r="RKJ8" s="24"/>
      <c r="RKK8" s="24"/>
      <c r="RKL8" s="24"/>
      <c r="RKM8" s="24"/>
      <c r="RKN8" s="24"/>
      <c r="RKO8" s="24"/>
      <c r="RKP8" s="24"/>
      <c r="RKQ8" s="24"/>
      <c r="RKR8" s="24"/>
      <c r="RKS8" s="24"/>
      <c r="RKT8" s="24"/>
      <c r="RKU8" s="24"/>
      <c r="RKV8" s="24"/>
      <c r="RKW8" s="24"/>
      <c r="RKX8" s="24"/>
      <c r="RKY8" s="24"/>
      <c r="RKZ8" s="24"/>
      <c r="RLA8" s="24"/>
      <c r="RLB8" s="24"/>
      <c r="RLC8" s="24"/>
      <c r="RLD8" s="24"/>
      <c r="RLE8" s="24"/>
      <c r="RLF8" s="24"/>
      <c r="RLG8" s="24"/>
      <c r="RLH8" s="24"/>
      <c r="RLI8" s="24"/>
      <c r="RLJ8" s="24"/>
      <c r="RLK8" s="24"/>
      <c r="RLL8" s="24"/>
      <c r="RLM8" s="24"/>
      <c r="RLN8" s="24"/>
      <c r="RLO8" s="24"/>
      <c r="RLP8" s="24"/>
      <c r="RLQ8" s="24"/>
      <c r="RLR8" s="24"/>
      <c r="RLS8" s="24"/>
      <c r="RLT8" s="24"/>
      <c r="RLU8" s="24"/>
      <c r="RLV8" s="24"/>
      <c r="RLW8" s="24"/>
      <c r="RLX8" s="24"/>
      <c r="RLY8" s="24"/>
      <c r="RLZ8" s="24"/>
      <c r="RMA8" s="24"/>
      <c r="RMB8" s="24"/>
      <c r="RMC8" s="24"/>
      <c r="RMD8" s="24"/>
      <c r="RME8" s="24"/>
      <c r="RMF8" s="24"/>
      <c r="RMG8" s="24"/>
      <c r="RMH8" s="24"/>
      <c r="RMI8" s="24"/>
      <c r="RMJ8" s="24"/>
      <c r="RMK8" s="24"/>
      <c r="RML8" s="24"/>
      <c r="RMM8" s="24"/>
      <c r="RMN8" s="24"/>
      <c r="RMO8" s="24"/>
      <c r="RMP8" s="24"/>
      <c r="RMQ8" s="24"/>
      <c r="RMR8" s="24"/>
      <c r="RMS8" s="24"/>
      <c r="RMT8" s="24"/>
      <c r="RMU8" s="24"/>
      <c r="RMV8" s="24"/>
      <c r="RMW8" s="24"/>
      <c r="RMX8" s="24"/>
      <c r="RMY8" s="24"/>
      <c r="RMZ8" s="24"/>
      <c r="RNA8" s="24"/>
      <c r="RNB8" s="24"/>
      <c r="RNC8" s="24"/>
      <c r="RND8" s="24"/>
      <c r="RNE8" s="24"/>
      <c r="RNF8" s="24"/>
      <c r="RNG8" s="24"/>
      <c r="RNH8" s="24"/>
      <c r="RNI8" s="24"/>
      <c r="RNJ8" s="24"/>
      <c r="RNK8" s="24"/>
      <c r="RNL8" s="24"/>
      <c r="RNM8" s="24"/>
      <c r="RNN8" s="24"/>
      <c r="RNO8" s="24"/>
      <c r="RNP8" s="24"/>
      <c r="RNQ8" s="24"/>
      <c r="RNR8" s="24"/>
      <c r="RNS8" s="24"/>
      <c r="RNT8" s="24"/>
      <c r="RNU8" s="24"/>
      <c r="RNV8" s="24"/>
      <c r="RNW8" s="24"/>
      <c r="RNX8" s="24"/>
      <c r="RNY8" s="24"/>
      <c r="RNZ8" s="24"/>
      <c r="ROA8" s="24"/>
      <c r="ROB8" s="24"/>
      <c r="ROC8" s="24"/>
      <c r="ROD8" s="24"/>
      <c r="ROE8" s="24"/>
      <c r="ROF8" s="24"/>
      <c r="ROG8" s="24"/>
      <c r="ROH8" s="24"/>
      <c r="ROI8" s="24"/>
      <c r="ROJ8" s="24"/>
      <c r="ROK8" s="24"/>
      <c r="ROL8" s="24"/>
      <c r="ROM8" s="24"/>
      <c r="RON8" s="24"/>
      <c r="ROO8" s="24"/>
      <c r="ROP8" s="24"/>
      <c r="ROQ8" s="24"/>
      <c r="ROR8" s="24"/>
      <c r="ROS8" s="24"/>
      <c r="ROT8" s="24"/>
      <c r="ROU8" s="24"/>
      <c r="ROV8" s="24"/>
      <c r="ROW8" s="24"/>
      <c r="ROX8" s="24"/>
      <c r="ROY8" s="24"/>
      <c r="ROZ8" s="24"/>
      <c r="RPA8" s="24"/>
      <c r="RPB8" s="24"/>
      <c r="RPC8" s="24"/>
      <c r="RPD8" s="24"/>
      <c r="RPE8" s="24"/>
      <c r="RPF8" s="24"/>
      <c r="RPG8" s="24"/>
      <c r="RPH8" s="24"/>
      <c r="RPI8" s="24"/>
      <c r="RPJ8" s="24"/>
      <c r="RPK8" s="24"/>
      <c r="RPL8" s="24"/>
      <c r="RPM8" s="24"/>
      <c r="RPN8" s="24"/>
      <c r="RPO8" s="24"/>
      <c r="RPP8" s="24"/>
      <c r="RPQ8" s="24"/>
      <c r="RPR8" s="24"/>
      <c r="RPS8" s="24"/>
      <c r="RPT8" s="24"/>
      <c r="RPU8" s="24"/>
      <c r="RPV8" s="24"/>
      <c r="RPW8" s="24"/>
      <c r="RPX8" s="24"/>
      <c r="RPY8" s="24"/>
      <c r="RPZ8" s="24"/>
      <c r="RQA8" s="24"/>
      <c r="RQB8" s="24"/>
      <c r="RQC8" s="24"/>
      <c r="RQD8" s="24"/>
      <c r="RQE8" s="24"/>
      <c r="RQF8" s="24"/>
      <c r="RQG8" s="24"/>
      <c r="RQH8" s="24"/>
      <c r="RQI8" s="24"/>
      <c r="RQJ8" s="24"/>
      <c r="RQK8" s="24"/>
      <c r="RQL8" s="24"/>
      <c r="RQM8" s="24"/>
      <c r="RQN8" s="24"/>
      <c r="RQO8" s="24"/>
      <c r="RQP8" s="24"/>
      <c r="RQQ8" s="24"/>
      <c r="RQR8" s="24"/>
      <c r="RQS8" s="24"/>
      <c r="RQT8" s="24"/>
      <c r="RQU8" s="24"/>
      <c r="RQV8" s="24"/>
      <c r="RQW8" s="24"/>
      <c r="RQX8" s="24"/>
      <c r="RQY8" s="24"/>
      <c r="RQZ8" s="24"/>
      <c r="RRA8" s="24"/>
      <c r="RRB8" s="24"/>
      <c r="RRC8" s="24"/>
      <c r="RRD8" s="24"/>
      <c r="RRE8" s="24"/>
      <c r="RRF8" s="24"/>
      <c r="RRG8" s="24"/>
      <c r="RRH8" s="24"/>
      <c r="RRI8" s="24"/>
      <c r="RRJ8" s="24"/>
      <c r="RRK8" s="24"/>
      <c r="RRL8" s="24"/>
      <c r="RRM8" s="24"/>
      <c r="RRN8" s="24"/>
      <c r="RRO8" s="24"/>
      <c r="RRP8" s="24"/>
      <c r="RRQ8" s="24"/>
      <c r="RRR8" s="24"/>
      <c r="RRS8" s="24"/>
      <c r="RRT8" s="24"/>
      <c r="RRU8" s="24"/>
      <c r="RRV8" s="24"/>
      <c r="RRW8" s="24"/>
      <c r="RRX8" s="24"/>
      <c r="RRY8" s="24"/>
      <c r="RRZ8" s="24"/>
      <c r="RSA8" s="24"/>
      <c r="RSB8" s="24"/>
      <c r="RSC8" s="24"/>
      <c r="RSD8" s="24"/>
      <c r="RSE8" s="24"/>
      <c r="RSF8" s="24"/>
      <c r="RSG8" s="24"/>
      <c r="RSH8" s="24"/>
      <c r="RSI8" s="24"/>
      <c r="RSJ8" s="24"/>
      <c r="RSK8" s="24"/>
      <c r="RSL8" s="24"/>
      <c r="RSM8" s="24"/>
      <c r="RSN8" s="24"/>
      <c r="RSO8" s="24"/>
      <c r="RSP8" s="24"/>
      <c r="RSQ8" s="24"/>
      <c r="RSR8" s="24"/>
      <c r="RSS8" s="24"/>
      <c r="RST8" s="24"/>
      <c r="RSU8" s="24"/>
      <c r="RSV8" s="24"/>
      <c r="RSW8" s="24"/>
      <c r="RSX8" s="24"/>
      <c r="RSY8" s="24"/>
      <c r="RSZ8" s="24"/>
      <c r="RTA8" s="24"/>
      <c r="RTB8" s="24"/>
      <c r="RTC8" s="24"/>
      <c r="RTD8" s="24"/>
      <c r="RTE8" s="24"/>
      <c r="RTF8" s="24"/>
      <c r="RTG8" s="24"/>
      <c r="RTH8" s="24"/>
      <c r="RTI8" s="24"/>
      <c r="RTJ8" s="24"/>
      <c r="RTK8" s="24"/>
      <c r="RTL8" s="24"/>
      <c r="RTM8" s="24"/>
      <c r="RTN8" s="24"/>
      <c r="RTO8" s="24"/>
      <c r="RTP8" s="24"/>
      <c r="RTQ8" s="24"/>
      <c r="RTR8" s="24"/>
      <c r="RTS8" s="24"/>
      <c r="RTT8" s="24"/>
      <c r="RTU8" s="24"/>
      <c r="RTV8" s="24"/>
      <c r="RTW8" s="24"/>
      <c r="RTX8" s="24"/>
      <c r="RTY8" s="24"/>
      <c r="RTZ8" s="24"/>
      <c r="RUA8" s="24"/>
      <c r="RUB8" s="24"/>
      <c r="RUC8" s="24"/>
      <c r="RUD8" s="24"/>
      <c r="RUE8" s="24"/>
      <c r="RUF8" s="24"/>
      <c r="RUG8" s="24"/>
      <c r="RUH8" s="24"/>
      <c r="RUI8" s="24"/>
      <c r="RUJ8" s="24"/>
      <c r="RUK8" s="24"/>
      <c r="RUL8" s="24"/>
      <c r="RUM8" s="24"/>
      <c r="RUN8" s="24"/>
      <c r="RUO8" s="24"/>
      <c r="RUP8" s="24"/>
      <c r="RUQ8" s="24"/>
      <c r="RUR8" s="24"/>
      <c r="RUS8" s="24"/>
      <c r="RUT8" s="24"/>
      <c r="RUU8" s="24"/>
      <c r="RUV8" s="24"/>
      <c r="RUW8" s="24"/>
      <c r="RUX8" s="24"/>
      <c r="RUY8" s="24"/>
      <c r="RUZ8" s="24"/>
      <c r="RVA8" s="24"/>
      <c r="RVB8" s="24"/>
      <c r="RVC8" s="24"/>
      <c r="RVD8" s="24"/>
      <c r="RVE8" s="24"/>
      <c r="RVF8" s="24"/>
      <c r="RVG8" s="24"/>
      <c r="RVH8" s="24"/>
      <c r="RVI8" s="24"/>
      <c r="RVJ8" s="24"/>
      <c r="RVK8" s="24"/>
      <c r="RVL8" s="24"/>
      <c r="RVM8" s="24"/>
      <c r="RVN8" s="24"/>
      <c r="RVO8" s="24"/>
      <c r="RVP8" s="24"/>
      <c r="RVQ8" s="24"/>
      <c r="RVR8" s="24"/>
      <c r="RVS8" s="24"/>
      <c r="RVT8" s="24"/>
      <c r="RVU8" s="24"/>
      <c r="RVV8" s="24"/>
      <c r="RVW8" s="24"/>
      <c r="RVX8" s="24"/>
      <c r="RVY8" s="24"/>
      <c r="RVZ8" s="24"/>
      <c r="RWA8" s="24"/>
      <c r="RWB8" s="24"/>
      <c r="RWC8" s="24"/>
      <c r="RWD8" s="24"/>
      <c r="RWE8" s="24"/>
      <c r="RWF8" s="24"/>
      <c r="RWG8" s="24"/>
      <c r="RWH8" s="24"/>
      <c r="RWI8" s="24"/>
      <c r="RWJ8" s="24"/>
      <c r="RWK8" s="24"/>
      <c r="RWL8" s="24"/>
      <c r="RWM8" s="24"/>
      <c r="RWN8" s="24"/>
      <c r="RWO8" s="24"/>
      <c r="RWP8" s="24"/>
      <c r="RWQ8" s="24"/>
      <c r="RWR8" s="24"/>
      <c r="RWS8" s="24"/>
      <c r="RWT8" s="24"/>
      <c r="RWU8" s="24"/>
      <c r="RWV8" s="24"/>
      <c r="RWW8" s="24"/>
      <c r="RWX8" s="24"/>
      <c r="RWY8" s="24"/>
      <c r="RWZ8" s="24"/>
      <c r="RXA8" s="24"/>
      <c r="RXB8" s="24"/>
      <c r="RXC8" s="24"/>
      <c r="RXD8" s="24"/>
      <c r="RXE8" s="24"/>
      <c r="RXF8" s="24"/>
      <c r="RXG8" s="24"/>
      <c r="RXH8" s="24"/>
      <c r="RXI8" s="24"/>
      <c r="RXJ8" s="24"/>
      <c r="RXK8" s="24"/>
      <c r="RXL8" s="24"/>
      <c r="RXM8" s="24"/>
      <c r="RXN8" s="24"/>
      <c r="RXO8" s="24"/>
      <c r="RXP8" s="24"/>
      <c r="RXQ8" s="24"/>
      <c r="RXR8" s="24"/>
      <c r="RXS8" s="24"/>
      <c r="RXT8" s="24"/>
      <c r="RXU8" s="24"/>
      <c r="RXV8" s="24"/>
      <c r="RXW8" s="24"/>
      <c r="RXX8" s="24"/>
      <c r="RXY8" s="24"/>
      <c r="RXZ8" s="24"/>
      <c r="RYA8" s="24"/>
      <c r="RYB8" s="24"/>
      <c r="RYC8" s="24"/>
      <c r="RYD8" s="24"/>
      <c r="RYE8" s="24"/>
      <c r="RYF8" s="24"/>
      <c r="RYG8" s="24"/>
      <c r="RYH8" s="24"/>
      <c r="RYI8" s="24"/>
      <c r="RYJ8" s="24"/>
      <c r="RYK8" s="24"/>
      <c r="RYL8" s="24"/>
      <c r="RYM8" s="24"/>
      <c r="RYN8" s="24"/>
      <c r="RYO8" s="24"/>
      <c r="RYP8" s="24"/>
      <c r="RYQ8" s="24"/>
      <c r="RYR8" s="24"/>
      <c r="RYS8" s="24"/>
      <c r="RYT8" s="24"/>
      <c r="RYU8" s="24"/>
      <c r="RYV8" s="24"/>
      <c r="RYW8" s="24"/>
      <c r="RYX8" s="24"/>
      <c r="RYY8" s="24"/>
      <c r="RYZ8" s="24"/>
      <c r="RZA8" s="24"/>
      <c r="RZB8" s="24"/>
      <c r="RZC8" s="24"/>
      <c r="RZD8" s="24"/>
      <c r="RZE8" s="24"/>
      <c r="RZF8" s="24"/>
      <c r="RZG8" s="24"/>
      <c r="RZH8" s="24"/>
      <c r="RZI8" s="24"/>
      <c r="RZJ8" s="24"/>
      <c r="RZK8" s="24"/>
      <c r="RZL8" s="24"/>
      <c r="RZM8" s="24"/>
      <c r="RZN8" s="24"/>
      <c r="RZO8" s="24"/>
      <c r="RZP8" s="24"/>
      <c r="RZQ8" s="24"/>
      <c r="RZR8" s="24"/>
      <c r="RZS8" s="24"/>
      <c r="RZT8" s="24"/>
      <c r="RZU8" s="24"/>
      <c r="RZV8" s="24"/>
      <c r="RZW8" s="24"/>
      <c r="RZX8" s="24"/>
      <c r="RZY8" s="24"/>
      <c r="RZZ8" s="24"/>
      <c r="SAA8" s="24"/>
      <c r="SAB8" s="24"/>
      <c r="SAC8" s="24"/>
      <c r="SAD8" s="24"/>
      <c r="SAE8" s="24"/>
      <c r="SAF8" s="24"/>
      <c r="SAG8" s="24"/>
      <c r="SAH8" s="24"/>
      <c r="SAI8" s="24"/>
      <c r="SAJ8" s="24"/>
      <c r="SAK8" s="24"/>
      <c r="SAL8" s="24"/>
      <c r="SAM8" s="24"/>
      <c r="SAN8" s="24"/>
      <c r="SAO8" s="24"/>
      <c r="SAP8" s="24"/>
      <c r="SAQ8" s="24"/>
      <c r="SAR8" s="24"/>
      <c r="SAS8" s="24"/>
      <c r="SAT8" s="24"/>
      <c r="SAU8" s="24"/>
      <c r="SAV8" s="24"/>
      <c r="SAW8" s="24"/>
      <c r="SAX8" s="24"/>
      <c r="SAY8" s="24"/>
      <c r="SAZ8" s="24"/>
      <c r="SBA8" s="24"/>
      <c r="SBB8" s="24"/>
      <c r="SBC8" s="24"/>
      <c r="SBD8" s="24"/>
      <c r="SBE8" s="24"/>
      <c r="SBF8" s="24"/>
      <c r="SBG8" s="24"/>
      <c r="SBH8" s="24"/>
      <c r="SBI8" s="24"/>
      <c r="SBJ8" s="24"/>
      <c r="SBK8" s="24"/>
      <c r="SBL8" s="24"/>
      <c r="SBM8" s="24"/>
      <c r="SBN8" s="24"/>
      <c r="SBO8" s="24"/>
      <c r="SBP8" s="24"/>
      <c r="SBQ8" s="24"/>
      <c r="SBR8" s="24"/>
      <c r="SBS8" s="24"/>
      <c r="SBT8" s="24"/>
      <c r="SBU8" s="24"/>
      <c r="SBV8" s="24"/>
      <c r="SBW8" s="24"/>
      <c r="SBX8" s="24"/>
      <c r="SBY8" s="24"/>
      <c r="SBZ8" s="24"/>
      <c r="SCA8" s="24"/>
      <c r="SCB8" s="24"/>
      <c r="SCC8" s="24"/>
      <c r="SCD8" s="24"/>
      <c r="SCE8" s="24"/>
      <c r="SCF8" s="24"/>
      <c r="SCG8" s="24"/>
      <c r="SCH8" s="24"/>
      <c r="SCI8" s="24"/>
      <c r="SCJ8" s="24"/>
      <c r="SCK8" s="24"/>
      <c r="SCL8" s="24"/>
      <c r="SCM8" s="24"/>
      <c r="SCN8" s="24"/>
      <c r="SCO8" s="24"/>
      <c r="SCP8" s="24"/>
      <c r="SCQ8" s="24"/>
      <c r="SCR8" s="24"/>
      <c r="SCS8" s="24"/>
      <c r="SCT8" s="24"/>
      <c r="SCU8" s="24"/>
      <c r="SCV8" s="24"/>
      <c r="SCW8" s="24"/>
      <c r="SCX8" s="24"/>
      <c r="SCY8" s="24"/>
      <c r="SCZ8" s="24"/>
      <c r="SDA8" s="24"/>
      <c r="SDB8" s="24"/>
      <c r="SDC8" s="24"/>
      <c r="SDD8" s="24"/>
      <c r="SDE8" s="24"/>
      <c r="SDF8" s="24"/>
      <c r="SDG8" s="24"/>
      <c r="SDH8" s="24"/>
      <c r="SDI8" s="24"/>
      <c r="SDJ8" s="24"/>
      <c r="SDK8" s="24"/>
      <c r="SDL8" s="24"/>
      <c r="SDM8" s="24"/>
      <c r="SDN8" s="24"/>
      <c r="SDO8" s="24"/>
      <c r="SDP8" s="24"/>
      <c r="SDQ8" s="24"/>
      <c r="SDR8" s="24"/>
      <c r="SDS8" s="24"/>
      <c r="SDT8" s="24"/>
      <c r="SDU8" s="24"/>
      <c r="SDV8" s="24"/>
      <c r="SDW8" s="24"/>
      <c r="SDX8" s="24"/>
      <c r="SDY8" s="24"/>
      <c r="SDZ8" s="24"/>
      <c r="SEA8" s="24"/>
      <c r="SEB8" s="24"/>
      <c r="SEC8" s="24"/>
      <c r="SED8" s="24"/>
      <c r="SEE8" s="24"/>
      <c r="SEF8" s="24"/>
      <c r="SEG8" s="24"/>
      <c r="SEH8" s="24"/>
      <c r="SEI8" s="24"/>
      <c r="SEJ8" s="24"/>
      <c r="SEK8" s="24"/>
      <c r="SEL8" s="24"/>
      <c r="SEM8" s="24"/>
      <c r="SEN8" s="24"/>
      <c r="SEO8" s="24"/>
      <c r="SEP8" s="24"/>
      <c r="SEQ8" s="24"/>
      <c r="SER8" s="24"/>
      <c r="SES8" s="24"/>
      <c r="SET8" s="24"/>
      <c r="SEU8" s="24"/>
      <c r="SEV8" s="24"/>
      <c r="SEW8" s="24"/>
      <c r="SEX8" s="24"/>
      <c r="SEY8" s="24"/>
      <c r="SEZ8" s="24"/>
      <c r="SFA8" s="24"/>
      <c r="SFB8" s="24"/>
      <c r="SFC8" s="24"/>
      <c r="SFD8" s="24"/>
      <c r="SFE8" s="24"/>
      <c r="SFF8" s="24"/>
      <c r="SFG8" s="24"/>
      <c r="SFH8" s="24"/>
      <c r="SFI8" s="24"/>
      <c r="SFJ8" s="24"/>
      <c r="SFK8" s="24"/>
      <c r="SFL8" s="24"/>
      <c r="SFM8" s="24"/>
      <c r="SFN8" s="24"/>
      <c r="SFO8" s="24"/>
      <c r="SFP8" s="24"/>
      <c r="SFQ8" s="24"/>
      <c r="SFR8" s="24"/>
      <c r="SFS8" s="24"/>
      <c r="SFT8" s="24"/>
      <c r="SFU8" s="24"/>
      <c r="SFV8" s="24"/>
      <c r="SFW8" s="24"/>
      <c r="SFX8" s="24"/>
      <c r="SFY8" s="24"/>
      <c r="SFZ8" s="24"/>
      <c r="SGA8" s="24"/>
      <c r="SGB8" s="24"/>
      <c r="SGC8" s="24"/>
      <c r="SGD8" s="24"/>
      <c r="SGE8" s="24"/>
      <c r="SGF8" s="24"/>
      <c r="SGG8" s="24"/>
      <c r="SGH8" s="24"/>
      <c r="SGI8" s="24"/>
      <c r="SGJ8" s="24"/>
      <c r="SGK8" s="24"/>
      <c r="SGL8" s="24"/>
      <c r="SGM8" s="24"/>
      <c r="SGN8" s="24"/>
      <c r="SGO8" s="24"/>
      <c r="SGP8" s="24"/>
      <c r="SGQ8" s="24"/>
      <c r="SGR8" s="24"/>
      <c r="SGS8" s="24"/>
      <c r="SGT8" s="24"/>
      <c r="SGU8" s="24"/>
      <c r="SGV8" s="24"/>
      <c r="SGW8" s="24"/>
      <c r="SGX8" s="24"/>
      <c r="SGY8" s="24"/>
      <c r="SGZ8" s="24"/>
      <c r="SHA8" s="24"/>
      <c r="SHB8" s="24"/>
      <c r="SHC8" s="24"/>
      <c r="SHD8" s="24"/>
      <c r="SHE8" s="24"/>
      <c r="SHF8" s="24"/>
      <c r="SHG8" s="24"/>
      <c r="SHH8" s="24"/>
      <c r="SHI8" s="24"/>
      <c r="SHJ8" s="24"/>
      <c r="SHK8" s="24"/>
      <c r="SHL8" s="24"/>
      <c r="SHM8" s="24"/>
      <c r="SHN8" s="24"/>
      <c r="SHO8" s="24"/>
      <c r="SHP8" s="24"/>
      <c r="SHQ8" s="24"/>
      <c r="SHR8" s="24"/>
      <c r="SHS8" s="24"/>
      <c r="SHT8" s="24"/>
      <c r="SHU8" s="24"/>
      <c r="SHV8" s="24"/>
      <c r="SHW8" s="24"/>
      <c r="SHX8" s="24"/>
      <c r="SHY8" s="24"/>
      <c r="SHZ8" s="24"/>
      <c r="SIA8" s="24"/>
      <c r="SIB8" s="24"/>
      <c r="SIC8" s="24"/>
      <c r="SID8" s="24"/>
      <c r="SIE8" s="24"/>
      <c r="SIF8" s="24"/>
      <c r="SIG8" s="24"/>
      <c r="SIH8" s="24"/>
      <c r="SII8" s="24"/>
      <c r="SIJ8" s="24"/>
      <c r="SIK8" s="24"/>
      <c r="SIL8" s="24"/>
      <c r="SIM8" s="24"/>
      <c r="SIN8" s="24"/>
      <c r="SIO8" s="24"/>
      <c r="SIP8" s="24"/>
      <c r="SIQ8" s="24"/>
      <c r="SIR8" s="24"/>
      <c r="SIS8" s="24"/>
      <c r="SIT8" s="24"/>
      <c r="SIU8" s="24"/>
      <c r="SIV8" s="24"/>
      <c r="SIW8" s="24"/>
      <c r="SIX8" s="24"/>
      <c r="SIY8" s="24"/>
      <c r="SIZ8" s="24"/>
      <c r="SJA8" s="24"/>
      <c r="SJB8" s="24"/>
      <c r="SJC8" s="24"/>
      <c r="SJD8" s="24"/>
      <c r="SJE8" s="24"/>
      <c r="SJF8" s="24"/>
      <c r="SJG8" s="24"/>
      <c r="SJH8" s="24"/>
      <c r="SJI8" s="24"/>
      <c r="SJJ8" s="24"/>
      <c r="SJK8" s="24"/>
      <c r="SJL8" s="24"/>
      <c r="SJM8" s="24"/>
      <c r="SJN8" s="24"/>
      <c r="SJO8" s="24"/>
      <c r="SJP8" s="24"/>
      <c r="SJQ8" s="24"/>
      <c r="SJR8" s="24"/>
      <c r="SJS8" s="24"/>
      <c r="SJT8" s="24"/>
      <c r="SJU8" s="24"/>
      <c r="SJV8" s="24"/>
      <c r="SJW8" s="24"/>
      <c r="SJX8" s="24"/>
      <c r="SJY8" s="24"/>
      <c r="SJZ8" s="24"/>
      <c r="SKA8" s="24"/>
      <c r="SKB8" s="24"/>
      <c r="SKC8" s="24"/>
      <c r="SKD8" s="24"/>
      <c r="SKE8" s="24"/>
      <c r="SKF8" s="24"/>
      <c r="SKG8" s="24"/>
      <c r="SKH8" s="24"/>
      <c r="SKI8" s="24"/>
      <c r="SKJ8" s="24"/>
      <c r="SKK8" s="24"/>
      <c r="SKL8" s="24"/>
      <c r="SKM8" s="24"/>
      <c r="SKN8" s="24"/>
      <c r="SKO8" s="24"/>
      <c r="SKP8" s="24"/>
      <c r="SKQ8" s="24"/>
      <c r="SKR8" s="24"/>
      <c r="SKS8" s="24"/>
      <c r="SKT8" s="24"/>
      <c r="SKU8" s="24"/>
      <c r="SKV8" s="24"/>
      <c r="SKW8" s="24"/>
      <c r="SKX8" s="24"/>
      <c r="SKY8" s="24"/>
      <c r="SKZ8" s="24"/>
      <c r="SLA8" s="24"/>
      <c r="SLB8" s="24"/>
      <c r="SLC8" s="24"/>
      <c r="SLD8" s="24"/>
      <c r="SLE8" s="24"/>
      <c r="SLF8" s="24"/>
      <c r="SLG8" s="24"/>
      <c r="SLH8" s="24"/>
      <c r="SLI8" s="24"/>
      <c r="SLJ8" s="24"/>
      <c r="SLK8" s="24"/>
      <c r="SLL8" s="24"/>
      <c r="SLM8" s="24"/>
      <c r="SLN8" s="24"/>
      <c r="SLO8" s="24"/>
      <c r="SLP8" s="24"/>
      <c r="SLQ8" s="24"/>
      <c r="SLR8" s="24"/>
      <c r="SLS8" s="24"/>
      <c r="SLT8" s="24"/>
      <c r="SLU8" s="24"/>
      <c r="SLV8" s="24"/>
      <c r="SLW8" s="24"/>
      <c r="SLX8" s="24"/>
      <c r="SLY8" s="24"/>
      <c r="SLZ8" s="24"/>
      <c r="SMA8" s="24"/>
      <c r="SMB8" s="24"/>
      <c r="SMC8" s="24"/>
      <c r="SMD8" s="24"/>
      <c r="SME8" s="24"/>
      <c r="SMF8" s="24"/>
      <c r="SMG8" s="24"/>
      <c r="SMH8" s="24"/>
      <c r="SMI8" s="24"/>
      <c r="SMJ8" s="24"/>
      <c r="SMK8" s="24"/>
      <c r="SML8" s="24"/>
      <c r="SMM8" s="24"/>
      <c r="SMN8" s="24"/>
      <c r="SMO8" s="24"/>
      <c r="SMP8" s="24"/>
      <c r="SMQ8" s="24"/>
      <c r="SMR8" s="24"/>
      <c r="SMS8" s="24"/>
      <c r="SMT8" s="24"/>
      <c r="SMU8" s="24"/>
      <c r="SMV8" s="24"/>
      <c r="SMW8" s="24"/>
      <c r="SMX8" s="24"/>
      <c r="SMY8" s="24"/>
      <c r="SMZ8" s="24"/>
      <c r="SNA8" s="24"/>
      <c r="SNB8" s="24"/>
      <c r="SNC8" s="24"/>
      <c r="SND8" s="24"/>
      <c r="SNE8" s="24"/>
      <c r="SNF8" s="24"/>
      <c r="SNG8" s="24"/>
      <c r="SNH8" s="24"/>
      <c r="SNI8" s="24"/>
      <c r="SNJ8" s="24"/>
      <c r="SNK8" s="24"/>
      <c r="SNL8" s="24"/>
      <c r="SNM8" s="24"/>
      <c r="SNN8" s="24"/>
      <c r="SNO8" s="24"/>
      <c r="SNP8" s="24"/>
      <c r="SNQ8" s="24"/>
      <c r="SNR8" s="24"/>
      <c r="SNS8" s="24"/>
      <c r="SNT8" s="24"/>
      <c r="SNU8" s="24"/>
      <c r="SNV8" s="24"/>
      <c r="SNW8" s="24"/>
      <c r="SNX8" s="24"/>
      <c r="SNY8" s="24"/>
      <c r="SNZ8" s="24"/>
      <c r="SOA8" s="24"/>
      <c r="SOB8" s="24"/>
      <c r="SOC8" s="24"/>
      <c r="SOD8" s="24"/>
      <c r="SOE8" s="24"/>
      <c r="SOF8" s="24"/>
      <c r="SOG8" s="24"/>
      <c r="SOH8" s="24"/>
      <c r="SOI8" s="24"/>
      <c r="SOJ8" s="24"/>
      <c r="SOK8" s="24"/>
      <c r="SOL8" s="24"/>
      <c r="SOM8" s="24"/>
      <c r="SON8" s="24"/>
      <c r="SOO8" s="24"/>
      <c r="SOP8" s="24"/>
      <c r="SOQ8" s="24"/>
      <c r="SOR8" s="24"/>
      <c r="SOS8" s="24"/>
      <c r="SOT8" s="24"/>
      <c r="SOU8" s="24"/>
      <c r="SOV8" s="24"/>
      <c r="SOW8" s="24"/>
      <c r="SOX8" s="24"/>
      <c r="SOY8" s="24"/>
      <c r="SOZ8" s="24"/>
      <c r="SPA8" s="24"/>
      <c r="SPB8" s="24"/>
      <c r="SPC8" s="24"/>
      <c r="SPD8" s="24"/>
      <c r="SPE8" s="24"/>
      <c r="SPF8" s="24"/>
      <c r="SPG8" s="24"/>
      <c r="SPH8" s="24"/>
      <c r="SPI8" s="24"/>
      <c r="SPJ8" s="24"/>
      <c r="SPK8" s="24"/>
      <c r="SPL8" s="24"/>
      <c r="SPM8" s="24"/>
      <c r="SPN8" s="24"/>
      <c r="SPO8" s="24"/>
      <c r="SPP8" s="24"/>
      <c r="SPQ8" s="24"/>
      <c r="SPR8" s="24"/>
      <c r="SPS8" s="24"/>
      <c r="SPT8" s="24"/>
      <c r="SPU8" s="24"/>
      <c r="SPV8" s="24"/>
      <c r="SPW8" s="24"/>
      <c r="SPX8" s="24"/>
      <c r="SPY8" s="24"/>
      <c r="SPZ8" s="24"/>
      <c r="SQA8" s="24"/>
      <c r="SQB8" s="24"/>
      <c r="SQC8" s="24"/>
      <c r="SQD8" s="24"/>
      <c r="SQE8" s="24"/>
      <c r="SQF8" s="24"/>
      <c r="SQG8" s="24"/>
      <c r="SQH8" s="24"/>
      <c r="SQI8" s="24"/>
      <c r="SQJ8" s="24"/>
      <c r="SQK8" s="24"/>
      <c r="SQL8" s="24"/>
      <c r="SQM8" s="24"/>
      <c r="SQN8" s="24"/>
      <c r="SQO8" s="24"/>
      <c r="SQP8" s="24"/>
      <c r="SQQ8" s="24"/>
      <c r="SQR8" s="24"/>
      <c r="SQS8" s="24"/>
      <c r="SQT8" s="24"/>
      <c r="SQU8" s="24"/>
      <c r="SQV8" s="24"/>
      <c r="SQW8" s="24"/>
      <c r="SQX8" s="24"/>
      <c r="SQY8" s="24"/>
      <c r="SQZ8" s="24"/>
      <c r="SRA8" s="24"/>
      <c r="SRB8" s="24"/>
      <c r="SRC8" s="24"/>
      <c r="SRD8" s="24"/>
      <c r="SRE8" s="24"/>
      <c r="SRF8" s="24"/>
      <c r="SRG8" s="24"/>
      <c r="SRH8" s="24"/>
      <c r="SRI8" s="24"/>
      <c r="SRJ8" s="24"/>
      <c r="SRK8" s="24"/>
      <c r="SRL8" s="24"/>
      <c r="SRM8" s="24"/>
      <c r="SRN8" s="24"/>
      <c r="SRO8" s="24"/>
      <c r="SRP8" s="24"/>
      <c r="SRQ8" s="24"/>
      <c r="SRR8" s="24"/>
      <c r="SRS8" s="24"/>
      <c r="SRT8" s="24"/>
      <c r="SRU8" s="24"/>
      <c r="SRV8" s="24"/>
      <c r="SRW8" s="24"/>
      <c r="SRX8" s="24"/>
      <c r="SRY8" s="24"/>
      <c r="SRZ8" s="24"/>
      <c r="SSA8" s="24"/>
      <c r="SSB8" s="24"/>
      <c r="SSC8" s="24"/>
      <c r="SSD8" s="24"/>
      <c r="SSE8" s="24"/>
      <c r="SSF8" s="24"/>
      <c r="SSG8" s="24"/>
      <c r="SSH8" s="24"/>
      <c r="SSI8" s="24"/>
      <c r="SSJ8" s="24"/>
      <c r="SSK8" s="24"/>
      <c r="SSL8" s="24"/>
      <c r="SSM8" s="24"/>
      <c r="SSN8" s="24"/>
      <c r="SSO8" s="24"/>
      <c r="SSP8" s="24"/>
      <c r="SSQ8" s="24"/>
      <c r="SSR8" s="24"/>
      <c r="SSS8" s="24"/>
      <c r="SST8" s="24"/>
      <c r="SSU8" s="24"/>
      <c r="SSV8" s="24"/>
      <c r="SSW8" s="24"/>
      <c r="SSX8" s="24"/>
      <c r="SSY8" s="24"/>
      <c r="SSZ8" s="24"/>
      <c r="STA8" s="24"/>
      <c r="STB8" s="24"/>
      <c r="STC8" s="24"/>
      <c r="STD8" s="24"/>
      <c r="STE8" s="24"/>
      <c r="STF8" s="24"/>
      <c r="STG8" s="24"/>
      <c r="STH8" s="24"/>
      <c r="STI8" s="24"/>
      <c r="STJ8" s="24"/>
      <c r="STK8" s="24"/>
      <c r="STL8" s="24"/>
      <c r="STM8" s="24"/>
      <c r="STN8" s="24"/>
      <c r="STO8" s="24"/>
      <c r="STP8" s="24"/>
      <c r="STQ8" s="24"/>
      <c r="STR8" s="24"/>
      <c r="STS8" s="24"/>
      <c r="STT8" s="24"/>
      <c r="STU8" s="24"/>
      <c r="STV8" s="24"/>
      <c r="STW8" s="24"/>
      <c r="STX8" s="24"/>
      <c r="STY8" s="24"/>
      <c r="STZ8" s="24"/>
      <c r="SUA8" s="24"/>
      <c r="SUB8" s="24"/>
      <c r="SUC8" s="24"/>
      <c r="SUD8" s="24"/>
      <c r="SUE8" s="24"/>
      <c r="SUF8" s="24"/>
      <c r="SUG8" s="24"/>
      <c r="SUH8" s="24"/>
      <c r="SUI8" s="24"/>
      <c r="SUJ8" s="24"/>
      <c r="SUK8" s="24"/>
      <c r="SUL8" s="24"/>
      <c r="SUM8" s="24"/>
      <c r="SUN8" s="24"/>
      <c r="SUO8" s="24"/>
      <c r="SUP8" s="24"/>
      <c r="SUQ8" s="24"/>
      <c r="SUR8" s="24"/>
      <c r="SUS8" s="24"/>
      <c r="SUT8" s="24"/>
      <c r="SUU8" s="24"/>
      <c r="SUV8" s="24"/>
      <c r="SUW8" s="24"/>
      <c r="SUX8" s="24"/>
      <c r="SUY8" s="24"/>
      <c r="SUZ8" s="24"/>
      <c r="SVA8" s="24"/>
      <c r="SVB8" s="24"/>
      <c r="SVC8" s="24"/>
      <c r="SVD8" s="24"/>
      <c r="SVE8" s="24"/>
      <c r="SVF8" s="24"/>
      <c r="SVG8" s="24"/>
      <c r="SVH8" s="24"/>
      <c r="SVI8" s="24"/>
      <c r="SVJ8" s="24"/>
      <c r="SVK8" s="24"/>
      <c r="SVL8" s="24"/>
      <c r="SVM8" s="24"/>
      <c r="SVN8" s="24"/>
      <c r="SVO8" s="24"/>
      <c r="SVP8" s="24"/>
      <c r="SVQ8" s="24"/>
      <c r="SVR8" s="24"/>
      <c r="SVS8" s="24"/>
      <c r="SVT8" s="24"/>
      <c r="SVU8" s="24"/>
      <c r="SVV8" s="24"/>
      <c r="SVW8" s="24"/>
      <c r="SVX8" s="24"/>
      <c r="SVY8" s="24"/>
      <c r="SVZ8" s="24"/>
      <c r="SWA8" s="24"/>
      <c r="SWB8" s="24"/>
      <c r="SWC8" s="24"/>
      <c r="SWD8" s="24"/>
      <c r="SWE8" s="24"/>
      <c r="SWF8" s="24"/>
      <c r="SWG8" s="24"/>
      <c r="SWH8" s="24"/>
      <c r="SWI8" s="24"/>
      <c r="SWJ8" s="24"/>
      <c r="SWK8" s="24"/>
      <c r="SWL8" s="24"/>
      <c r="SWM8" s="24"/>
      <c r="SWN8" s="24"/>
      <c r="SWO8" s="24"/>
      <c r="SWP8" s="24"/>
      <c r="SWQ8" s="24"/>
      <c r="SWR8" s="24"/>
      <c r="SWS8" s="24"/>
      <c r="SWT8" s="24"/>
      <c r="SWU8" s="24"/>
      <c r="SWV8" s="24"/>
      <c r="SWW8" s="24"/>
      <c r="SWX8" s="24"/>
      <c r="SWY8" s="24"/>
      <c r="SWZ8" s="24"/>
      <c r="SXA8" s="24"/>
      <c r="SXB8" s="24"/>
      <c r="SXC8" s="24"/>
      <c r="SXD8" s="24"/>
      <c r="SXE8" s="24"/>
      <c r="SXF8" s="24"/>
      <c r="SXG8" s="24"/>
      <c r="SXH8" s="24"/>
      <c r="SXI8" s="24"/>
      <c r="SXJ8" s="24"/>
      <c r="SXK8" s="24"/>
      <c r="SXL8" s="24"/>
      <c r="SXM8" s="24"/>
      <c r="SXN8" s="24"/>
      <c r="SXO8" s="24"/>
      <c r="SXP8" s="24"/>
      <c r="SXQ8" s="24"/>
      <c r="SXR8" s="24"/>
      <c r="SXS8" s="24"/>
      <c r="SXT8" s="24"/>
      <c r="SXU8" s="24"/>
      <c r="SXV8" s="24"/>
      <c r="SXW8" s="24"/>
      <c r="SXX8" s="24"/>
      <c r="SXY8" s="24"/>
      <c r="SXZ8" s="24"/>
      <c r="SYA8" s="24"/>
      <c r="SYB8" s="24"/>
      <c r="SYC8" s="24"/>
      <c r="SYD8" s="24"/>
      <c r="SYE8" s="24"/>
      <c r="SYF8" s="24"/>
      <c r="SYG8" s="24"/>
      <c r="SYH8" s="24"/>
      <c r="SYI8" s="24"/>
      <c r="SYJ8" s="24"/>
      <c r="SYK8" s="24"/>
      <c r="SYL8" s="24"/>
      <c r="SYM8" s="24"/>
      <c r="SYN8" s="24"/>
      <c r="SYO8" s="24"/>
      <c r="SYP8" s="24"/>
      <c r="SYQ8" s="24"/>
      <c r="SYR8" s="24"/>
      <c r="SYS8" s="24"/>
      <c r="SYT8" s="24"/>
      <c r="SYU8" s="24"/>
      <c r="SYV8" s="24"/>
      <c r="SYW8" s="24"/>
      <c r="SYX8" s="24"/>
      <c r="SYY8" s="24"/>
      <c r="SYZ8" s="24"/>
      <c r="SZA8" s="24"/>
      <c r="SZB8" s="24"/>
      <c r="SZC8" s="24"/>
      <c r="SZD8" s="24"/>
      <c r="SZE8" s="24"/>
      <c r="SZF8" s="24"/>
      <c r="SZG8" s="24"/>
      <c r="SZH8" s="24"/>
      <c r="SZI8" s="24"/>
      <c r="SZJ8" s="24"/>
      <c r="SZK8" s="24"/>
      <c r="SZL8" s="24"/>
      <c r="SZM8" s="24"/>
      <c r="SZN8" s="24"/>
      <c r="SZO8" s="24"/>
      <c r="SZP8" s="24"/>
      <c r="SZQ8" s="24"/>
      <c r="SZR8" s="24"/>
      <c r="SZS8" s="24"/>
      <c r="SZT8" s="24"/>
      <c r="SZU8" s="24"/>
      <c r="SZV8" s="24"/>
      <c r="SZW8" s="24"/>
      <c r="SZX8" s="24"/>
      <c r="SZY8" s="24"/>
      <c r="SZZ8" s="24"/>
      <c r="TAA8" s="24"/>
      <c r="TAB8" s="24"/>
      <c r="TAC8" s="24"/>
      <c r="TAD8" s="24"/>
      <c r="TAE8" s="24"/>
      <c r="TAF8" s="24"/>
      <c r="TAG8" s="24"/>
      <c r="TAH8" s="24"/>
      <c r="TAI8" s="24"/>
      <c r="TAJ8" s="24"/>
      <c r="TAK8" s="24"/>
      <c r="TAL8" s="24"/>
      <c r="TAM8" s="24"/>
      <c r="TAN8" s="24"/>
      <c r="TAO8" s="24"/>
      <c r="TAP8" s="24"/>
      <c r="TAQ8" s="24"/>
      <c r="TAR8" s="24"/>
      <c r="TAS8" s="24"/>
      <c r="TAT8" s="24"/>
      <c r="TAU8" s="24"/>
      <c r="TAV8" s="24"/>
      <c r="TAW8" s="24"/>
      <c r="TAX8" s="24"/>
      <c r="TAY8" s="24"/>
      <c r="TAZ8" s="24"/>
      <c r="TBA8" s="24"/>
      <c r="TBB8" s="24"/>
      <c r="TBC8" s="24"/>
      <c r="TBD8" s="24"/>
      <c r="TBE8" s="24"/>
      <c r="TBF8" s="24"/>
      <c r="TBG8" s="24"/>
      <c r="TBH8" s="24"/>
      <c r="TBI8" s="24"/>
      <c r="TBJ8" s="24"/>
      <c r="TBK8" s="24"/>
      <c r="TBL8" s="24"/>
      <c r="TBM8" s="24"/>
      <c r="TBN8" s="24"/>
      <c r="TBO8" s="24"/>
      <c r="TBP8" s="24"/>
      <c r="TBQ8" s="24"/>
      <c r="TBR8" s="24"/>
      <c r="TBS8" s="24"/>
      <c r="TBT8" s="24"/>
      <c r="TBU8" s="24"/>
      <c r="TBV8" s="24"/>
      <c r="TBW8" s="24"/>
      <c r="TBX8" s="24"/>
      <c r="TBY8" s="24"/>
      <c r="TBZ8" s="24"/>
      <c r="TCA8" s="24"/>
      <c r="TCB8" s="24"/>
      <c r="TCC8" s="24"/>
      <c r="TCD8" s="24"/>
      <c r="TCE8" s="24"/>
      <c r="TCF8" s="24"/>
      <c r="TCG8" s="24"/>
      <c r="TCH8" s="24"/>
      <c r="TCI8" s="24"/>
      <c r="TCJ8" s="24"/>
      <c r="TCK8" s="24"/>
      <c r="TCL8" s="24"/>
      <c r="TCM8" s="24"/>
      <c r="TCN8" s="24"/>
      <c r="TCO8" s="24"/>
      <c r="TCP8" s="24"/>
      <c r="TCQ8" s="24"/>
      <c r="TCR8" s="24"/>
      <c r="TCS8" s="24"/>
      <c r="TCT8" s="24"/>
      <c r="TCU8" s="24"/>
      <c r="TCV8" s="24"/>
      <c r="TCW8" s="24"/>
      <c r="TCX8" s="24"/>
      <c r="TCY8" s="24"/>
      <c r="TCZ8" s="24"/>
      <c r="TDA8" s="24"/>
      <c r="TDB8" s="24"/>
      <c r="TDC8" s="24"/>
      <c r="TDD8" s="24"/>
      <c r="TDE8" s="24"/>
      <c r="TDF8" s="24"/>
      <c r="TDG8" s="24"/>
      <c r="TDH8" s="24"/>
      <c r="TDI8" s="24"/>
      <c r="TDJ8" s="24"/>
      <c r="TDK8" s="24"/>
      <c r="TDL8" s="24"/>
      <c r="TDM8" s="24"/>
      <c r="TDN8" s="24"/>
      <c r="TDO8" s="24"/>
      <c r="TDP8" s="24"/>
      <c r="TDQ8" s="24"/>
      <c r="TDR8" s="24"/>
      <c r="TDS8" s="24"/>
      <c r="TDT8" s="24"/>
      <c r="TDU8" s="24"/>
      <c r="TDV8" s="24"/>
      <c r="TDW8" s="24"/>
      <c r="TDX8" s="24"/>
      <c r="TDY8" s="24"/>
      <c r="TDZ8" s="24"/>
      <c r="TEA8" s="24"/>
      <c r="TEB8" s="24"/>
      <c r="TEC8" s="24"/>
      <c r="TED8" s="24"/>
      <c r="TEE8" s="24"/>
      <c r="TEF8" s="24"/>
      <c r="TEG8" s="24"/>
      <c r="TEH8" s="24"/>
      <c r="TEI8" s="24"/>
      <c r="TEJ8" s="24"/>
      <c r="TEK8" s="24"/>
      <c r="TEL8" s="24"/>
      <c r="TEM8" s="24"/>
      <c r="TEN8" s="24"/>
      <c r="TEO8" s="24"/>
      <c r="TEP8" s="24"/>
      <c r="TEQ8" s="24"/>
      <c r="TER8" s="24"/>
      <c r="TES8" s="24"/>
      <c r="TET8" s="24"/>
      <c r="TEU8" s="24"/>
      <c r="TEV8" s="24"/>
      <c r="TEW8" s="24"/>
      <c r="TEX8" s="24"/>
      <c r="TEY8" s="24"/>
      <c r="TEZ8" s="24"/>
      <c r="TFA8" s="24"/>
      <c r="TFB8" s="24"/>
      <c r="TFC8" s="24"/>
      <c r="TFD8" s="24"/>
      <c r="TFE8" s="24"/>
      <c r="TFF8" s="24"/>
      <c r="TFG8" s="24"/>
      <c r="TFH8" s="24"/>
      <c r="TFI8" s="24"/>
      <c r="TFJ8" s="24"/>
      <c r="TFK8" s="24"/>
      <c r="TFL8" s="24"/>
      <c r="TFM8" s="24"/>
      <c r="TFN8" s="24"/>
      <c r="TFO8" s="24"/>
      <c r="TFP8" s="24"/>
      <c r="TFQ8" s="24"/>
      <c r="TFR8" s="24"/>
      <c r="TFS8" s="24"/>
      <c r="TFT8" s="24"/>
      <c r="TFU8" s="24"/>
      <c r="TFV8" s="24"/>
      <c r="TFW8" s="24"/>
      <c r="TFX8" s="24"/>
      <c r="TFY8" s="24"/>
      <c r="TFZ8" s="24"/>
      <c r="TGA8" s="24"/>
      <c r="TGB8" s="24"/>
      <c r="TGC8" s="24"/>
      <c r="TGD8" s="24"/>
      <c r="TGE8" s="24"/>
      <c r="TGF8" s="24"/>
      <c r="TGG8" s="24"/>
      <c r="TGH8" s="24"/>
      <c r="TGI8" s="24"/>
      <c r="TGJ8" s="24"/>
      <c r="TGK8" s="24"/>
      <c r="TGL8" s="24"/>
      <c r="TGM8" s="24"/>
      <c r="TGN8" s="24"/>
      <c r="TGO8" s="24"/>
      <c r="TGP8" s="24"/>
      <c r="TGQ8" s="24"/>
      <c r="TGR8" s="24"/>
      <c r="TGS8" s="24"/>
      <c r="TGT8" s="24"/>
      <c r="TGU8" s="24"/>
      <c r="TGV8" s="24"/>
      <c r="TGW8" s="24"/>
      <c r="TGX8" s="24"/>
      <c r="TGY8" s="24"/>
      <c r="TGZ8" s="24"/>
      <c r="THA8" s="24"/>
      <c r="THB8" s="24"/>
      <c r="THC8" s="24"/>
      <c r="THD8" s="24"/>
      <c r="THE8" s="24"/>
      <c r="THF8" s="24"/>
      <c r="THG8" s="24"/>
      <c r="THH8" s="24"/>
      <c r="THI8" s="24"/>
      <c r="THJ8" s="24"/>
      <c r="THK8" s="24"/>
      <c r="THL8" s="24"/>
      <c r="THM8" s="24"/>
      <c r="THN8" s="24"/>
      <c r="THO8" s="24"/>
      <c r="THP8" s="24"/>
      <c r="THQ8" s="24"/>
      <c r="THR8" s="24"/>
      <c r="THS8" s="24"/>
      <c r="THT8" s="24"/>
      <c r="THU8" s="24"/>
      <c r="THV8" s="24"/>
      <c r="THW8" s="24"/>
      <c r="THX8" s="24"/>
      <c r="THY8" s="24"/>
      <c r="THZ8" s="24"/>
      <c r="TIA8" s="24"/>
      <c r="TIB8" s="24"/>
      <c r="TIC8" s="24"/>
      <c r="TID8" s="24"/>
      <c r="TIE8" s="24"/>
      <c r="TIF8" s="24"/>
      <c r="TIG8" s="24"/>
      <c r="TIH8" s="24"/>
      <c r="TII8" s="24"/>
      <c r="TIJ8" s="24"/>
      <c r="TIK8" s="24"/>
      <c r="TIL8" s="24"/>
      <c r="TIM8" s="24"/>
      <c r="TIN8" s="24"/>
      <c r="TIO8" s="24"/>
      <c r="TIP8" s="24"/>
      <c r="TIQ8" s="24"/>
      <c r="TIR8" s="24"/>
      <c r="TIS8" s="24"/>
      <c r="TIT8" s="24"/>
      <c r="TIU8" s="24"/>
      <c r="TIV8" s="24"/>
      <c r="TIW8" s="24"/>
      <c r="TIX8" s="24"/>
      <c r="TIY8" s="24"/>
      <c r="TIZ8" s="24"/>
      <c r="TJA8" s="24"/>
      <c r="TJB8" s="24"/>
      <c r="TJC8" s="24"/>
      <c r="TJD8" s="24"/>
      <c r="TJE8" s="24"/>
      <c r="TJF8" s="24"/>
      <c r="TJG8" s="24"/>
      <c r="TJH8" s="24"/>
      <c r="TJI8" s="24"/>
      <c r="TJJ8" s="24"/>
      <c r="TJK8" s="24"/>
      <c r="TJL8" s="24"/>
      <c r="TJM8" s="24"/>
      <c r="TJN8" s="24"/>
      <c r="TJO8" s="24"/>
      <c r="TJP8" s="24"/>
      <c r="TJQ8" s="24"/>
      <c r="TJR8" s="24"/>
      <c r="TJS8" s="24"/>
      <c r="TJT8" s="24"/>
      <c r="TJU8" s="24"/>
      <c r="TJV8" s="24"/>
      <c r="TJW8" s="24"/>
      <c r="TJX8" s="24"/>
      <c r="TJY8" s="24"/>
      <c r="TJZ8" s="24"/>
      <c r="TKA8" s="24"/>
      <c r="TKB8" s="24"/>
      <c r="TKC8" s="24"/>
      <c r="TKD8" s="24"/>
      <c r="TKE8" s="24"/>
      <c r="TKF8" s="24"/>
      <c r="TKG8" s="24"/>
      <c r="TKH8" s="24"/>
      <c r="TKI8" s="24"/>
      <c r="TKJ8" s="24"/>
      <c r="TKK8" s="24"/>
      <c r="TKL8" s="24"/>
      <c r="TKM8" s="24"/>
      <c r="TKN8" s="24"/>
      <c r="TKO8" s="24"/>
      <c r="TKP8" s="24"/>
      <c r="TKQ8" s="24"/>
      <c r="TKR8" s="24"/>
      <c r="TKS8" s="24"/>
      <c r="TKT8" s="24"/>
      <c r="TKU8" s="24"/>
      <c r="TKV8" s="24"/>
      <c r="TKW8" s="24"/>
      <c r="TKX8" s="24"/>
      <c r="TKY8" s="24"/>
      <c r="TKZ8" s="24"/>
      <c r="TLA8" s="24"/>
      <c r="TLB8" s="24"/>
      <c r="TLC8" s="24"/>
      <c r="TLD8" s="24"/>
      <c r="TLE8" s="24"/>
      <c r="TLF8" s="24"/>
      <c r="TLG8" s="24"/>
      <c r="TLH8" s="24"/>
      <c r="TLI8" s="24"/>
      <c r="TLJ8" s="24"/>
      <c r="TLK8" s="24"/>
      <c r="TLL8" s="24"/>
      <c r="TLM8" s="24"/>
      <c r="TLN8" s="24"/>
      <c r="TLO8" s="24"/>
      <c r="TLP8" s="24"/>
      <c r="TLQ8" s="24"/>
      <c r="TLR8" s="24"/>
      <c r="TLS8" s="24"/>
      <c r="TLT8" s="24"/>
      <c r="TLU8" s="24"/>
      <c r="TLV8" s="24"/>
      <c r="TLW8" s="24"/>
      <c r="TLX8" s="24"/>
      <c r="TLY8" s="24"/>
      <c r="TLZ8" s="24"/>
      <c r="TMA8" s="24"/>
      <c r="TMB8" s="24"/>
      <c r="TMC8" s="24"/>
      <c r="TMD8" s="24"/>
      <c r="TME8" s="24"/>
      <c r="TMF8" s="24"/>
      <c r="TMG8" s="24"/>
      <c r="TMH8" s="24"/>
      <c r="TMI8" s="24"/>
      <c r="TMJ8" s="24"/>
      <c r="TMK8" s="24"/>
      <c r="TML8" s="24"/>
      <c r="TMM8" s="24"/>
      <c r="TMN8" s="24"/>
      <c r="TMO8" s="24"/>
      <c r="TMP8" s="24"/>
      <c r="TMQ8" s="24"/>
      <c r="TMR8" s="24"/>
      <c r="TMS8" s="24"/>
      <c r="TMT8" s="24"/>
      <c r="TMU8" s="24"/>
      <c r="TMV8" s="24"/>
      <c r="TMW8" s="24"/>
      <c r="TMX8" s="24"/>
      <c r="TMY8" s="24"/>
      <c r="TMZ8" s="24"/>
      <c r="TNA8" s="24"/>
      <c r="TNB8" s="24"/>
      <c r="TNC8" s="24"/>
      <c r="TND8" s="24"/>
      <c r="TNE8" s="24"/>
      <c r="TNF8" s="24"/>
      <c r="TNG8" s="24"/>
      <c r="TNH8" s="24"/>
      <c r="TNI8" s="24"/>
      <c r="TNJ8" s="24"/>
      <c r="TNK8" s="24"/>
      <c r="TNL8" s="24"/>
      <c r="TNM8" s="24"/>
      <c r="TNN8" s="24"/>
      <c r="TNO8" s="24"/>
      <c r="TNP8" s="24"/>
      <c r="TNQ8" s="24"/>
      <c r="TNR8" s="24"/>
      <c r="TNS8" s="24"/>
      <c r="TNT8" s="24"/>
      <c r="TNU8" s="24"/>
      <c r="TNV8" s="24"/>
      <c r="TNW8" s="24"/>
      <c r="TNX8" s="24"/>
      <c r="TNY8" s="24"/>
      <c r="TNZ8" s="24"/>
      <c r="TOA8" s="24"/>
      <c r="TOB8" s="24"/>
      <c r="TOC8" s="24"/>
      <c r="TOD8" s="24"/>
      <c r="TOE8" s="24"/>
      <c r="TOF8" s="24"/>
      <c r="TOG8" s="24"/>
      <c r="TOH8" s="24"/>
      <c r="TOI8" s="24"/>
      <c r="TOJ8" s="24"/>
      <c r="TOK8" s="24"/>
      <c r="TOL8" s="24"/>
      <c r="TOM8" s="24"/>
      <c r="TON8" s="24"/>
      <c r="TOO8" s="24"/>
      <c r="TOP8" s="24"/>
      <c r="TOQ8" s="24"/>
      <c r="TOR8" s="24"/>
      <c r="TOS8" s="24"/>
      <c r="TOT8" s="24"/>
      <c r="TOU8" s="24"/>
      <c r="TOV8" s="24"/>
      <c r="TOW8" s="24"/>
      <c r="TOX8" s="24"/>
      <c r="TOY8" s="24"/>
      <c r="TOZ8" s="24"/>
      <c r="TPA8" s="24"/>
      <c r="TPB8" s="24"/>
      <c r="TPC8" s="24"/>
      <c r="TPD8" s="24"/>
      <c r="TPE8" s="24"/>
      <c r="TPF8" s="24"/>
      <c r="TPG8" s="24"/>
      <c r="TPH8" s="24"/>
      <c r="TPI8" s="24"/>
      <c r="TPJ8" s="24"/>
      <c r="TPK8" s="24"/>
      <c r="TPL8" s="24"/>
      <c r="TPM8" s="24"/>
      <c r="TPN8" s="24"/>
      <c r="TPO8" s="24"/>
      <c r="TPP8" s="24"/>
      <c r="TPQ8" s="24"/>
      <c r="TPR8" s="24"/>
      <c r="TPS8" s="24"/>
      <c r="TPT8" s="24"/>
      <c r="TPU8" s="24"/>
      <c r="TPV8" s="24"/>
      <c r="TPW8" s="24"/>
      <c r="TPX8" s="24"/>
      <c r="TPY8" s="24"/>
      <c r="TPZ8" s="24"/>
      <c r="TQA8" s="24"/>
      <c r="TQB8" s="24"/>
      <c r="TQC8" s="24"/>
      <c r="TQD8" s="24"/>
      <c r="TQE8" s="24"/>
      <c r="TQF8" s="24"/>
      <c r="TQG8" s="24"/>
      <c r="TQH8" s="24"/>
      <c r="TQI8" s="24"/>
      <c r="TQJ8" s="24"/>
      <c r="TQK8" s="24"/>
      <c r="TQL8" s="24"/>
      <c r="TQM8" s="24"/>
      <c r="TQN8" s="24"/>
      <c r="TQO8" s="24"/>
      <c r="TQP8" s="24"/>
      <c r="TQQ8" s="24"/>
      <c r="TQR8" s="24"/>
      <c r="TQS8" s="24"/>
      <c r="TQT8" s="24"/>
      <c r="TQU8" s="24"/>
      <c r="TQV8" s="24"/>
      <c r="TQW8" s="24"/>
      <c r="TQX8" s="24"/>
      <c r="TQY8" s="24"/>
      <c r="TQZ8" s="24"/>
      <c r="TRA8" s="24"/>
      <c r="TRB8" s="24"/>
      <c r="TRC8" s="24"/>
      <c r="TRD8" s="24"/>
      <c r="TRE8" s="24"/>
      <c r="TRF8" s="24"/>
      <c r="TRG8" s="24"/>
      <c r="TRH8" s="24"/>
      <c r="TRI8" s="24"/>
      <c r="TRJ8" s="24"/>
      <c r="TRK8" s="24"/>
      <c r="TRL8" s="24"/>
      <c r="TRM8" s="24"/>
      <c r="TRN8" s="24"/>
      <c r="TRO8" s="24"/>
      <c r="TRP8" s="24"/>
      <c r="TRQ8" s="24"/>
      <c r="TRR8" s="24"/>
      <c r="TRS8" s="24"/>
      <c r="TRT8" s="24"/>
      <c r="TRU8" s="24"/>
      <c r="TRV8" s="24"/>
      <c r="TRW8" s="24"/>
      <c r="TRX8" s="24"/>
      <c r="TRY8" s="24"/>
      <c r="TRZ8" s="24"/>
      <c r="TSA8" s="24"/>
      <c r="TSB8" s="24"/>
      <c r="TSC8" s="24"/>
      <c r="TSD8" s="24"/>
      <c r="TSE8" s="24"/>
      <c r="TSF8" s="24"/>
      <c r="TSG8" s="24"/>
      <c r="TSH8" s="24"/>
      <c r="TSI8" s="24"/>
      <c r="TSJ8" s="24"/>
      <c r="TSK8" s="24"/>
      <c r="TSL8" s="24"/>
      <c r="TSM8" s="24"/>
      <c r="TSN8" s="24"/>
      <c r="TSO8" s="24"/>
      <c r="TSP8" s="24"/>
      <c r="TSQ8" s="24"/>
      <c r="TSR8" s="24"/>
      <c r="TSS8" s="24"/>
      <c r="TST8" s="24"/>
      <c r="TSU8" s="24"/>
      <c r="TSV8" s="24"/>
      <c r="TSW8" s="24"/>
      <c r="TSX8" s="24"/>
      <c r="TSY8" s="24"/>
      <c r="TSZ8" s="24"/>
      <c r="TTA8" s="24"/>
      <c r="TTB8" s="24"/>
      <c r="TTC8" s="24"/>
      <c r="TTD8" s="24"/>
      <c r="TTE8" s="24"/>
      <c r="TTF8" s="24"/>
      <c r="TTG8" s="24"/>
      <c r="TTH8" s="24"/>
      <c r="TTI8" s="24"/>
      <c r="TTJ8" s="24"/>
      <c r="TTK8" s="24"/>
      <c r="TTL8" s="24"/>
      <c r="TTM8" s="24"/>
      <c r="TTN8" s="24"/>
      <c r="TTO8" s="24"/>
      <c r="TTP8" s="24"/>
      <c r="TTQ8" s="24"/>
      <c r="TTR8" s="24"/>
      <c r="TTS8" s="24"/>
      <c r="TTT8" s="24"/>
      <c r="TTU8" s="24"/>
      <c r="TTV8" s="24"/>
      <c r="TTW8" s="24"/>
      <c r="TTX8" s="24"/>
      <c r="TTY8" s="24"/>
      <c r="TTZ8" s="24"/>
      <c r="TUA8" s="24"/>
      <c r="TUB8" s="24"/>
      <c r="TUC8" s="24"/>
      <c r="TUD8" s="24"/>
      <c r="TUE8" s="24"/>
      <c r="TUF8" s="24"/>
      <c r="TUG8" s="24"/>
      <c r="TUH8" s="24"/>
      <c r="TUI8" s="24"/>
      <c r="TUJ8" s="24"/>
      <c r="TUK8" s="24"/>
      <c r="TUL8" s="24"/>
      <c r="TUM8" s="24"/>
      <c r="TUN8" s="24"/>
      <c r="TUO8" s="24"/>
      <c r="TUP8" s="24"/>
      <c r="TUQ8" s="24"/>
      <c r="TUR8" s="24"/>
      <c r="TUS8" s="24"/>
      <c r="TUT8" s="24"/>
      <c r="TUU8" s="24"/>
      <c r="TUV8" s="24"/>
      <c r="TUW8" s="24"/>
      <c r="TUX8" s="24"/>
      <c r="TUY8" s="24"/>
      <c r="TUZ8" s="24"/>
      <c r="TVA8" s="24"/>
      <c r="TVB8" s="24"/>
      <c r="TVC8" s="24"/>
      <c r="TVD8" s="24"/>
      <c r="TVE8" s="24"/>
      <c r="TVF8" s="24"/>
      <c r="TVG8" s="24"/>
      <c r="TVH8" s="24"/>
      <c r="TVI8" s="24"/>
      <c r="TVJ8" s="24"/>
      <c r="TVK8" s="24"/>
      <c r="TVL8" s="24"/>
      <c r="TVM8" s="24"/>
      <c r="TVN8" s="24"/>
      <c r="TVO8" s="24"/>
      <c r="TVP8" s="24"/>
      <c r="TVQ8" s="24"/>
      <c r="TVR8" s="24"/>
      <c r="TVS8" s="24"/>
      <c r="TVT8" s="24"/>
      <c r="TVU8" s="24"/>
      <c r="TVV8" s="24"/>
      <c r="TVW8" s="24"/>
      <c r="TVX8" s="24"/>
      <c r="TVY8" s="24"/>
      <c r="TVZ8" s="24"/>
      <c r="TWA8" s="24"/>
      <c r="TWB8" s="24"/>
      <c r="TWC8" s="24"/>
      <c r="TWD8" s="24"/>
      <c r="TWE8" s="24"/>
      <c r="TWF8" s="24"/>
      <c r="TWG8" s="24"/>
      <c r="TWH8" s="24"/>
      <c r="TWI8" s="24"/>
      <c r="TWJ8" s="24"/>
      <c r="TWK8" s="24"/>
      <c r="TWL8" s="24"/>
      <c r="TWM8" s="24"/>
      <c r="TWN8" s="24"/>
      <c r="TWO8" s="24"/>
      <c r="TWP8" s="24"/>
      <c r="TWQ8" s="24"/>
      <c r="TWR8" s="24"/>
      <c r="TWS8" s="24"/>
      <c r="TWT8" s="24"/>
      <c r="TWU8" s="24"/>
      <c r="TWV8" s="24"/>
      <c r="TWW8" s="24"/>
      <c r="TWX8" s="24"/>
      <c r="TWY8" s="24"/>
      <c r="TWZ8" s="24"/>
      <c r="TXA8" s="24"/>
      <c r="TXB8" s="24"/>
      <c r="TXC8" s="24"/>
      <c r="TXD8" s="24"/>
      <c r="TXE8" s="24"/>
      <c r="TXF8" s="24"/>
      <c r="TXG8" s="24"/>
      <c r="TXH8" s="24"/>
      <c r="TXI8" s="24"/>
      <c r="TXJ8" s="24"/>
      <c r="TXK8" s="24"/>
      <c r="TXL8" s="24"/>
      <c r="TXM8" s="24"/>
      <c r="TXN8" s="24"/>
      <c r="TXO8" s="24"/>
      <c r="TXP8" s="24"/>
      <c r="TXQ8" s="24"/>
      <c r="TXR8" s="24"/>
      <c r="TXS8" s="24"/>
      <c r="TXT8" s="24"/>
      <c r="TXU8" s="24"/>
      <c r="TXV8" s="24"/>
      <c r="TXW8" s="24"/>
      <c r="TXX8" s="24"/>
      <c r="TXY8" s="24"/>
      <c r="TXZ8" s="24"/>
      <c r="TYA8" s="24"/>
      <c r="TYB8" s="24"/>
      <c r="TYC8" s="24"/>
      <c r="TYD8" s="24"/>
      <c r="TYE8" s="24"/>
      <c r="TYF8" s="24"/>
      <c r="TYG8" s="24"/>
      <c r="TYH8" s="24"/>
      <c r="TYI8" s="24"/>
      <c r="TYJ8" s="24"/>
      <c r="TYK8" s="24"/>
      <c r="TYL8" s="24"/>
      <c r="TYM8" s="24"/>
      <c r="TYN8" s="24"/>
      <c r="TYO8" s="24"/>
      <c r="TYP8" s="24"/>
      <c r="TYQ8" s="24"/>
      <c r="TYR8" s="24"/>
      <c r="TYS8" s="24"/>
      <c r="TYT8" s="24"/>
      <c r="TYU8" s="24"/>
      <c r="TYV8" s="24"/>
      <c r="TYW8" s="24"/>
      <c r="TYX8" s="24"/>
      <c r="TYY8" s="24"/>
      <c r="TYZ8" s="24"/>
      <c r="TZA8" s="24"/>
      <c r="TZB8" s="24"/>
      <c r="TZC8" s="24"/>
      <c r="TZD8" s="24"/>
      <c r="TZE8" s="24"/>
      <c r="TZF8" s="24"/>
      <c r="TZG8" s="24"/>
      <c r="TZH8" s="24"/>
      <c r="TZI8" s="24"/>
      <c r="TZJ8" s="24"/>
      <c r="TZK8" s="24"/>
      <c r="TZL8" s="24"/>
      <c r="TZM8" s="24"/>
      <c r="TZN8" s="24"/>
      <c r="TZO8" s="24"/>
      <c r="TZP8" s="24"/>
      <c r="TZQ8" s="24"/>
      <c r="TZR8" s="24"/>
      <c r="TZS8" s="24"/>
      <c r="TZT8" s="24"/>
      <c r="TZU8" s="24"/>
      <c r="TZV8" s="24"/>
      <c r="TZW8" s="24"/>
      <c r="TZX8" s="24"/>
      <c r="TZY8" s="24"/>
      <c r="TZZ8" s="24"/>
      <c r="UAA8" s="24"/>
      <c r="UAB8" s="24"/>
      <c r="UAC8" s="24"/>
      <c r="UAD8" s="24"/>
      <c r="UAE8" s="24"/>
      <c r="UAF8" s="24"/>
      <c r="UAG8" s="24"/>
      <c r="UAH8" s="24"/>
      <c r="UAI8" s="24"/>
      <c r="UAJ8" s="24"/>
      <c r="UAK8" s="24"/>
      <c r="UAL8" s="24"/>
      <c r="UAM8" s="24"/>
      <c r="UAN8" s="24"/>
      <c r="UAO8" s="24"/>
      <c r="UAP8" s="24"/>
      <c r="UAQ8" s="24"/>
      <c r="UAR8" s="24"/>
      <c r="UAS8" s="24"/>
      <c r="UAT8" s="24"/>
      <c r="UAU8" s="24"/>
      <c r="UAV8" s="24"/>
      <c r="UAW8" s="24"/>
      <c r="UAX8" s="24"/>
      <c r="UAY8" s="24"/>
      <c r="UAZ8" s="24"/>
      <c r="UBA8" s="24"/>
      <c r="UBB8" s="24"/>
      <c r="UBC8" s="24"/>
      <c r="UBD8" s="24"/>
      <c r="UBE8" s="24"/>
      <c r="UBF8" s="24"/>
      <c r="UBG8" s="24"/>
      <c r="UBH8" s="24"/>
      <c r="UBI8" s="24"/>
      <c r="UBJ8" s="24"/>
      <c r="UBK8" s="24"/>
      <c r="UBL8" s="24"/>
      <c r="UBM8" s="24"/>
      <c r="UBN8" s="24"/>
      <c r="UBO8" s="24"/>
      <c r="UBP8" s="24"/>
      <c r="UBQ8" s="24"/>
      <c r="UBR8" s="24"/>
      <c r="UBS8" s="24"/>
      <c r="UBT8" s="24"/>
      <c r="UBU8" s="24"/>
      <c r="UBV8" s="24"/>
      <c r="UBW8" s="24"/>
      <c r="UBX8" s="24"/>
      <c r="UBY8" s="24"/>
      <c r="UBZ8" s="24"/>
      <c r="UCA8" s="24"/>
      <c r="UCB8" s="24"/>
      <c r="UCC8" s="24"/>
      <c r="UCD8" s="24"/>
      <c r="UCE8" s="24"/>
      <c r="UCF8" s="24"/>
      <c r="UCG8" s="24"/>
      <c r="UCH8" s="24"/>
      <c r="UCI8" s="24"/>
      <c r="UCJ8" s="24"/>
      <c r="UCK8" s="24"/>
      <c r="UCL8" s="24"/>
      <c r="UCM8" s="24"/>
      <c r="UCN8" s="24"/>
      <c r="UCO8" s="24"/>
      <c r="UCP8" s="24"/>
      <c r="UCQ8" s="24"/>
      <c r="UCR8" s="24"/>
      <c r="UCS8" s="24"/>
      <c r="UCT8" s="24"/>
      <c r="UCU8" s="24"/>
      <c r="UCV8" s="24"/>
      <c r="UCW8" s="24"/>
      <c r="UCX8" s="24"/>
      <c r="UCY8" s="24"/>
      <c r="UCZ8" s="24"/>
      <c r="UDA8" s="24"/>
      <c r="UDB8" s="24"/>
      <c r="UDC8" s="24"/>
      <c r="UDD8" s="24"/>
      <c r="UDE8" s="24"/>
      <c r="UDF8" s="24"/>
      <c r="UDG8" s="24"/>
      <c r="UDH8" s="24"/>
      <c r="UDI8" s="24"/>
      <c r="UDJ8" s="24"/>
      <c r="UDK8" s="24"/>
      <c r="UDL8" s="24"/>
      <c r="UDM8" s="24"/>
      <c r="UDN8" s="24"/>
      <c r="UDO8" s="24"/>
      <c r="UDP8" s="24"/>
      <c r="UDQ8" s="24"/>
      <c r="UDR8" s="24"/>
      <c r="UDS8" s="24"/>
      <c r="UDT8" s="24"/>
      <c r="UDU8" s="24"/>
      <c r="UDV8" s="24"/>
      <c r="UDW8" s="24"/>
      <c r="UDX8" s="24"/>
      <c r="UDY8" s="24"/>
      <c r="UDZ8" s="24"/>
      <c r="UEA8" s="24"/>
      <c r="UEB8" s="24"/>
      <c r="UEC8" s="24"/>
      <c r="UED8" s="24"/>
      <c r="UEE8" s="24"/>
      <c r="UEF8" s="24"/>
      <c r="UEG8" s="24"/>
      <c r="UEH8" s="24"/>
      <c r="UEI8" s="24"/>
      <c r="UEJ8" s="24"/>
      <c r="UEK8" s="24"/>
      <c r="UEL8" s="24"/>
      <c r="UEM8" s="24"/>
      <c r="UEN8" s="24"/>
      <c r="UEO8" s="24"/>
      <c r="UEP8" s="24"/>
      <c r="UEQ8" s="24"/>
      <c r="UER8" s="24"/>
      <c r="UES8" s="24"/>
      <c r="UET8" s="24"/>
      <c r="UEU8" s="24"/>
      <c r="UEV8" s="24"/>
      <c r="UEW8" s="24"/>
      <c r="UEX8" s="24"/>
      <c r="UEY8" s="24"/>
      <c r="UEZ8" s="24"/>
      <c r="UFA8" s="24"/>
      <c r="UFB8" s="24"/>
      <c r="UFC8" s="24"/>
      <c r="UFD8" s="24"/>
      <c r="UFE8" s="24"/>
      <c r="UFF8" s="24"/>
      <c r="UFG8" s="24"/>
      <c r="UFH8" s="24"/>
      <c r="UFI8" s="24"/>
      <c r="UFJ8" s="24"/>
      <c r="UFK8" s="24"/>
      <c r="UFL8" s="24"/>
      <c r="UFM8" s="24"/>
      <c r="UFN8" s="24"/>
      <c r="UFO8" s="24"/>
      <c r="UFP8" s="24"/>
      <c r="UFQ8" s="24"/>
      <c r="UFR8" s="24"/>
      <c r="UFS8" s="24"/>
      <c r="UFT8" s="24"/>
      <c r="UFU8" s="24"/>
      <c r="UFV8" s="24"/>
      <c r="UFW8" s="24"/>
      <c r="UFX8" s="24"/>
      <c r="UFY8" s="24"/>
      <c r="UFZ8" s="24"/>
      <c r="UGA8" s="24"/>
      <c r="UGB8" s="24"/>
      <c r="UGC8" s="24"/>
      <c r="UGD8" s="24"/>
      <c r="UGE8" s="24"/>
      <c r="UGF8" s="24"/>
      <c r="UGG8" s="24"/>
      <c r="UGH8" s="24"/>
      <c r="UGI8" s="24"/>
      <c r="UGJ8" s="24"/>
      <c r="UGK8" s="24"/>
      <c r="UGL8" s="24"/>
      <c r="UGM8" s="24"/>
      <c r="UGN8" s="24"/>
      <c r="UGO8" s="24"/>
      <c r="UGP8" s="24"/>
      <c r="UGQ8" s="24"/>
      <c r="UGR8" s="24"/>
      <c r="UGS8" s="24"/>
      <c r="UGT8" s="24"/>
      <c r="UGU8" s="24"/>
      <c r="UGV8" s="24"/>
      <c r="UGW8" s="24"/>
      <c r="UGX8" s="24"/>
      <c r="UGY8" s="24"/>
      <c r="UGZ8" s="24"/>
      <c r="UHA8" s="24"/>
      <c r="UHB8" s="24"/>
      <c r="UHC8" s="24"/>
      <c r="UHD8" s="24"/>
      <c r="UHE8" s="24"/>
      <c r="UHF8" s="24"/>
      <c r="UHG8" s="24"/>
      <c r="UHH8" s="24"/>
      <c r="UHI8" s="24"/>
      <c r="UHJ8" s="24"/>
      <c r="UHK8" s="24"/>
      <c r="UHL8" s="24"/>
      <c r="UHM8" s="24"/>
      <c r="UHN8" s="24"/>
      <c r="UHO8" s="24"/>
      <c r="UHP8" s="24"/>
      <c r="UHQ8" s="24"/>
      <c r="UHR8" s="24"/>
      <c r="UHS8" s="24"/>
      <c r="UHT8" s="24"/>
      <c r="UHU8" s="24"/>
      <c r="UHV8" s="24"/>
      <c r="UHW8" s="24"/>
      <c r="UHX8" s="24"/>
      <c r="UHY8" s="24"/>
      <c r="UHZ8" s="24"/>
      <c r="UIA8" s="24"/>
      <c r="UIB8" s="24"/>
      <c r="UIC8" s="24"/>
      <c r="UID8" s="24"/>
      <c r="UIE8" s="24"/>
      <c r="UIF8" s="24"/>
      <c r="UIG8" s="24"/>
      <c r="UIH8" s="24"/>
      <c r="UII8" s="24"/>
      <c r="UIJ8" s="24"/>
      <c r="UIK8" s="24"/>
      <c r="UIL8" s="24"/>
      <c r="UIM8" s="24"/>
      <c r="UIN8" s="24"/>
      <c r="UIO8" s="24"/>
      <c r="UIP8" s="24"/>
      <c r="UIQ8" s="24"/>
      <c r="UIR8" s="24"/>
      <c r="UIS8" s="24"/>
      <c r="UIT8" s="24"/>
      <c r="UIU8" s="24"/>
      <c r="UIV8" s="24"/>
      <c r="UIW8" s="24"/>
      <c r="UIX8" s="24"/>
      <c r="UIY8" s="24"/>
      <c r="UIZ8" s="24"/>
      <c r="UJA8" s="24"/>
      <c r="UJB8" s="24"/>
      <c r="UJC8" s="24"/>
      <c r="UJD8" s="24"/>
      <c r="UJE8" s="24"/>
      <c r="UJF8" s="24"/>
      <c r="UJG8" s="24"/>
      <c r="UJH8" s="24"/>
      <c r="UJI8" s="24"/>
      <c r="UJJ8" s="24"/>
      <c r="UJK8" s="24"/>
      <c r="UJL8" s="24"/>
      <c r="UJM8" s="24"/>
      <c r="UJN8" s="24"/>
      <c r="UJO8" s="24"/>
      <c r="UJP8" s="24"/>
      <c r="UJQ8" s="24"/>
      <c r="UJR8" s="24"/>
      <c r="UJS8" s="24"/>
      <c r="UJT8" s="24"/>
      <c r="UJU8" s="24"/>
      <c r="UJV8" s="24"/>
      <c r="UJW8" s="24"/>
      <c r="UJX8" s="24"/>
      <c r="UJY8" s="24"/>
      <c r="UJZ8" s="24"/>
      <c r="UKA8" s="24"/>
      <c r="UKB8" s="24"/>
      <c r="UKC8" s="24"/>
      <c r="UKD8" s="24"/>
      <c r="UKE8" s="24"/>
      <c r="UKF8" s="24"/>
      <c r="UKG8" s="24"/>
      <c r="UKH8" s="24"/>
      <c r="UKI8" s="24"/>
      <c r="UKJ8" s="24"/>
      <c r="UKK8" s="24"/>
      <c r="UKL8" s="24"/>
      <c r="UKM8" s="24"/>
      <c r="UKN8" s="24"/>
      <c r="UKO8" s="24"/>
      <c r="UKP8" s="24"/>
      <c r="UKQ8" s="24"/>
      <c r="UKR8" s="24"/>
      <c r="UKS8" s="24"/>
      <c r="UKT8" s="24"/>
      <c r="UKU8" s="24"/>
      <c r="UKV8" s="24"/>
      <c r="UKW8" s="24"/>
      <c r="UKX8" s="24"/>
      <c r="UKY8" s="24"/>
      <c r="UKZ8" s="24"/>
      <c r="ULA8" s="24"/>
      <c r="ULB8" s="24"/>
      <c r="ULC8" s="24"/>
      <c r="ULD8" s="24"/>
      <c r="ULE8" s="24"/>
      <c r="ULF8" s="24"/>
      <c r="ULG8" s="24"/>
      <c r="ULH8" s="24"/>
      <c r="ULI8" s="24"/>
      <c r="ULJ8" s="24"/>
      <c r="ULK8" s="24"/>
      <c r="ULL8" s="24"/>
      <c r="ULM8" s="24"/>
      <c r="ULN8" s="24"/>
      <c r="ULO8" s="24"/>
      <c r="ULP8" s="24"/>
      <c r="ULQ8" s="24"/>
      <c r="ULR8" s="24"/>
      <c r="ULS8" s="24"/>
      <c r="ULT8" s="24"/>
      <c r="ULU8" s="24"/>
      <c r="ULV8" s="24"/>
      <c r="ULW8" s="24"/>
      <c r="ULX8" s="24"/>
      <c r="ULY8" s="24"/>
      <c r="ULZ8" s="24"/>
      <c r="UMA8" s="24"/>
      <c r="UMB8" s="24"/>
      <c r="UMC8" s="24"/>
      <c r="UMD8" s="24"/>
      <c r="UME8" s="24"/>
      <c r="UMF8" s="24"/>
      <c r="UMG8" s="24"/>
      <c r="UMH8" s="24"/>
      <c r="UMI8" s="24"/>
      <c r="UMJ8" s="24"/>
      <c r="UMK8" s="24"/>
      <c r="UML8" s="24"/>
      <c r="UMM8" s="24"/>
      <c r="UMN8" s="24"/>
      <c r="UMO8" s="24"/>
      <c r="UMP8" s="24"/>
      <c r="UMQ8" s="24"/>
      <c r="UMR8" s="24"/>
      <c r="UMS8" s="24"/>
      <c r="UMT8" s="24"/>
      <c r="UMU8" s="24"/>
      <c r="UMV8" s="24"/>
      <c r="UMW8" s="24"/>
      <c r="UMX8" s="24"/>
      <c r="UMY8" s="24"/>
      <c r="UMZ8" s="24"/>
      <c r="UNA8" s="24"/>
      <c r="UNB8" s="24"/>
      <c r="UNC8" s="24"/>
      <c r="UND8" s="24"/>
      <c r="UNE8" s="24"/>
      <c r="UNF8" s="24"/>
      <c r="UNG8" s="24"/>
      <c r="UNH8" s="24"/>
      <c r="UNI8" s="24"/>
      <c r="UNJ8" s="24"/>
      <c r="UNK8" s="24"/>
      <c r="UNL8" s="24"/>
      <c r="UNM8" s="24"/>
      <c r="UNN8" s="24"/>
      <c r="UNO8" s="24"/>
      <c r="UNP8" s="24"/>
      <c r="UNQ8" s="24"/>
      <c r="UNR8" s="24"/>
      <c r="UNS8" s="24"/>
      <c r="UNT8" s="24"/>
      <c r="UNU8" s="24"/>
      <c r="UNV8" s="24"/>
      <c r="UNW8" s="24"/>
      <c r="UNX8" s="24"/>
      <c r="UNY8" s="24"/>
      <c r="UNZ8" s="24"/>
      <c r="UOA8" s="24"/>
      <c r="UOB8" s="24"/>
      <c r="UOC8" s="24"/>
      <c r="UOD8" s="24"/>
      <c r="UOE8" s="24"/>
      <c r="UOF8" s="24"/>
      <c r="UOG8" s="24"/>
      <c r="UOH8" s="24"/>
      <c r="UOI8" s="24"/>
      <c r="UOJ8" s="24"/>
      <c r="UOK8" s="24"/>
      <c r="UOL8" s="24"/>
      <c r="UOM8" s="24"/>
      <c r="UON8" s="24"/>
      <c r="UOO8" s="24"/>
      <c r="UOP8" s="24"/>
      <c r="UOQ8" s="24"/>
      <c r="UOR8" s="24"/>
      <c r="UOS8" s="24"/>
      <c r="UOT8" s="24"/>
      <c r="UOU8" s="24"/>
      <c r="UOV8" s="24"/>
      <c r="UOW8" s="24"/>
      <c r="UOX8" s="24"/>
      <c r="UOY8" s="24"/>
      <c r="UOZ8" s="24"/>
      <c r="UPA8" s="24"/>
      <c r="UPB8" s="24"/>
      <c r="UPC8" s="24"/>
      <c r="UPD8" s="24"/>
      <c r="UPE8" s="24"/>
      <c r="UPF8" s="24"/>
      <c r="UPG8" s="24"/>
      <c r="UPH8" s="24"/>
      <c r="UPI8" s="24"/>
      <c r="UPJ8" s="24"/>
      <c r="UPK8" s="24"/>
      <c r="UPL8" s="24"/>
      <c r="UPM8" s="24"/>
      <c r="UPN8" s="24"/>
      <c r="UPO8" s="24"/>
      <c r="UPP8" s="24"/>
      <c r="UPQ8" s="24"/>
      <c r="UPR8" s="24"/>
      <c r="UPS8" s="24"/>
      <c r="UPT8" s="24"/>
      <c r="UPU8" s="24"/>
      <c r="UPV8" s="24"/>
      <c r="UPW8" s="24"/>
      <c r="UPX8" s="24"/>
      <c r="UPY8" s="24"/>
      <c r="UPZ8" s="24"/>
      <c r="UQA8" s="24"/>
      <c r="UQB8" s="24"/>
      <c r="UQC8" s="24"/>
      <c r="UQD8" s="24"/>
      <c r="UQE8" s="24"/>
      <c r="UQF8" s="24"/>
      <c r="UQG8" s="24"/>
      <c r="UQH8" s="24"/>
      <c r="UQI8" s="24"/>
      <c r="UQJ8" s="24"/>
      <c r="UQK8" s="24"/>
      <c r="UQL8" s="24"/>
      <c r="UQM8" s="24"/>
      <c r="UQN8" s="24"/>
      <c r="UQO8" s="24"/>
      <c r="UQP8" s="24"/>
      <c r="UQQ8" s="24"/>
      <c r="UQR8" s="24"/>
      <c r="UQS8" s="24"/>
      <c r="UQT8" s="24"/>
      <c r="UQU8" s="24"/>
      <c r="UQV8" s="24"/>
      <c r="UQW8" s="24"/>
      <c r="UQX8" s="24"/>
      <c r="UQY8" s="24"/>
      <c r="UQZ8" s="24"/>
      <c r="URA8" s="24"/>
      <c r="URB8" s="24"/>
      <c r="URC8" s="24"/>
      <c r="URD8" s="24"/>
      <c r="URE8" s="24"/>
      <c r="URF8" s="24"/>
      <c r="URG8" s="24"/>
      <c r="URH8" s="24"/>
      <c r="URI8" s="24"/>
      <c r="URJ8" s="24"/>
      <c r="URK8" s="24"/>
      <c r="URL8" s="24"/>
      <c r="URM8" s="24"/>
      <c r="URN8" s="24"/>
      <c r="URO8" s="24"/>
      <c r="URP8" s="24"/>
      <c r="URQ8" s="24"/>
      <c r="URR8" s="24"/>
      <c r="URS8" s="24"/>
      <c r="URT8" s="24"/>
      <c r="URU8" s="24"/>
      <c r="URV8" s="24"/>
      <c r="URW8" s="24"/>
      <c r="URX8" s="24"/>
      <c r="URY8" s="24"/>
      <c r="URZ8" s="24"/>
      <c r="USA8" s="24"/>
      <c r="USB8" s="24"/>
      <c r="USC8" s="24"/>
      <c r="USD8" s="24"/>
      <c r="USE8" s="24"/>
      <c r="USF8" s="24"/>
      <c r="USG8" s="24"/>
      <c r="USH8" s="24"/>
      <c r="USI8" s="24"/>
      <c r="USJ8" s="24"/>
      <c r="USK8" s="24"/>
      <c r="USL8" s="24"/>
      <c r="USM8" s="24"/>
      <c r="USN8" s="24"/>
      <c r="USO8" s="24"/>
      <c r="USP8" s="24"/>
      <c r="USQ8" s="24"/>
      <c r="USR8" s="24"/>
      <c r="USS8" s="24"/>
      <c r="UST8" s="24"/>
      <c r="USU8" s="24"/>
      <c r="USV8" s="24"/>
      <c r="USW8" s="24"/>
      <c r="USX8" s="24"/>
      <c r="USY8" s="24"/>
      <c r="USZ8" s="24"/>
      <c r="UTA8" s="24"/>
      <c r="UTB8" s="24"/>
      <c r="UTC8" s="24"/>
      <c r="UTD8" s="24"/>
      <c r="UTE8" s="24"/>
      <c r="UTF8" s="24"/>
      <c r="UTG8" s="24"/>
      <c r="UTH8" s="24"/>
      <c r="UTI8" s="24"/>
      <c r="UTJ8" s="24"/>
      <c r="UTK8" s="24"/>
      <c r="UTL8" s="24"/>
      <c r="UTM8" s="24"/>
      <c r="UTN8" s="24"/>
      <c r="UTO8" s="24"/>
      <c r="UTP8" s="24"/>
      <c r="UTQ8" s="24"/>
      <c r="UTR8" s="24"/>
      <c r="UTS8" s="24"/>
      <c r="UTT8" s="24"/>
      <c r="UTU8" s="24"/>
      <c r="UTV8" s="24"/>
      <c r="UTW8" s="24"/>
      <c r="UTX8" s="24"/>
      <c r="UTY8" s="24"/>
      <c r="UTZ8" s="24"/>
      <c r="UUA8" s="24"/>
      <c r="UUB8" s="24"/>
      <c r="UUC8" s="24"/>
      <c r="UUD8" s="24"/>
      <c r="UUE8" s="24"/>
      <c r="UUF8" s="24"/>
      <c r="UUG8" s="24"/>
      <c r="UUH8" s="24"/>
      <c r="UUI8" s="24"/>
      <c r="UUJ8" s="24"/>
      <c r="UUK8" s="24"/>
      <c r="UUL8" s="24"/>
      <c r="UUM8" s="24"/>
      <c r="UUN8" s="24"/>
      <c r="UUO8" s="24"/>
      <c r="UUP8" s="24"/>
      <c r="UUQ8" s="24"/>
      <c r="UUR8" s="24"/>
      <c r="UUS8" s="24"/>
      <c r="UUT8" s="24"/>
      <c r="UUU8" s="24"/>
      <c r="UUV8" s="24"/>
      <c r="UUW8" s="24"/>
      <c r="UUX8" s="24"/>
      <c r="UUY8" s="24"/>
      <c r="UUZ8" s="24"/>
      <c r="UVA8" s="24"/>
      <c r="UVB8" s="24"/>
      <c r="UVC8" s="24"/>
      <c r="UVD8" s="24"/>
      <c r="UVE8" s="24"/>
      <c r="UVF8" s="24"/>
      <c r="UVG8" s="24"/>
      <c r="UVH8" s="24"/>
      <c r="UVI8" s="24"/>
      <c r="UVJ8" s="24"/>
      <c r="UVK8" s="24"/>
      <c r="UVL8" s="24"/>
      <c r="UVM8" s="24"/>
      <c r="UVN8" s="24"/>
      <c r="UVO8" s="24"/>
      <c r="UVP8" s="24"/>
      <c r="UVQ8" s="24"/>
      <c r="UVR8" s="24"/>
      <c r="UVS8" s="24"/>
      <c r="UVT8" s="24"/>
      <c r="UVU8" s="24"/>
      <c r="UVV8" s="24"/>
      <c r="UVW8" s="24"/>
      <c r="UVX8" s="24"/>
      <c r="UVY8" s="24"/>
      <c r="UVZ8" s="24"/>
      <c r="UWA8" s="24"/>
      <c r="UWB8" s="24"/>
      <c r="UWC8" s="24"/>
      <c r="UWD8" s="24"/>
      <c r="UWE8" s="24"/>
      <c r="UWF8" s="24"/>
      <c r="UWG8" s="24"/>
      <c r="UWH8" s="24"/>
      <c r="UWI8" s="24"/>
      <c r="UWJ8" s="24"/>
      <c r="UWK8" s="24"/>
      <c r="UWL8" s="24"/>
      <c r="UWM8" s="24"/>
      <c r="UWN8" s="24"/>
      <c r="UWO8" s="24"/>
      <c r="UWP8" s="24"/>
      <c r="UWQ8" s="24"/>
      <c r="UWR8" s="24"/>
      <c r="UWS8" s="24"/>
      <c r="UWT8" s="24"/>
      <c r="UWU8" s="24"/>
      <c r="UWV8" s="24"/>
      <c r="UWW8" s="24"/>
      <c r="UWX8" s="24"/>
      <c r="UWY8" s="24"/>
      <c r="UWZ8" s="24"/>
      <c r="UXA8" s="24"/>
      <c r="UXB8" s="24"/>
      <c r="UXC8" s="24"/>
      <c r="UXD8" s="24"/>
      <c r="UXE8" s="24"/>
      <c r="UXF8" s="24"/>
      <c r="UXG8" s="24"/>
      <c r="UXH8" s="24"/>
      <c r="UXI8" s="24"/>
      <c r="UXJ8" s="24"/>
      <c r="UXK8" s="24"/>
      <c r="UXL8" s="24"/>
      <c r="UXM8" s="24"/>
      <c r="UXN8" s="24"/>
      <c r="UXO8" s="24"/>
      <c r="UXP8" s="24"/>
      <c r="UXQ8" s="24"/>
      <c r="UXR8" s="24"/>
      <c r="UXS8" s="24"/>
      <c r="UXT8" s="24"/>
      <c r="UXU8" s="24"/>
      <c r="UXV8" s="24"/>
      <c r="UXW8" s="24"/>
      <c r="UXX8" s="24"/>
      <c r="UXY8" s="24"/>
      <c r="UXZ8" s="24"/>
      <c r="UYA8" s="24"/>
      <c r="UYB8" s="24"/>
      <c r="UYC8" s="24"/>
      <c r="UYD8" s="24"/>
      <c r="UYE8" s="24"/>
      <c r="UYF8" s="24"/>
      <c r="UYG8" s="24"/>
      <c r="UYH8" s="24"/>
      <c r="UYI8" s="24"/>
      <c r="UYJ8" s="24"/>
      <c r="UYK8" s="24"/>
      <c r="UYL8" s="24"/>
      <c r="UYM8" s="24"/>
      <c r="UYN8" s="24"/>
      <c r="UYO8" s="24"/>
      <c r="UYP8" s="24"/>
      <c r="UYQ8" s="24"/>
      <c r="UYR8" s="24"/>
      <c r="UYS8" s="24"/>
      <c r="UYT8" s="24"/>
      <c r="UYU8" s="24"/>
      <c r="UYV8" s="24"/>
      <c r="UYW8" s="24"/>
      <c r="UYX8" s="24"/>
      <c r="UYY8" s="24"/>
      <c r="UYZ8" s="24"/>
      <c r="UZA8" s="24"/>
      <c r="UZB8" s="24"/>
      <c r="UZC8" s="24"/>
      <c r="UZD8" s="24"/>
      <c r="UZE8" s="24"/>
      <c r="UZF8" s="24"/>
      <c r="UZG8" s="24"/>
      <c r="UZH8" s="24"/>
      <c r="UZI8" s="24"/>
      <c r="UZJ8" s="24"/>
      <c r="UZK8" s="24"/>
      <c r="UZL8" s="24"/>
      <c r="UZM8" s="24"/>
      <c r="UZN8" s="24"/>
      <c r="UZO8" s="24"/>
      <c r="UZP8" s="24"/>
      <c r="UZQ8" s="24"/>
      <c r="UZR8" s="24"/>
      <c r="UZS8" s="24"/>
      <c r="UZT8" s="24"/>
      <c r="UZU8" s="24"/>
      <c r="UZV8" s="24"/>
      <c r="UZW8" s="24"/>
      <c r="UZX8" s="24"/>
      <c r="UZY8" s="24"/>
      <c r="UZZ8" s="24"/>
      <c r="VAA8" s="24"/>
      <c r="VAB8" s="24"/>
      <c r="VAC8" s="24"/>
      <c r="VAD8" s="24"/>
      <c r="VAE8" s="24"/>
      <c r="VAF8" s="24"/>
      <c r="VAG8" s="24"/>
      <c r="VAH8" s="24"/>
      <c r="VAI8" s="24"/>
      <c r="VAJ8" s="24"/>
      <c r="VAK8" s="24"/>
      <c r="VAL8" s="24"/>
      <c r="VAM8" s="24"/>
      <c r="VAN8" s="24"/>
      <c r="VAO8" s="24"/>
      <c r="VAP8" s="24"/>
      <c r="VAQ8" s="24"/>
      <c r="VAR8" s="24"/>
      <c r="VAS8" s="24"/>
      <c r="VAT8" s="24"/>
      <c r="VAU8" s="24"/>
      <c r="VAV8" s="24"/>
      <c r="VAW8" s="24"/>
      <c r="VAX8" s="24"/>
      <c r="VAY8" s="24"/>
      <c r="VAZ8" s="24"/>
      <c r="VBA8" s="24"/>
      <c r="VBB8" s="24"/>
      <c r="VBC8" s="24"/>
      <c r="VBD8" s="24"/>
      <c r="VBE8" s="24"/>
      <c r="VBF8" s="24"/>
      <c r="VBG8" s="24"/>
      <c r="VBH8" s="24"/>
      <c r="VBI8" s="24"/>
      <c r="VBJ8" s="24"/>
      <c r="VBK8" s="24"/>
      <c r="VBL8" s="24"/>
      <c r="VBM8" s="24"/>
      <c r="VBN8" s="24"/>
      <c r="VBO8" s="24"/>
      <c r="VBP8" s="24"/>
      <c r="VBQ8" s="24"/>
      <c r="VBR8" s="24"/>
      <c r="VBS8" s="24"/>
      <c r="VBT8" s="24"/>
      <c r="VBU8" s="24"/>
      <c r="VBV8" s="24"/>
      <c r="VBW8" s="24"/>
      <c r="VBX8" s="24"/>
      <c r="VBY8" s="24"/>
      <c r="VBZ8" s="24"/>
      <c r="VCA8" s="24"/>
      <c r="VCB8" s="24"/>
      <c r="VCC8" s="24"/>
      <c r="VCD8" s="24"/>
      <c r="VCE8" s="24"/>
      <c r="VCF8" s="24"/>
      <c r="VCG8" s="24"/>
      <c r="VCH8" s="24"/>
      <c r="VCI8" s="24"/>
      <c r="VCJ8" s="24"/>
      <c r="VCK8" s="24"/>
      <c r="VCL8" s="24"/>
      <c r="VCM8" s="24"/>
      <c r="VCN8" s="24"/>
      <c r="VCO8" s="24"/>
      <c r="VCP8" s="24"/>
      <c r="VCQ8" s="24"/>
      <c r="VCR8" s="24"/>
      <c r="VCS8" s="24"/>
      <c r="VCT8" s="24"/>
      <c r="VCU8" s="24"/>
      <c r="VCV8" s="24"/>
      <c r="VCW8" s="24"/>
      <c r="VCX8" s="24"/>
      <c r="VCY8" s="24"/>
      <c r="VCZ8" s="24"/>
      <c r="VDA8" s="24"/>
      <c r="VDB8" s="24"/>
      <c r="VDC8" s="24"/>
      <c r="VDD8" s="24"/>
      <c r="VDE8" s="24"/>
      <c r="VDF8" s="24"/>
      <c r="VDG8" s="24"/>
      <c r="VDH8" s="24"/>
      <c r="VDI8" s="24"/>
      <c r="VDJ8" s="24"/>
      <c r="VDK8" s="24"/>
      <c r="VDL8" s="24"/>
      <c r="VDM8" s="24"/>
      <c r="VDN8" s="24"/>
      <c r="VDO8" s="24"/>
      <c r="VDP8" s="24"/>
      <c r="VDQ8" s="24"/>
      <c r="VDR8" s="24"/>
      <c r="VDS8" s="24"/>
      <c r="VDT8" s="24"/>
      <c r="VDU8" s="24"/>
      <c r="VDV8" s="24"/>
      <c r="VDW8" s="24"/>
      <c r="VDX8" s="24"/>
      <c r="VDY8" s="24"/>
      <c r="VDZ8" s="24"/>
      <c r="VEA8" s="24"/>
      <c r="VEB8" s="24"/>
      <c r="VEC8" s="24"/>
      <c r="VED8" s="24"/>
      <c r="VEE8" s="24"/>
      <c r="VEF8" s="24"/>
      <c r="VEG8" s="24"/>
      <c r="VEH8" s="24"/>
      <c r="VEI8" s="24"/>
      <c r="VEJ8" s="24"/>
      <c r="VEK8" s="24"/>
      <c r="VEL8" s="24"/>
      <c r="VEM8" s="24"/>
      <c r="VEN8" s="24"/>
      <c r="VEO8" s="24"/>
      <c r="VEP8" s="24"/>
      <c r="VEQ8" s="24"/>
      <c r="VER8" s="24"/>
      <c r="VES8" s="24"/>
      <c r="VET8" s="24"/>
      <c r="VEU8" s="24"/>
      <c r="VEV8" s="24"/>
      <c r="VEW8" s="24"/>
      <c r="VEX8" s="24"/>
      <c r="VEY8" s="24"/>
      <c r="VEZ8" s="24"/>
      <c r="VFA8" s="24"/>
      <c r="VFB8" s="24"/>
      <c r="VFC8" s="24"/>
      <c r="VFD8" s="24"/>
      <c r="VFE8" s="24"/>
      <c r="VFF8" s="24"/>
      <c r="VFG8" s="24"/>
      <c r="VFH8" s="24"/>
      <c r="VFI8" s="24"/>
      <c r="VFJ8" s="24"/>
      <c r="VFK8" s="24"/>
      <c r="VFL8" s="24"/>
      <c r="VFM8" s="24"/>
      <c r="VFN8" s="24"/>
      <c r="VFO8" s="24"/>
      <c r="VFP8" s="24"/>
      <c r="VFQ8" s="24"/>
      <c r="VFR8" s="24"/>
      <c r="VFS8" s="24"/>
      <c r="VFT8" s="24"/>
      <c r="VFU8" s="24"/>
      <c r="VFV8" s="24"/>
      <c r="VFW8" s="24"/>
      <c r="VFX8" s="24"/>
      <c r="VFY8" s="24"/>
      <c r="VFZ8" s="24"/>
      <c r="VGA8" s="24"/>
      <c r="VGB8" s="24"/>
      <c r="VGC8" s="24"/>
      <c r="VGD8" s="24"/>
      <c r="VGE8" s="24"/>
      <c r="VGF8" s="24"/>
      <c r="VGG8" s="24"/>
      <c r="VGH8" s="24"/>
      <c r="VGI8" s="24"/>
      <c r="VGJ8" s="24"/>
      <c r="VGK8" s="24"/>
      <c r="VGL8" s="24"/>
      <c r="VGM8" s="24"/>
      <c r="VGN8" s="24"/>
      <c r="VGO8" s="24"/>
      <c r="VGP8" s="24"/>
      <c r="VGQ8" s="24"/>
      <c r="VGR8" s="24"/>
      <c r="VGS8" s="24"/>
      <c r="VGT8" s="24"/>
      <c r="VGU8" s="24"/>
      <c r="VGV8" s="24"/>
      <c r="VGW8" s="24"/>
      <c r="VGX8" s="24"/>
      <c r="VGY8" s="24"/>
      <c r="VGZ8" s="24"/>
      <c r="VHA8" s="24"/>
      <c r="VHB8" s="24"/>
      <c r="VHC8" s="24"/>
      <c r="VHD8" s="24"/>
      <c r="VHE8" s="24"/>
      <c r="VHF8" s="24"/>
      <c r="VHG8" s="24"/>
      <c r="VHH8" s="24"/>
      <c r="VHI8" s="24"/>
      <c r="VHJ8" s="24"/>
      <c r="VHK8" s="24"/>
      <c r="VHL8" s="24"/>
      <c r="VHM8" s="24"/>
      <c r="VHN8" s="24"/>
      <c r="VHO8" s="24"/>
      <c r="VHP8" s="24"/>
      <c r="VHQ8" s="24"/>
      <c r="VHR8" s="24"/>
      <c r="VHS8" s="24"/>
      <c r="VHT8" s="24"/>
      <c r="VHU8" s="24"/>
      <c r="VHV8" s="24"/>
      <c r="VHW8" s="24"/>
      <c r="VHX8" s="24"/>
      <c r="VHY8" s="24"/>
      <c r="VHZ8" s="24"/>
      <c r="VIA8" s="24"/>
      <c r="VIB8" s="24"/>
      <c r="VIC8" s="24"/>
      <c r="VID8" s="24"/>
      <c r="VIE8" s="24"/>
      <c r="VIF8" s="24"/>
      <c r="VIG8" s="24"/>
      <c r="VIH8" s="24"/>
      <c r="VII8" s="24"/>
      <c r="VIJ8" s="24"/>
      <c r="VIK8" s="24"/>
      <c r="VIL8" s="24"/>
      <c r="VIM8" s="24"/>
      <c r="VIN8" s="24"/>
      <c r="VIO8" s="24"/>
      <c r="VIP8" s="24"/>
      <c r="VIQ8" s="24"/>
      <c r="VIR8" s="24"/>
      <c r="VIS8" s="24"/>
      <c r="VIT8" s="24"/>
      <c r="VIU8" s="24"/>
      <c r="VIV8" s="24"/>
      <c r="VIW8" s="24"/>
      <c r="VIX8" s="24"/>
      <c r="VIY8" s="24"/>
      <c r="VIZ8" s="24"/>
      <c r="VJA8" s="24"/>
      <c r="VJB8" s="24"/>
      <c r="VJC8" s="24"/>
      <c r="VJD8" s="24"/>
      <c r="VJE8" s="24"/>
      <c r="VJF8" s="24"/>
      <c r="VJG8" s="24"/>
      <c r="VJH8" s="24"/>
      <c r="VJI8" s="24"/>
      <c r="VJJ8" s="24"/>
      <c r="VJK8" s="24"/>
      <c r="VJL8" s="24"/>
      <c r="VJM8" s="24"/>
      <c r="VJN8" s="24"/>
      <c r="VJO8" s="24"/>
      <c r="VJP8" s="24"/>
      <c r="VJQ8" s="24"/>
      <c r="VJR8" s="24"/>
      <c r="VJS8" s="24"/>
      <c r="VJT8" s="24"/>
      <c r="VJU8" s="24"/>
      <c r="VJV8" s="24"/>
      <c r="VJW8" s="24"/>
      <c r="VJX8" s="24"/>
      <c r="VJY8" s="24"/>
      <c r="VJZ8" s="24"/>
      <c r="VKA8" s="24"/>
      <c r="VKB8" s="24"/>
      <c r="VKC8" s="24"/>
      <c r="VKD8" s="24"/>
      <c r="VKE8" s="24"/>
      <c r="VKF8" s="24"/>
      <c r="VKG8" s="24"/>
      <c r="VKH8" s="24"/>
      <c r="VKI8" s="24"/>
      <c r="VKJ8" s="24"/>
      <c r="VKK8" s="24"/>
      <c r="VKL8" s="24"/>
      <c r="VKM8" s="24"/>
      <c r="VKN8" s="24"/>
      <c r="VKO8" s="24"/>
      <c r="VKP8" s="24"/>
      <c r="VKQ8" s="24"/>
      <c r="VKR8" s="24"/>
      <c r="VKS8" s="24"/>
      <c r="VKT8" s="24"/>
      <c r="VKU8" s="24"/>
      <c r="VKV8" s="24"/>
      <c r="VKW8" s="24"/>
      <c r="VKX8" s="24"/>
      <c r="VKY8" s="24"/>
      <c r="VKZ8" s="24"/>
      <c r="VLA8" s="24"/>
      <c r="VLB8" s="24"/>
      <c r="VLC8" s="24"/>
      <c r="VLD8" s="24"/>
      <c r="VLE8" s="24"/>
      <c r="VLF8" s="24"/>
      <c r="VLG8" s="24"/>
      <c r="VLH8" s="24"/>
      <c r="VLI8" s="24"/>
      <c r="VLJ8" s="24"/>
      <c r="VLK8" s="24"/>
      <c r="VLL8" s="24"/>
      <c r="VLM8" s="24"/>
      <c r="VLN8" s="24"/>
      <c r="VLO8" s="24"/>
      <c r="VLP8" s="24"/>
      <c r="VLQ8" s="24"/>
      <c r="VLR8" s="24"/>
      <c r="VLS8" s="24"/>
      <c r="VLT8" s="24"/>
      <c r="VLU8" s="24"/>
      <c r="VLV8" s="24"/>
      <c r="VLW8" s="24"/>
      <c r="VLX8" s="24"/>
      <c r="VLY8" s="24"/>
      <c r="VLZ8" s="24"/>
      <c r="VMA8" s="24"/>
      <c r="VMB8" s="24"/>
      <c r="VMC8" s="24"/>
      <c r="VMD8" s="24"/>
      <c r="VME8" s="24"/>
      <c r="VMF8" s="24"/>
      <c r="VMG8" s="24"/>
      <c r="VMH8" s="24"/>
      <c r="VMI8" s="24"/>
      <c r="VMJ8" s="24"/>
      <c r="VMK8" s="24"/>
      <c r="VML8" s="24"/>
      <c r="VMM8" s="24"/>
      <c r="VMN8" s="24"/>
      <c r="VMO8" s="24"/>
      <c r="VMP8" s="24"/>
      <c r="VMQ8" s="24"/>
      <c r="VMR8" s="24"/>
      <c r="VMS8" s="24"/>
      <c r="VMT8" s="24"/>
      <c r="VMU8" s="24"/>
      <c r="VMV8" s="24"/>
      <c r="VMW8" s="24"/>
      <c r="VMX8" s="24"/>
      <c r="VMY8" s="24"/>
      <c r="VMZ8" s="24"/>
      <c r="VNA8" s="24"/>
      <c r="VNB8" s="24"/>
      <c r="VNC8" s="24"/>
      <c r="VND8" s="24"/>
      <c r="VNE8" s="24"/>
      <c r="VNF8" s="24"/>
      <c r="VNG8" s="24"/>
      <c r="VNH8" s="24"/>
      <c r="VNI8" s="24"/>
      <c r="VNJ8" s="24"/>
      <c r="VNK8" s="24"/>
      <c r="VNL8" s="24"/>
      <c r="VNM8" s="24"/>
      <c r="VNN8" s="24"/>
      <c r="VNO8" s="24"/>
      <c r="VNP8" s="24"/>
      <c r="VNQ8" s="24"/>
      <c r="VNR8" s="24"/>
      <c r="VNS8" s="24"/>
      <c r="VNT8" s="24"/>
      <c r="VNU8" s="24"/>
      <c r="VNV8" s="24"/>
      <c r="VNW8" s="24"/>
      <c r="VNX8" s="24"/>
      <c r="VNY8" s="24"/>
      <c r="VNZ8" s="24"/>
      <c r="VOA8" s="24"/>
      <c r="VOB8" s="24"/>
      <c r="VOC8" s="24"/>
      <c r="VOD8" s="24"/>
      <c r="VOE8" s="24"/>
      <c r="VOF8" s="24"/>
      <c r="VOG8" s="24"/>
      <c r="VOH8" s="24"/>
      <c r="VOI8" s="24"/>
      <c r="VOJ8" s="24"/>
      <c r="VOK8" s="24"/>
      <c r="VOL8" s="24"/>
      <c r="VOM8" s="24"/>
      <c r="VON8" s="24"/>
      <c r="VOO8" s="24"/>
      <c r="VOP8" s="24"/>
      <c r="VOQ8" s="24"/>
      <c r="VOR8" s="24"/>
      <c r="VOS8" s="24"/>
      <c r="VOT8" s="24"/>
      <c r="VOU8" s="24"/>
      <c r="VOV8" s="24"/>
      <c r="VOW8" s="24"/>
      <c r="VOX8" s="24"/>
      <c r="VOY8" s="24"/>
      <c r="VOZ8" s="24"/>
      <c r="VPA8" s="24"/>
      <c r="VPB8" s="24"/>
      <c r="VPC8" s="24"/>
      <c r="VPD8" s="24"/>
      <c r="VPE8" s="24"/>
      <c r="VPF8" s="24"/>
      <c r="VPG8" s="24"/>
      <c r="VPH8" s="24"/>
      <c r="VPI8" s="24"/>
      <c r="VPJ8" s="24"/>
      <c r="VPK8" s="24"/>
      <c r="VPL8" s="24"/>
      <c r="VPM8" s="24"/>
      <c r="VPN8" s="24"/>
      <c r="VPO8" s="24"/>
      <c r="VPP8" s="24"/>
      <c r="VPQ8" s="24"/>
      <c r="VPR8" s="24"/>
      <c r="VPS8" s="24"/>
      <c r="VPT8" s="24"/>
      <c r="VPU8" s="24"/>
      <c r="VPV8" s="24"/>
      <c r="VPW8" s="24"/>
      <c r="VPX8" s="24"/>
      <c r="VPY8" s="24"/>
      <c r="VPZ8" s="24"/>
      <c r="VQA8" s="24"/>
      <c r="VQB8" s="24"/>
      <c r="VQC8" s="24"/>
      <c r="VQD8" s="24"/>
      <c r="VQE8" s="24"/>
      <c r="VQF8" s="24"/>
      <c r="VQG8" s="24"/>
      <c r="VQH8" s="24"/>
      <c r="VQI8" s="24"/>
      <c r="VQJ8" s="24"/>
      <c r="VQK8" s="24"/>
      <c r="VQL8" s="24"/>
      <c r="VQM8" s="24"/>
      <c r="VQN8" s="24"/>
      <c r="VQO8" s="24"/>
      <c r="VQP8" s="24"/>
      <c r="VQQ8" s="24"/>
      <c r="VQR8" s="24"/>
      <c r="VQS8" s="24"/>
      <c r="VQT8" s="24"/>
      <c r="VQU8" s="24"/>
      <c r="VQV8" s="24"/>
      <c r="VQW8" s="24"/>
      <c r="VQX8" s="24"/>
      <c r="VQY8" s="24"/>
      <c r="VQZ8" s="24"/>
      <c r="VRA8" s="24"/>
      <c r="VRB8" s="24"/>
      <c r="VRC8" s="24"/>
      <c r="VRD8" s="24"/>
      <c r="VRE8" s="24"/>
      <c r="VRF8" s="24"/>
      <c r="VRG8" s="24"/>
      <c r="VRH8" s="24"/>
      <c r="VRI8" s="24"/>
      <c r="VRJ8" s="24"/>
      <c r="VRK8" s="24"/>
      <c r="VRL8" s="24"/>
      <c r="VRM8" s="24"/>
      <c r="VRN8" s="24"/>
      <c r="VRO8" s="24"/>
      <c r="VRP8" s="24"/>
      <c r="VRQ8" s="24"/>
      <c r="VRR8" s="24"/>
      <c r="VRS8" s="24"/>
      <c r="VRT8" s="24"/>
      <c r="VRU8" s="24"/>
      <c r="VRV8" s="24"/>
      <c r="VRW8" s="24"/>
      <c r="VRX8" s="24"/>
      <c r="VRY8" s="24"/>
      <c r="VRZ8" s="24"/>
      <c r="VSA8" s="24"/>
      <c r="VSB8" s="24"/>
      <c r="VSC8" s="24"/>
      <c r="VSD8" s="24"/>
      <c r="VSE8" s="24"/>
      <c r="VSF8" s="24"/>
      <c r="VSG8" s="24"/>
      <c r="VSH8" s="24"/>
      <c r="VSI8" s="24"/>
      <c r="VSJ8" s="24"/>
      <c r="VSK8" s="24"/>
      <c r="VSL8" s="24"/>
      <c r="VSM8" s="24"/>
      <c r="VSN8" s="24"/>
      <c r="VSO8" s="24"/>
      <c r="VSP8" s="24"/>
      <c r="VSQ8" s="24"/>
      <c r="VSR8" s="24"/>
      <c r="VSS8" s="24"/>
      <c r="VST8" s="24"/>
      <c r="VSU8" s="24"/>
      <c r="VSV8" s="24"/>
      <c r="VSW8" s="24"/>
      <c r="VSX8" s="24"/>
      <c r="VSY8" s="24"/>
      <c r="VSZ8" s="24"/>
      <c r="VTA8" s="24"/>
      <c r="VTB8" s="24"/>
      <c r="VTC8" s="24"/>
      <c r="VTD8" s="24"/>
      <c r="VTE8" s="24"/>
      <c r="VTF8" s="24"/>
      <c r="VTG8" s="24"/>
      <c r="VTH8" s="24"/>
      <c r="VTI8" s="24"/>
      <c r="VTJ8" s="24"/>
      <c r="VTK8" s="24"/>
      <c r="VTL8" s="24"/>
      <c r="VTM8" s="24"/>
      <c r="VTN8" s="24"/>
      <c r="VTO8" s="24"/>
      <c r="VTP8" s="24"/>
      <c r="VTQ8" s="24"/>
      <c r="VTR8" s="24"/>
      <c r="VTS8" s="24"/>
      <c r="VTT8" s="24"/>
      <c r="VTU8" s="24"/>
      <c r="VTV8" s="24"/>
      <c r="VTW8" s="24"/>
      <c r="VTX8" s="24"/>
      <c r="VTY8" s="24"/>
      <c r="VTZ8" s="24"/>
      <c r="VUA8" s="24"/>
      <c r="VUB8" s="24"/>
      <c r="VUC8" s="24"/>
      <c r="VUD8" s="24"/>
      <c r="VUE8" s="24"/>
      <c r="VUF8" s="24"/>
      <c r="VUG8" s="24"/>
      <c r="VUH8" s="24"/>
      <c r="VUI8" s="24"/>
      <c r="VUJ8" s="24"/>
      <c r="VUK8" s="24"/>
      <c r="VUL8" s="24"/>
      <c r="VUM8" s="24"/>
      <c r="VUN8" s="24"/>
      <c r="VUO8" s="24"/>
      <c r="VUP8" s="24"/>
      <c r="VUQ8" s="24"/>
      <c r="VUR8" s="24"/>
      <c r="VUS8" s="24"/>
      <c r="VUT8" s="24"/>
      <c r="VUU8" s="24"/>
      <c r="VUV8" s="24"/>
      <c r="VUW8" s="24"/>
      <c r="VUX8" s="24"/>
      <c r="VUY8" s="24"/>
      <c r="VUZ8" s="24"/>
      <c r="VVA8" s="24"/>
      <c r="VVB8" s="24"/>
      <c r="VVC8" s="24"/>
      <c r="VVD8" s="24"/>
      <c r="VVE8" s="24"/>
      <c r="VVF8" s="24"/>
      <c r="VVG8" s="24"/>
      <c r="VVH8" s="24"/>
      <c r="VVI8" s="24"/>
      <c r="VVJ8" s="24"/>
      <c r="VVK8" s="24"/>
      <c r="VVL8" s="24"/>
      <c r="VVM8" s="24"/>
      <c r="VVN8" s="24"/>
      <c r="VVO8" s="24"/>
      <c r="VVP8" s="24"/>
      <c r="VVQ8" s="24"/>
      <c r="VVR8" s="24"/>
      <c r="VVS8" s="24"/>
      <c r="VVT8" s="24"/>
      <c r="VVU8" s="24"/>
      <c r="VVV8" s="24"/>
      <c r="VVW8" s="24"/>
      <c r="VVX8" s="24"/>
      <c r="VVY8" s="24"/>
      <c r="VVZ8" s="24"/>
      <c r="VWA8" s="24"/>
      <c r="VWB8" s="24"/>
      <c r="VWC8" s="24"/>
      <c r="VWD8" s="24"/>
      <c r="VWE8" s="24"/>
      <c r="VWF8" s="24"/>
      <c r="VWG8" s="24"/>
      <c r="VWH8" s="24"/>
      <c r="VWI8" s="24"/>
      <c r="VWJ8" s="24"/>
      <c r="VWK8" s="24"/>
      <c r="VWL8" s="24"/>
      <c r="VWM8" s="24"/>
      <c r="VWN8" s="24"/>
      <c r="VWO8" s="24"/>
      <c r="VWP8" s="24"/>
      <c r="VWQ8" s="24"/>
      <c r="VWR8" s="24"/>
      <c r="VWS8" s="24"/>
      <c r="VWT8" s="24"/>
      <c r="VWU8" s="24"/>
      <c r="VWV8" s="24"/>
      <c r="VWW8" s="24"/>
      <c r="VWX8" s="24"/>
      <c r="VWY8" s="24"/>
      <c r="VWZ8" s="24"/>
      <c r="VXA8" s="24"/>
      <c r="VXB8" s="24"/>
      <c r="VXC8" s="24"/>
      <c r="VXD8" s="24"/>
      <c r="VXE8" s="24"/>
      <c r="VXF8" s="24"/>
      <c r="VXG8" s="24"/>
      <c r="VXH8" s="24"/>
      <c r="VXI8" s="24"/>
      <c r="VXJ8" s="24"/>
      <c r="VXK8" s="24"/>
      <c r="VXL8" s="24"/>
      <c r="VXM8" s="24"/>
      <c r="VXN8" s="24"/>
      <c r="VXO8" s="24"/>
      <c r="VXP8" s="24"/>
      <c r="VXQ8" s="24"/>
      <c r="VXR8" s="24"/>
      <c r="VXS8" s="24"/>
      <c r="VXT8" s="24"/>
      <c r="VXU8" s="24"/>
      <c r="VXV8" s="24"/>
      <c r="VXW8" s="24"/>
      <c r="VXX8" s="24"/>
      <c r="VXY8" s="24"/>
      <c r="VXZ8" s="24"/>
      <c r="VYA8" s="24"/>
      <c r="VYB8" s="24"/>
      <c r="VYC8" s="24"/>
      <c r="VYD8" s="24"/>
      <c r="VYE8" s="24"/>
      <c r="VYF8" s="24"/>
      <c r="VYG8" s="24"/>
      <c r="VYH8" s="24"/>
      <c r="VYI8" s="24"/>
      <c r="VYJ8" s="24"/>
      <c r="VYK8" s="24"/>
      <c r="VYL8" s="24"/>
      <c r="VYM8" s="24"/>
      <c r="VYN8" s="24"/>
      <c r="VYO8" s="24"/>
      <c r="VYP8" s="24"/>
      <c r="VYQ8" s="24"/>
      <c r="VYR8" s="24"/>
      <c r="VYS8" s="24"/>
      <c r="VYT8" s="24"/>
      <c r="VYU8" s="24"/>
      <c r="VYV8" s="24"/>
      <c r="VYW8" s="24"/>
      <c r="VYX8" s="24"/>
      <c r="VYY8" s="24"/>
      <c r="VYZ8" s="24"/>
      <c r="VZA8" s="24"/>
      <c r="VZB8" s="24"/>
      <c r="VZC8" s="24"/>
      <c r="VZD8" s="24"/>
      <c r="VZE8" s="24"/>
      <c r="VZF8" s="24"/>
      <c r="VZG8" s="24"/>
      <c r="VZH8" s="24"/>
      <c r="VZI8" s="24"/>
      <c r="VZJ8" s="24"/>
      <c r="VZK8" s="24"/>
      <c r="VZL8" s="24"/>
      <c r="VZM8" s="24"/>
      <c r="VZN8" s="24"/>
      <c r="VZO8" s="24"/>
      <c r="VZP8" s="24"/>
      <c r="VZQ8" s="24"/>
      <c r="VZR8" s="24"/>
      <c r="VZS8" s="24"/>
      <c r="VZT8" s="24"/>
      <c r="VZU8" s="24"/>
      <c r="VZV8" s="24"/>
      <c r="VZW8" s="24"/>
      <c r="VZX8" s="24"/>
      <c r="VZY8" s="24"/>
      <c r="VZZ8" s="24"/>
      <c r="WAA8" s="24"/>
      <c r="WAB8" s="24"/>
      <c r="WAC8" s="24"/>
      <c r="WAD8" s="24"/>
      <c r="WAE8" s="24"/>
      <c r="WAF8" s="24"/>
      <c r="WAG8" s="24"/>
      <c r="WAH8" s="24"/>
      <c r="WAI8" s="24"/>
      <c r="WAJ8" s="24"/>
      <c r="WAK8" s="24"/>
      <c r="WAL8" s="24"/>
      <c r="WAM8" s="24"/>
      <c r="WAN8" s="24"/>
      <c r="WAO8" s="24"/>
      <c r="WAP8" s="24"/>
      <c r="WAQ8" s="24"/>
      <c r="WAR8" s="24"/>
      <c r="WAS8" s="24"/>
      <c r="WAT8" s="24"/>
      <c r="WAU8" s="24"/>
      <c r="WAV8" s="24"/>
      <c r="WAW8" s="24"/>
      <c r="WAX8" s="24"/>
      <c r="WAY8" s="24"/>
      <c r="WAZ8" s="24"/>
      <c r="WBA8" s="24"/>
      <c r="WBB8" s="24"/>
      <c r="WBC8" s="24"/>
      <c r="WBD8" s="24"/>
      <c r="WBE8" s="24"/>
      <c r="WBF8" s="24"/>
      <c r="WBG8" s="24"/>
      <c r="WBH8" s="24"/>
      <c r="WBI8" s="24"/>
      <c r="WBJ8" s="24"/>
      <c r="WBK8" s="24"/>
      <c r="WBL8" s="24"/>
      <c r="WBM8" s="24"/>
      <c r="WBN8" s="24"/>
      <c r="WBO8" s="24"/>
      <c r="WBP8" s="24"/>
      <c r="WBQ8" s="24"/>
      <c r="WBR8" s="24"/>
      <c r="WBS8" s="24"/>
      <c r="WBT8" s="24"/>
      <c r="WBU8" s="24"/>
      <c r="WBV8" s="24"/>
      <c r="WBW8" s="24"/>
      <c r="WBX8" s="24"/>
      <c r="WBY8" s="24"/>
      <c r="WBZ8" s="24"/>
      <c r="WCA8" s="24"/>
      <c r="WCB8" s="24"/>
      <c r="WCC8" s="24"/>
      <c r="WCD8" s="24"/>
      <c r="WCE8" s="24"/>
      <c r="WCF8" s="24"/>
      <c r="WCG8" s="24"/>
      <c r="WCH8" s="24"/>
      <c r="WCI8" s="24"/>
      <c r="WCJ8" s="24"/>
      <c r="WCK8" s="24"/>
      <c r="WCL8" s="24"/>
      <c r="WCM8" s="24"/>
      <c r="WCN8" s="24"/>
      <c r="WCO8" s="24"/>
      <c r="WCP8" s="24"/>
      <c r="WCQ8" s="24"/>
      <c r="WCR8" s="24"/>
      <c r="WCS8" s="24"/>
      <c r="WCT8" s="24"/>
      <c r="WCU8" s="24"/>
      <c r="WCV8" s="24"/>
      <c r="WCW8" s="24"/>
      <c r="WCX8" s="24"/>
      <c r="WCY8" s="24"/>
      <c r="WCZ8" s="24"/>
      <c r="WDA8" s="24"/>
      <c r="WDB8" s="24"/>
      <c r="WDC8" s="24"/>
      <c r="WDD8" s="24"/>
      <c r="WDE8" s="24"/>
      <c r="WDF8" s="24"/>
      <c r="WDG8" s="24"/>
      <c r="WDH8" s="24"/>
      <c r="WDI8" s="24"/>
      <c r="WDJ8" s="24"/>
      <c r="WDK8" s="24"/>
      <c r="WDL8" s="24"/>
      <c r="WDM8" s="24"/>
      <c r="WDN8" s="24"/>
      <c r="WDO8" s="24"/>
      <c r="WDP8" s="24"/>
      <c r="WDQ8" s="24"/>
      <c r="WDR8" s="24"/>
      <c r="WDS8" s="24"/>
      <c r="WDT8" s="24"/>
      <c r="WDU8" s="24"/>
      <c r="WDV8" s="24"/>
      <c r="WDW8" s="24"/>
      <c r="WDX8" s="24"/>
      <c r="WDY8" s="24"/>
      <c r="WDZ8" s="24"/>
      <c r="WEA8" s="24"/>
      <c r="WEB8" s="24"/>
      <c r="WEC8" s="24"/>
      <c r="WED8" s="24"/>
      <c r="WEE8" s="24"/>
      <c r="WEF8" s="24"/>
      <c r="WEG8" s="24"/>
      <c r="WEH8" s="24"/>
      <c r="WEI8" s="24"/>
      <c r="WEJ8" s="24"/>
      <c r="WEK8" s="24"/>
      <c r="WEL8" s="24"/>
      <c r="WEM8" s="24"/>
      <c r="WEN8" s="24"/>
      <c r="WEO8" s="24"/>
      <c r="WEP8" s="24"/>
      <c r="WEQ8" s="24"/>
      <c r="WER8" s="24"/>
      <c r="WES8" s="24"/>
      <c r="WET8" s="24"/>
      <c r="WEU8" s="24"/>
      <c r="WEV8" s="24"/>
      <c r="WEW8" s="24"/>
      <c r="WEX8" s="24"/>
      <c r="WEY8" s="24"/>
      <c r="WEZ8" s="24"/>
      <c r="WFA8" s="24"/>
      <c r="WFB8" s="24"/>
      <c r="WFC8" s="24"/>
      <c r="WFD8" s="24"/>
      <c r="WFE8" s="24"/>
      <c r="WFF8" s="24"/>
      <c r="WFG8" s="24"/>
      <c r="WFH8" s="24"/>
      <c r="WFI8" s="24"/>
      <c r="WFJ8" s="24"/>
      <c r="WFK8" s="24"/>
      <c r="WFL8" s="24"/>
      <c r="WFM8" s="24"/>
      <c r="WFN8" s="24"/>
      <c r="WFO8" s="24"/>
      <c r="WFP8" s="24"/>
      <c r="WFQ8" s="24"/>
      <c r="WFR8" s="24"/>
      <c r="WFS8" s="24"/>
      <c r="WFT8" s="24"/>
      <c r="WFU8" s="24"/>
      <c r="WFV8" s="24"/>
      <c r="WFW8" s="24"/>
      <c r="WFX8" s="24"/>
      <c r="WFY8" s="24"/>
      <c r="WFZ8" s="24"/>
      <c r="WGA8" s="24"/>
      <c r="WGB8" s="24"/>
      <c r="WGC8" s="24"/>
      <c r="WGD8" s="24"/>
      <c r="WGE8" s="24"/>
      <c r="WGF8" s="24"/>
      <c r="WGG8" s="24"/>
      <c r="WGH8" s="24"/>
      <c r="WGI8" s="24"/>
      <c r="WGJ8" s="24"/>
      <c r="WGK8" s="24"/>
      <c r="WGL8" s="24"/>
      <c r="WGM8" s="24"/>
      <c r="WGN8" s="24"/>
      <c r="WGO8" s="24"/>
      <c r="WGP8" s="24"/>
      <c r="WGQ8" s="24"/>
      <c r="WGR8" s="24"/>
      <c r="WGS8" s="24"/>
      <c r="WGT8" s="24"/>
      <c r="WGU8" s="24"/>
      <c r="WGV8" s="24"/>
      <c r="WGW8" s="24"/>
      <c r="WGX8" s="24"/>
      <c r="WGY8" s="24"/>
      <c r="WGZ8" s="24"/>
      <c r="WHA8" s="24"/>
      <c r="WHB8" s="24"/>
      <c r="WHC8" s="24"/>
      <c r="WHD8" s="24"/>
      <c r="WHE8" s="24"/>
      <c r="WHF8" s="24"/>
      <c r="WHG8" s="24"/>
      <c r="WHH8" s="24"/>
      <c r="WHI8" s="24"/>
      <c r="WHJ8" s="24"/>
      <c r="WHK8" s="24"/>
      <c r="WHL8" s="24"/>
      <c r="WHM8" s="24"/>
      <c r="WHN8" s="24"/>
      <c r="WHO8" s="24"/>
      <c r="WHP8" s="24"/>
      <c r="WHQ8" s="24"/>
      <c r="WHR8" s="24"/>
      <c r="WHS8" s="24"/>
      <c r="WHT8" s="24"/>
      <c r="WHU8" s="24"/>
      <c r="WHV8" s="24"/>
      <c r="WHW8" s="24"/>
      <c r="WHX8" s="24"/>
      <c r="WHY8" s="24"/>
      <c r="WHZ8" s="24"/>
      <c r="WIA8" s="24"/>
      <c r="WIB8" s="24"/>
      <c r="WIC8" s="24"/>
      <c r="WID8" s="24"/>
      <c r="WIE8" s="24"/>
      <c r="WIF8" s="24"/>
      <c r="WIG8" s="24"/>
      <c r="WIH8" s="24"/>
      <c r="WII8" s="24"/>
      <c r="WIJ8" s="24"/>
      <c r="WIK8" s="24"/>
      <c r="WIL8" s="24"/>
      <c r="WIM8" s="24"/>
      <c r="WIN8" s="24"/>
      <c r="WIO8" s="24"/>
      <c r="WIP8" s="24"/>
      <c r="WIQ8" s="24"/>
      <c r="WIR8" s="24"/>
      <c r="WIS8" s="24"/>
      <c r="WIT8" s="24"/>
      <c r="WIU8" s="24"/>
      <c r="WIV8" s="24"/>
      <c r="WIW8" s="24"/>
      <c r="WIX8" s="24"/>
      <c r="WIY8" s="24"/>
      <c r="WIZ8" s="24"/>
      <c r="WJA8" s="24"/>
      <c r="WJB8" s="24"/>
      <c r="WJC8" s="24"/>
      <c r="WJD8" s="24"/>
      <c r="WJE8" s="24"/>
      <c r="WJF8" s="24"/>
      <c r="WJG8" s="24"/>
      <c r="WJH8" s="24"/>
      <c r="WJI8" s="24"/>
      <c r="WJJ8" s="24"/>
      <c r="WJK8" s="24"/>
      <c r="WJL8" s="24"/>
      <c r="WJM8" s="24"/>
      <c r="WJN8" s="24"/>
      <c r="WJO8" s="24"/>
      <c r="WJP8" s="24"/>
      <c r="WJQ8" s="24"/>
      <c r="WJR8" s="24"/>
      <c r="WJS8" s="24"/>
      <c r="WJT8" s="24"/>
      <c r="WJU8" s="24"/>
      <c r="WJV8" s="24"/>
      <c r="WJW8" s="24"/>
      <c r="WJX8" s="24"/>
      <c r="WJY8" s="24"/>
      <c r="WJZ8" s="24"/>
      <c r="WKA8" s="24"/>
      <c r="WKB8" s="24"/>
      <c r="WKC8" s="24"/>
      <c r="WKD8" s="24"/>
      <c r="WKE8" s="24"/>
      <c r="WKF8" s="24"/>
      <c r="WKG8" s="24"/>
      <c r="WKH8" s="24"/>
      <c r="WKI8" s="24"/>
      <c r="WKJ8" s="24"/>
      <c r="WKK8" s="24"/>
      <c r="WKL8" s="24"/>
      <c r="WKM8" s="24"/>
      <c r="WKN8" s="24"/>
      <c r="WKO8" s="24"/>
      <c r="WKP8" s="24"/>
      <c r="WKQ8" s="24"/>
      <c r="WKR8" s="24"/>
      <c r="WKS8" s="24"/>
      <c r="WKT8" s="24"/>
      <c r="WKU8" s="24"/>
      <c r="WKV8" s="24"/>
      <c r="WKW8" s="24"/>
      <c r="WKX8" s="24"/>
      <c r="WKY8" s="24"/>
      <c r="WKZ8" s="24"/>
      <c r="WLA8" s="24"/>
      <c r="WLB8" s="24"/>
      <c r="WLC8" s="24"/>
      <c r="WLD8" s="24"/>
      <c r="WLE8" s="24"/>
      <c r="WLF8" s="24"/>
      <c r="WLG8" s="24"/>
      <c r="WLH8" s="24"/>
      <c r="WLI8" s="24"/>
      <c r="WLJ8" s="24"/>
      <c r="WLK8" s="24"/>
      <c r="WLL8" s="24"/>
      <c r="WLM8" s="24"/>
      <c r="WLN8" s="24"/>
      <c r="WLO8" s="24"/>
      <c r="WLP8" s="24"/>
      <c r="WLQ8" s="24"/>
      <c r="WLR8" s="24"/>
      <c r="WLS8" s="24"/>
      <c r="WLT8" s="24"/>
      <c r="WLU8" s="24"/>
      <c r="WLV8" s="24"/>
      <c r="WLW8" s="24"/>
      <c r="WLX8" s="24"/>
      <c r="WLY8" s="24"/>
      <c r="WLZ8" s="24"/>
      <c r="WMA8" s="24"/>
      <c r="WMB8" s="24"/>
      <c r="WMC8" s="24"/>
      <c r="WMD8" s="24"/>
      <c r="WME8" s="24"/>
      <c r="WMF8" s="24"/>
      <c r="WMG8" s="24"/>
      <c r="WMH8" s="24"/>
      <c r="WMI8" s="24"/>
      <c r="WMJ8" s="24"/>
      <c r="WMK8" s="24"/>
      <c r="WML8" s="24"/>
      <c r="WMM8" s="24"/>
      <c r="WMN8" s="24"/>
      <c r="WMO8" s="24"/>
      <c r="WMP8" s="24"/>
      <c r="WMQ8" s="24"/>
      <c r="WMR8" s="24"/>
      <c r="WMS8" s="24"/>
      <c r="WMT8" s="24"/>
      <c r="WMU8" s="24"/>
      <c r="WMV8" s="24"/>
      <c r="WMW8" s="24"/>
      <c r="WMX8" s="24"/>
      <c r="WMY8" s="24"/>
      <c r="WMZ8" s="24"/>
      <c r="WNA8" s="24"/>
      <c r="WNB8" s="24"/>
      <c r="WNC8" s="24"/>
      <c r="WND8" s="24"/>
      <c r="WNE8" s="24"/>
      <c r="WNF8" s="24"/>
      <c r="WNG8" s="24"/>
      <c r="WNH8" s="24"/>
      <c r="WNI8" s="24"/>
      <c r="WNJ8" s="24"/>
      <c r="WNK8" s="24"/>
      <c r="WNL8" s="24"/>
      <c r="WNM8" s="24"/>
      <c r="WNN8" s="24"/>
      <c r="WNO8" s="24"/>
      <c r="WNP8" s="24"/>
      <c r="WNQ8" s="24"/>
      <c r="WNR8" s="24"/>
      <c r="WNS8" s="24"/>
      <c r="WNT8" s="24"/>
      <c r="WNU8" s="24"/>
      <c r="WNV8" s="24"/>
      <c r="WNW8" s="24"/>
      <c r="WNX8" s="24"/>
      <c r="WNY8" s="24"/>
      <c r="WNZ8" s="24"/>
      <c r="WOA8" s="24"/>
      <c r="WOB8" s="24"/>
      <c r="WOC8" s="24"/>
      <c r="WOD8" s="24"/>
      <c r="WOE8" s="24"/>
      <c r="WOF8" s="24"/>
      <c r="WOG8" s="24"/>
      <c r="WOH8" s="24"/>
      <c r="WOI8" s="24"/>
      <c r="WOJ8" s="24"/>
      <c r="WOK8" s="24"/>
      <c r="WOL8" s="24"/>
      <c r="WOM8" s="24"/>
      <c r="WON8" s="24"/>
      <c r="WOO8" s="24"/>
      <c r="WOP8" s="24"/>
      <c r="WOQ8" s="24"/>
      <c r="WOR8" s="24"/>
      <c r="WOS8" s="24"/>
      <c r="WOT8" s="24"/>
      <c r="WOU8" s="24"/>
      <c r="WOV8" s="24"/>
      <c r="WOW8" s="24"/>
      <c r="WOX8" s="24"/>
      <c r="WOY8" s="24"/>
      <c r="WOZ8" s="24"/>
      <c r="WPA8" s="24"/>
      <c r="WPB8" s="24"/>
      <c r="WPC8" s="24"/>
      <c r="WPD8" s="24"/>
      <c r="WPE8" s="24"/>
      <c r="WPF8" s="24"/>
      <c r="WPG8" s="24"/>
      <c r="WPH8" s="24"/>
      <c r="WPI8" s="24"/>
      <c r="WPJ8" s="24"/>
      <c r="WPK8" s="24"/>
      <c r="WPL8" s="24"/>
      <c r="WPM8" s="24"/>
      <c r="WPN8" s="24"/>
      <c r="WPO8" s="24"/>
      <c r="WPP8" s="24"/>
      <c r="WPQ8" s="24"/>
      <c r="WPR8" s="24"/>
      <c r="WPS8" s="24"/>
      <c r="WPT8" s="24"/>
      <c r="WPU8" s="24"/>
      <c r="WPV8" s="24"/>
      <c r="WPW8" s="24"/>
      <c r="WPX8" s="24"/>
      <c r="WPY8" s="24"/>
      <c r="WPZ8" s="24"/>
      <c r="WQA8" s="24"/>
      <c r="WQB8" s="24"/>
      <c r="WQC8" s="24"/>
      <c r="WQD8" s="24"/>
      <c r="WQE8" s="24"/>
      <c r="WQF8" s="24"/>
      <c r="WQG8" s="24"/>
      <c r="WQH8" s="24"/>
      <c r="WQI8" s="24"/>
      <c r="WQJ8" s="24"/>
      <c r="WQK8" s="24"/>
      <c r="WQL8" s="24"/>
      <c r="WQM8" s="24"/>
      <c r="WQN8" s="24"/>
      <c r="WQO8" s="24"/>
      <c r="WQP8" s="24"/>
      <c r="WQQ8" s="24"/>
      <c r="WQR8" s="24"/>
      <c r="WQS8" s="24"/>
      <c r="WQT8" s="24"/>
      <c r="WQU8" s="24"/>
      <c r="WQV8" s="24"/>
      <c r="WQW8" s="24"/>
      <c r="WQX8" s="24"/>
      <c r="WQY8" s="24"/>
      <c r="WQZ8" s="24"/>
      <c r="WRA8" s="24"/>
      <c r="WRB8" s="24"/>
      <c r="WRC8" s="24"/>
      <c r="WRD8" s="24"/>
      <c r="WRE8" s="24"/>
      <c r="WRF8" s="24"/>
      <c r="WRG8" s="24"/>
      <c r="WRH8" s="24"/>
      <c r="WRI8" s="24"/>
      <c r="WRJ8" s="24"/>
      <c r="WRK8" s="24"/>
      <c r="WRL8" s="24"/>
      <c r="WRM8" s="24"/>
      <c r="WRN8" s="24"/>
      <c r="WRO8" s="24"/>
      <c r="WRP8" s="24"/>
      <c r="WRQ8" s="24"/>
      <c r="WRR8" s="24"/>
      <c r="WRS8" s="24"/>
      <c r="WRT8" s="24"/>
      <c r="WRU8" s="24"/>
      <c r="WRV8" s="24"/>
      <c r="WRW8" s="24"/>
      <c r="WRX8" s="24"/>
      <c r="WRY8" s="24"/>
      <c r="WRZ8" s="24"/>
      <c r="WSA8" s="24"/>
      <c r="WSB8" s="24"/>
      <c r="WSC8" s="24"/>
      <c r="WSD8" s="24"/>
      <c r="WSE8" s="24"/>
      <c r="WSF8" s="24"/>
      <c r="WSG8" s="24"/>
      <c r="WSH8" s="24"/>
      <c r="WSI8" s="24"/>
      <c r="WSJ8" s="24"/>
      <c r="WSK8" s="24"/>
      <c r="WSL8" s="24"/>
      <c r="WSM8" s="24"/>
      <c r="WSN8" s="24"/>
      <c r="WSO8" s="24"/>
      <c r="WSP8" s="24"/>
      <c r="WSQ8" s="24"/>
      <c r="WSR8" s="24"/>
      <c r="WSS8" s="24"/>
      <c r="WST8" s="24"/>
      <c r="WSU8" s="24"/>
      <c r="WSV8" s="24"/>
      <c r="WSW8" s="24"/>
      <c r="WSX8" s="24"/>
      <c r="WSY8" s="24"/>
      <c r="WSZ8" s="24"/>
      <c r="WTA8" s="24"/>
      <c r="WTB8" s="24"/>
      <c r="WTC8" s="24"/>
      <c r="WTD8" s="24"/>
      <c r="WTE8" s="24"/>
      <c r="WTF8" s="24"/>
      <c r="WTG8" s="24"/>
      <c r="WTH8" s="24"/>
      <c r="WTI8" s="24"/>
      <c r="WTJ8" s="24"/>
      <c r="WTK8" s="24"/>
      <c r="WTL8" s="24"/>
      <c r="WTM8" s="24"/>
      <c r="WTN8" s="24"/>
      <c r="WTO8" s="24"/>
      <c r="WTP8" s="24"/>
      <c r="WTQ8" s="24"/>
      <c r="WTR8" s="24"/>
      <c r="WTS8" s="24"/>
      <c r="WTT8" s="24"/>
      <c r="WTU8" s="24"/>
      <c r="WTV8" s="24"/>
      <c r="WTW8" s="24"/>
      <c r="WTX8" s="24"/>
      <c r="WTY8" s="24"/>
      <c r="WTZ8" s="24"/>
      <c r="WUA8" s="24"/>
      <c r="WUB8" s="24"/>
      <c r="WUC8" s="24"/>
      <c r="WUD8" s="24"/>
      <c r="WUE8" s="24"/>
      <c r="WUF8" s="24"/>
      <c r="WUG8" s="24"/>
      <c r="WUH8" s="24"/>
      <c r="WUI8" s="24"/>
      <c r="WUJ8" s="24"/>
      <c r="WUK8" s="24"/>
      <c r="WUL8" s="24"/>
      <c r="WUM8" s="24"/>
      <c r="WUN8" s="24"/>
      <c r="WUO8" s="24"/>
      <c r="WUP8" s="24"/>
      <c r="WUQ8" s="24"/>
      <c r="WUR8" s="24"/>
      <c r="WUS8" s="24"/>
      <c r="WUT8" s="24"/>
      <c r="WUU8" s="24"/>
      <c r="WUV8" s="24"/>
      <c r="WUW8" s="24"/>
      <c r="WUX8" s="24"/>
      <c r="WUY8" s="24"/>
      <c r="WUZ8" s="24"/>
      <c r="WVA8" s="24"/>
      <c r="WVB8" s="24"/>
      <c r="WVC8" s="24"/>
      <c r="WVD8" s="24"/>
      <c r="WVE8" s="24"/>
      <c r="WVF8" s="24"/>
      <c r="WVG8" s="24"/>
      <c r="WVH8" s="24"/>
      <c r="WVI8" s="24"/>
      <c r="WVJ8" s="24"/>
      <c r="WVK8" s="24"/>
      <c r="WVL8" s="24"/>
      <c r="WVM8" s="24"/>
      <c r="WVN8" s="24"/>
      <c r="WVO8" s="24"/>
      <c r="WVP8" s="24"/>
      <c r="WVQ8" s="24"/>
      <c r="WVR8" s="24"/>
      <c r="WVS8" s="24"/>
      <c r="WVT8" s="24"/>
      <c r="WVU8" s="24"/>
      <c r="WVV8" s="24"/>
      <c r="WVW8" s="24"/>
      <c r="WVX8" s="24"/>
      <c r="WVY8" s="24"/>
      <c r="WVZ8" s="24"/>
      <c r="WWA8" s="24"/>
      <c r="WWB8" s="24"/>
      <c r="WWC8" s="24"/>
      <c r="WWD8" s="24"/>
      <c r="WWE8" s="24"/>
      <c r="WWF8" s="24"/>
      <c r="WWG8" s="24"/>
      <c r="WWH8" s="24"/>
      <c r="WWI8" s="24"/>
      <c r="WWJ8" s="24"/>
      <c r="WWK8" s="24"/>
      <c r="WWL8" s="24"/>
      <c r="WWM8" s="24"/>
      <c r="WWN8" s="24"/>
      <c r="WWO8" s="24"/>
      <c r="WWP8" s="24"/>
      <c r="WWQ8" s="24"/>
      <c r="WWR8" s="24"/>
      <c r="WWS8" s="24"/>
      <c r="WWT8" s="24"/>
      <c r="WWU8" s="24"/>
      <c r="WWV8" s="24"/>
      <c r="WWW8" s="24"/>
      <c r="WWX8" s="24"/>
      <c r="WWY8" s="24"/>
      <c r="WWZ8" s="24"/>
      <c r="WXA8" s="24"/>
      <c r="WXB8" s="24"/>
      <c r="WXC8" s="24"/>
      <c r="WXD8" s="24"/>
      <c r="WXE8" s="24"/>
      <c r="WXF8" s="24"/>
      <c r="WXG8" s="24"/>
      <c r="WXH8" s="24"/>
      <c r="WXI8" s="24"/>
      <c r="WXJ8" s="24"/>
      <c r="WXK8" s="24"/>
      <c r="WXL8" s="24"/>
      <c r="WXM8" s="24"/>
      <c r="WXN8" s="24"/>
      <c r="WXO8" s="24"/>
      <c r="WXP8" s="24"/>
      <c r="WXQ8" s="24"/>
      <c r="WXR8" s="24"/>
      <c r="WXS8" s="24"/>
      <c r="WXT8" s="24"/>
      <c r="WXU8" s="24"/>
      <c r="WXV8" s="24"/>
      <c r="WXW8" s="24"/>
      <c r="WXX8" s="24"/>
      <c r="WXY8" s="24"/>
      <c r="WXZ8" s="24"/>
      <c r="WYA8" s="24"/>
      <c r="WYB8" s="24"/>
      <c r="WYC8" s="24"/>
      <c r="WYD8" s="24"/>
      <c r="WYE8" s="24"/>
      <c r="WYF8" s="24"/>
      <c r="WYG8" s="24"/>
      <c r="WYH8" s="24"/>
      <c r="WYI8" s="24"/>
      <c r="WYJ8" s="24"/>
      <c r="WYK8" s="24"/>
      <c r="WYL8" s="24"/>
      <c r="WYM8" s="24"/>
      <c r="WYN8" s="24"/>
      <c r="WYO8" s="24"/>
      <c r="WYP8" s="24"/>
      <c r="WYQ8" s="24"/>
      <c r="WYR8" s="24"/>
      <c r="WYS8" s="24"/>
      <c r="WYT8" s="24"/>
      <c r="WYU8" s="24"/>
      <c r="WYV8" s="24"/>
      <c r="WYW8" s="24"/>
      <c r="WYX8" s="24"/>
      <c r="WYY8" s="24"/>
      <c r="WYZ8" s="24"/>
      <c r="WZA8" s="24"/>
      <c r="WZB8" s="24"/>
      <c r="WZC8" s="24"/>
      <c r="WZD8" s="24"/>
      <c r="WZE8" s="24"/>
      <c r="WZF8" s="24"/>
      <c r="WZG8" s="24"/>
      <c r="WZH8" s="24"/>
      <c r="WZI8" s="24"/>
      <c r="WZJ8" s="24"/>
      <c r="WZK8" s="24"/>
      <c r="WZL8" s="24"/>
      <c r="WZM8" s="24"/>
      <c r="WZN8" s="24"/>
      <c r="WZO8" s="24"/>
      <c r="WZP8" s="24"/>
      <c r="WZQ8" s="24"/>
      <c r="WZR8" s="24"/>
      <c r="WZS8" s="24"/>
      <c r="WZT8" s="24"/>
      <c r="WZU8" s="24"/>
      <c r="WZV8" s="24"/>
      <c r="WZW8" s="24"/>
      <c r="WZX8" s="24"/>
      <c r="WZY8" s="24"/>
      <c r="WZZ8" s="24"/>
      <c r="XAA8" s="24"/>
      <c r="XAB8" s="24"/>
      <c r="XAC8" s="24"/>
      <c r="XAD8" s="24"/>
      <c r="XAE8" s="24"/>
      <c r="XAF8" s="24"/>
      <c r="XAG8" s="24"/>
      <c r="XAH8" s="24"/>
      <c r="XAI8" s="24"/>
      <c r="XAJ8" s="24"/>
      <c r="XAK8" s="24"/>
      <c r="XAL8" s="24"/>
      <c r="XAM8" s="24"/>
      <c r="XAN8" s="24"/>
      <c r="XAO8" s="24"/>
      <c r="XAP8" s="24"/>
      <c r="XAQ8" s="24"/>
      <c r="XAR8" s="24"/>
      <c r="XAS8" s="24"/>
      <c r="XAT8" s="24"/>
      <c r="XAU8" s="24"/>
      <c r="XAV8" s="24"/>
      <c r="XAW8" s="24"/>
      <c r="XAX8" s="24"/>
      <c r="XAY8" s="24"/>
      <c r="XAZ8" s="24"/>
      <c r="XBA8" s="24"/>
      <c r="XBB8" s="24"/>
      <c r="XBC8" s="24"/>
      <c r="XBD8" s="24"/>
      <c r="XBE8" s="24"/>
      <c r="XBF8" s="24"/>
      <c r="XBG8" s="24"/>
      <c r="XBH8" s="24"/>
      <c r="XBI8" s="24"/>
      <c r="XBJ8" s="24"/>
      <c r="XBK8" s="24"/>
      <c r="XBL8" s="24"/>
      <c r="XBM8" s="24"/>
      <c r="XBN8" s="24"/>
      <c r="XBO8" s="24"/>
      <c r="XBP8" s="24"/>
      <c r="XBQ8" s="24"/>
      <c r="XBR8" s="24"/>
      <c r="XBS8" s="24"/>
      <c r="XBT8" s="24"/>
      <c r="XBU8" s="24"/>
      <c r="XBV8" s="24"/>
      <c r="XBW8" s="24"/>
      <c r="XBX8" s="24"/>
      <c r="XBY8" s="24"/>
      <c r="XBZ8" s="24"/>
      <c r="XCA8" s="24"/>
      <c r="XCB8" s="24"/>
      <c r="XCC8" s="24"/>
      <c r="XCD8" s="24"/>
      <c r="XCE8" s="24"/>
      <c r="XCF8" s="24"/>
      <c r="XCG8" s="24"/>
      <c r="XCH8" s="24"/>
      <c r="XCI8" s="24"/>
      <c r="XCJ8" s="24"/>
      <c r="XCK8" s="24"/>
      <c r="XCL8" s="24"/>
      <c r="XCM8" s="24"/>
      <c r="XCN8" s="24"/>
      <c r="XCO8" s="24"/>
      <c r="XCP8" s="24"/>
      <c r="XCQ8" s="24"/>
      <c r="XCR8" s="24"/>
      <c r="XCS8" s="24"/>
      <c r="XCT8" s="24"/>
      <c r="XCU8" s="24"/>
      <c r="XCV8" s="24"/>
      <c r="XCW8" s="24"/>
      <c r="XCX8" s="24"/>
      <c r="XCY8" s="24"/>
      <c r="XCZ8" s="24"/>
      <c r="XDA8" s="24"/>
      <c r="XDB8" s="24"/>
      <c r="XDC8" s="24"/>
      <c r="XDD8" s="24"/>
      <c r="XDE8" s="24"/>
      <c r="XDF8" s="24"/>
      <c r="XDG8" s="24"/>
      <c r="XDH8" s="24"/>
      <c r="XDI8" s="24"/>
      <c r="XDJ8" s="24"/>
      <c r="XDK8" s="24"/>
      <c r="XDL8" s="24"/>
      <c r="XDM8" s="24"/>
      <c r="XDN8" s="24"/>
      <c r="XDO8" s="24"/>
      <c r="XDP8" s="24"/>
      <c r="XDQ8" s="24"/>
      <c r="XDR8" s="24"/>
      <c r="XDS8" s="24"/>
      <c r="XDT8" s="24"/>
      <c r="XDU8" s="24"/>
      <c r="XDV8" s="24"/>
      <c r="XDW8" s="24"/>
      <c r="XDX8" s="24"/>
      <c r="XDY8" s="24"/>
    </row>
    <row r="9" spans="1:16353" s="26" customFormat="1" ht="16.5" customHeight="1" x14ac:dyDescent="0.25">
      <c r="A9" s="27" t="s">
        <v>48</v>
      </c>
      <c r="B9" s="28"/>
      <c r="C9" s="109"/>
      <c r="D9" s="29">
        <v>707008</v>
      </c>
      <c r="E9" s="30"/>
      <c r="F9" s="31"/>
      <c r="G9" s="32" t="s">
        <v>53</v>
      </c>
      <c r="H9" s="126">
        <v>0.3</v>
      </c>
      <c r="I9" s="127">
        <v>0.3</v>
      </c>
      <c r="J9" s="127">
        <v>0.3</v>
      </c>
      <c r="K9" s="128">
        <v>0.05</v>
      </c>
      <c r="L9" s="128">
        <v>0.05</v>
      </c>
      <c r="M9" s="129"/>
      <c r="N9" s="130"/>
      <c r="O9" s="131">
        <f t="shared" si="1"/>
        <v>1</v>
      </c>
      <c r="P9" s="73">
        <v>42955</v>
      </c>
      <c r="Q9" s="74" t="s">
        <v>3</v>
      </c>
      <c r="R9" s="74" t="s">
        <v>63</v>
      </c>
      <c r="S9" s="75" t="s">
        <v>21</v>
      </c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4"/>
      <c r="AY9" s="24"/>
      <c r="AZ9" s="24"/>
      <c r="BA9" s="24"/>
      <c r="BB9" s="24"/>
      <c r="BC9" s="24"/>
      <c r="BD9" s="24"/>
      <c r="BE9" s="24"/>
      <c r="BF9" s="24"/>
      <c r="BG9" s="24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4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4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4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4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5"/>
      <c r="IA9" s="25"/>
      <c r="IB9" s="25"/>
      <c r="IC9" s="25"/>
      <c r="ID9" s="25"/>
      <c r="IE9" s="25"/>
      <c r="IF9" s="25"/>
      <c r="IG9" s="25"/>
      <c r="IH9" s="25"/>
      <c r="II9" s="25"/>
      <c r="IJ9" s="25"/>
      <c r="IK9" s="25"/>
      <c r="IL9" s="25"/>
      <c r="IM9" s="25"/>
      <c r="IN9" s="25"/>
      <c r="IO9" s="25"/>
      <c r="IP9" s="25"/>
      <c r="IQ9" s="25"/>
      <c r="IR9" s="25"/>
      <c r="IS9" s="25"/>
      <c r="IT9" s="25"/>
      <c r="IU9" s="25"/>
      <c r="IV9" s="25"/>
      <c r="IW9" s="25"/>
      <c r="IX9" s="25"/>
      <c r="IY9" s="25"/>
      <c r="IZ9" s="25"/>
      <c r="JA9" s="25"/>
      <c r="JB9" s="25"/>
      <c r="JC9" s="25"/>
      <c r="JD9" s="25"/>
      <c r="JE9" s="25"/>
      <c r="JF9" s="25"/>
      <c r="JG9" s="25"/>
      <c r="JH9" s="25"/>
      <c r="JI9" s="25"/>
      <c r="JJ9" s="25"/>
      <c r="JK9" s="25"/>
      <c r="JL9" s="25"/>
      <c r="JM9" s="25"/>
      <c r="JN9" s="25"/>
      <c r="JO9" s="25"/>
      <c r="JP9" s="25"/>
      <c r="JQ9" s="25"/>
      <c r="JR9" s="25"/>
      <c r="JS9" s="25"/>
      <c r="JT9" s="25"/>
      <c r="JU9" s="25"/>
      <c r="JV9" s="25"/>
      <c r="JW9" s="25"/>
      <c r="JX9" s="25"/>
      <c r="JY9" s="25"/>
      <c r="JZ9" s="25"/>
      <c r="KA9" s="25"/>
      <c r="KB9" s="25"/>
      <c r="KC9" s="25"/>
      <c r="KD9" s="25"/>
      <c r="KE9" s="25"/>
      <c r="KF9" s="25"/>
      <c r="KG9" s="25"/>
      <c r="KH9" s="25"/>
      <c r="KI9" s="25"/>
      <c r="KJ9" s="25"/>
      <c r="KK9" s="25"/>
      <c r="KL9" s="25"/>
      <c r="KM9" s="25"/>
      <c r="KN9" s="25"/>
      <c r="KO9" s="25"/>
      <c r="KP9" s="25"/>
      <c r="KQ9" s="25"/>
      <c r="KR9" s="25"/>
      <c r="KS9" s="25"/>
      <c r="KT9" s="25"/>
      <c r="KU9" s="25"/>
      <c r="KV9" s="25"/>
      <c r="KW9" s="25"/>
      <c r="KX9" s="25"/>
      <c r="KY9" s="25"/>
      <c r="KZ9" s="25"/>
      <c r="LA9" s="25"/>
      <c r="LB9" s="25"/>
      <c r="LC9" s="25"/>
      <c r="LD9" s="25"/>
      <c r="LE9" s="25"/>
      <c r="LF9" s="25"/>
      <c r="LG9" s="25"/>
      <c r="LH9" s="25"/>
      <c r="LI9" s="25"/>
      <c r="LJ9" s="25"/>
      <c r="LK9" s="25"/>
      <c r="LL9" s="25"/>
      <c r="LM9" s="25"/>
      <c r="LN9" s="25"/>
      <c r="LO9" s="25"/>
      <c r="LP9" s="25"/>
      <c r="LQ9" s="25"/>
      <c r="LR9" s="25"/>
      <c r="LS9" s="25"/>
      <c r="LT9" s="25"/>
      <c r="LU9" s="25"/>
      <c r="LV9" s="25"/>
      <c r="LW9" s="25"/>
      <c r="LX9" s="25"/>
      <c r="LY9" s="25"/>
      <c r="LZ9" s="25"/>
      <c r="MA9" s="25"/>
      <c r="MB9" s="25"/>
      <c r="MC9" s="25"/>
      <c r="MD9" s="25"/>
      <c r="ME9" s="2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  <c r="PF9" s="25"/>
      <c r="PG9" s="25"/>
      <c r="PH9" s="25"/>
      <c r="PI9" s="25"/>
      <c r="PJ9" s="25"/>
      <c r="PK9" s="25"/>
      <c r="PL9" s="25"/>
      <c r="PM9" s="25"/>
      <c r="PN9" s="25"/>
      <c r="PO9" s="25"/>
      <c r="PP9" s="25"/>
      <c r="PQ9" s="25"/>
      <c r="PR9" s="25"/>
      <c r="PS9" s="25"/>
      <c r="PT9" s="25"/>
      <c r="PU9" s="25"/>
      <c r="PV9" s="25"/>
      <c r="PW9" s="25"/>
      <c r="PX9" s="25"/>
      <c r="PY9" s="25"/>
      <c r="PZ9" s="25"/>
      <c r="QA9" s="25"/>
      <c r="QB9" s="25"/>
      <c r="QC9" s="25"/>
      <c r="QD9" s="25"/>
      <c r="QE9" s="25"/>
      <c r="QF9" s="25"/>
      <c r="QG9" s="25"/>
      <c r="QH9" s="25"/>
      <c r="QI9" s="25"/>
      <c r="QJ9" s="25"/>
      <c r="QK9" s="25"/>
      <c r="QL9" s="25"/>
      <c r="QM9" s="25"/>
      <c r="QN9" s="25"/>
      <c r="QO9" s="25"/>
      <c r="QP9" s="25"/>
      <c r="QQ9" s="25"/>
      <c r="QR9" s="25"/>
      <c r="QS9" s="25"/>
      <c r="QT9" s="25"/>
      <c r="QU9" s="25"/>
      <c r="QV9" s="25"/>
      <c r="QW9" s="25"/>
      <c r="QX9" s="25"/>
      <c r="QY9" s="25"/>
      <c r="QZ9" s="25"/>
      <c r="RA9" s="25"/>
      <c r="RB9" s="25"/>
      <c r="RC9" s="25"/>
      <c r="RD9" s="25"/>
      <c r="RE9" s="25"/>
      <c r="RF9" s="25"/>
      <c r="RG9" s="25"/>
      <c r="RH9" s="25"/>
      <c r="RI9" s="25"/>
      <c r="RJ9" s="25"/>
      <c r="RK9" s="25"/>
      <c r="RL9" s="25"/>
      <c r="RM9" s="25"/>
      <c r="RN9" s="25"/>
      <c r="RO9" s="25"/>
      <c r="RP9" s="25"/>
      <c r="RQ9" s="25"/>
      <c r="RR9" s="25"/>
      <c r="RS9" s="25"/>
      <c r="RT9" s="25"/>
      <c r="RU9" s="25"/>
      <c r="RV9" s="25"/>
      <c r="RW9" s="25"/>
      <c r="RX9" s="25"/>
      <c r="RY9" s="25"/>
      <c r="RZ9" s="25"/>
      <c r="SA9" s="25"/>
      <c r="SB9" s="25"/>
      <c r="SC9" s="25"/>
      <c r="SD9" s="25"/>
      <c r="SE9" s="25"/>
      <c r="SF9" s="25"/>
      <c r="SG9" s="25"/>
      <c r="SH9" s="25"/>
      <c r="SI9" s="25"/>
      <c r="SJ9" s="25"/>
      <c r="SK9" s="25"/>
      <c r="SL9" s="25"/>
      <c r="SM9" s="25"/>
      <c r="SN9" s="25"/>
      <c r="SO9" s="25"/>
      <c r="SP9" s="25"/>
      <c r="SQ9" s="25"/>
      <c r="SR9" s="25"/>
      <c r="SS9" s="25"/>
      <c r="ST9" s="25"/>
      <c r="SU9" s="25"/>
      <c r="SV9" s="25"/>
      <c r="SW9" s="25"/>
      <c r="SX9" s="25"/>
      <c r="SY9" s="25"/>
      <c r="SZ9" s="25"/>
      <c r="TA9" s="25"/>
      <c r="TB9" s="25"/>
      <c r="TC9" s="25"/>
      <c r="TD9" s="25"/>
      <c r="TE9" s="25"/>
      <c r="TF9" s="25"/>
      <c r="TG9" s="25"/>
      <c r="TH9" s="25"/>
      <c r="TI9" s="25"/>
      <c r="TJ9" s="25"/>
      <c r="TK9" s="25"/>
      <c r="TL9" s="25"/>
      <c r="TM9" s="25"/>
      <c r="TN9" s="25"/>
      <c r="TO9" s="25"/>
      <c r="TP9" s="25"/>
      <c r="TQ9" s="25"/>
      <c r="TR9" s="25"/>
      <c r="TS9" s="25"/>
      <c r="TT9" s="25"/>
      <c r="TU9" s="25"/>
      <c r="TV9" s="25"/>
      <c r="TW9" s="25"/>
      <c r="TX9" s="25"/>
      <c r="TY9" s="25"/>
      <c r="TZ9" s="25"/>
      <c r="UA9" s="25"/>
      <c r="UB9" s="25"/>
      <c r="UC9" s="25"/>
      <c r="UD9" s="25"/>
      <c r="UE9" s="25"/>
      <c r="UF9" s="25"/>
      <c r="UG9" s="25"/>
      <c r="UH9" s="25"/>
      <c r="UI9" s="25"/>
      <c r="UJ9" s="25"/>
      <c r="UK9" s="25"/>
      <c r="UL9" s="25"/>
      <c r="UM9" s="25"/>
      <c r="UN9" s="25"/>
      <c r="UO9" s="25"/>
      <c r="UP9" s="25"/>
      <c r="UQ9" s="25"/>
      <c r="UR9" s="25"/>
      <c r="US9" s="25"/>
      <c r="UT9" s="25"/>
      <c r="UU9" s="25"/>
      <c r="UV9" s="25"/>
      <c r="UW9" s="25"/>
      <c r="UX9" s="25"/>
      <c r="UY9" s="25"/>
      <c r="UZ9" s="25"/>
      <c r="VA9" s="25"/>
      <c r="VB9" s="25"/>
      <c r="VC9" s="25"/>
      <c r="VD9" s="25"/>
      <c r="VE9" s="25"/>
      <c r="VF9" s="25"/>
      <c r="VG9" s="25"/>
      <c r="VH9" s="25"/>
      <c r="VI9" s="25"/>
      <c r="VJ9" s="25"/>
      <c r="VK9" s="25"/>
      <c r="VL9" s="25"/>
      <c r="VM9" s="25"/>
      <c r="VN9" s="25"/>
      <c r="VO9" s="25"/>
      <c r="VP9" s="25"/>
      <c r="VQ9" s="25"/>
      <c r="VR9" s="25"/>
      <c r="VS9" s="25"/>
      <c r="VT9" s="25"/>
      <c r="VU9" s="25"/>
      <c r="VV9" s="25"/>
      <c r="VW9" s="25"/>
      <c r="VX9" s="25"/>
      <c r="VY9" s="25"/>
      <c r="VZ9" s="25"/>
      <c r="WA9" s="25"/>
      <c r="WB9" s="25"/>
      <c r="WC9" s="25"/>
      <c r="WD9" s="25"/>
      <c r="WE9" s="25"/>
      <c r="WF9" s="25"/>
      <c r="WG9" s="25"/>
      <c r="WH9" s="25"/>
      <c r="WI9" s="25"/>
      <c r="WJ9" s="25"/>
      <c r="WK9" s="25"/>
      <c r="WL9" s="25"/>
      <c r="WM9" s="25"/>
      <c r="WN9" s="25"/>
      <c r="WO9" s="25"/>
      <c r="WP9" s="25"/>
      <c r="WQ9" s="25"/>
      <c r="WR9" s="25"/>
      <c r="WS9" s="25"/>
      <c r="WT9" s="25"/>
      <c r="WU9" s="25"/>
      <c r="WV9" s="25"/>
      <c r="WW9" s="25"/>
      <c r="WX9" s="25"/>
      <c r="WY9" s="25"/>
      <c r="WZ9" s="25"/>
      <c r="XA9" s="25"/>
      <c r="XB9" s="25"/>
      <c r="XC9" s="25"/>
      <c r="XD9" s="25"/>
      <c r="XE9" s="25"/>
      <c r="XF9" s="25"/>
      <c r="XG9" s="25"/>
      <c r="XH9" s="25"/>
      <c r="XI9" s="25"/>
      <c r="XJ9" s="25"/>
      <c r="XK9" s="25"/>
      <c r="XL9" s="25"/>
      <c r="XM9" s="25"/>
      <c r="XN9" s="25"/>
      <c r="XO9" s="25"/>
      <c r="XP9" s="25"/>
      <c r="XQ9" s="25"/>
      <c r="XR9" s="25"/>
      <c r="XS9" s="25"/>
      <c r="XT9" s="25"/>
      <c r="XU9" s="25"/>
      <c r="XV9" s="25"/>
      <c r="XW9" s="25"/>
      <c r="XX9" s="25"/>
      <c r="XY9" s="25"/>
      <c r="XZ9" s="25"/>
      <c r="YA9" s="25"/>
      <c r="YB9" s="25"/>
      <c r="YC9" s="25"/>
      <c r="YD9" s="25"/>
      <c r="YE9" s="25"/>
      <c r="YF9" s="25"/>
      <c r="YG9" s="25"/>
      <c r="YH9" s="25"/>
      <c r="YI9" s="25"/>
      <c r="YJ9" s="25"/>
      <c r="YK9" s="25"/>
      <c r="YL9" s="25"/>
      <c r="YM9" s="25"/>
      <c r="YN9" s="25"/>
      <c r="YO9" s="25"/>
      <c r="YP9" s="25"/>
      <c r="YQ9" s="25"/>
      <c r="YR9" s="25"/>
      <c r="YS9" s="25"/>
      <c r="YT9" s="25"/>
      <c r="YU9" s="25"/>
      <c r="YV9" s="25"/>
      <c r="YW9" s="25"/>
      <c r="YX9" s="25"/>
      <c r="YY9" s="25"/>
      <c r="YZ9" s="25"/>
      <c r="ZA9" s="25"/>
      <c r="ZB9" s="25"/>
      <c r="ZC9" s="25"/>
      <c r="ZD9" s="25"/>
      <c r="ZE9" s="25"/>
      <c r="ZF9" s="25"/>
      <c r="ZG9" s="25"/>
      <c r="ZH9" s="25"/>
      <c r="ZI9" s="25"/>
      <c r="ZJ9" s="25"/>
      <c r="ZK9" s="25"/>
      <c r="ZL9" s="25"/>
      <c r="ZM9" s="25"/>
      <c r="ZN9" s="25"/>
      <c r="ZO9" s="25"/>
      <c r="ZP9" s="25"/>
      <c r="ZQ9" s="25"/>
      <c r="ZR9" s="25"/>
      <c r="ZS9" s="25"/>
      <c r="ZT9" s="25"/>
      <c r="ZU9" s="25"/>
      <c r="ZV9" s="25"/>
      <c r="ZW9" s="25"/>
      <c r="ZX9" s="25"/>
      <c r="ZY9" s="25"/>
      <c r="ZZ9" s="25"/>
      <c r="AAA9" s="25"/>
      <c r="AAB9" s="25"/>
      <c r="AAC9" s="25"/>
      <c r="AAD9" s="25"/>
      <c r="AAE9" s="25"/>
      <c r="AAF9" s="25"/>
      <c r="AAG9" s="25"/>
      <c r="AAH9" s="25"/>
      <c r="AAI9" s="25"/>
      <c r="AAJ9" s="25"/>
      <c r="AAK9" s="25"/>
      <c r="AAL9" s="25"/>
      <c r="AAM9" s="25"/>
      <c r="AAN9" s="25"/>
      <c r="AAO9" s="25"/>
      <c r="AAP9" s="25"/>
      <c r="AAQ9" s="25"/>
      <c r="AAR9" s="25"/>
      <c r="AAS9" s="25"/>
      <c r="AAT9" s="25"/>
      <c r="AAU9" s="25"/>
      <c r="AAV9" s="25"/>
      <c r="AAW9" s="25"/>
      <c r="AAX9" s="25"/>
      <c r="AAY9" s="25"/>
      <c r="AAZ9" s="25"/>
      <c r="ABA9" s="25"/>
      <c r="ABB9" s="25"/>
      <c r="ABC9" s="25"/>
      <c r="ABD9" s="25"/>
      <c r="ABE9" s="25"/>
      <c r="ABF9" s="25"/>
      <c r="ABG9" s="25"/>
      <c r="ABH9" s="25"/>
      <c r="ABI9" s="25"/>
      <c r="ABJ9" s="25"/>
      <c r="ABK9" s="25"/>
      <c r="ABL9" s="25"/>
      <c r="ABM9" s="25"/>
      <c r="ABN9" s="25"/>
      <c r="ABO9" s="25"/>
      <c r="ABP9" s="25"/>
      <c r="ABQ9" s="25"/>
      <c r="ABR9" s="25"/>
      <c r="ABS9" s="25"/>
      <c r="ABT9" s="25"/>
      <c r="ABU9" s="25"/>
      <c r="ABV9" s="25"/>
      <c r="ABW9" s="25"/>
      <c r="ABX9" s="25"/>
      <c r="ABY9" s="25"/>
      <c r="ABZ9" s="25"/>
      <c r="ACA9" s="25"/>
      <c r="ACB9" s="25"/>
      <c r="ACC9" s="25"/>
      <c r="ACD9" s="25"/>
      <c r="ACE9" s="25"/>
      <c r="ACF9" s="25"/>
      <c r="ACG9" s="25"/>
      <c r="ACH9" s="25"/>
      <c r="ACI9" s="25"/>
      <c r="ACJ9" s="25"/>
      <c r="ACK9" s="25"/>
      <c r="ACL9" s="25"/>
      <c r="ACM9" s="25"/>
      <c r="ACN9" s="25"/>
      <c r="ACO9" s="25"/>
      <c r="ACP9" s="25"/>
      <c r="ACQ9" s="25"/>
      <c r="ACR9" s="25"/>
      <c r="ACS9" s="25"/>
      <c r="ACT9" s="25"/>
      <c r="ACU9" s="25"/>
      <c r="ACV9" s="25"/>
      <c r="ACW9" s="25"/>
      <c r="ACX9" s="25"/>
      <c r="ACY9" s="25"/>
      <c r="ACZ9" s="25"/>
      <c r="ADA9" s="25"/>
      <c r="ADB9" s="25"/>
      <c r="ADC9" s="25"/>
      <c r="ADD9" s="25"/>
      <c r="ADE9" s="25"/>
      <c r="ADF9" s="25"/>
      <c r="ADG9" s="25"/>
      <c r="ADH9" s="25"/>
      <c r="ADI9" s="25"/>
      <c r="ADJ9" s="25"/>
      <c r="ADK9" s="25"/>
      <c r="ADL9" s="25"/>
      <c r="ADM9" s="25"/>
      <c r="ADN9" s="25"/>
      <c r="ADO9" s="25"/>
      <c r="ADP9" s="25"/>
      <c r="ADQ9" s="25"/>
      <c r="ADR9" s="25"/>
      <c r="ADS9" s="25"/>
      <c r="ADT9" s="25"/>
      <c r="ADU9" s="25"/>
      <c r="ADV9" s="25"/>
      <c r="ADW9" s="25"/>
      <c r="ADX9" s="25"/>
      <c r="ADY9" s="25"/>
      <c r="ADZ9" s="25"/>
      <c r="AEA9" s="25"/>
      <c r="AEB9" s="25"/>
      <c r="AEC9" s="25"/>
      <c r="AED9" s="25"/>
      <c r="AEE9" s="25"/>
      <c r="AEF9" s="25"/>
      <c r="AEG9" s="25"/>
      <c r="AEH9" s="25"/>
      <c r="AEI9" s="25"/>
      <c r="AEJ9" s="25"/>
      <c r="AEK9" s="25"/>
      <c r="AEL9" s="25"/>
      <c r="AEM9" s="25"/>
      <c r="AEN9" s="25"/>
      <c r="AEO9" s="25"/>
      <c r="AEP9" s="25"/>
      <c r="AEQ9" s="25"/>
      <c r="AER9" s="25"/>
      <c r="AES9" s="25"/>
      <c r="AET9" s="25"/>
      <c r="AEU9" s="25"/>
      <c r="AEV9" s="25"/>
      <c r="AEW9" s="25"/>
      <c r="AEX9" s="25"/>
      <c r="AEY9" s="25"/>
      <c r="AEZ9" s="25"/>
      <c r="AFA9" s="25"/>
      <c r="AFB9" s="25"/>
      <c r="AFC9" s="25"/>
      <c r="AFD9" s="25"/>
      <c r="AFE9" s="25"/>
      <c r="AFF9" s="25"/>
      <c r="AFG9" s="25"/>
      <c r="AFH9" s="25"/>
      <c r="AFI9" s="25"/>
      <c r="AFJ9" s="25"/>
      <c r="AFK9" s="25"/>
      <c r="AFL9" s="25"/>
      <c r="AFM9" s="25"/>
      <c r="AFN9" s="25"/>
      <c r="AFO9" s="25"/>
      <c r="AFP9" s="25"/>
      <c r="AFQ9" s="25"/>
      <c r="AFR9" s="25"/>
      <c r="AFS9" s="25"/>
      <c r="AFT9" s="25"/>
      <c r="AFU9" s="25"/>
      <c r="AFV9" s="25"/>
      <c r="AFW9" s="25"/>
      <c r="AFX9" s="25"/>
      <c r="AFY9" s="25"/>
      <c r="AFZ9" s="25"/>
      <c r="AGA9" s="25"/>
      <c r="AGB9" s="25"/>
      <c r="AGC9" s="25"/>
      <c r="AGD9" s="25"/>
      <c r="AGE9" s="25"/>
      <c r="AGF9" s="25"/>
      <c r="AGG9" s="25"/>
      <c r="AGH9" s="25"/>
      <c r="AGI9" s="25"/>
      <c r="AGJ9" s="25"/>
      <c r="AGK9" s="25"/>
      <c r="AGL9" s="25"/>
      <c r="AGM9" s="25"/>
      <c r="AGN9" s="25"/>
      <c r="AGO9" s="25"/>
      <c r="AGP9" s="25"/>
      <c r="AGQ9" s="25"/>
      <c r="AGR9" s="25"/>
      <c r="AGS9" s="25"/>
      <c r="AGT9" s="25"/>
      <c r="AGU9" s="25"/>
      <c r="AGV9" s="25"/>
      <c r="AGW9" s="25"/>
      <c r="AGX9" s="25"/>
      <c r="AGY9" s="25"/>
      <c r="AGZ9" s="25"/>
      <c r="AHA9" s="25"/>
      <c r="AHB9" s="25"/>
      <c r="AHC9" s="25"/>
      <c r="AHD9" s="25"/>
      <c r="AHE9" s="25"/>
      <c r="AHF9" s="25"/>
      <c r="AHG9" s="25"/>
      <c r="AHH9" s="25"/>
      <c r="AHI9" s="25"/>
      <c r="AHJ9" s="25"/>
      <c r="AHK9" s="25"/>
      <c r="AHL9" s="25"/>
      <c r="AHM9" s="25"/>
      <c r="AHN9" s="25"/>
      <c r="AHO9" s="25"/>
      <c r="AHP9" s="25"/>
      <c r="AHQ9" s="25"/>
      <c r="AHR9" s="25"/>
      <c r="AHS9" s="25"/>
      <c r="AHT9" s="25"/>
      <c r="AHU9" s="25"/>
      <c r="AHV9" s="25"/>
      <c r="AHW9" s="25"/>
      <c r="AHX9" s="25"/>
      <c r="AHY9" s="25"/>
      <c r="AHZ9" s="25"/>
      <c r="AIA9" s="25"/>
      <c r="AIB9" s="25"/>
      <c r="AIC9" s="25"/>
      <c r="AID9" s="25"/>
      <c r="AIE9" s="25"/>
      <c r="AIF9" s="25"/>
      <c r="AIG9" s="25"/>
      <c r="AIH9" s="25"/>
      <c r="AII9" s="25"/>
      <c r="AIJ9" s="25"/>
      <c r="AIK9" s="25"/>
      <c r="AIL9" s="25"/>
      <c r="AIM9" s="25"/>
      <c r="AIN9" s="25"/>
      <c r="AIO9" s="25"/>
      <c r="AIP9" s="25"/>
      <c r="AIQ9" s="25"/>
      <c r="AIR9" s="25"/>
      <c r="AIS9" s="25"/>
      <c r="AIT9" s="25"/>
      <c r="AIU9" s="25"/>
      <c r="AIV9" s="25"/>
      <c r="AIW9" s="25"/>
      <c r="AIX9" s="25"/>
      <c r="AIY9" s="25"/>
      <c r="AIZ9" s="25"/>
      <c r="AJA9" s="25"/>
      <c r="AJB9" s="25"/>
      <c r="AJC9" s="25"/>
      <c r="AJD9" s="25"/>
      <c r="AJE9" s="25"/>
      <c r="AJF9" s="25"/>
      <c r="AJG9" s="25"/>
      <c r="AJH9" s="25"/>
      <c r="AJI9" s="25"/>
      <c r="AJJ9" s="25"/>
      <c r="AJK9" s="25"/>
      <c r="AJL9" s="25"/>
      <c r="AJM9" s="25"/>
      <c r="AJN9" s="25"/>
      <c r="AJO9" s="25"/>
      <c r="AJP9" s="25"/>
      <c r="AJQ9" s="25"/>
      <c r="AJR9" s="25"/>
      <c r="AJS9" s="25"/>
      <c r="AJT9" s="25"/>
      <c r="AJU9" s="25"/>
      <c r="AJV9" s="25"/>
      <c r="AJW9" s="25"/>
      <c r="AJX9" s="25"/>
      <c r="AJY9" s="25"/>
      <c r="AJZ9" s="25"/>
      <c r="AKA9" s="25"/>
      <c r="AKB9" s="25"/>
      <c r="AKC9" s="25"/>
      <c r="AKD9" s="25"/>
      <c r="AKE9" s="25"/>
      <c r="AKF9" s="25"/>
      <c r="AKG9" s="25"/>
      <c r="AKH9" s="25"/>
      <c r="AKI9" s="25"/>
      <c r="AKJ9" s="25"/>
      <c r="AKK9" s="25"/>
      <c r="AKL9" s="25"/>
      <c r="AKM9" s="25"/>
      <c r="AKN9" s="25"/>
      <c r="AKO9" s="25"/>
      <c r="AKP9" s="25"/>
      <c r="AKQ9" s="25"/>
      <c r="AKR9" s="25"/>
      <c r="AKS9" s="25"/>
      <c r="AKT9" s="25"/>
      <c r="AKU9" s="25"/>
      <c r="AKV9" s="25"/>
      <c r="AKW9" s="25"/>
      <c r="AKX9" s="25"/>
      <c r="AKY9" s="25"/>
      <c r="AKZ9" s="25"/>
      <c r="ALA9" s="25"/>
      <c r="ALB9" s="25"/>
      <c r="ALC9" s="25"/>
      <c r="ALD9" s="25"/>
      <c r="ALE9" s="25"/>
      <c r="ALF9" s="25"/>
      <c r="ALG9" s="25"/>
      <c r="ALH9" s="25"/>
      <c r="ALI9" s="25"/>
      <c r="ALJ9" s="25"/>
      <c r="ALK9" s="25"/>
      <c r="ALL9" s="25"/>
      <c r="ALM9" s="25"/>
      <c r="ALN9" s="25"/>
      <c r="ALO9" s="25"/>
      <c r="ALP9" s="25"/>
      <c r="ALQ9" s="25"/>
      <c r="ALR9" s="25"/>
      <c r="ALS9" s="25"/>
      <c r="ALT9" s="25"/>
      <c r="ALU9" s="25"/>
      <c r="ALV9" s="25"/>
      <c r="ALW9" s="25"/>
      <c r="ALX9" s="25"/>
      <c r="ALY9" s="25"/>
      <c r="ALZ9" s="25"/>
      <c r="AMA9" s="25"/>
      <c r="AMB9" s="25"/>
      <c r="AMC9" s="25"/>
      <c r="AMD9" s="25"/>
      <c r="AME9" s="25"/>
      <c r="AMF9" s="25"/>
      <c r="AMG9" s="25"/>
      <c r="AMH9" s="25"/>
      <c r="AMI9" s="25"/>
      <c r="AMJ9" s="25"/>
      <c r="AMK9" s="25"/>
      <c r="AML9" s="25"/>
      <c r="AMM9" s="25"/>
      <c r="AMN9" s="25"/>
      <c r="AMO9" s="25"/>
      <c r="AMP9" s="25"/>
      <c r="AMQ9" s="25"/>
      <c r="AMR9" s="25"/>
      <c r="AMS9" s="25"/>
      <c r="AMT9" s="25"/>
      <c r="AMU9" s="25"/>
      <c r="AMV9" s="25"/>
      <c r="AMW9" s="25"/>
      <c r="AMX9" s="25"/>
      <c r="AMY9" s="25"/>
      <c r="AMZ9" s="25"/>
      <c r="ANA9" s="25"/>
      <c r="ANB9" s="25"/>
      <c r="ANC9" s="25"/>
      <c r="AND9" s="25"/>
      <c r="ANE9" s="25"/>
      <c r="ANF9" s="25"/>
      <c r="ANG9" s="25"/>
      <c r="ANH9" s="25"/>
      <c r="ANI9" s="25"/>
      <c r="ANJ9" s="25"/>
      <c r="ANK9" s="25"/>
      <c r="ANL9" s="25"/>
      <c r="ANM9" s="25"/>
      <c r="ANN9" s="25"/>
      <c r="ANO9" s="25"/>
      <c r="ANP9" s="25"/>
      <c r="ANQ9" s="25"/>
      <c r="ANR9" s="25"/>
      <c r="ANS9" s="25"/>
      <c r="ANT9" s="25"/>
      <c r="ANU9" s="25"/>
      <c r="ANV9" s="25"/>
      <c r="ANW9" s="25"/>
      <c r="ANX9" s="25"/>
      <c r="ANY9" s="25"/>
      <c r="ANZ9" s="25"/>
      <c r="AOA9" s="25"/>
      <c r="AOB9" s="25"/>
      <c r="AOC9" s="25"/>
      <c r="AOD9" s="25"/>
      <c r="AOE9" s="25"/>
      <c r="AOF9" s="25"/>
      <c r="AOG9" s="25"/>
      <c r="AOH9" s="25"/>
      <c r="AOI9" s="25"/>
      <c r="AOJ9" s="25"/>
      <c r="AOK9" s="25"/>
      <c r="AOL9" s="25"/>
      <c r="AOM9" s="25"/>
      <c r="AON9" s="25"/>
      <c r="AOO9" s="25"/>
      <c r="AOP9" s="25"/>
      <c r="AOQ9" s="25"/>
      <c r="AOR9" s="25"/>
      <c r="AOS9" s="25"/>
      <c r="AOT9" s="25"/>
      <c r="AOU9" s="25"/>
      <c r="AOV9" s="25"/>
      <c r="AOW9" s="25"/>
      <c r="AOX9" s="25"/>
      <c r="AOY9" s="25"/>
      <c r="AOZ9" s="25"/>
      <c r="APA9" s="25"/>
      <c r="APB9" s="25"/>
      <c r="APC9" s="25"/>
      <c r="APD9" s="25"/>
      <c r="APE9" s="25"/>
      <c r="APF9" s="25"/>
      <c r="APG9" s="25"/>
      <c r="APH9" s="25"/>
      <c r="API9" s="25"/>
      <c r="APJ9" s="25"/>
      <c r="APK9" s="25"/>
      <c r="APL9" s="25"/>
      <c r="APM9" s="25"/>
      <c r="APN9" s="25"/>
      <c r="APO9" s="25"/>
      <c r="APP9" s="25"/>
      <c r="APQ9" s="25"/>
      <c r="APR9" s="25"/>
      <c r="APS9" s="25"/>
      <c r="APT9" s="25"/>
      <c r="APU9" s="25"/>
      <c r="APV9" s="25"/>
      <c r="APW9" s="25"/>
      <c r="APX9" s="25"/>
      <c r="APY9" s="25"/>
      <c r="APZ9" s="25"/>
      <c r="AQA9" s="25"/>
      <c r="AQB9" s="25"/>
      <c r="AQC9" s="25"/>
      <c r="AQD9" s="25"/>
      <c r="AQE9" s="25"/>
      <c r="AQF9" s="25"/>
      <c r="AQG9" s="25"/>
      <c r="AQH9" s="25"/>
      <c r="AQI9" s="25"/>
      <c r="AQJ9" s="25"/>
      <c r="AQK9" s="25"/>
      <c r="AQL9" s="25"/>
      <c r="AQM9" s="25"/>
      <c r="AQN9" s="25"/>
      <c r="AQO9" s="25"/>
      <c r="AQP9" s="25"/>
      <c r="AQQ9" s="25"/>
      <c r="AQR9" s="25"/>
      <c r="AQS9" s="25"/>
      <c r="AQT9" s="25"/>
      <c r="AQU9" s="25"/>
      <c r="AQV9" s="25"/>
      <c r="AQW9" s="25"/>
      <c r="AQX9" s="25"/>
      <c r="AQY9" s="25"/>
      <c r="AQZ9" s="25"/>
      <c r="ARA9" s="25"/>
      <c r="ARB9" s="25"/>
      <c r="ARC9" s="25"/>
      <c r="ARD9" s="25"/>
      <c r="ARE9" s="25"/>
      <c r="ARF9" s="25"/>
      <c r="ARG9" s="25"/>
      <c r="ARH9" s="25"/>
      <c r="ARI9" s="25"/>
      <c r="ARJ9" s="25"/>
      <c r="ARK9" s="25"/>
      <c r="ARL9" s="25"/>
      <c r="ARM9" s="25"/>
      <c r="ARN9" s="25"/>
      <c r="ARO9" s="25"/>
      <c r="ARP9" s="25"/>
      <c r="ARQ9" s="25"/>
      <c r="ARR9" s="25"/>
      <c r="ARS9" s="25"/>
      <c r="ART9" s="25"/>
      <c r="ARU9" s="25"/>
      <c r="ARV9" s="25"/>
      <c r="ARW9" s="25"/>
      <c r="ARX9" s="25"/>
      <c r="ARY9" s="25"/>
      <c r="ARZ9" s="25"/>
      <c r="ASA9" s="25"/>
      <c r="ASB9" s="25"/>
      <c r="ASC9" s="25"/>
      <c r="ASD9" s="25"/>
      <c r="ASE9" s="25"/>
      <c r="ASF9" s="25"/>
      <c r="ASG9" s="25"/>
      <c r="ASH9" s="25"/>
      <c r="ASI9" s="25"/>
      <c r="ASJ9" s="25"/>
      <c r="ASK9" s="25"/>
      <c r="ASL9" s="25"/>
      <c r="ASM9" s="25"/>
      <c r="ASN9" s="25"/>
      <c r="ASO9" s="25"/>
      <c r="ASP9" s="25"/>
      <c r="ASQ9" s="25"/>
      <c r="ASR9" s="25"/>
      <c r="ASS9" s="25"/>
      <c r="AST9" s="25"/>
      <c r="ASU9" s="25"/>
      <c r="ASV9" s="25"/>
      <c r="ASW9" s="25"/>
      <c r="ASX9" s="25"/>
      <c r="ASY9" s="25"/>
      <c r="ASZ9" s="25"/>
      <c r="ATA9" s="25"/>
      <c r="ATB9" s="25"/>
      <c r="ATC9" s="25"/>
      <c r="ATD9" s="25"/>
      <c r="ATE9" s="25"/>
      <c r="ATF9" s="25"/>
      <c r="ATG9" s="25"/>
      <c r="ATH9" s="25"/>
      <c r="ATI9" s="25"/>
      <c r="ATJ9" s="25"/>
      <c r="ATK9" s="25"/>
      <c r="ATL9" s="25"/>
      <c r="ATM9" s="25"/>
      <c r="ATN9" s="25"/>
      <c r="ATO9" s="25"/>
      <c r="ATP9" s="25"/>
      <c r="ATQ9" s="25"/>
      <c r="ATR9" s="25"/>
      <c r="ATS9" s="25"/>
      <c r="ATT9" s="25"/>
      <c r="ATU9" s="25"/>
      <c r="ATV9" s="25"/>
      <c r="ATW9" s="25"/>
      <c r="ATX9" s="25"/>
      <c r="ATY9" s="25"/>
      <c r="ATZ9" s="25"/>
      <c r="AUA9" s="25"/>
      <c r="AUB9" s="25"/>
      <c r="AUC9" s="25"/>
      <c r="AUD9" s="25"/>
      <c r="AUE9" s="25"/>
      <c r="AUF9" s="25"/>
      <c r="AUG9" s="25"/>
      <c r="AUH9" s="25"/>
      <c r="AUI9" s="25"/>
      <c r="AUJ9" s="25"/>
      <c r="AUK9" s="25"/>
      <c r="AUL9" s="25"/>
      <c r="AUM9" s="25"/>
      <c r="AUN9" s="25"/>
      <c r="AUO9" s="25"/>
      <c r="AUP9" s="25"/>
      <c r="AUQ9" s="25"/>
      <c r="AUR9" s="25"/>
      <c r="AUS9" s="25"/>
      <c r="AUT9" s="25"/>
      <c r="AUU9" s="25"/>
      <c r="AUV9" s="25"/>
      <c r="AUW9" s="25"/>
      <c r="AUX9" s="25"/>
      <c r="AUY9" s="25"/>
      <c r="AUZ9" s="25"/>
      <c r="AVA9" s="25"/>
      <c r="AVB9" s="25"/>
      <c r="AVC9" s="25"/>
      <c r="AVD9" s="25"/>
      <c r="AVE9" s="25"/>
      <c r="AVF9" s="25"/>
      <c r="AVG9" s="25"/>
      <c r="AVH9" s="25"/>
      <c r="AVI9" s="25"/>
      <c r="AVJ9" s="25"/>
      <c r="AVK9" s="25"/>
      <c r="AVL9" s="25"/>
      <c r="AVM9" s="25"/>
      <c r="AVN9" s="25"/>
      <c r="AVO9" s="25"/>
      <c r="AVP9" s="25"/>
      <c r="AVQ9" s="25"/>
      <c r="AVR9" s="25"/>
      <c r="AVS9" s="25"/>
      <c r="AVT9" s="25"/>
      <c r="AVU9" s="25"/>
      <c r="AVV9" s="25"/>
      <c r="AVW9" s="25"/>
      <c r="AVX9" s="25"/>
      <c r="AVY9" s="25"/>
      <c r="AVZ9" s="25"/>
      <c r="AWA9" s="25"/>
      <c r="AWB9" s="25"/>
      <c r="AWC9" s="25"/>
      <c r="AWD9" s="25"/>
      <c r="AWE9" s="25"/>
      <c r="AWF9" s="25"/>
      <c r="AWG9" s="25"/>
      <c r="AWH9" s="25"/>
      <c r="AWI9" s="25"/>
      <c r="AWJ9" s="25"/>
      <c r="AWK9" s="25"/>
      <c r="AWL9" s="25"/>
      <c r="AWM9" s="25"/>
      <c r="AWN9" s="25"/>
      <c r="AWO9" s="25"/>
      <c r="AWP9" s="25"/>
      <c r="AWQ9" s="25"/>
      <c r="AWR9" s="25"/>
      <c r="AWS9" s="25"/>
      <c r="AWT9" s="25"/>
      <c r="AWU9" s="25"/>
      <c r="AWV9" s="25"/>
      <c r="AWW9" s="25"/>
      <c r="AWX9" s="25"/>
      <c r="AWY9" s="25"/>
      <c r="AWZ9" s="25"/>
      <c r="AXA9" s="25"/>
      <c r="AXB9" s="25"/>
      <c r="AXC9" s="25"/>
      <c r="AXD9" s="25"/>
      <c r="AXE9" s="25"/>
      <c r="AXF9" s="25"/>
      <c r="AXG9" s="25"/>
      <c r="AXH9" s="25"/>
      <c r="AXI9" s="25"/>
      <c r="AXJ9" s="25"/>
      <c r="AXK9" s="25"/>
      <c r="AXL9" s="25"/>
      <c r="AXM9" s="25"/>
      <c r="AXN9" s="25"/>
      <c r="AXO9" s="25"/>
      <c r="AXP9" s="25"/>
      <c r="AXQ9" s="25"/>
      <c r="AXR9" s="25"/>
      <c r="AXS9" s="25"/>
      <c r="AXT9" s="25"/>
      <c r="AXU9" s="25"/>
      <c r="AXV9" s="25"/>
      <c r="AXW9" s="25"/>
      <c r="AXX9" s="25"/>
      <c r="AXY9" s="25"/>
      <c r="AXZ9" s="25"/>
      <c r="AYA9" s="25"/>
      <c r="AYB9" s="25"/>
      <c r="AYC9" s="25"/>
      <c r="AYD9" s="25"/>
      <c r="AYE9" s="25"/>
      <c r="AYF9" s="25"/>
      <c r="AYG9" s="25"/>
      <c r="AYH9" s="25"/>
      <c r="AYI9" s="25"/>
      <c r="AYJ9" s="25"/>
      <c r="AYK9" s="25"/>
      <c r="AYL9" s="25"/>
      <c r="AYM9" s="25"/>
      <c r="AYN9" s="25"/>
      <c r="AYO9" s="25"/>
      <c r="AYP9" s="25"/>
      <c r="AYQ9" s="25"/>
      <c r="AYR9" s="25"/>
      <c r="AYS9" s="25"/>
      <c r="AYT9" s="25"/>
      <c r="AYU9" s="25"/>
      <c r="AYV9" s="25"/>
      <c r="AYW9" s="25"/>
      <c r="AYX9" s="25"/>
      <c r="AYY9" s="25"/>
      <c r="AYZ9" s="25"/>
      <c r="AZA9" s="25"/>
      <c r="AZB9" s="25"/>
      <c r="AZC9" s="25"/>
      <c r="AZD9" s="25"/>
      <c r="AZE9" s="25"/>
      <c r="AZF9" s="25"/>
      <c r="AZG9" s="25"/>
      <c r="AZH9" s="25"/>
      <c r="AZI9" s="25"/>
      <c r="AZJ9" s="25"/>
      <c r="AZK9" s="25"/>
      <c r="AZL9" s="25"/>
      <c r="AZM9" s="25"/>
      <c r="AZN9" s="25"/>
      <c r="AZO9" s="25"/>
      <c r="AZP9" s="25"/>
      <c r="AZQ9" s="25"/>
      <c r="AZR9" s="25"/>
      <c r="AZS9" s="25"/>
      <c r="AZT9" s="25"/>
      <c r="AZU9" s="25"/>
      <c r="AZV9" s="25"/>
      <c r="AZW9" s="25"/>
      <c r="AZX9" s="25"/>
      <c r="AZY9" s="25"/>
      <c r="AZZ9" s="25"/>
      <c r="BAA9" s="25"/>
      <c r="BAB9" s="25"/>
      <c r="BAC9" s="25"/>
      <c r="BAD9" s="25"/>
      <c r="BAE9" s="25"/>
      <c r="BAF9" s="25"/>
      <c r="BAG9" s="25"/>
      <c r="BAH9" s="25"/>
      <c r="BAI9" s="25"/>
      <c r="BAJ9" s="25"/>
      <c r="BAK9" s="25"/>
      <c r="BAL9" s="25"/>
      <c r="BAM9" s="25"/>
      <c r="BAN9" s="25"/>
      <c r="BAO9" s="25"/>
      <c r="BAP9" s="25"/>
      <c r="BAQ9" s="25"/>
      <c r="BAR9" s="25"/>
      <c r="BAS9" s="25"/>
      <c r="BAT9" s="25"/>
      <c r="BAU9" s="25"/>
      <c r="BAV9" s="25"/>
      <c r="BAW9" s="25"/>
      <c r="BAX9" s="25"/>
      <c r="BAY9" s="25"/>
      <c r="BAZ9" s="25"/>
      <c r="BBA9" s="25"/>
      <c r="BBB9" s="25"/>
      <c r="BBC9" s="25"/>
      <c r="BBD9" s="25"/>
      <c r="BBE9" s="25"/>
      <c r="BBF9" s="25"/>
      <c r="BBG9" s="25"/>
      <c r="BBH9" s="25"/>
      <c r="BBI9" s="25"/>
      <c r="BBJ9" s="25"/>
      <c r="BBK9" s="25"/>
      <c r="BBL9" s="25"/>
      <c r="BBM9" s="25"/>
      <c r="BBN9" s="25"/>
      <c r="BBO9" s="25"/>
      <c r="BBP9" s="25"/>
      <c r="BBQ9" s="25"/>
      <c r="BBR9" s="25"/>
      <c r="BBS9" s="25"/>
      <c r="BBT9" s="25"/>
      <c r="BBU9" s="25"/>
      <c r="BBV9" s="25"/>
      <c r="BBW9" s="25"/>
      <c r="BBX9" s="25"/>
      <c r="BBY9" s="25"/>
      <c r="BBZ9" s="25"/>
      <c r="BCA9" s="25"/>
      <c r="BCB9" s="25"/>
      <c r="BCC9" s="25"/>
      <c r="BCD9" s="25"/>
      <c r="BCE9" s="25"/>
      <c r="BCF9" s="25"/>
      <c r="BCG9" s="25"/>
      <c r="BCH9" s="25"/>
      <c r="BCI9" s="25"/>
      <c r="BCJ9" s="25"/>
      <c r="BCK9" s="25"/>
      <c r="BCL9" s="25"/>
      <c r="BCM9" s="25"/>
      <c r="BCN9" s="25"/>
      <c r="BCO9" s="25"/>
      <c r="BCP9" s="25"/>
      <c r="BCQ9" s="25"/>
      <c r="BCR9" s="25"/>
      <c r="BCS9" s="25"/>
      <c r="BCT9" s="25"/>
      <c r="BCU9" s="25"/>
      <c r="BCV9" s="25"/>
      <c r="BCW9" s="25"/>
      <c r="BCX9" s="25"/>
      <c r="BCY9" s="25"/>
      <c r="BCZ9" s="25"/>
      <c r="BDA9" s="25"/>
      <c r="BDB9" s="25"/>
      <c r="BDC9" s="25"/>
      <c r="BDD9" s="25"/>
      <c r="BDE9" s="25"/>
      <c r="BDF9" s="25"/>
      <c r="BDG9" s="25"/>
      <c r="BDH9" s="25"/>
      <c r="BDI9" s="25"/>
      <c r="BDJ9" s="25"/>
      <c r="BDK9" s="25"/>
      <c r="BDL9" s="25"/>
      <c r="BDM9" s="25"/>
      <c r="BDN9" s="25"/>
      <c r="BDO9" s="25"/>
      <c r="BDP9" s="25"/>
      <c r="BDQ9" s="25"/>
      <c r="BDR9" s="25"/>
      <c r="BDS9" s="25"/>
      <c r="BDT9" s="25"/>
      <c r="BDU9" s="25"/>
      <c r="BDV9" s="25"/>
      <c r="BDW9" s="25"/>
      <c r="BDX9" s="25"/>
      <c r="BDY9" s="25"/>
      <c r="BDZ9" s="25"/>
      <c r="BEA9" s="25"/>
      <c r="BEB9" s="25"/>
      <c r="BEC9" s="25"/>
      <c r="BED9" s="25"/>
      <c r="BEE9" s="25"/>
      <c r="BEF9" s="25"/>
      <c r="BEG9" s="25"/>
      <c r="BEH9" s="25"/>
      <c r="BEI9" s="25"/>
      <c r="BEJ9" s="25"/>
      <c r="BEK9" s="25"/>
      <c r="BEL9" s="25"/>
      <c r="BEM9" s="25"/>
      <c r="BEN9" s="25"/>
      <c r="BEO9" s="25"/>
      <c r="BEP9" s="25"/>
      <c r="BEQ9" s="25"/>
      <c r="BER9" s="25"/>
      <c r="BES9" s="25"/>
      <c r="BET9" s="25"/>
      <c r="BEU9" s="25"/>
      <c r="BEV9" s="25"/>
      <c r="BEW9" s="25"/>
      <c r="BEX9" s="25"/>
      <c r="BEY9" s="25"/>
      <c r="BEZ9" s="25"/>
      <c r="BFA9" s="25"/>
      <c r="BFB9" s="25"/>
      <c r="BFC9" s="25"/>
      <c r="BFD9" s="25"/>
      <c r="BFE9" s="25"/>
      <c r="BFF9" s="25"/>
      <c r="BFG9" s="25"/>
      <c r="BFH9" s="25"/>
      <c r="BFI9" s="25"/>
      <c r="BFJ9" s="25"/>
      <c r="BFK9" s="25"/>
      <c r="BFL9" s="25"/>
      <c r="BFM9" s="25"/>
      <c r="BFN9" s="25"/>
      <c r="BFO9" s="25"/>
      <c r="BFP9" s="25"/>
      <c r="BFQ9" s="25"/>
      <c r="BFR9" s="25"/>
      <c r="BFS9" s="25"/>
      <c r="BFT9" s="25"/>
      <c r="BFU9" s="25"/>
      <c r="BFV9" s="25"/>
      <c r="BFW9" s="25"/>
      <c r="BFX9" s="25"/>
      <c r="BFY9" s="25"/>
      <c r="BFZ9" s="25"/>
      <c r="BGA9" s="25"/>
      <c r="BGB9" s="25"/>
      <c r="BGC9" s="25"/>
      <c r="BGD9" s="25"/>
      <c r="BGE9" s="25"/>
      <c r="BGF9" s="25"/>
      <c r="BGG9" s="25"/>
      <c r="BGH9" s="25"/>
      <c r="BGI9" s="25"/>
      <c r="BGJ9" s="25"/>
      <c r="BGK9" s="25"/>
      <c r="BGL9" s="25"/>
      <c r="BGM9" s="25"/>
      <c r="BGN9" s="25"/>
      <c r="BGO9" s="25"/>
      <c r="BGP9" s="25"/>
      <c r="BGQ9" s="25"/>
      <c r="BGR9" s="25"/>
      <c r="BGS9" s="25"/>
      <c r="BGT9" s="25"/>
      <c r="BGU9" s="25"/>
      <c r="BGV9" s="25"/>
      <c r="BGW9" s="25"/>
      <c r="BGX9" s="25"/>
      <c r="BGY9" s="25"/>
      <c r="BGZ9" s="25"/>
      <c r="BHA9" s="25"/>
      <c r="BHB9" s="25"/>
      <c r="BHC9" s="25"/>
      <c r="BHD9" s="25"/>
      <c r="BHE9" s="25"/>
      <c r="BHF9" s="25"/>
      <c r="BHG9" s="25"/>
      <c r="BHH9" s="25"/>
      <c r="BHI9" s="25"/>
      <c r="BHJ9" s="25"/>
      <c r="BHK9" s="25"/>
      <c r="BHL9" s="25"/>
      <c r="BHM9" s="25"/>
      <c r="BHN9" s="25"/>
      <c r="BHO9" s="25"/>
      <c r="BHP9" s="25"/>
      <c r="BHQ9" s="25"/>
      <c r="BHR9" s="25"/>
      <c r="BHS9" s="25"/>
      <c r="BHT9" s="25"/>
      <c r="BHU9" s="25"/>
      <c r="BHV9" s="25"/>
      <c r="BHW9" s="25"/>
      <c r="BHX9" s="25"/>
      <c r="BHY9" s="25"/>
      <c r="BHZ9" s="25"/>
      <c r="BIA9" s="25"/>
      <c r="BIB9" s="25"/>
      <c r="BIC9" s="25"/>
      <c r="BID9" s="25"/>
      <c r="BIE9" s="25"/>
      <c r="BIF9" s="25"/>
      <c r="BIG9" s="25"/>
      <c r="BIH9" s="25"/>
      <c r="BII9" s="25"/>
      <c r="BIJ9" s="25"/>
      <c r="BIK9" s="25"/>
      <c r="BIL9" s="25"/>
      <c r="BIM9" s="25"/>
      <c r="BIN9" s="25"/>
      <c r="BIO9" s="25"/>
      <c r="BIP9" s="25"/>
      <c r="BIQ9" s="25"/>
      <c r="BIR9" s="25"/>
      <c r="BIS9" s="25"/>
      <c r="BIT9" s="25"/>
      <c r="BIU9" s="25"/>
      <c r="BIV9" s="25"/>
      <c r="BIW9" s="25"/>
      <c r="BIX9" s="25"/>
      <c r="BIY9" s="25"/>
      <c r="BIZ9" s="25"/>
      <c r="BJA9" s="25"/>
      <c r="BJB9" s="25"/>
      <c r="BJC9" s="25"/>
      <c r="BJD9" s="25"/>
      <c r="BJE9" s="25"/>
      <c r="BJF9" s="25"/>
      <c r="BJG9" s="25"/>
      <c r="BJH9" s="25"/>
      <c r="BJI9" s="25"/>
      <c r="BJJ9" s="25"/>
      <c r="BJK9" s="25"/>
      <c r="BJL9" s="25"/>
      <c r="BJM9" s="25"/>
      <c r="BJN9" s="25"/>
      <c r="BJO9" s="25"/>
      <c r="BJP9" s="25"/>
      <c r="BJQ9" s="25"/>
      <c r="BJR9" s="25"/>
      <c r="BJS9" s="25"/>
      <c r="BJT9" s="25"/>
      <c r="BJU9" s="25"/>
      <c r="BJV9" s="25"/>
      <c r="BJW9" s="25"/>
      <c r="BJX9" s="25"/>
      <c r="BJY9" s="25"/>
      <c r="BJZ9" s="25"/>
      <c r="BKA9" s="25"/>
      <c r="BKB9" s="25"/>
      <c r="BKC9" s="25"/>
      <c r="BKD9" s="25"/>
      <c r="BKE9" s="25"/>
      <c r="BKF9" s="25"/>
      <c r="BKG9" s="25"/>
      <c r="BKH9" s="25"/>
      <c r="BKI9" s="25"/>
      <c r="BKJ9" s="25"/>
      <c r="BKK9" s="25"/>
      <c r="BKL9" s="25"/>
      <c r="BKM9" s="25"/>
      <c r="BKN9" s="25"/>
      <c r="BKO9" s="25"/>
      <c r="BKP9" s="25"/>
      <c r="BKQ9" s="25"/>
      <c r="BKR9" s="25"/>
      <c r="BKS9" s="25"/>
      <c r="BKT9" s="25"/>
      <c r="BKU9" s="25"/>
      <c r="BKV9" s="25"/>
      <c r="BKW9" s="25"/>
      <c r="BKX9" s="25"/>
      <c r="BKY9" s="25"/>
      <c r="BKZ9" s="25"/>
      <c r="BLA9" s="25"/>
      <c r="BLB9" s="25"/>
      <c r="BLC9" s="25"/>
      <c r="BLD9" s="25"/>
      <c r="BLE9" s="25"/>
      <c r="BLF9" s="25"/>
      <c r="BLG9" s="25"/>
      <c r="BLH9" s="25"/>
      <c r="BLI9" s="25"/>
      <c r="BLJ9" s="25"/>
      <c r="BLK9" s="25"/>
      <c r="BLL9" s="25"/>
      <c r="BLM9" s="25"/>
      <c r="BLN9" s="25"/>
      <c r="BLO9" s="25"/>
      <c r="BLP9" s="25"/>
      <c r="BLQ9" s="25"/>
      <c r="BLR9" s="25"/>
      <c r="BLS9" s="25"/>
      <c r="BLT9" s="25"/>
      <c r="BLU9" s="25"/>
      <c r="BLV9" s="25"/>
      <c r="BLW9" s="25"/>
      <c r="BLX9" s="25"/>
      <c r="BLY9" s="25"/>
      <c r="BLZ9" s="25"/>
      <c r="BMA9" s="25"/>
      <c r="BMB9" s="25"/>
      <c r="BMC9" s="25"/>
      <c r="BMD9" s="25"/>
      <c r="BME9" s="25"/>
      <c r="BMF9" s="25"/>
      <c r="BMG9" s="25"/>
      <c r="BMH9" s="25"/>
      <c r="BMI9" s="25"/>
      <c r="BMJ9" s="25"/>
      <c r="BMK9" s="25"/>
      <c r="BML9" s="25"/>
      <c r="BMM9" s="25"/>
      <c r="BMN9" s="25"/>
      <c r="BMO9" s="25"/>
      <c r="BMP9" s="25"/>
      <c r="BMQ9" s="25"/>
      <c r="BMR9" s="25"/>
      <c r="BMS9" s="25"/>
      <c r="BMT9" s="25"/>
      <c r="BMU9" s="25"/>
      <c r="BMV9" s="25"/>
      <c r="BMW9" s="25"/>
      <c r="BMX9" s="25"/>
      <c r="BMY9" s="25"/>
      <c r="BMZ9" s="25"/>
      <c r="BNA9" s="25"/>
      <c r="BNB9" s="25"/>
      <c r="BNC9" s="25"/>
      <c r="BND9" s="25"/>
      <c r="BNE9" s="25"/>
      <c r="BNF9" s="25"/>
      <c r="BNG9" s="25"/>
      <c r="BNH9" s="25"/>
      <c r="BNI9" s="25"/>
      <c r="BNJ9" s="25"/>
      <c r="BNK9" s="25"/>
      <c r="BNL9" s="25"/>
      <c r="BNM9" s="25"/>
      <c r="BNN9" s="25"/>
      <c r="BNO9" s="25"/>
      <c r="BNP9" s="25"/>
      <c r="BNQ9" s="25"/>
      <c r="BNR9" s="25"/>
      <c r="BNS9" s="25"/>
      <c r="BNT9" s="25"/>
      <c r="BNU9" s="25"/>
      <c r="BNV9" s="25"/>
      <c r="BNW9" s="25"/>
      <c r="BNX9" s="25"/>
      <c r="BNY9" s="25"/>
      <c r="BNZ9" s="25"/>
      <c r="BOA9" s="25"/>
      <c r="BOB9" s="25"/>
      <c r="BOC9" s="25"/>
      <c r="BOD9" s="25"/>
      <c r="BOE9" s="25"/>
      <c r="BOF9" s="25"/>
      <c r="BOG9" s="25"/>
      <c r="BOH9" s="25"/>
      <c r="BOI9" s="25"/>
      <c r="BOJ9" s="25"/>
      <c r="BOK9" s="25"/>
      <c r="BOL9" s="25"/>
      <c r="BOM9" s="25"/>
      <c r="BON9" s="25"/>
      <c r="BOO9" s="25"/>
      <c r="BOP9" s="25"/>
      <c r="BOQ9" s="25"/>
      <c r="BOR9" s="25"/>
      <c r="BOS9" s="25"/>
      <c r="BOT9" s="25"/>
      <c r="BOU9" s="25"/>
      <c r="BOV9" s="25"/>
      <c r="BOW9" s="25"/>
      <c r="BOX9" s="25"/>
      <c r="BOY9" s="25"/>
      <c r="BOZ9" s="25"/>
      <c r="BPA9" s="25"/>
      <c r="BPB9" s="25"/>
      <c r="BPC9" s="25"/>
      <c r="BPD9" s="25"/>
      <c r="BPE9" s="25"/>
      <c r="BPF9" s="25"/>
      <c r="BPG9" s="25"/>
      <c r="BPH9" s="25"/>
      <c r="BPI9" s="25"/>
      <c r="BPJ9" s="25"/>
      <c r="BPK9" s="25"/>
      <c r="BPL9" s="25"/>
      <c r="BPM9" s="25"/>
      <c r="BPN9" s="25"/>
      <c r="BPO9" s="25"/>
      <c r="BPP9" s="25"/>
      <c r="BPQ9" s="25"/>
      <c r="BPR9" s="25"/>
      <c r="BPS9" s="25"/>
      <c r="BPT9" s="25"/>
      <c r="BPU9" s="25"/>
      <c r="BPV9" s="25"/>
      <c r="BPW9" s="25"/>
      <c r="BPX9" s="25"/>
      <c r="BPY9" s="25"/>
      <c r="BPZ9" s="25"/>
      <c r="BQA9" s="25"/>
      <c r="BQB9" s="25"/>
      <c r="BQC9" s="25"/>
      <c r="BQD9" s="25"/>
      <c r="BQE9" s="25"/>
      <c r="BQF9" s="25"/>
      <c r="BQG9" s="25"/>
      <c r="BQH9" s="25"/>
      <c r="BQI9" s="25"/>
      <c r="BQJ9" s="25"/>
      <c r="BQK9" s="25"/>
      <c r="BQL9" s="25"/>
      <c r="BQM9" s="25"/>
      <c r="BQN9" s="25"/>
      <c r="BQO9" s="25"/>
      <c r="BQP9" s="25"/>
      <c r="BQQ9" s="25"/>
      <c r="BQR9" s="25"/>
      <c r="BQS9" s="25"/>
      <c r="BQT9" s="25"/>
      <c r="BQU9" s="25"/>
      <c r="BQV9" s="25"/>
      <c r="BQW9" s="25"/>
      <c r="BQX9" s="25"/>
      <c r="BQY9" s="25"/>
      <c r="BQZ9" s="25"/>
      <c r="BRA9" s="25"/>
      <c r="BRB9" s="25"/>
      <c r="BRC9" s="25"/>
      <c r="BRD9" s="25"/>
      <c r="BRE9" s="25"/>
      <c r="BRF9" s="25"/>
      <c r="BRG9" s="25"/>
      <c r="BRH9" s="25"/>
      <c r="BRI9" s="25"/>
      <c r="BRJ9" s="25"/>
      <c r="BRK9" s="25"/>
      <c r="BRL9" s="25"/>
      <c r="BRM9" s="25"/>
      <c r="BRN9" s="25"/>
      <c r="BRO9" s="25"/>
      <c r="BRP9" s="25"/>
      <c r="BRQ9" s="25"/>
      <c r="BRR9" s="25"/>
      <c r="BRS9" s="25"/>
      <c r="BRT9" s="25"/>
      <c r="BRU9" s="25"/>
      <c r="BRV9" s="25"/>
      <c r="BRW9" s="25"/>
      <c r="BRX9" s="25"/>
      <c r="BRY9" s="25"/>
      <c r="BRZ9" s="25"/>
      <c r="BSA9" s="25"/>
      <c r="BSB9" s="25"/>
      <c r="BSC9" s="25"/>
      <c r="BSD9" s="25"/>
      <c r="BSE9" s="25"/>
      <c r="BSF9" s="25"/>
      <c r="BSG9" s="25"/>
      <c r="BSH9" s="25"/>
      <c r="BSI9" s="25"/>
      <c r="BSJ9" s="25"/>
      <c r="BSK9" s="25"/>
      <c r="BSL9" s="25"/>
      <c r="BSM9" s="25"/>
      <c r="BSN9" s="25"/>
      <c r="BSO9" s="25"/>
      <c r="BSP9" s="25"/>
      <c r="BSQ9" s="25"/>
      <c r="BSR9" s="25"/>
      <c r="BSS9" s="25"/>
      <c r="BST9" s="25"/>
      <c r="BSU9" s="25"/>
      <c r="BSV9" s="25"/>
      <c r="BSW9" s="25"/>
      <c r="BSX9" s="25"/>
      <c r="BSY9" s="25"/>
      <c r="BSZ9" s="25"/>
      <c r="BTA9" s="25"/>
      <c r="BTB9" s="25"/>
      <c r="BTC9" s="25"/>
      <c r="BTD9" s="25"/>
      <c r="BTE9" s="25"/>
      <c r="BTF9" s="25"/>
      <c r="BTG9" s="25"/>
      <c r="BTH9" s="25"/>
      <c r="BTI9" s="25"/>
      <c r="BTJ9" s="25"/>
      <c r="BTK9" s="25"/>
      <c r="BTL9" s="25"/>
      <c r="BTM9" s="25"/>
      <c r="BTN9" s="25"/>
      <c r="BTO9" s="25"/>
      <c r="BTP9" s="25"/>
      <c r="BTQ9" s="25"/>
      <c r="BTR9" s="25"/>
      <c r="BTS9" s="25"/>
      <c r="BTT9" s="25"/>
      <c r="BTU9" s="25"/>
      <c r="BTV9" s="25"/>
      <c r="BTW9" s="25"/>
      <c r="BTX9" s="25"/>
      <c r="BTY9" s="25"/>
      <c r="BTZ9" s="25"/>
      <c r="BUA9" s="25"/>
      <c r="BUB9" s="25"/>
      <c r="BUC9" s="25"/>
      <c r="BUD9" s="25"/>
      <c r="BUE9" s="25"/>
      <c r="BUF9" s="25"/>
      <c r="BUG9" s="25"/>
      <c r="BUH9" s="25"/>
      <c r="BUI9" s="25"/>
      <c r="BUJ9" s="25"/>
      <c r="BUK9" s="25"/>
      <c r="BUL9" s="25"/>
      <c r="BUM9" s="25"/>
      <c r="BUN9" s="25"/>
      <c r="BUO9" s="25"/>
      <c r="BUP9" s="25"/>
      <c r="BUQ9" s="25"/>
      <c r="BUR9" s="25"/>
      <c r="BUS9" s="25"/>
      <c r="BUT9" s="25"/>
      <c r="BUU9" s="25"/>
      <c r="BUV9" s="25"/>
      <c r="BUW9" s="25"/>
      <c r="BUX9" s="25"/>
      <c r="BUY9" s="25"/>
      <c r="BUZ9" s="25"/>
      <c r="BVA9" s="25"/>
      <c r="BVB9" s="25"/>
      <c r="BVC9" s="25"/>
      <c r="BVD9" s="25"/>
      <c r="BVE9" s="25"/>
      <c r="BVF9" s="25"/>
      <c r="BVG9" s="25"/>
      <c r="BVH9" s="25"/>
      <c r="BVI9" s="25"/>
      <c r="BVJ9" s="25"/>
      <c r="BVK9" s="25"/>
      <c r="BVL9" s="25"/>
      <c r="BVM9" s="25"/>
      <c r="BVN9" s="25"/>
      <c r="BVO9" s="25"/>
      <c r="BVP9" s="25"/>
      <c r="BVQ9" s="25"/>
      <c r="BVR9" s="25"/>
      <c r="BVS9" s="25"/>
      <c r="BVT9" s="25"/>
      <c r="BVU9" s="25"/>
      <c r="BVV9" s="25"/>
      <c r="BVW9" s="25"/>
      <c r="BVX9" s="25"/>
      <c r="BVY9" s="25"/>
      <c r="BVZ9" s="25"/>
      <c r="BWA9" s="25"/>
      <c r="BWB9" s="25"/>
      <c r="BWC9" s="25"/>
      <c r="BWD9" s="25"/>
      <c r="BWE9" s="25"/>
      <c r="BWF9" s="25"/>
      <c r="BWG9" s="25"/>
      <c r="BWH9" s="25"/>
      <c r="BWI9" s="25"/>
      <c r="BWJ9" s="25"/>
      <c r="BWK9" s="25"/>
      <c r="BWL9" s="25"/>
      <c r="BWM9" s="25"/>
      <c r="BWN9" s="25"/>
      <c r="BWO9" s="25"/>
      <c r="BWP9" s="25"/>
      <c r="BWQ9" s="25"/>
      <c r="BWR9" s="25"/>
      <c r="BWS9" s="25"/>
      <c r="BWT9" s="25"/>
      <c r="BWU9" s="25"/>
      <c r="BWV9" s="25"/>
      <c r="BWW9" s="25"/>
      <c r="BWX9" s="25"/>
      <c r="BWY9" s="25"/>
      <c r="BWZ9" s="25"/>
      <c r="BXA9" s="25"/>
      <c r="BXB9" s="25"/>
      <c r="BXC9" s="25"/>
      <c r="BXD9" s="25"/>
      <c r="BXE9" s="25"/>
      <c r="BXF9" s="25"/>
      <c r="BXG9" s="25"/>
      <c r="BXH9" s="25"/>
      <c r="BXI9" s="25"/>
      <c r="BXJ9" s="25"/>
      <c r="BXK9" s="25"/>
      <c r="BXL9" s="25"/>
      <c r="BXM9" s="25"/>
      <c r="BXN9" s="25"/>
      <c r="BXO9" s="25"/>
      <c r="BXP9" s="25"/>
      <c r="BXQ9" s="25"/>
      <c r="BXR9" s="25"/>
      <c r="BXS9" s="25"/>
      <c r="BXT9" s="25"/>
      <c r="BXU9" s="25"/>
      <c r="BXV9" s="25"/>
      <c r="BXW9" s="25"/>
      <c r="BXX9" s="25"/>
      <c r="BXY9" s="25"/>
      <c r="BXZ9" s="25"/>
      <c r="BYA9" s="25"/>
      <c r="BYB9" s="25"/>
      <c r="BYC9" s="25"/>
      <c r="BYD9" s="25"/>
      <c r="BYE9" s="25"/>
      <c r="BYF9" s="25"/>
      <c r="BYG9" s="25"/>
      <c r="BYH9" s="25"/>
      <c r="BYI9" s="25"/>
      <c r="BYJ9" s="25"/>
      <c r="BYK9" s="25"/>
      <c r="BYL9" s="25"/>
      <c r="BYM9" s="25"/>
      <c r="BYN9" s="25"/>
      <c r="BYO9" s="25"/>
      <c r="BYP9" s="25"/>
      <c r="BYQ9" s="25"/>
      <c r="BYR9" s="25"/>
      <c r="BYS9" s="25"/>
      <c r="BYT9" s="25"/>
      <c r="BYU9" s="25"/>
      <c r="BYV9" s="25"/>
      <c r="BYW9" s="25"/>
      <c r="BYX9" s="25"/>
      <c r="BYY9" s="25"/>
      <c r="BYZ9" s="25"/>
      <c r="BZA9" s="25"/>
      <c r="BZB9" s="25"/>
      <c r="BZC9" s="25"/>
      <c r="BZD9" s="25"/>
      <c r="BZE9" s="25"/>
      <c r="BZF9" s="25"/>
      <c r="BZG9" s="25"/>
      <c r="BZH9" s="25"/>
      <c r="BZI9" s="25"/>
      <c r="BZJ9" s="25"/>
      <c r="BZK9" s="25"/>
      <c r="BZL9" s="25"/>
      <c r="BZM9" s="25"/>
      <c r="BZN9" s="25"/>
      <c r="BZO9" s="25"/>
      <c r="BZP9" s="25"/>
      <c r="BZQ9" s="25"/>
      <c r="BZR9" s="25"/>
      <c r="BZS9" s="25"/>
      <c r="BZT9" s="25"/>
      <c r="BZU9" s="25"/>
      <c r="BZV9" s="25"/>
      <c r="BZW9" s="25"/>
      <c r="BZX9" s="25"/>
      <c r="BZY9" s="25"/>
      <c r="BZZ9" s="25"/>
      <c r="CAA9" s="25"/>
      <c r="CAB9" s="25"/>
      <c r="CAC9" s="25"/>
      <c r="CAD9" s="25"/>
      <c r="CAE9" s="25"/>
      <c r="CAF9" s="25"/>
      <c r="CAG9" s="25"/>
      <c r="CAH9" s="25"/>
      <c r="CAI9" s="25"/>
      <c r="CAJ9" s="25"/>
      <c r="CAK9" s="25"/>
      <c r="CAL9" s="25"/>
      <c r="CAM9" s="25"/>
      <c r="CAN9" s="25"/>
      <c r="CAO9" s="25"/>
      <c r="CAP9" s="25"/>
      <c r="CAQ9" s="25"/>
      <c r="CAR9" s="25"/>
      <c r="CAS9" s="25"/>
      <c r="CAT9" s="25"/>
      <c r="CAU9" s="25"/>
      <c r="CAV9" s="25"/>
      <c r="CAW9" s="25"/>
      <c r="CAX9" s="25"/>
      <c r="CAY9" s="25"/>
      <c r="CAZ9" s="25"/>
      <c r="CBA9" s="25"/>
      <c r="CBB9" s="25"/>
      <c r="CBC9" s="25"/>
      <c r="CBD9" s="25"/>
      <c r="CBE9" s="25"/>
      <c r="CBF9" s="25"/>
      <c r="CBG9" s="25"/>
      <c r="CBH9" s="25"/>
      <c r="CBI9" s="25"/>
      <c r="CBJ9" s="25"/>
      <c r="CBK9" s="25"/>
      <c r="CBL9" s="25"/>
      <c r="CBM9" s="25"/>
      <c r="CBN9" s="25"/>
      <c r="CBO9" s="25"/>
      <c r="CBP9" s="25"/>
      <c r="CBQ9" s="25"/>
      <c r="CBR9" s="25"/>
      <c r="CBS9" s="25"/>
      <c r="CBT9" s="25"/>
      <c r="CBU9" s="25"/>
      <c r="CBV9" s="25"/>
      <c r="CBW9" s="25"/>
      <c r="CBX9" s="25"/>
      <c r="CBY9" s="25"/>
      <c r="CBZ9" s="25"/>
      <c r="CCA9" s="25"/>
      <c r="CCB9" s="25"/>
      <c r="CCC9" s="25"/>
      <c r="CCD9" s="25"/>
      <c r="CCE9" s="25"/>
      <c r="CCF9" s="25"/>
      <c r="CCG9" s="25"/>
      <c r="CCH9" s="25"/>
      <c r="CCI9" s="25"/>
      <c r="CCJ9" s="25"/>
      <c r="CCK9" s="25"/>
      <c r="CCL9" s="25"/>
      <c r="CCM9" s="25"/>
      <c r="CCN9" s="25"/>
      <c r="CCO9" s="25"/>
      <c r="CCP9" s="25"/>
      <c r="CCQ9" s="25"/>
      <c r="CCR9" s="25"/>
      <c r="CCS9" s="25"/>
      <c r="CCT9" s="25"/>
      <c r="CCU9" s="25"/>
      <c r="CCV9" s="25"/>
      <c r="CCW9" s="25"/>
      <c r="CCX9" s="25"/>
      <c r="CCY9" s="25"/>
      <c r="CCZ9" s="25"/>
      <c r="CDA9" s="25"/>
      <c r="CDB9" s="25"/>
      <c r="CDC9" s="25"/>
      <c r="CDD9" s="25"/>
      <c r="CDE9" s="25"/>
      <c r="CDF9" s="25"/>
      <c r="CDG9" s="25"/>
      <c r="CDH9" s="25"/>
      <c r="CDI9" s="25"/>
      <c r="CDJ9" s="25"/>
      <c r="CDK9" s="25"/>
      <c r="CDL9" s="25"/>
      <c r="CDM9" s="25"/>
      <c r="CDN9" s="25"/>
      <c r="CDO9" s="25"/>
      <c r="CDP9" s="25"/>
      <c r="CDQ9" s="25"/>
      <c r="CDR9" s="25"/>
      <c r="CDS9" s="25"/>
      <c r="CDT9" s="25"/>
      <c r="CDU9" s="25"/>
      <c r="CDV9" s="25"/>
      <c r="CDW9" s="25"/>
      <c r="CDX9" s="25"/>
      <c r="CDY9" s="25"/>
      <c r="CDZ9" s="25"/>
      <c r="CEA9" s="25"/>
      <c r="CEB9" s="25"/>
      <c r="CEC9" s="25"/>
      <c r="CED9" s="25"/>
      <c r="CEE9" s="25"/>
      <c r="CEF9" s="25"/>
      <c r="CEG9" s="25"/>
      <c r="CEH9" s="25"/>
      <c r="CEI9" s="25"/>
      <c r="CEJ9" s="25"/>
      <c r="CEK9" s="25"/>
      <c r="CEL9" s="25"/>
      <c r="CEM9" s="25"/>
      <c r="CEN9" s="25"/>
      <c r="CEO9" s="25"/>
      <c r="CEP9" s="25"/>
      <c r="CEQ9" s="25"/>
      <c r="CER9" s="25"/>
      <c r="CES9" s="25"/>
      <c r="CET9" s="25"/>
      <c r="CEU9" s="25"/>
      <c r="CEV9" s="25"/>
      <c r="CEW9" s="25"/>
      <c r="CEX9" s="25"/>
      <c r="CEY9" s="25"/>
      <c r="CEZ9" s="25"/>
      <c r="CFA9" s="25"/>
      <c r="CFB9" s="25"/>
      <c r="CFC9" s="25"/>
      <c r="CFD9" s="25"/>
      <c r="CFE9" s="25"/>
      <c r="CFF9" s="25"/>
      <c r="CFG9" s="25"/>
      <c r="CFH9" s="25"/>
      <c r="CFI9" s="25"/>
      <c r="CFJ9" s="25"/>
      <c r="CFK9" s="25"/>
      <c r="CFL9" s="25"/>
      <c r="CFM9" s="25"/>
      <c r="CFN9" s="25"/>
      <c r="CFO9" s="25"/>
      <c r="CFP9" s="25"/>
      <c r="CFQ9" s="25"/>
      <c r="CFR9" s="25"/>
      <c r="CFS9" s="25"/>
      <c r="CFT9" s="25"/>
      <c r="CFU9" s="25"/>
      <c r="CFV9" s="25"/>
      <c r="CFW9" s="25"/>
      <c r="CFX9" s="25"/>
      <c r="CFY9" s="25"/>
      <c r="CFZ9" s="25"/>
      <c r="CGA9" s="25"/>
      <c r="CGB9" s="25"/>
      <c r="CGC9" s="25"/>
      <c r="CGD9" s="25"/>
      <c r="CGE9" s="25"/>
      <c r="CGF9" s="25"/>
      <c r="CGG9" s="25"/>
      <c r="CGH9" s="25"/>
      <c r="CGI9" s="25"/>
      <c r="CGJ9" s="25"/>
      <c r="CGK9" s="25"/>
      <c r="CGL9" s="25"/>
      <c r="CGM9" s="25"/>
      <c r="CGN9" s="25"/>
      <c r="CGO9" s="25"/>
      <c r="CGP9" s="25"/>
      <c r="CGQ9" s="25"/>
      <c r="CGR9" s="25"/>
      <c r="CGS9" s="25"/>
      <c r="CGT9" s="25"/>
      <c r="CGU9" s="25"/>
      <c r="CGV9" s="25"/>
      <c r="CGW9" s="25"/>
      <c r="CGX9" s="25"/>
      <c r="CGY9" s="25"/>
      <c r="CGZ9" s="25"/>
      <c r="CHA9" s="25"/>
      <c r="CHB9" s="25"/>
      <c r="CHC9" s="25"/>
      <c r="CHD9" s="25"/>
      <c r="CHE9" s="25"/>
      <c r="CHF9" s="25"/>
      <c r="CHG9" s="25"/>
      <c r="CHH9" s="25"/>
      <c r="CHI9" s="25"/>
      <c r="CHJ9" s="25"/>
      <c r="CHK9" s="25"/>
      <c r="CHL9" s="25"/>
      <c r="CHM9" s="25"/>
      <c r="CHN9" s="25"/>
      <c r="CHO9" s="25"/>
      <c r="CHP9" s="25"/>
      <c r="CHQ9" s="25"/>
      <c r="CHR9" s="25"/>
      <c r="CHS9" s="25"/>
      <c r="CHT9" s="25"/>
      <c r="CHU9" s="25"/>
      <c r="CHV9" s="25"/>
      <c r="CHW9" s="25"/>
      <c r="CHX9" s="25"/>
      <c r="CHY9" s="25"/>
      <c r="CHZ9" s="25"/>
      <c r="CIA9" s="25"/>
      <c r="CIB9" s="25"/>
      <c r="CIC9" s="25"/>
      <c r="CID9" s="25"/>
      <c r="CIE9" s="25"/>
      <c r="CIF9" s="25"/>
      <c r="CIG9" s="25"/>
      <c r="CIH9" s="25"/>
      <c r="CII9" s="25"/>
      <c r="CIJ9" s="25"/>
      <c r="CIK9" s="25"/>
      <c r="CIL9" s="25"/>
      <c r="CIM9" s="25"/>
      <c r="CIN9" s="25"/>
      <c r="CIO9" s="25"/>
      <c r="CIP9" s="25"/>
      <c r="CIQ9" s="25"/>
      <c r="CIR9" s="25"/>
      <c r="CIS9" s="25"/>
      <c r="CIT9" s="25"/>
      <c r="CIU9" s="25"/>
      <c r="CIV9" s="25"/>
      <c r="CIW9" s="25"/>
      <c r="CIX9" s="25"/>
      <c r="CIY9" s="25"/>
      <c r="CIZ9" s="25"/>
      <c r="CJA9" s="25"/>
      <c r="CJB9" s="25"/>
      <c r="CJC9" s="25"/>
      <c r="CJD9" s="25"/>
      <c r="CJE9" s="25"/>
      <c r="CJF9" s="25"/>
      <c r="CJG9" s="25"/>
      <c r="CJH9" s="25"/>
      <c r="CJI9" s="25"/>
      <c r="CJJ9" s="25"/>
      <c r="CJK9" s="25"/>
      <c r="CJL9" s="25"/>
      <c r="CJM9" s="25"/>
      <c r="CJN9" s="25"/>
      <c r="CJO9" s="25"/>
      <c r="CJP9" s="25"/>
      <c r="CJQ9" s="25"/>
      <c r="CJR9" s="25"/>
      <c r="CJS9" s="25"/>
      <c r="CJT9" s="25"/>
      <c r="CJU9" s="25"/>
      <c r="CJV9" s="25"/>
      <c r="CJW9" s="25"/>
      <c r="CJX9" s="25"/>
      <c r="CJY9" s="25"/>
      <c r="CJZ9" s="25"/>
      <c r="CKA9" s="25"/>
      <c r="CKB9" s="25"/>
      <c r="CKC9" s="25"/>
      <c r="CKD9" s="25"/>
      <c r="CKE9" s="25"/>
      <c r="CKF9" s="25"/>
      <c r="CKG9" s="25"/>
      <c r="CKH9" s="25"/>
      <c r="CKI9" s="25"/>
      <c r="CKJ9" s="25"/>
      <c r="CKK9" s="25"/>
      <c r="CKL9" s="25"/>
      <c r="CKM9" s="25"/>
      <c r="CKN9" s="25"/>
      <c r="CKO9" s="25"/>
      <c r="CKP9" s="25"/>
      <c r="CKQ9" s="25"/>
      <c r="CKR9" s="25"/>
      <c r="CKS9" s="25"/>
      <c r="CKT9" s="25"/>
      <c r="CKU9" s="25"/>
      <c r="CKV9" s="25"/>
      <c r="CKW9" s="25"/>
      <c r="CKX9" s="25"/>
      <c r="CKY9" s="25"/>
      <c r="CKZ9" s="25"/>
      <c r="CLA9" s="25"/>
      <c r="CLB9" s="25"/>
      <c r="CLC9" s="25"/>
      <c r="CLD9" s="25"/>
      <c r="CLE9" s="25"/>
      <c r="CLF9" s="25"/>
      <c r="CLG9" s="25"/>
      <c r="CLH9" s="25"/>
      <c r="CLI9" s="25"/>
      <c r="CLJ9" s="25"/>
      <c r="CLK9" s="25"/>
      <c r="CLL9" s="25"/>
      <c r="CLM9" s="25"/>
      <c r="CLN9" s="25"/>
      <c r="CLO9" s="25"/>
      <c r="CLP9" s="25"/>
      <c r="CLQ9" s="25"/>
      <c r="CLR9" s="25"/>
      <c r="CLS9" s="25"/>
      <c r="CLT9" s="25"/>
      <c r="CLU9" s="25"/>
      <c r="CLV9" s="25"/>
      <c r="CLW9" s="25"/>
      <c r="CLX9" s="25"/>
      <c r="CLY9" s="25"/>
      <c r="CLZ9" s="25"/>
      <c r="CMA9" s="25"/>
      <c r="CMB9" s="25"/>
      <c r="CMC9" s="25"/>
      <c r="CMD9" s="25"/>
      <c r="CME9" s="25"/>
      <c r="CMF9" s="25"/>
      <c r="CMG9" s="25"/>
      <c r="CMH9" s="25"/>
      <c r="CMI9" s="25"/>
      <c r="CMJ9" s="25"/>
      <c r="CMK9" s="25"/>
      <c r="CML9" s="25"/>
      <c r="CMM9" s="25"/>
      <c r="CMN9" s="25"/>
      <c r="CMO9" s="25"/>
      <c r="CMP9" s="25"/>
      <c r="CMQ9" s="25"/>
      <c r="CMR9" s="25"/>
      <c r="CMS9" s="25"/>
      <c r="CMT9" s="25"/>
      <c r="CMU9" s="25"/>
      <c r="CMV9" s="25"/>
      <c r="CMW9" s="25"/>
      <c r="CMX9" s="25"/>
      <c r="CMY9" s="25"/>
      <c r="CMZ9" s="25"/>
      <c r="CNA9" s="25"/>
      <c r="CNB9" s="25"/>
      <c r="CNC9" s="25"/>
      <c r="CND9" s="25"/>
      <c r="CNE9" s="25"/>
      <c r="CNF9" s="25"/>
      <c r="CNG9" s="25"/>
      <c r="CNH9" s="25"/>
      <c r="CNI9" s="25"/>
      <c r="CNJ9" s="25"/>
      <c r="CNK9" s="25"/>
      <c r="CNL9" s="25"/>
      <c r="CNM9" s="25"/>
      <c r="CNN9" s="25"/>
      <c r="CNO9" s="25"/>
      <c r="CNP9" s="25"/>
      <c r="CNQ9" s="25"/>
      <c r="CNR9" s="25"/>
      <c r="CNS9" s="25"/>
      <c r="CNT9" s="25"/>
      <c r="CNU9" s="25"/>
      <c r="CNV9" s="25"/>
      <c r="CNW9" s="25"/>
      <c r="CNX9" s="25"/>
      <c r="CNY9" s="25"/>
      <c r="CNZ9" s="25"/>
      <c r="COA9" s="25"/>
      <c r="COB9" s="25"/>
      <c r="COC9" s="25"/>
      <c r="COD9" s="25"/>
      <c r="COE9" s="25"/>
      <c r="COF9" s="25"/>
      <c r="COG9" s="25"/>
      <c r="COH9" s="25"/>
      <c r="COI9" s="25"/>
      <c r="COJ9" s="25"/>
      <c r="COK9" s="25"/>
      <c r="COL9" s="25"/>
      <c r="COM9" s="25"/>
      <c r="CON9" s="25"/>
      <c r="COO9" s="25"/>
      <c r="COP9" s="25"/>
      <c r="COQ9" s="25"/>
      <c r="COR9" s="25"/>
      <c r="COS9" s="25"/>
      <c r="COT9" s="25"/>
      <c r="COU9" s="25"/>
      <c r="COV9" s="25"/>
      <c r="COW9" s="25"/>
      <c r="COX9" s="25"/>
      <c r="COY9" s="25"/>
      <c r="COZ9" s="25"/>
      <c r="CPA9" s="25"/>
      <c r="CPB9" s="25"/>
      <c r="CPC9" s="25"/>
      <c r="CPD9" s="25"/>
      <c r="CPE9" s="25"/>
      <c r="CPF9" s="25"/>
      <c r="CPG9" s="25"/>
      <c r="CPH9" s="25"/>
      <c r="CPI9" s="25"/>
      <c r="CPJ9" s="25"/>
      <c r="CPK9" s="25"/>
      <c r="CPL9" s="25"/>
      <c r="CPM9" s="25"/>
      <c r="CPN9" s="25"/>
      <c r="CPO9" s="25"/>
      <c r="CPP9" s="25"/>
      <c r="CPQ9" s="25"/>
      <c r="CPR9" s="25"/>
      <c r="CPS9" s="25"/>
      <c r="CPT9" s="25"/>
      <c r="CPU9" s="25"/>
      <c r="CPV9" s="25"/>
      <c r="CPW9" s="25"/>
      <c r="CPX9" s="25"/>
      <c r="CPY9" s="25"/>
      <c r="CPZ9" s="25"/>
      <c r="CQA9" s="25"/>
      <c r="CQB9" s="25"/>
      <c r="CQC9" s="25"/>
      <c r="CQD9" s="25"/>
      <c r="CQE9" s="25"/>
      <c r="CQF9" s="25"/>
      <c r="CQG9" s="25"/>
      <c r="CQH9" s="25"/>
      <c r="CQI9" s="25"/>
      <c r="CQJ9" s="25"/>
      <c r="CQK9" s="25"/>
      <c r="CQL9" s="25"/>
      <c r="CQM9" s="25"/>
      <c r="CQN9" s="25"/>
      <c r="CQO9" s="25"/>
      <c r="CQP9" s="25"/>
      <c r="CQQ9" s="25"/>
      <c r="CQR9" s="25"/>
      <c r="CQS9" s="25"/>
      <c r="CQT9" s="25"/>
      <c r="CQU9" s="25"/>
      <c r="CQV9" s="25"/>
      <c r="CQW9" s="25"/>
      <c r="CQX9" s="25"/>
      <c r="CQY9" s="25"/>
      <c r="CQZ9" s="25"/>
      <c r="CRA9" s="25"/>
      <c r="CRB9" s="25"/>
      <c r="CRC9" s="25"/>
      <c r="CRD9" s="25"/>
      <c r="CRE9" s="25"/>
      <c r="CRF9" s="25"/>
      <c r="CRG9" s="25"/>
      <c r="CRH9" s="25"/>
      <c r="CRI9" s="25"/>
      <c r="CRJ9" s="25"/>
      <c r="CRK9" s="25"/>
      <c r="CRL9" s="25"/>
      <c r="CRM9" s="25"/>
      <c r="CRN9" s="25"/>
      <c r="CRO9" s="25"/>
      <c r="CRP9" s="25"/>
      <c r="CRQ9" s="25"/>
      <c r="CRR9" s="25"/>
      <c r="CRS9" s="25"/>
      <c r="CRT9" s="25"/>
      <c r="CRU9" s="25"/>
      <c r="CRV9" s="25"/>
      <c r="CRW9" s="25"/>
      <c r="CRX9" s="25"/>
      <c r="CRY9" s="25"/>
      <c r="CRZ9" s="25"/>
      <c r="CSA9" s="25"/>
      <c r="CSB9" s="25"/>
      <c r="CSC9" s="25"/>
      <c r="CSD9" s="25"/>
      <c r="CSE9" s="25"/>
      <c r="CSF9" s="25"/>
      <c r="CSG9" s="25"/>
      <c r="CSH9" s="25"/>
      <c r="CSI9" s="25"/>
      <c r="CSJ9" s="25"/>
      <c r="CSK9" s="25"/>
      <c r="CSL9" s="25"/>
      <c r="CSM9" s="25"/>
      <c r="CSN9" s="25"/>
      <c r="CSO9" s="25"/>
      <c r="CSP9" s="25"/>
      <c r="CSQ9" s="25"/>
      <c r="CSR9" s="25"/>
      <c r="CSS9" s="25"/>
      <c r="CST9" s="25"/>
      <c r="CSU9" s="25"/>
      <c r="CSV9" s="25"/>
      <c r="CSW9" s="25"/>
      <c r="CSX9" s="25"/>
      <c r="CSY9" s="25"/>
      <c r="CSZ9" s="25"/>
      <c r="CTA9" s="25"/>
      <c r="CTB9" s="25"/>
      <c r="CTC9" s="25"/>
      <c r="CTD9" s="25"/>
      <c r="CTE9" s="25"/>
      <c r="CTF9" s="25"/>
      <c r="CTG9" s="25"/>
      <c r="CTH9" s="25"/>
      <c r="CTI9" s="25"/>
      <c r="CTJ9" s="25"/>
      <c r="CTK9" s="25"/>
      <c r="CTL9" s="25"/>
      <c r="CTM9" s="25"/>
      <c r="CTN9" s="25"/>
      <c r="CTO9" s="25"/>
      <c r="CTP9" s="25"/>
      <c r="CTQ9" s="25"/>
      <c r="CTR9" s="25"/>
      <c r="CTS9" s="25"/>
      <c r="CTT9" s="25"/>
      <c r="CTU9" s="25"/>
      <c r="CTV9" s="25"/>
      <c r="CTW9" s="25"/>
      <c r="CTX9" s="25"/>
      <c r="CTY9" s="25"/>
      <c r="CTZ9" s="25"/>
      <c r="CUA9" s="25"/>
      <c r="CUB9" s="25"/>
      <c r="CUC9" s="25"/>
      <c r="CUD9" s="25"/>
      <c r="CUE9" s="25"/>
      <c r="CUF9" s="25"/>
      <c r="CUG9" s="25"/>
      <c r="CUH9" s="25"/>
      <c r="CUI9" s="25"/>
      <c r="CUJ9" s="25"/>
      <c r="CUK9" s="25"/>
      <c r="CUL9" s="25"/>
      <c r="CUM9" s="25"/>
      <c r="CUN9" s="25"/>
      <c r="CUO9" s="25"/>
      <c r="CUP9" s="25"/>
      <c r="CUQ9" s="25"/>
      <c r="CUR9" s="25"/>
      <c r="CUS9" s="25"/>
      <c r="CUT9" s="25"/>
      <c r="CUU9" s="25"/>
      <c r="CUV9" s="25"/>
      <c r="CUW9" s="25"/>
      <c r="CUX9" s="25"/>
      <c r="CUY9" s="25"/>
      <c r="CUZ9" s="25"/>
      <c r="CVA9" s="25"/>
      <c r="CVB9" s="25"/>
      <c r="CVC9" s="25"/>
      <c r="CVD9" s="25"/>
      <c r="CVE9" s="25"/>
      <c r="CVF9" s="25"/>
      <c r="CVG9" s="25"/>
      <c r="CVH9" s="25"/>
      <c r="CVI9" s="25"/>
      <c r="CVJ9" s="25"/>
      <c r="CVK9" s="25"/>
      <c r="CVL9" s="25"/>
      <c r="CVM9" s="25"/>
      <c r="CVN9" s="25"/>
      <c r="CVO9" s="25"/>
      <c r="CVP9" s="25"/>
      <c r="CVQ9" s="25"/>
      <c r="CVR9" s="25"/>
      <c r="CVS9" s="25"/>
      <c r="CVT9" s="25"/>
      <c r="CVU9" s="25"/>
      <c r="CVV9" s="25"/>
      <c r="CVW9" s="25"/>
      <c r="CVX9" s="25"/>
      <c r="CVY9" s="25"/>
      <c r="CVZ9" s="25"/>
      <c r="CWA9" s="25"/>
      <c r="CWB9" s="25"/>
      <c r="CWC9" s="25"/>
      <c r="CWD9" s="25"/>
      <c r="CWE9" s="25"/>
      <c r="CWF9" s="25"/>
      <c r="CWG9" s="25"/>
      <c r="CWH9" s="25"/>
      <c r="CWI9" s="25"/>
      <c r="CWJ9" s="25"/>
      <c r="CWK9" s="25"/>
      <c r="CWL9" s="25"/>
      <c r="CWM9" s="25"/>
      <c r="CWN9" s="25"/>
      <c r="CWO9" s="25"/>
      <c r="CWP9" s="25"/>
      <c r="CWQ9" s="25"/>
      <c r="CWR9" s="25"/>
      <c r="CWS9" s="25"/>
      <c r="CWT9" s="25"/>
      <c r="CWU9" s="25"/>
      <c r="CWV9" s="25"/>
      <c r="CWW9" s="25"/>
      <c r="CWX9" s="25"/>
      <c r="CWY9" s="25"/>
      <c r="CWZ9" s="25"/>
      <c r="CXA9" s="25"/>
      <c r="CXB9" s="25"/>
      <c r="CXC9" s="25"/>
      <c r="CXD9" s="25"/>
      <c r="CXE9" s="25"/>
      <c r="CXF9" s="25"/>
      <c r="CXG9" s="25"/>
      <c r="CXH9" s="25"/>
      <c r="CXI9" s="25"/>
      <c r="CXJ9" s="25"/>
      <c r="CXK9" s="25"/>
      <c r="CXL9" s="25"/>
      <c r="CXM9" s="25"/>
      <c r="CXN9" s="25"/>
      <c r="CXO9" s="25"/>
      <c r="CXP9" s="25"/>
      <c r="CXQ9" s="25"/>
      <c r="CXR9" s="25"/>
      <c r="CXS9" s="25"/>
      <c r="CXT9" s="25"/>
      <c r="CXU9" s="25"/>
      <c r="CXV9" s="25"/>
      <c r="CXW9" s="25"/>
      <c r="CXX9" s="25"/>
      <c r="CXY9" s="25"/>
      <c r="CXZ9" s="25"/>
      <c r="CYA9" s="25"/>
      <c r="CYB9" s="25"/>
      <c r="CYC9" s="25"/>
      <c r="CYD9" s="25"/>
      <c r="CYE9" s="25"/>
      <c r="CYF9" s="25"/>
      <c r="CYG9" s="25"/>
      <c r="CYH9" s="25"/>
      <c r="CYI9" s="25"/>
      <c r="CYJ9" s="25"/>
      <c r="CYK9" s="25"/>
      <c r="CYL9" s="25"/>
      <c r="CYM9" s="25"/>
      <c r="CYN9" s="25"/>
      <c r="CYO9" s="25"/>
      <c r="CYP9" s="25"/>
      <c r="CYQ9" s="25"/>
      <c r="CYR9" s="25"/>
      <c r="CYS9" s="25"/>
      <c r="CYT9" s="25"/>
      <c r="CYU9" s="25"/>
      <c r="CYV9" s="25"/>
      <c r="CYW9" s="25"/>
      <c r="CYX9" s="25"/>
      <c r="CYY9" s="25"/>
      <c r="CYZ9" s="25"/>
      <c r="CZA9" s="25"/>
      <c r="CZB9" s="25"/>
      <c r="CZC9" s="25"/>
      <c r="CZD9" s="25"/>
      <c r="CZE9" s="25"/>
      <c r="CZF9" s="25"/>
      <c r="CZG9" s="25"/>
      <c r="CZH9" s="25"/>
      <c r="CZI9" s="25"/>
      <c r="CZJ9" s="25"/>
      <c r="CZK9" s="25"/>
      <c r="CZL9" s="25"/>
      <c r="CZM9" s="25"/>
      <c r="CZN9" s="25"/>
      <c r="CZO9" s="25"/>
      <c r="CZP9" s="25"/>
      <c r="CZQ9" s="25"/>
      <c r="CZR9" s="25"/>
      <c r="CZS9" s="25"/>
      <c r="CZT9" s="25"/>
      <c r="CZU9" s="25"/>
      <c r="CZV9" s="25"/>
      <c r="CZW9" s="25"/>
      <c r="CZX9" s="25"/>
      <c r="CZY9" s="25"/>
      <c r="CZZ9" s="25"/>
      <c r="DAA9" s="25"/>
      <c r="DAB9" s="25"/>
      <c r="DAC9" s="25"/>
      <c r="DAD9" s="25"/>
      <c r="DAE9" s="25"/>
      <c r="DAF9" s="25"/>
      <c r="DAG9" s="25"/>
      <c r="DAH9" s="25"/>
      <c r="DAI9" s="25"/>
      <c r="DAJ9" s="25"/>
      <c r="DAK9" s="25"/>
      <c r="DAL9" s="25"/>
      <c r="DAM9" s="25"/>
      <c r="DAN9" s="25"/>
      <c r="DAO9" s="25"/>
      <c r="DAP9" s="25"/>
      <c r="DAQ9" s="25"/>
      <c r="DAR9" s="25"/>
      <c r="DAS9" s="25"/>
      <c r="DAT9" s="25"/>
      <c r="DAU9" s="25"/>
      <c r="DAV9" s="25"/>
      <c r="DAW9" s="25"/>
      <c r="DAX9" s="25"/>
      <c r="DAY9" s="25"/>
      <c r="DAZ9" s="25"/>
      <c r="DBA9" s="25"/>
      <c r="DBB9" s="25"/>
      <c r="DBC9" s="25"/>
      <c r="DBD9" s="25"/>
      <c r="DBE9" s="25"/>
      <c r="DBF9" s="25"/>
      <c r="DBG9" s="25"/>
      <c r="DBH9" s="25"/>
      <c r="DBI9" s="25"/>
      <c r="DBJ9" s="25"/>
      <c r="DBK9" s="25"/>
      <c r="DBL9" s="25"/>
      <c r="DBM9" s="25"/>
      <c r="DBN9" s="25"/>
      <c r="DBO9" s="25"/>
      <c r="DBP9" s="25"/>
      <c r="DBQ9" s="25"/>
      <c r="DBR9" s="25"/>
      <c r="DBS9" s="25"/>
      <c r="DBT9" s="25"/>
      <c r="DBU9" s="25"/>
      <c r="DBV9" s="25"/>
      <c r="DBW9" s="25"/>
      <c r="DBX9" s="25"/>
      <c r="DBY9" s="25"/>
      <c r="DBZ9" s="25"/>
      <c r="DCA9" s="25"/>
      <c r="DCB9" s="25"/>
      <c r="DCC9" s="25"/>
      <c r="DCD9" s="25"/>
      <c r="DCE9" s="25"/>
      <c r="DCF9" s="25"/>
      <c r="DCG9" s="25"/>
      <c r="DCH9" s="25"/>
      <c r="DCI9" s="25"/>
      <c r="DCJ9" s="25"/>
      <c r="DCK9" s="25"/>
      <c r="DCL9" s="25"/>
      <c r="DCM9" s="25"/>
      <c r="DCN9" s="25"/>
      <c r="DCO9" s="25"/>
      <c r="DCP9" s="25"/>
      <c r="DCQ9" s="25"/>
      <c r="DCR9" s="25"/>
      <c r="DCS9" s="25"/>
      <c r="DCT9" s="25"/>
      <c r="DCU9" s="25"/>
      <c r="DCV9" s="25"/>
      <c r="DCW9" s="25"/>
      <c r="DCX9" s="25"/>
      <c r="DCY9" s="25"/>
      <c r="DCZ9" s="25"/>
      <c r="DDA9" s="25"/>
      <c r="DDB9" s="25"/>
      <c r="DDC9" s="25"/>
      <c r="DDD9" s="25"/>
      <c r="DDE9" s="25"/>
      <c r="DDF9" s="25"/>
      <c r="DDG9" s="25"/>
      <c r="DDH9" s="25"/>
      <c r="DDI9" s="25"/>
      <c r="DDJ9" s="25"/>
      <c r="DDK9" s="25"/>
      <c r="DDL9" s="25"/>
      <c r="DDM9" s="25"/>
      <c r="DDN9" s="25"/>
      <c r="DDO9" s="25"/>
      <c r="DDP9" s="25"/>
      <c r="DDQ9" s="25"/>
      <c r="DDR9" s="25"/>
      <c r="DDS9" s="25"/>
      <c r="DDT9" s="25"/>
      <c r="DDU9" s="25"/>
      <c r="DDV9" s="25"/>
      <c r="DDW9" s="25"/>
      <c r="DDX9" s="25"/>
      <c r="DDY9" s="25"/>
      <c r="DDZ9" s="25"/>
      <c r="DEA9" s="25"/>
      <c r="DEB9" s="25"/>
      <c r="DEC9" s="25"/>
      <c r="DED9" s="25"/>
      <c r="DEE9" s="25"/>
      <c r="DEF9" s="25"/>
      <c r="DEG9" s="25"/>
      <c r="DEH9" s="25"/>
      <c r="DEI9" s="25"/>
      <c r="DEJ9" s="25"/>
      <c r="DEK9" s="25"/>
      <c r="DEL9" s="25"/>
      <c r="DEM9" s="25"/>
      <c r="DEN9" s="25"/>
      <c r="DEO9" s="25"/>
      <c r="DEP9" s="25"/>
      <c r="DEQ9" s="25"/>
      <c r="DER9" s="25"/>
      <c r="DES9" s="25"/>
      <c r="DET9" s="25"/>
      <c r="DEU9" s="25"/>
      <c r="DEV9" s="25"/>
      <c r="DEW9" s="25"/>
      <c r="DEX9" s="25"/>
      <c r="DEY9" s="25"/>
      <c r="DEZ9" s="25"/>
      <c r="DFA9" s="25"/>
      <c r="DFB9" s="25"/>
      <c r="DFC9" s="25"/>
      <c r="DFD9" s="25"/>
      <c r="DFE9" s="25"/>
      <c r="DFF9" s="25"/>
      <c r="DFG9" s="25"/>
      <c r="DFH9" s="25"/>
      <c r="DFI9" s="25"/>
      <c r="DFJ9" s="25"/>
      <c r="DFK9" s="25"/>
      <c r="DFL9" s="25"/>
      <c r="DFM9" s="25"/>
      <c r="DFN9" s="25"/>
      <c r="DFO9" s="25"/>
      <c r="DFP9" s="25"/>
      <c r="DFQ9" s="25"/>
      <c r="DFR9" s="25"/>
      <c r="DFS9" s="25"/>
      <c r="DFT9" s="25"/>
      <c r="DFU9" s="25"/>
      <c r="DFV9" s="25"/>
      <c r="DFW9" s="25"/>
      <c r="DFX9" s="25"/>
      <c r="DFY9" s="25"/>
      <c r="DFZ9" s="25"/>
      <c r="DGA9" s="25"/>
      <c r="DGB9" s="25"/>
      <c r="DGC9" s="25"/>
      <c r="DGD9" s="25"/>
      <c r="DGE9" s="25"/>
      <c r="DGF9" s="25"/>
      <c r="DGG9" s="25"/>
      <c r="DGH9" s="25"/>
      <c r="DGI9" s="25"/>
      <c r="DGJ9" s="25"/>
      <c r="DGK9" s="25"/>
      <c r="DGL9" s="25"/>
      <c r="DGM9" s="25"/>
      <c r="DGN9" s="25"/>
      <c r="DGO9" s="25"/>
      <c r="DGP9" s="25"/>
      <c r="DGQ9" s="25"/>
      <c r="DGR9" s="25"/>
      <c r="DGS9" s="25"/>
      <c r="DGT9" s="25"/>
      <c r="DGU9" s="25"/>
      <c r="DGV9" s="25"/>
      <c r="DGW9" s="25"/>
      <c r="DGX9" s="25"/>
      <c r="DGY9" s="25"/>
      <c r="DGZ9" s="25"/>
      <c r="DHA9" s="25"/>
      <c r="DHB9" s="25"/>
      <c r="DHC9" s="25"/>
      <c r="DHD9" s="25"/>
      <c r="DHE9" s="25"/>
      <c r="DHF9" s="25"/>
      <c r="DHG9" s="25"/>
      <c r="DHH9" s="25"/>
      <c r="DHI9" s="25"/>
      <c r="DHJ9" s="25"/>
      <c r="DHK9" s="25"/>
      <c r="DHL9" s="25"/>
      <c r="DHM9" s="25"/>
      <c r="DHN9" s="25"/>
      <c r="DHO9" s="25"/>
      <c r="DHP9" s="25"/>
      <c r="DHQ9" s="25"/>
      <c r="DHR9" s="25"/>
      <c r="DHS9" s="25"/>
      <c r="DHT9" s="25"/>
      <c r="DHU9" s="25"/>
      <c r="DHV9" s="25"/>
      <c r="DHW9" s="25"/>
      <c r="DHX9" s="25"/>
      <c r="DHY9" s="25"/>
      <c r="DHZ9" s="25"/>
      <c r="DIA9" s="25"/>
      <c r="DIB9" s="25"/>
      <c r="DIC9" s="25"/>
      <c r="DID9" s="25"/>
      <c r="DIE9" s="25"/>
      <c r="DIF9" s="25"/>
      <c r="DIG9" s="25"/>
      <c r="DIH9" s="25"/>
      <c r="DII9" s="25"/>
      <c r="DIJ9" s="25"/>
      <c r="DIK9" s="25"/>
      <c r="DIL9" s="25"/>
      <c r="DIM9" s="25"/>
      <c r="DIN9" s="25"/>
      <c r="DIO9" s="25"/>
      <c r="DIP9" s="25"/>
      <c r="DIQ9" s="25"/>
      <c r="DIR9" s="25"/>
      <c r="DIS9" s="25"/>
      <c r="DIT9" s="25"/>
      <c r="DIU9" s="25"/>
      <c r="DIV9" s="25"/>
      <c r="DIW9" s="25"/>
      <c r="DIX9" s="25"/>
      <c r="DIY9" s="25"/>
      <c r="DIZ9" s="25"/>
      <c r="DJA9" s="25"/>
      <c r="DJB9" s="25"/>
      <c r="DJC9" s="25"/>
      <c r="DJD9" s="25"/>
      <c r="DJE9" s="25"/>
      <c r="DJF9" s="25"/>
      <c r="DJG9" s="25"/>
      <c r="DJH9" s="25"/>
      <c r="DJI9" s="25"/>
      <c r="DJJ9" s="25"/>
      <c r="DJK9" s="25"/>
      <c r="DJL9" s="25"/>
      <c r="DJM9" s="25"/>
      <c r="DJN9" s="25"/>
      <c r="DJO9" s="25"/>
      <c r="DJP9" s="25"/>
      <c r="DJQ9" s="25"/>
      <c r="DJR9" s="25"/>
      <c r="DJS9" s="25"/>
      <c r="DJT9" s="25"/>
      <c r="DJU9" s="25"/>
      <c r="DJV9" s="25"/>
      <c r="DJW9" s="25"/>
      <c r="DJX9" s="25"/>
      <c r="DJY9" s="25"/>
      <c r="DJZ9" s="25"/>
      <c r="DKA9" s="25"/>
      <c r="DKB9" s="25"/>
      <c r="DKC9" s="25"/>
      <c r="DKD9" s="25"/>
      <c r="DKE9" s="25"/>
      <c r="DKF9" s="25"/>
      <c r="DKG9" s="25"/>
      <c r="DKH9" s="25"/>
      <c r="DKI9" s="25"/>
      <c r="DKJ9" s="25"/>
      <c r="DKK9" s="25"/>
      <c r="DKL9" s="25"/>
      <c r="DKM9" s="25"/>
      <c r="DKN9" s="25"/>
      <c r="DKO9" s="25"/>
      <c r="DKP9" s="25"/>
      <c r="DKQ9" s="25"/>
      <c r="DKR9" s="25"/>
      <c r="DKS9" s="25"/>
      <c r="DKT9" s="25"/>
      <c r="DKU9" s="25"/>
      <c r="DKV9" s="25"/>
      <c r="DKW9" s="25"/>
      <c r="DKX9" s="25"/>
      <c r="DKY9" s="25"/>
      <c r="DKZ9" s="25"/>
      <c r="DLA9" s="25"/>
      <c r="DLB9" s="25"/>
      <c r="DLC9" s="25"/>
      <c r="DLD9" s="25"/>
      <c r="DLE9" s="25"/>
      <c r="DLF9" s="25"/>
      <c r="DLG9" s="25"/>
      <c r="DLH9" s="25"/>
      <c r="DLI9" s="25"/>
      <c r="DLJ9" s="25"/>
      <c r="DLK9" s="25"/>
      <c r="DLL9" s="25"/>
      <c r="DLM9" s="25"/>
      <c r="DLN9" s="25"/>
      <c r="DLO9" s="25"/>
      <c r="DLP9" s="25"/>
      <c r="DLQ9" s="25"/>
      <c r="DLR9" s="25"/>
      <c r="DLS9" s="25"/>
      <c r="DLT9" s="25"/>
      <c r="DLU9" s="25"/>
      <c r="DLV9" s="25"/>
      <c r="DLW9" s="25"/>
      <c r="DLX9" s="25"/>
      <c r="DLY9" s="25"/>
      <c r="DLZ9" s="25"/>
      <c r="DMA9" s="25"/>
      <c r="DMB9" s="25"/>
      <c r="DMC9" s="25"/>
      <c r="DMD9" s="25"/>
      <c r="DME9" s="25"/>
      <c r="DMF9" s="25"/>
      <c r="DMG9" s="25"/>
      <c r="DMH9" s="25"/>
      <c r="DMI9" s="25"/>
      <c r="DMJ9" s="25"/>
      <c r="DMK9" s="25"/>
      <c r="DML9" s="25"/>
      <c r="DMM9" s="25"/>
      <c r="DMN9" s="25"/>
      <c r="DMO9" s="25"/>
      <c r="DMP9" s="25"/>
      <c r="DMQ9" s="25"/>
      <c r="DMR9" s="25"/>
      <c r="DMS9" s="25"/>
      <c r="DMT9" s="25"/>
      <c r="DMU9" s="25"/>
      <c r="DMV9" s="25"/>
      <c r="DMW9" s="25"/>
      <c r="DMX9" s="25"/>
      <c r="DMY9" s="25"/>
      <c r="DMZ9" s="25"/>
      <c r="DNA9" s="25"/>
      <c r="DNB9" s="25"/>
      <c r="DNC9" s="25"/>
      <c r="DND9" s="25"/>
      <c r="DNE9" s="25"/>
      <c r="DNF9" s="25"/>
      <c r="DNG9" s="25"/>
      <c r="DNH9" s="25"/>
      <c r="DNI9" s="25"/>
      <c r="DNJ9" s="25"/>
      <c r="DNK9" s="25"/>
      <c r="DNL9" s="25"/>
      <c r="DNM9" s="25"/>
      <c r="DNN9" s="25"/>
      <c r="DNO9" s="25"/>
      <c r="DNP9" s="25"/>
      <c r="DNQ9" s="25"/>
      <c r="DNR9" s="25"/>
      <c r="DNS9" s="25"/>
      <c r="DNT9" s="25"/>
      <c r="DNU9" s="25"/>
      <c r="DNV9" s="25"/>
      <c r="DNW9" s="25"/>
      <c r="DNX9" s="25"/>
      <c r="DNY9" s="25"/>
      <c r="DNZ9" s="25"/>
      <c r="DOA9" s="25"/>
      <c r="DOB9" s="25"/>
      <c r="DOC9" s="25"/>
      <c r="DOD9" s="25"/>
      <c r="DOE9" s="25"/>
      <c r="DOF9" s="25"/>
      <c r="DOG9" s="25"/>
      <c r="DOH9" s="25"/>
      <c r="DOI9" s="25"/>
      <c r="DOJ9" s="25"/>
      <c r="DOK9" s="25"/>
      <c r="DOL9" s="25"/>
      <c r="DOM9" s="25"/>
      <c r="DON9" s="25"/>
      <c r="DOO9" s="25"/>
      <c r="DOP9" s="25"/>
      <c r="DOQ9" s="25"/>
      <c r="DOR9" s="25"/>
      <c r="DOS9" s="25"/>
      <c r="DOT9" s="25"/>
      <c r="DOU9" s="25"/>
      <c r="DOV9" s="25"/>
      <c r="DOW9" s="25"/>
      <c r="DOX9" s="25"/>
      <c r="DOY9" s="25"/>
      <c r="DOZ9" s="25"/>
      <c r="DPA9" s="25"/>
      <c r="DPB9" s="25"/>
      <c r="DPC9" s="25"/>
      <c r="DPD9" s="25"/>
      <c r="DPE9" s="25"/>
      <c r="DPF9" s="25"/>
      <c r="DPG9" s="25"/>
      <c r="DPH9" s="25"/>
      <c r="DPI9" s="25"/>
      <c r="DPJ9" s="25"/>
      <c r="DPK9" s="25"/>
      <c r="DPL9" s="25"/>
      <c r="DPM9" s="25"/>
      <c r="DPN9" s="25"/>
      <c r="DPO9" s="25"/>
      <c r="DPP9" s="25"/>
      <c r="DPQ9" s="25"/>
      <c r="DPR9" s="25"/>
      <c r="DPS9" s="25"/>
      <c r="DPT9" s="25"/>
      <c r="DPU9" s="25"/>
      <c r="DPV9" s="25"/>
      <c r="DPW9" s="25"/>
      <c r="DPX9" s="25"/>
      <c r="DPY9" s="25"/>
      <c r="DPZ9" s="25"/>
      <c r="DQA9" s="25"/>
      <c r="DQB9" s="25"/>
      <c r="DQC9" s="25"/>
      <c r="DQD9" s="25"/>
      <c r="DQE9" s="25"/>
      <c r="DQF9" s="25"/>
      <c r="DQG9" s="25"/>
      <c r="DQH9" s="25"/>
      <c r="DQI9" s="25"/>
      <c r="DQJ9" s="25"/>
      <c r="DQK9" s="25"/>
      <c r="DQL9" s="25"/>
      <c r="DQM9" s="25"/>
      <c r="DQN9" s="25"/>
      <c r="DQO9" s="25"/>
      <c r="DQP9" s="25"/>
      <c r="DQQ9" s="25"/>
      <c r="DQR9" s="25"/>
      <c r="DQS9" s="25"/>
      <c r="DQT9" s="25"/>
      <c r="DQU9" s="25"/>
      <c r="DQV9" s="25"/>
      <c r="DQW9" s="25"/>
      <c r="DQX9" s="25"/>
      <c r="DQY9" s="25"/>
      <c r="DQZ9" s="25"/>
      <c r="DRA9" s="25"/>
      <c r="DRB9" s="25"/>
      <c r="DRC9" s="25"/>
      <c r="DRD9" s="25"/>
      <c r="DRE9" s="25"/>
      <c r="DRF9" s="25"/>
      <c r="DRG9" s="25"/>
      <c r="DRH9" s="25"/>
      <c r="DRI9" s="25"/>
      <c r="DRJ9" s="25"/>
      <c r="DRK9" s="25"/>
      <c r="DRL9" s="25"/>
      <c r="DRM9" s="25"/>
      <c r="DRN9" s="25"/>
      <c r="DRO9" s="25"/>
      <c r="DRP9" s="25"/>
      <c r="DRQ9" s="25"/>
      <c r="DRR9" s="25"/>
      <c r="DRS9" s="25"/>
      <c r="DRT9" s="25"/>
      <c r="DRU9" s="25"/>
      <c r="DRV9" s="25"/>
      <c r="DRW9" s="25"/>
      <c r="DRX9" s="25"/>
      <c r="DRY9" s="25"/>
      <c r="DRZ9" s="25"/>
      <c r="DSA9" s="25"/>
      <c r="DSB9" s="25"/>
      <c r="DSC9" s="25"/>
      <c r="DSD9" s="25"/>
      <c r="DSE9" s="25"/>
      <c r="DSF9" s="25"/>
      <c r="DSG9" s="25"/>
      <c r="DSH9" s="25"/>
      <c r="DSI9" s="25"/>
      <c r="DSJ9" s="25"/>
      <c r="DSK9" s="25"/>
      <c r="DSL9" s="25"/>
      <c r="DSM9" s="25"/>
      <c r="DSN9" s="25"/>
      <c r="DSO9" s="25"/>
      <c r="DSP9" s="25"/>
      <c r="DSQ9" s="25"/>
      <c r="DSR9" s="25"/>
      <c r="DSS9" s="25"/>
      <c r="DST9" s="25"/>
      <c r="DSU9" s="25"/>
      <c r="DSV9" s="25"/>
      <c r="DSW9" s="25"/>
      <c r="DSX9" s="25"/>
      <c r="DSY9" s="25"/>
      <c r="DSZ9" s="25"/>
      <c r="DTA9" s="25"/>
      <c r="DTB9" s="25"/>
      <c r="DTC9" s="25"/>
      <c r="DTD9" s="25"/>
      <c r="DTE9" s="25"/>
      <c r="DTF9" s="25"/>
      <c r="DTG9" s="25"/>
      <c r="DTH9" s="25"/>
      <c r="DTI9" s="25"/>
      <c r="DTJ9" s="25"/>
      <c r="DTK9" s="25"/>
      <c r="DTL9" s="25"/>
      <c r="DTM9" s="25"/>
      <c r="DTN9" s="25"/>
      <c r="DTO9" s="25"/>
      <c r="DTP9" s="25"/>
      <c r="DTQ9" s="25"/>
      <c r="DTR9" s="25"/>
      <c r="DTS9" s="25"/>
      <c r="DTT9" s="25"/>
      <c r="DTU9" s="25"/>
      <c r="DTV9" s="25"/>
      <c r="DTW9" s="25"/>
      <c r="DTX9" s="25"/>
      <c r="DTY9" s="25"/>
      <c r="DTZ9" s="25"/>
      <c r="DUA9" s="25"/>
      <c r="DUB9" s="25"/>
      <c r="DUC9" s="25"/>
      <c r="DUD9" s="25"/>
      <c r="DUE9" s="25"/>
      <c r="DUF9" s="25"/>
      <c r="DUG9" s="25"/>
      <c r="DUH9" s="25"/>
      <c r="DUI9" s="25"/>
      <c r="DUJ9" s="25"/>
      <c r="DUK9" s="25"/>
      <c r="DUL9" s="25"/>
      <c r="DUM9" s="25"/>
      <c r="DUN9" s="25"/>
      <c r="DUO9" s="25"/>
      <c r="DUP9" s="25"/>
      <c r="DUQ9" s="25"/>
      <c r="DUR9" s="25"/>
      <c r="DUS9" s="25"/>
      <c r="DUT9" s="25"/>
      <c r="DUU9" s="25"/>
      <c r="DUV9" s="25"/>
      <c r="DUW9" s="25"/>
      <c r="DUX9" s="25"/>
      <c r="DUY9" s="25"/>
      <c r="DUZ9" s="25"/>
      <c r="DVA9" s="25"/>
      <c r="DVB9" s="25"/>
      <c r="DVC9" s="25"/>
      <c r="DVD9" s="25"/>
      <c r="DVE9" s="25"/>
      <c r="DVF9" s="25"/>
      <c r="DVG9" s="25"/>
      <c r="DVH9" s="25"/>
      <c r="DVI9" s="25"/>
      <c r="DVJ9" s="25"/>
      <c r="DVK9" s="25"/>
      <c r="DVL9" s="25"/>
      <c r="DVM9" s="25"/>
      <c r="DVN9" s="25"/>
      <c r="DVO9" s="25"/>
      <c r="DVP9" s="25"/>
      <c r="DVQ9" s="25"/>
      <c r="DVR9" s="25"/>
      <c r="DVS9" s="25"/>
      <c r="DVT9" s="25"/>
      <c r="DVU9" s="25"/>
      <c r="DVV9" s="25"/>
      <c r="DVW9" s="25"/>
      <c r="DVX9" s="25"/>
      <c r="DVY9" s="25"/>
      <c r="DVZ9" s="25"/>
      <c r="DWA9" s="25"/>
      <c r="DWB9" s="25"/>
      <c r="DWC9" s="25"/>
      <c r="DWD9" s="25"/>
      <c r="DWE9" s="25"/>
      <c r="DWF9" s="25"/>
      <c r="DWG9" s="25"/>
      <c r="DWH9" s="25"/>
      <c r="DWI9" s="25"/>
      <c r="DWJ9" s="25"/>
      <c r="DWK9" s="25"/>
      <c r="DWL9" s="25"/>
      <c r="DWM9" s="25"/>
      <c r="DWN9" s="25"/>
      <c r="DWO9" s="25"/>
      <c r="DWP9" s="25"/>
      <c r="DWQ9" s="25"/>
      <c r="DWR9" s="25"/>
      <c r="DWS9" s="25"/>
      <c r="DWT9" s="25"/>
      <c r="DWU9" s="25"/>
      <c r="DWV9" s="25"/>
      <c r="DWW9" s="25"/>
      <c r="DWX9" s="25"/>
      <c r="DWY9" s="25"/>
      <c r="DWZ9" s="25"/>
      <c r="DXA9" s="25"/>
      <c r="DXB9" s="25"/>
      <c r="DXC9" s="25"/>
      <c r="DXD9" s="25"/>
      <c r="DXE9" s="25"/>
      <c r="DXF9" s="25"/>
      <c r="DXG9" s="25"/>
      <c r="DXH9" s="25"/>
      <c r="DXI9" s="25"/>
      <c r="DXJ9" s="25"/>
      <c r="DXK9" s="25"/>
      <c r="DXL9" s="25"/>
      <c r="DXM9" s="25"/>
      <c r="DXN9" s="25"/>
      <c r="DXO9" s="25"/>
      <c r="DXP9" s="25"/>
      <c r="DXQ9" s="25"/>
      <c r="DXR9" s="25"/>
      <c r="DXS9" s="25"/>
      <c r="DXT9" s="25"/>
      <c r="DXU9" s="25"/>
      <c r="DXV9" s="25"/>
      <c r="DXW9" s="25"/>
      <c r="DXX9" s="25"/>
      <c r="DXY9" s="25"/>
      <c r="DXZ9" s="25"/>
      <c r="DYA9" s="25"/>
      <c r="DYB9" s="25"/>
      <c r="DYC9" s="25"/>
      <c r="DYD9" s="25"/>
      <c r="DYE9" s="25"/>
      <c r="DYF9" s="25"/>
      <c r="DYG9" s="25"/>
      <c r="DYH9" s="25"/>
      <c r="DYI9" s="25"/>
      <c r="DYJ9" s="25"/>
      <c r="DYK9" s="25"/>
      <c r="DYL9" s="25"/>
      <c r="DYM9" s="25"/>
      <c r="DYN9" s="25"/>
      <c r="DYO9" s="25"/>
      <c r="DYP9" s="25"/>
      <c r="DYQ9" s="25"/>
      <c r="DYR9" s="25"/>
      <c r="DYS9" s="25"/>
      <c r="DYT9" s="25"/>
      <c r="DYU9" s="25"/>
      <c r="DYV9" s="25"/>
      <c r="DYW9" s="25"/>
      <c r="DYX9" s="25"/>
      <c r="DYY9" s="25"/>
      <c r="DYZ9" s="25"/>
      <c r="DZA9" s="25"/>
      <c r="DZB9" s="25"/>
      <c r="DZC9" s="25"/>
      <c r="DZD9" s="25"/>
      <c r="DZE9" s="25"/>
      <c r="DZF9" s="25"/>
      <c r="DZG9" s="25"/>
      <c r="DZH9" s="25"/>
      <c r="DZI9" s="25"/>
      <c r="DZJ9" s="25"/>
      <c r="DZK9" s="25"/>
      <c r="DZL9" s="25"/>
      <c r="DZM9" s="25"/>
      <c r="DZN9" s="25"/>
      <c r="DZO9" s="25"/>
      <c r="DZP9" s="25"/>
      <c r="DZQ9" s="25"/>
      <c r="DZR9" s="25"/>
      <c r="DZS9" s="25"/>
      <c r="DZT9" s="25"/>
      <c r="DZU9" s="25"/>
      <c r="DZV9" s="25"/>
      <c r="DZW9" s="25"/>
      <c r="DZX9" s="25"/>
      <c r="DZY9" s="25"/>
      <c r="DZZ9" s="25"/>
      <c r="EAA9" s="25"/>
      <c r="EAB9" s="25"/>
      <c r="EAC9" s="25"/>
      <c r="EAD9" s="25"/>
      <c r="EAE9" s="25"/>
      <c r="EAF9" s="25"/>
      <c r="EAG9" s="25"/>
      <c r="EAH9" s="25"/>
      <c r="EAI9" s="25"/>
      <c r="EAJ9" s="25"/>
      <c r="EAK9" s="25"/>
      <c r="EAL9" s="25"/>
      <c r="EAM9" s="25"/>
      <c r="EAN9" s="25"/>
      <c r="EAO9" s="25"/>
      <c r="EAP9" s="25"/>
      <c r="EAQ9" s="25"/>
      <c r="EAR9" s="25"/>
      <c r="EAS9" s="25"/>
      <c r="EAT9" s="25"/>
      <c r="EAU9" s="25"/>
      <c r="EAV9" s="25"/>
      <c r="EAW9" s="25"/>
      <c r="EAX9" s="25"/>
      <c r="EAY9" s="25"/>
      <c r="EAZ9" s="25"/>
      <c r="EBA9" s="25"/>
      <c r="EBB9" s="25"/>
      <c r="EBC9" s="25"/>
      <c r="EBD9" s="25"/>
      <c r="EBE9" s="25"/>
      <c r="EBF9" s="25"/>
      <c r="EBG9" s="25"/>
      <c r="EBH9" s="25"/>
      <c r="EBI9" s="25"/>
      <c r="EBJ9" s="25"/>
      <c r="EBK9" s="25"/>
      <c r="EBL9" s="25"/>
      <c r="EBM9" s="25"/>
      <c r="EBN9" s="25"/>
      <c r="EBO9" s="25"/>
      <c r="EBP9" s="25"/>
      <c r="EBQ9" s="25"/>
      <c r="EBR9" s="25"/>
      <c r="EBS9" s="25"/>
      <c r="EBT9" s="25"/>
      <c r="EBU9" s="25"/>
      <c r="EBV9" s="25"/>
      <c r="EBW9" s="25"/>
      <c r="EBX9" s="25"/>
      <c r="EBY9" s="25"/>
      <c r="EBZ9" s="25"/>
      <c r="ECA9" s="25"/>
      <c r="ECB9" s="25"/>
      <c r="ECC9" s="25"/>
      <c r="ECD9" s="25"/>
      <c r="ECE9" s="25"/>
      <c r="ECF9" s="25"/>
      <c r="ECG9" s="25"/>
      <c r="ECH9" s="25"/>
      <c r="ECI9" s="25"/>
      <c r="ECJ9" s="25"/>
      <c r="ECK9" s="25"/>
      <c r="ECL9" s="25"/>
      <c r="ECM9" s="25"/>
      <c r="ECN9" s="25"/>
      <c r="ECO9" s="25"/>
      <c r="ECP9" s="25"/>
      <c r="ECQ9" s="25"/>
      <c r="ECR9" s="25"/>
      <c r="ECS9" s="25"/>
      <c r="ECT9" s="25"/>
      <c r="ECU9" s="25"/>
      <c r="ECV9" s="25"/>
      <c r="ECW9" s="25"/>
      <c r="ECX9" s="25"/>
      <c r="ECY9" s="25"/>
      <c r="ECZ9" s="25"/>
      <c r="EDA9" s="25"/>
      <c r="EDB9" s="25"/>
      <c r="EDC9" s="25"/>
      <c r="EDD9" s="25"/>
      <c r="EDE9" s="25"/>
      <c r="EDF9" s="25"/>
      <c r="EDG9" s="25"/>
      <c r="EDH9" s="25"/>
      <c r="EDI9" s="25"/>
      <c r="EDJ9" s="25"/>
      <c r="EDK9" s="25"/>
      <c r="EDL9" s="25"/>
      <c r="EDM9" s="25"/>
      <c r="EDN9" s="25"/>
      <c r="EDO9" s="25"/>
      <c r="EDP9" s="25"/>
      <c r="EDQ9" s="25"/>
      <c r="EDR9" s="25"/>
      <c r="EDS9" s="25"/>
      <c r="EDT9" s="25"/>
      <c r="EDU9" s="25"/>
      <c r="EDV9" s="25"/>
      <c r="EDW9" s="25"/>
      <c r="EDX9" s="25"/>
      <c r="EDY9" s="25"/>
      <c r="EDZ9" s="25"/>
      <c r="EEA9" s="25"/>
      <c r="EEB9" s="25"/>
      <c r="EEC9" s="25"/>
      <c r="EED9" s="25"/>
      <c r="EEE9" s="25"/>
      <c r="EEF9" s="25"/>
      <c r="EEG9" s="25"/>
      <c r="EEH9" s="25"/>
      <c r="EEI9" s="25"/>
      <c r="EEJ9" s="25"/>
      <c r="EEK9" s="25"/>
      <c r="EEL9" s="25"/>
      <c r="EEM9" s="25"/>
      <c r="EEN9" s="25"/>
      <c r="EEO9" s="25"/>
      <c r="EEP9" s="25"/>
      <c r="EEQ9" s="25"/>
      <c r="EER9" s="25"/>
      <c r="EES9" s="25"/>
      <c r="EET9" s="25"/>
      <c r="EEU9" s="25"/>
      <c r="EEV9" s="25"/>
      <c r="EEW9" s="25"/>
      <c r="EEX9" s="25"/>
      <c r="EEY9" s="25"/>
      <c r="EEZ9" s="25"/>
      <c r="EFA9" s="25"/>
      <c r="EFB9" s="25"/>
      <c r="EFC9" s="25"/>
      <c r="EFD9" s="25"/>
      <c r="EFE9" s="25"/>
      <c r="EFF9" s="25"/>
      <c r="EFG9" s="25"/>
      <c r="EFH9" s="25"/>
      <c r="EFI9" s="25"/>
      <c r="EFJ9" s="25"/>
      <c r="EFK9" s="25"/>
      <c r="EFL9" s="25"/>
      <c r="EFM9" s="25"/>
      <c r="EFN9" s="25"/>
      <c r="EFO9" s="25"/>
      <c r="EFP9" s="25"/>
      <c r="EFQ9" s="25"/>
      <c r="EFR9" s="25"/>
      <c r="EFS9" s="25"/>
      <c r="EFT9" s="25"/>
      <c r="EFU9" s="25"/>
      <c r="EFV9" s="25"/>
      <c r="EFW9" s="25"/>
      <c r="EFX9" s="25"/>
      <c r="EFY9" s="25"/>
      <c r="EFZ9" s="25"/>
      <c r="EGA9" s="25"/>
      <c r="EGB9" s="25"/>
      <c r="EGC9" s="25"/>
      <c r="EGD9" s="25"/>
      <c r="EGE9" s="25"/>
      <c r="EGF9" s="25"/>
      <c r="EGG9" s="25"/>
      <c r="EGH9" s="25"/>
      <c r="EGI9" s="25"/>
      <c r="EGJ9" s="25"/>
      <c r="EGK9" s="25"/>
      <c r="EGL9" s="25"/>
      <c r="EGM9" s="25"/>
      <c r="EGN9" s="25"/>
      <c r="EGO9" s="25"/>
      <c r="EGP9" s="25"/>
      <c r="EGQ9" s="25"/>
      <c r="EGR9" s="25"/>
      <c r="EGS9" s="25"/>
      <c r="EGT9" s="25"/>
      <c r="EGU9" s="25"/>
      <c r="EGV9" s="25"/>
      <c r="EGW9" s="25"/>
      <c r="EGX9" s="25"/>
      <c r="EGY9" s="25"/>
      <c r="EGZ9" s="25"/>
      <c r="EHA9" s="25"/>
      <c r="EHB9" s="25"/>
      <c r="EHC9" s="25"/>
      <c r="EHD9" s="25"/>
      <c r="EHE9" s="25"/>
      <c r="EHF9" s="25"/>
      <c r="EHG9" s="25"/>
      <c r="EHH9" s="25"/>
      <c r="EHI9" s="25"/>
      <c r="EHJ9" s="25"/>
      <c r="EHK9" s="25"/>
      <c r="EHL9" s="25"/>
      <c r="EHM9" s="25"/>
      <c r="EHN9" s="25"/>
      <c r="EHO9" s="25"/>
      <c r="EHP9" s="25"/>
      <c r="EHQ9" s="25"/>
      <c r="EHR9" s="25"/>
      <c r="EHS9" s="25"/>
      <c r="EHT9" s="25"/>
      <c r="EHU9" s="25"/>
      <c r="EHV9" s="25"/>
      <c r="EHW9" s="25"/>
      <c r="EHX9" s="25"/>
      <c r="EHY9" s="25"/>
      <c r="EHZ9" s="25"/>
      <c r="EIA9" s="25"/>
      <c r="EIB9" s="25"/>
      <c r="EIC9" s="25"/>
      <c r="EID9" s="25"/>
      <c r="EIE9" s="25"/>
      <c r="EIF9" s="25"/>
      <c r="EIG9" s="25"/>
      <c r="EIH9" s="25"/>
      <c r="EII9" s="25"/>
      <c r="EIJ9" s="25"/>
      <c r="EIK9" s="25"/>
      <c r="EIL9" s="25"/>
      <c r="EIM9" s="25"/>
      <c r="EIN9" s="25"/>
      <c r="EIO9" s="25"/>
      <c r="EIP9" s="25"/>
      <c r="EIQ9" s="25"/>
      <c r="EIR9" s="25"/>
      <c r="EIS9" s="25"/>
      <c r="EIT9" s="25"/>
      <c r="EIU9" s="25"/>
      <c r="EIV9" s="25"/>
      <c r="EIW9" s="25"/>
      <c r="EIX9" s="25"/>
      <c r="EIY9" s="25"/>
      <c r="EIZ9" s="25"/>
      <c r="EJA9" s="25"/>
      <c r="EJB9" s="25"/>
      <c r="EJC9" s="25"/>
      <c r="EJD9" s="25"/>
      <c r="EJE9" s="25"/>
      <c r="EJF9" s="25"/>
      <c r="EJG9" s="25"/>
      <c r="EJH9" s="25"/>
      <c r="EJI9" s="25"/>
      <c r="EJJ9" s="25"/>
      <c r="EJK9" s="25"/>
      <c r="EJL9" s="25"/>
      <c r="EJM9" s="25"/>
      <c r="EJN9" s="25"/>
      <c r="EJO9" s="25"/>
      <c r="EJP9" s="25"/>
      <c r="EJQ9" s="25"/>
      <c r="EJR9" s="25"/>
      <c r="EJS9" s="25"/>
      <c r="EJT9" s="25"/>
      <c r="EJU9" s="25"/>
      <c r="EJV9" s="25"/>
      <c r="EJW9" s="25"/>
      <c r="EJX9" s="25"/>
      <c r="EJY9" s="25"/>
      <c r="EJZ9" s="25"/>
      <c r="EKA9" s="25"/>
      <c r="EKB9" s="25"/>
      <c r="EKC9" s="25"/>
      <c r="EKD9" s="25"/>
      <c r="EKE9" s="25"/>
      <c r="EKF9" s="25"/>
      <c r="EKG9" s="25"/>
      <c r="EKH9" s="25"/>
      <c r="EKI9" s="25"/>
      <c r="EKJ9" s="25"/>
      <c r="EKK9" s="25"/>
      <c r="EKL9" s="25"/>
      <c r="EKM9" s="25"/>
      <c r="EKN9" s="25"/>
      <c r="EKO9" s="25"/>
      <c r="EKP9" s="25"/>
      <c r="EKQ9" s="25"/>
      <c r="EKR9" s="25"/>
      <c r="EKS9" s="25"/>
      <c r="EKT9" s="25"/>
      <c r="EKU9" s="25"/>
      <c r="EKV9" s="25"/>
      <c r="EKW9" s="25"/>
      <c r="EKX9" s="25"/>
      <c r="EKY9" s="25"/>
      <c r="EKZ9" s="25"/>
      <c r="ELA9" s="25"/>
      <c r="ELB9" s="25"/>
      <c r="ELC9" s="25"/>
      <c r="ELD9" s="25"/>
      <c r="ELE9" s="25"/>
      <c r="ELF9" s="25"/>
      <c r="ELG9" s="25"/>
      <c r="ELH9" s="25"/>
      <c r="ELI9" s="25"/>
      <c r="ELJ9" s="25"/>
      <c r="ELK9" s="25"/>
      <c r="ELL9" s="25"/>
      <c r="ELM9" s="25"/>
      <c r="ELN9" s="25"/>
      <c r="ELO9" s="25"/>
      <c r="ELP9" s="25"/>
      <c r="ELQ9" s="25"/>
      <c r="ELR9" s="25"/>
      <c r="ELS9" s="25"/>
      <c r="ELT9" s="25"/>
      <c r="ELU9" s="25"/>
      <c r="ELV9" s="25"/>
      <c r="ELW9" s="25"/>
      <c r="ELX9" s="25"/>
      <c r="ELY9" s="25"/>
      <c r="ELZ9" s="25"/>
      <c r="EMA9" s="25"/>
      <c r="EMB9" s="25"/>
      <c r="EMC9" s="25"/>
      <c r="EMD9" s="25"/>
      <c r="EME9" s="25"/>
      <c r="EMF9" s="25"/>
      <c r="EMG9" s="25"/>
      <c r="EMH9" s="25"/>
      <c r="EMI9" s="25"/>
      <c r="EMJ9" s="25"/>
      <c r="EMK9" s="25"/>
      <c r="EML9" s="25"/>
      <c r="EMM9" s="25"/>
      <c r="EMN9" s="25"/>
      <c r="EMO9" s="25"/>
      <c r="EMP9" s="25"/>
      <c r="EMQ9" s="25"/>
      <c r="EMR9" s="25"/>
      <c r="EMS9" s="25"/>
      <c r="EMT9" s="25"/>
      <c r="EMU9" s="25"/>
      <c r="EMV9" s="25"/>
      <c r="EMW9" s="25"/>
      <c r="EMX9" s="25"/>
      <c r="EMY9" s="25"/>
      <c r="EMZ9" s="25"/>
      <c r="ENA9" s="25"/>
      <c r="ENB9" s="25"/>
      <c r="ENC9" s="25"/>
      <c r="END9" s="25"/>
      <c r="ENE9" s="25"/>
      <c r="ENF9" s="25"/>
      <c r="ENG9" s="25"/>
      <c r="ENH9" s="25"/>
      <c r="ENI9" s="25"/>
      <c r="ENJ9" s="25"/>
      <c r="ENK9" s="25"/>
      <c r="ENL9" s="25"/>
      <c r="ENM9" s="25"/>
      <c r="ENN9" s="25"/>
      <c r="ENO9" s="25"/>
      <c r="ENP9" s="25"/>
      <c r="ENQ9" s="25"/>
      <c r="ENR9" s="25"/>
      <c r="ENS9" s="25"/>
      <c r="ENT9" s="25"/>
      <c r="ENU9" s="25"/>
      <c r="ENV9" s="25"/>
      <c r="ENW9" s="25"/>
      <c r="ENX9" s="25"/>
      <c r="ENY9" s="25"/>
      <c r="ENZ9" s="25"/>
      <c r="EOA9" s="25"/>
      <c r="EOB9" s="25"/>
      <c r="EOC9" s="25"/>
      <c r="EOD9" s="25"/>
      <c r="EOE9" s="25"/>
      <c r="EOF9" s="25"/>
      <c r="EOG9" s="25"/>
      <c r="EOH9" s="25"/>
      <c r="EOI9" s="25"/>
      <c r="EOJ9" s="25"/>
      <c r="EOK9" s="25"/>
      <c r="EOL9" s="25"/>
      <c r="EOM9" s="25"/>
      <c r="EON9" s="25"/>
      <c r="EOO9" s="25"/>
      <c r="EOP9" s="25"/>
      <c r="EOQ9" s="25"/>
      <c r="EOR9" s="25"/>
      <c r="EOS9" s="25"/>
      <c r="EOT9" s="25"/>
      <c r="EOU9" s="25"/>
      <c r="EOV9" s="25"/>
      <c r="EOW9" s="25"/>
      <c r="EOX9" s="25"/>
      <c r="EOY9" s="25"/>
      <c r="EOZ9" s="25"/>
      <c r="EPA9" s="25"/>
      <c r="EPB9" s="25"/>
      <c r="EPC9" s="25"/>
      <c r="EPD9" s="25"/>
      <c r="EPE9" s="25"/>
      <c r="EPF9" s="25"/>
      <c r="EPG9" s="25"/>
      <c r="EPH9" s="25"/>
      <c r="EPI9" s="25"/>
      <c r="EPJ9" s="25"/>
      <c r="EPK9" s="25"/>
      <c r="EPL9" s="25"/>
      <c r="EPM9" s="25"/>
      <c r="EPN9" s="25"/>
      <c r="EPO9" s="25"/>
      <c r="EPP9" s="25"/>
      <c r="EPQ9" s="25"/>
      <c r="EPR9" s="25"/>
      <c r="EPS9" s="25"/>
      <c r="EPT9" s="25"/>
      <c r="EPU9" s="25"/>
      <c r="EPV9" s="25"/>
      <c r="EPW9" s="25"/>
      <c r="EPX9" s="25"/>
      <c r="EPY9" s="25"/>
      <c r="EPZ9" s="25"/>
      <c r="EQA9" s="25"/>
      <c r="EQB9" s="25"/>
      <c r="EQC9" s="25"/>
      <c r="EQD9" s="25"/>
      <c r="EQE9" s="25"/>
      <c r="EQF9" s="25"/>
      <c r="EQG9" s="25"/>
      <c r="EQH9" s="25"/>
      <c r="EQI9" s="25"/>
      <c r="EQJ9" s="25"/>
      <c r="EQK9" s="25"/>
      <c r="EQL9" s="25"/>
      <c r="EQM9" s="25"/>
      <c r="EQN9" s="25"/>
      <c r="EQO9" s="25"/>
      <c r="EQP9" s="25"/>
      <c r="EQQ9" s="25"/>
      <c r="EQR9" s="25"/>
      <c r="EQS9" s="25"/>
      <c r="EQT9" s="25"/>
      <c r="EQU9" s="25"/>
      <c r="EQV9" s="25"/>
      <c r="EQW9" s="25"/>
      <c r="EQX9" s="25"/>
      <c r="EQY9" s="25"/>
      <c r="EQZ9" s="25"/>
      <c r="ERA9" s="25"/>
      <c r="ERB9" s="25"/>
      <c r="ERC9" s="25"/>
      <c r="ERD9" s="25"/>
      <c r="ERE9" s="25"/>
      <c r="ERF9" s="25"/>
      <c r="ERG9" s="25"/>
      <c r="ERH9" s="25"/>
      <c r="ERI9" s="25"/>
      <c r="ERJ9" s="25"/>
      <c r="ERK9" s="25"/>
      <c r="ERL9" s="25"/>
      <c r="ERM9" s="25"/>
      <c r="ERN9" s="25"/>
      <c r="ERO9" s="25"/>
      <c r="ERP9" s="25"/>
      <c r="ERQ9" s="25"/>
      <c r="ERR9" s="25"/>
      <c r="ERS9" s="25"/>
      <c r="ERT9" s="25"/>
      <c r="ERU9" s="25"/>
      <c r="ERV9" s="25"/>
      <c r="ERW9" s="25"/>
      <c r="ERX9" s="25"/>
      <c r="ERY9" s="25"/>
      <c r="ERZ9" s="25"/>
      <c r="ESA9" s="25"/>
      <c r="ESB9" s="25"/>
      <c r="ESC9" s="25"/>
      <c r="ESD9" s="25"/>
      <c r="ESE9" s="25"/>
      <c r="ESF9" s="25"/>
      <c r="ESG9" s="25"/>
      <c r="ESH9" s="25"/>
      <c r="ESI9" s="25"/>
      <c r="ESJ9" s="25"/>
      <c r="ESK9" s="25"/>
      <c r="ESL9" s="25"/>
      <c r="ESM9" s="25"/>
      <c r="ESN9" s="25"/>
      <c r="ESO9" s="25"/>
      <c r="ESP9" s="25"/>
      <c r="ESQ9" s="25"/>
      <c r="ESR9" s="25"/>
      <c r="ESS9" s="25"/>
      <c r="EST9" s="25"/>
      <c r="ESU9" s="25"/>
      <c r="ESV9" s="25"/>
      <c r="ESW9" s="25"/>
      <c r="ESX9" s="25"/>
      <c r="ESY9" s="25"/>
      <c r="ESZ9" s="25"/>
      <c r="ETA9" s="25"/>
      <c r="ETB9" s="25"/>
      <c r="ETC9" s="25"/>
      <c r="ETD9" s="25"/>
      <c r="ETE9" s="25"/>
      <c r="ETF9" s="25"/>
      <c r="ETG9" s="25"/>
      <c r="ETH9" s="25"/>
      <c r="ETI9" s="25"/>
      <c r="ETJ9" s="25"/>
      <c r="ETK9" s="25"/>
      <c r="ETL9" s="25"/>
      <c r="ETM9" s="25"/>
      <c r="ETN9" s="25"/>
      <c r="ETO9" s="25"/>
      <c r="ETP9" s="25"/>
      <c r="ETQ9" s="25"/>
      <c r="ETR9" s="25"/>
      <c r="ETS9" s="25"/>
      <c r="ETT9" s="25"/>
      <c r="ETU9" s="25"/>
      <c r="ETV9" s="25"/>
      <c r="ETW9" s="25"/>
      <c r="ETX9" s="25"/>
      <c r="ETY9" s="25"/>
      <c r="ETZ9" s="25"/>
      <c r="EUA9" s="25"/>
      <c r="EUB9" s="25"/>
      <c r="EUC9" s="25"/>
      <c r="EUD9" s="25"/>
      <c r="EUE9" s="25"/>
      <c r="EUF9" s="25"/>
      <c r="EUG9" s="25"/>
      <c r="EUH9" s="25"/>
      <c r="EUI9" s="25"/>
      <c r="EUJ9" s="25"/>
      <c r="EUK9" s="25"/>
      <c r="EUL9" s="25"/>
      <c r="EUM9" s="25"/>
      <c r="EUN9" s="25"/>
      <c r="EUO9" s="25"/>
      <c r="EUP9" s="25"/>
      <c r="EUQ9" s="25"/>
      <c r="EUR9" s="25"/>
      <c r="EUS9" s="25"/>
      <c r="EUT9" s="25"/>
      <c r="EUU9" s="25"/>
      <c r="EUV9" s="25"/>
      <c r="EUW9" s="25"/>
      <c r="EUX9" s="25"/>
      <c r="EUY9" s="25"/>
      <c r="EUZ9" s="25"/>
      <c r="EVA9" s="25"/>
      <c r="EVB9" s="25"/>
      <c r="EVC9" s="25"/>
      <c r="EVD9" s="25"/>
      <c r="EVE9" s="25"/>
      <c r="EVF9" s="25"/>
      <c r="EVG9" s="25"/>
      <c r="EVH9" s="25"/>
      <c r="EVI9" s="25"/>
      <c r="EVJ9" s="25"/>
      <c r="EVK9" s="25"/>
      <c r="EVL9" s="25"/>
      <c r="EVM9" s="25"/>
      <c r="EVN9" s="25"/>
      <c r="EVO9" s="25"/>
      <c r="EVP9" s="25"/>
      <c r="EVQ9" s="25"/>
      <c r="EVR9" s="25"/>
      <c r="EVS9" s="25"/>
      <c r="EVT9" s="25"/>
      <c r="EVU9" s="25"/>
      <c r="EVV9" s="25"/>
      <c r="EVW9" s="25"/>
      <c r="EVX9" s="25"/>
      <c r="EVY9" s="25"/>
      <c r="EVZ9" s="25"/>
      <c r="EWA9" s="25"/>
      <c r="EWB9" s="25"/>
      <c r="EWC9" s="25"/>
      <c r="EWD9" s="25"/>
      <c r="EWE9" s="25"/>
      <c r="EWF9" s="25"/>
      <c r="EWG9" s="25"/>
      <c r="EWH9" s="25"/>
      <c r="EWI9" s="25"/>
      <c r="EWJ9" s="25"/>
      <c r="EWK9" s="25"/>
      <c r="EWL9" s="25"/>
      <c r="EWM9" s="25"/>
      <c r="EWN9" s="25"/>
      <c r="EWO9" s="25"/>
      <c r="EWP9" s="25"/>
      <c r="EWQ9" s="25"/>
      <c r="EWR9" s="25"/>
      <c r="EWS9" s="25"/>
      <c r="EWT9" s="25"/>
      <c r="EWU9" s="25"/>
      <c r="EWV9" s="25"/>
      <c r="EWW9" s="25"/>
      <c r="EWX9" s="25"/>
      <c r="EWY9" s="25"/>
      <c r="EWZ9" s="25"/>
      <c r="EXA9" s="25"/>
      <c r="EXB9" s="25"/>
      <c r="EXC9" s="25"/>
      <c r="EXD9" s="25"/>
      <c r="EXE9" s="25"/>
      <c r="EXF9" s="25"/>
      <c r="EXG9" s="25"/>
      <c r="EXH9" s="25"/>
      <c r="EXI9" s="25"/>
      <c r="EXJ9" s="25"/>
      <c r="EXK9" s="25"/>
      <c r="EXL9" s="25"/>
      <c r="EXM9" s="25"/>
      <c r="EXN9" s="25"/>
      <c r="EXO9" s="25"/>
      <c r="EXP9" s="25"/>
      <c r="EXQ9" s="25"/>
      <c r="EXR9" s="25"/>
      <c r="EXS9" s="25"/>
      <c r="EXT9" s="25"/>
      <c r="EXU9" s="25"/>
      <c r="EXV9" s="25"/>
      <c r="EXW9" s="25"/>
      <c r="EXX9" s="25"/>
      <c r="EXY9" s="25"/>
      <c r="EXZ9" s="25"/>
      <c r="EYA9" s="25"/>
      <c r="EYB9" s="25"/>
      <c r="EYC9" s="25"/>
      <c r="EYD9" s="25"/>
      <c r="EYE9" s="25"/>
      <c r="EYF9" s="25"/>
      <c r="EYG9" s="25"/>
      <c r="EYH9" s="25"/>
      <c r="EYI9" s="25"/>
      <c r="EYJ9" s="25"/>
      <c r="EYK9" s="25"/>
      <c r="EYL9" s="25"/>
      <c r="EYM9" s="25"/>
      <c r="EYN9" s="25"/>
      <c r="EYO9" s="25"/>
      <c r="EYP9" s="25"/>
      <c r="EYQ9" s="25"/>
      <c r="EYR9" s="25"/>
      <c r="EYS9" s="25"/>
      <c r="EYT9" s="25"/>
      <c r="EYU9" s="25"/>
      <c r="EYV9" s="25"/>
      <c r="EYW9" s="25"/>
      <c r="EYX9" s="25"/>
      <c r="EYY9" s="25"/>
      <c r="EYZ9" s="25"/>
      <c r="EZA9" s="25"/>
      <c r="EZB9" s="25"/>
      <c r="EZC9" s="25"/>
      <c r="EZD9" s="25"/>
      <c r="EZE9" s="25"/>
      <c r="EZF9" s="25"/>
      <c r="EZG9" s="25"/>
      <c r="EZH9" s="25"/>
      <c r="EZI9" s="25"/>
      <c r="EZJ9" s="25"/>
      <c r="EZK9" s="25"/>
      <c r="EZL9" s="25"/>
      <c r="EZM9" s="25"/>
      <c r="EZN9" s="25"/>
      <c r="EZO9" s="25"/>
      <c r="EZP9" s="25"/>
      <c r="EZQ9" s="25"/>
      <c r="EZR9" s="25"/>
      <c r="EZS9" s="25"/>
      <c r="EZT9" s="25"/>
      <c r="EZU9" s="25"/>
      <c r="EZV9" s="25"/>
      <c r="EZW9" s="25"/>
      <c r="EZX9" s="25"/>
      <c r="EZY9" s="25"/>
      <c r="EZZ9" s="25"/>
      <c r="FAA9" s="25"/>
      <c r="FAB9" s="25"/>
      <c r="FAC9" s="25"/>
      <c r="FAD9" s="25"/>
      <c r="FAE9" s="25"/>
      <c r="FAF9" s="25"/>
      <c r="FAG9" s="25"/>
      <c r="FAH9" s="25"/>
      <c r="FAI9" s="25"/>
      <c r="FAJ9" s="25"/>
      <c r="FAK9" s="25"/>
      <c r="FAL9" s="25"/>
      <c r="FAM9" s="25"/>
      <c r="FAN9" s="25"/>
      <c r="FAO9" s="25"/>
      <c r="FAP9" s="25"/>
      <c r="FAQ9" s="25"/>
      <c r="FAR9" s="25"/>
      <c r="FAS9" s="25"/>
      <c r="FAT9" s="25"/>
      <c r="FAU9" s="25"/>
      <c r="FAV9" s="25"/>
      <c r="FAW9" s="25"/>
      <c r="FAX9" s="25"/>
      <c r="FAY9" s="25"/>
      <c r="FAZ9" s="25"/>
      <c r="FBA9" s="25"/>
      <c r="FBB9" s="25"/>
      <c r="FBC9" s="25"/>
      <c r="FBD9" s="25"/>
      <c r="FBE9" s="25"/>
      <c r="FBF9" s="25"/>
      <c r="FBG9" s="25"/>
      <c r="FBH9" s="25"/>
      <c r="FBI9" s="25"/>
      <c r="FBJ9" s="25"/>
      <c r="FBK9" s="25"/>
      <c r="FBL9" s="25"/>
      <c r="FBM9" s="25"/>
      <c r="FBN9" s="25"/>
      <c r="FBO9" s="25"/>
      <c r="FBP9" s="25"/>
      <c r="FBQ9" s="25"/>
      <c r="FBR9" s="25"/>
      <c r="FBS9" s="25"/>
      <c r="FBT9" s="25"/>
      <c r="FBU9" s="25"/>
      <c r="FBV9" s="25"/>
      <c r="FBW9" s="25"/>
      <c r="FBX9" s="25"/>
      <c r="FBY9" s="25"/>
      <c r="FBZ9" s="25"/>
      <c r="FCA9" s="25"/>
      <c r="FCB9" s="25"/>
      <c r="FCC9" s="25"/>
      <c r="FCD9" s="25"/>
      <c r="FCE9" s="25"/>
      <c r="FCF9" s="25"/>
      <c r="FCG9" s="25"/>
      <c r="FCH9" s="25"/>
      <c r="FCI9" s="25"/>
      <c r="FCJ9" s="25"/>
      <c r="FCK9" s="25"/>
      <c r="FCL9" s="25"/>
      <c r="FCM9" s="25"/>
      <c r="FCN9" s="25"/>
      <c r="FCO9" s="25"/>
      <c r="FCP9" s="25"/>
      <c r="FCQ9" s="25"/>
      <c r="FCR9" s="25"/>
      <c r="FCS9" s="25"/>
      <c r="FCT9" s="25"/>
      <c r="FCU9" s="25"/>
      <c r="FCV9" s="25"/>
      <c r="FCW9" s="25"/>
      <c r="FCX9" s="25"/>
      <c r="FCY9" s="25"/>
      <c r="FCZ9" s="25"/>
      <c r="FDA9" s="25"/>
      <c r="FDB9" s="25"/>
      <c r="FDC9" s="25"/>
      <c r="FDD9" s="25"/>
      <c r="FDE9" s="25"/>
      <c r="FDF9" s="25"/>
      <c r="FDG9" s="25"/>
      <c r="FDH9" s="25"/>
      <c r="FDI9" s="25"/>
      <c r="FDJ9" s="25"/>
      <c r="FDK9" s="25"/>
      <c r="FDL9" s="25"/>
      <c r="FDM9" s="25"/>
      <c r="FDN9" s="25"/>
      <c r="FDO9" s="25"/>
      <c r="FDP9" s="25"/>
      <c r="FDQ9" s="25"/>
      <c r="FDR9" s="25"/>
      <c r="FDS9" s="25"/>
      <c r="FDT9" s="25"/>
      <c r="FDU9" s="25"/>
      <c r="FDV9" s="25"/>
      <c r="FDW9" s="25"/>
      <c r="FDX9" s="25"/>
      <c r="FDY9" s="25"/>
      <c r="FDZ9" s="25"/>
      <c r="FEA9" s="25"/>
      <c r="FEB9" s="25"/>
      <c r="FEC9" s="25"/>
      <c r="FED9" s="25"/>
      <c r="FEE9" s="25"/>
      <c r="FEF9" s="25"/>
      <c r="FEG9" s="25"/>
      <c r="FEH9" s="25"/>
      <c r="FEI9" s="25"/>
      <c r="FEJ9" s="25"/>
      <c r="FEK9" s="25"/>
      <c r="FEL9" s="25"/>
      <c r="FEM9" s="25"/>
      <c r="FEN9" s="25"/>
      <c r="FEO9" s="25"/>
      <c r="FEP9" s="25"/>
      <c r="FEQ9" s="25"/>
      <c r="FER9" s="25"/>
      <c r="FES9" s="25"/>
      <c r="FET9" s="25"/>
      <c r="FEU9" s="25"/>
      <c r="FEV9" s="25"/>
      <c r="FEW9" s="25"/>
      <c r="FEX9" s="25"/>
      <c r="FEY9" s="25"/>
      <c r="FEZ9" s="25"/>
      <c r="FFA9" s="25"/>
      <c r="FFB9" s="25"/>
      <c r="FFC9" s="25"/>
      <c r="FFD9" s="25"/>
      <c r="FFE9" s="25"/>
      <c r="FFF9" s="25"/>
      <c r="FFG9" s="25"/>
      <c r="FFH9" s="25"/>
      <c r="FFI9" s="25"/>
      <c r="FFJ9" s="25"/>
      <c r="FFK9" s="25"/>
      <c r="FFL9" s="25"/>
      <c r="FFM9" s="25"/>
      <c r="FFN9" s="25"/>
      <c r="FFO9" s="25"/>
      <c r="FFP9" s="25"/>
      <c r="FFQ9" s="25"/>
      <c r="FFR9" s="25"/>
      <c r="FFS9" s="25"/>
      <c r="FFT9" s="25"/>
      <c r="FFU9" s="25"/>
      <c r="FFV9" s="25"/>
      <c r="FFW9" s="25"/>
      <c r="FFX9" s="25"/>
      <c r="FFY9" s="25"/>
      <c r="FFZ9" s="25"/>
      <c r="FGA9" s="25"/>
      <c r="FGB9" s="25"/>
      <c r="FGC9" s="25"/>
      <c r="FGD9" s="25"/>
      <c r="FGE9" s="25"/>
      <c r="FGF9" s="25"/>
      <c r="FGG9" s="25"/>
      <c r="FGH9" s="25"/>
      <c r="FGI9" s="25"/>
      <c r="FGJ9" s="25"/>
      <c r="FGK9" s="25"/>
      <c r="FGL9" s="25"/>
      <c r="FGM9" s="25"/>
      <c r="FGN9" s="25"/>
      <c r="FGO9" s="25"/>
      <c r="FGP9" s="25"/>
      <c r="FGQ9" s="25"/>
      <c r="FGR9" s="25"/>
      <c r="FGS9" s="25"/>
      <c r="FGT9" s="25"/>
      <c r="FGU9" s="25"/>
      <c r="FGV9" s="25"/>
      <c r="FGW9" s="25"/>
      <c r="FGX9" s="25"/>
      <c r="FGY9" s="25"/>
      <c r="FGZ9" s="25"/>
      <c r="FHA9" s="25"/>
      <c r="FHB9" s="25"/>
      <c r="FHC9" s="25"/>
      <c r="FHD9" s="25"/>
      <c r="FHE9" s="25"/>
      <c r="FHF9" s="25"/>
      <c r="FHG9" s="25"/>
      <c r="FHH9" s="25"/>
      <c r="FHI9" s="25"/>
      <c r="FHJ9" s="25"/>
      <c r="FHK9" s="25"/>
      <c r="FHL9" s="25"/>
      <c r="FHM9" s="25"/>
      <c r="FHN9" s="25"/>
      <c r="FHO9" s="25"/>
      <c r="FHP9" s="25"/>
      <c r="FHQ9" s="25"/>
      <c r="FHR9" s="25"/>
      <c r="FHS9" s="25"/>
      <c r="FHT9" s="25"/>
      <c r="FHU9" s="25"/>
      <c r="FHV9" s="25"/>
      <c r="FHW9" s="25"/>
      <c r="FHX9" s="25"/>
      <c r="FHY9" s="25"/>
      <c r="FHZ9" s="25"/>
      <c r="FIA9" s="25"/>
      <c r="FIB9" s="25"/>
      <c r="FIC9" s="25"/>
      <c r="FID9" s="25"/>
      <c r="FIE9" s="25"/>
      <c r="FIF9" s="25"/>
      <c r="FIG9" s="25"/>
      <c r="FIH9" s="25"/>
      <c r="FII9" s="25"/>
      <c r="FIJ9" s="25"/>
      <c r="FIK9" s="25"/>
      <c r="FIL9" s="25"/>
      <c r="FIM9" s="25"/>
      <c r="FIN9" s="25"/>
      <c r="FIO9" s="25"/>
      <c r="FIP9" s="25"/>
      <c r="FIQ9" s="25"/>
      <c r="FIR9" s="25"/>
      <c r="FIS9" s="25"/>
      <c r="FIT9" s="25"/>
      <c r="FIU9" s="25"/>
      <c r="FIV9" s="25"/>
      <c r="FIW9" s="25"/>
      <c r="FIX9" s="25"/>
      <c r="FIY9" s="25"/>
      <c r="FIZ9" s="25"/>
      <c r="FJA9" s="25"/>
      <c r="FJB9" s="25"/>
      <c r="FJC9" s="25"/>
      <c r="FJD9" s="25"/>
      <c r="FJE9" s="25"/>
      <c r="FJF9" s="25"/>
      <c r="FJG9" s="25"/>
      <c r="FJH9" s="25"/>
      <c r="FJI9" s="25"/>
      <c r="FJJ9" s="25"/>
      <c r="FJK9" s="25"/>
      <c r="FJL9" s="25"/>
      <c r="FJM9" s="25"/>
      <c r="FJN9" s="25"/>
      <c r="FJO9" s="25"/>
      <c r="FJP9" s="25"/>
      <c r="FJQ9" s="25"/>
      <c r="FJR9" s="25"/>
      <c r="FJS9" s="25"/>
      <c r="FJT9" s="25"/>
      <c r="FJU9" s="25"/>
      <c r="FJV9" s="25"/>
      <c r="FJW9" s="25"/>
      <c r="FJX9" s="25"/>
      <c r="FJY9" s="25"/>
      <c r="FJZ9" s="25"/>
      <c r="FKA9" s="25"/>
      <c r="FKB9" s="25"/>
      <c r="FKC9" s="25"/>
      <c r="FKD9" s="25"/>
      <c r="FKE9" s="25"/>
      <c r="FKF9" s="25"/>
      <c r="FKG9" s="25"/>
      <c r="FKH9" s="25"/>
      <c r="FKI9" s="25"/>
      <c r="FKJ9" s="25"/>
      <c r="FKK9" s="25"/>
      <c r="FKL9" s="25"/>
      <c r="FKM9" s="25"/>
      <c r="FKN9" s="25"/>
      <c r="FKO9" s="25"/>
      <c r="FKP9" s="25"/>
      <c r="FKQ9" s="25"/>
      <c r="FKR9" s="25"/>
      <c r="FKS9" s="25"/>
      <c r="FKT9" s="25"/>
      <c r="FKU9" s="25"/>
      <c r="FKV9" s="25"/>
      <c r="FKW9" s="25"/>
      <c r="FKX9" s="25"/>
      <c r="FKY9" s="25"/>
      <c r="FKZ9" s="25"/>
      <c r="FLA9" s="25"/>
      <c r="FLB9" s="25"/>
      <c r="FLC9" s="25"/>
      <c r="FLD9" s="25"/>
      <c r="FLE9" s="25"/>
      <c r="FLF9" s="25"/>
      <c r="FLG9" s="25"/>
      <c r="FLH9" s="25"/>
      <c r="FLI9" s="25"/>
      <c r="FLJ9" s="25"/>
      <c r="FLK9" s="25"/>
      <c r="FLL9" s="25"/>
      <c r="FLM9" s="25"/>
      <c r="FLN9" s="25"/>
      <c r="FLO9" s="25"/>
      <c r="FLP9" s="25"/>
      <c r="FLQ9" s="25"/>
      <c r="FLR9" s="25"/>
      <c r="FLS9" s="25"/>
      <c r="FLT9" s="25"/>
      <c r="FLU9" s="25"/>
      <c r="FLV9" s="25"/>
      <c r="FLW9" s="25"/>
      <c r="FLX9" s="25"/>
      <c r="FLY9" s="25"/>
      <c r="FLZ9" s="25"/>
      <c r="FMA9" s="25"/>
      <c r="FMB9" s="25"/>
      <c r="FMC9" s="25"/>
      <c r="FMD9" s="25"/>
      <c r="FME9" s="25"/>
      <c r="FMF9" s="25"/>
      <c r="FMG9" s="25"/>
      <c r="FMH9" s="25"/>
      <c r="FMI9" s="25"/>
      <c r="FMJ9" s="25"/>
      <c r="FMK9" s="25"/>
      <c r="FML9" s="25"/>
      <c r="FMM9" s="25"/>
      <c r="FMN9" s="25"/>
      <c r="FMO9" s="25"/>
      <c r="FMP9" s="25"/>
      <c r="FMQ9" s="25"/>
      <c r="FMR9" s="25"/>
      <c r="FMS9" s="25"/>
      <c r="FMT9" s="25"/>
      <c r="FMU9" s="25"/>
      <c r="FMV9" s="25"/>
      <c r="FMW9" s="25"/>
      <c r="FMX9" s="25"/>
      <c r="FMY9" s="25"/>
      <c r="FMZ9" s="25"/>
      <c r="FNA9" s="25"/>
      <c r="FNB9" s="25"/>
      <c r="FNC9" s="25"/>
      <c r="FND9" s="25"/>
      <c r="FNE9" s="25"/>
      <c r="FNF9" s="25"/>
      <c r="FNG9" s="25"/>
      <c r="FNH9" s="25"/>
      <c r="FNI9" s="25"/>
      <c r="FNJ9" s="25"/>
      <c r="FNK9" s="25"/>
      <c r="FNL9" s="25"/>
      <c r="FNM9" s="25"/>
      <c r="FNN9" s="25"/>
      <c r="FNO9" s="25"/>
      <c r="FNP9" s="25"/>
      <c r="FNQ9" s="25"/>
      <c r="FNR9" s="25"/>
      <c r="FNS9" s="25"/>
      <c r="FNT9" s="25"/>
      <c r="FNU9" s="25"/>
      <c r="FNV9" s="25"/>
      <c r="FNW9" s="25"/>
      <c r="FNX9" s="25"/>
      <c r="FNY9" s="25"/>
      <c r="FNZ9" s="25"/>
      <c r="FOA9" s="25"/>
      <c r="FOB9" s="25"/>
      <c r="FOC9" s="25"/>
      <c r="FOD9" s="25"/>
      <c r="FOE9" s="25"/>
      <c r="FOF9" s="25"/>
      <c r="FOG9" s="25"/>
      <c r="FOH9" s="25"/>
      <c r="FOI9" s="25"/>
      <c r="FOJ9" s="25"/>
      <c r="FOK9" s="25"/>
      <c r="FOL9" s="25"/>
      <c r="FOM9" s="25"/>
      <c r="FON9" s="25"/>
      <c r="FOO9" s="25"/>
      <c r="FOP9" s="25"/>
      <c r="FOQ9" s="25"/>
      <c r="FOR9" s="25"/>
      <c r="FOS9" s="25"/>
      <c r="FOT9" s="25"/>
      <c r="FOU9" s="25"/>
      <c r="FOV9" s="25"/>
      <c r="FOW9" s="25"/>
      <c r="FOX9" s="25"/>
      <c r="FOY9" s="25"/>
      <c r="FOZ9" s="25"/>
      <c r="FPA9" s="25"/>
      <c r="FPB9" s="25"/>
      <c r="FPC9" s="25"/>
      <c r="FPD9" s="25"/>
      <c r="FPE9" s="25"/>
      <c r="FPF9" s="25"/>
      <c r="FPG9" s="25"/>
      <c r="FPH9" s="25"/>
      <c r="FPI9" s="25"/>
      <c r="FPJ9" s="25"/>
      <c r="FPK9" s="25"/>
      <c r="FPL9" s="25"/>
      <c r="FPM9" s="25"/>
      <c r="FPN9" s="25"/>
      <c r="FPO9" s="25"/>
      <c r="FPP9" s="25"/>
      <c r="FPQ9" s="25"/>
      <c r="FPR9" s="25"/>
      <c r="FPS9" s="25"/>
      <c r="FPT9" s="25"/>
      <c r="FPU9" s="25"/>
      <c r="FPV9" s="25"/>
      <c r="FPW9" s="25"/>
      <c r="FPX9" s="25"/>
      <c r="FPY9" s="25"/>
      <c r="FPZ9" s="25"/>
      <c r="FQA9" s="25"/>
      <c r="FQB9" s="25"/>
      <c r="FQC9" s="25"/>
      <c r="FQD9" s="25"/>
      <c r="FQE9" s="25"/>
      <c r="FQF9" s="25"/>
      <c r="FQG9" s="25"/>
      <c r="FQH9" s="25"/>
      <c r="FQI9" s="25"/>
      <c r="FQJ9" s="25"/>
      <c r="FQK9" s="25"/>
      <c r="FQL9" s="25"/>
      <c r="FQM9" s="25"/>
      <c r="FQN9" s="25"/>
      <c r="FQO9" s="25"/>
      <c r="FQP9" s="25"/>
      <c r="FQQ9" s="25"/>
      <c r="FQR9" s="25"/>
      <c r="FQS9" s="25"/>
      <c r="FQT9" s="25"/>
      <c r="FQU9" s="25"/>
      <c r="FQV9" s="25"/>
      <c r="FQW9" s="25"/>
      <c r="FQX9" s="25"/>
      <c r="FQY9" s="25"/>
      <c r="FQZ9" s="25"/>
      <c r="FRA9" s="25"/>
      <c r="FRB9" s="25"/>
      <c r="FRC9" s="25"/>
      <c r="FRD9" s="25"/>
      <c r="FRE9" s="25"/>
      <c r="FRF9" s="25"/>
      <c r="FRG9" s="25"/>
      <c r="FRH9" s="25"/>
      <c r="FRI9" s="25"/>
      <c r="FRJ9" s="25"/>
      <c r="FRK9" s="25"/>
      <c r="FRL9" s="25"/>
      <c r="FRM9" s="25"/>
      <c r="FRN9" s="25"/>
      <c r="FRO9" s="25"/>
      <c r="FRP9" s="25"/>
      <c r="FRQ9" s="25"/>
      <c r="FRR9" s="25"/>
      <c r="FRS9" s="25"/>
      <c r="FRT9" s="25"/>
      <c r="FRU9" s="25"/>
      <c r="FRV9" s="25"/>
      <c r="FRW9" s="25"/>
      <c r="FRX9" s="25"/>
      <c r="FRY9" s="25"/>
      <c r="FRZ9" s="25"/>
      <c r="FSA9" s="25"/>
      <c r="FSB9" s="25"/>
      <c r="FSC9" s="25"/>
      <c r="FSD9" s="25"/>
      <c r="FSE9" s="25"/>
      <c r="FSF9" s="25"/>
      <c r="FSG9" s="25"/>
      <c r="FSH9" s="25"/>
      <c r="FSI9" s="25"/>
      <c r="FSJ9" s="25"/>
      <c r="FSK9" s="25"/>
      <c r="FSL9" s="25"/>
      <c r="FSM9" s="25"/>
      <c r="FSN9" s="25"/>
      <c r="FSO9" s="25"/>
      <c r="FSP9" s="25"/>
      <c r="FSQ9" s="25"/>
      <c r="FSR9" s="25"/>
      <c r="FSS9" s="25"/>
      <c r="FST9" s="25"/>
      <c r="FSU9" s="25"/>
      <c r="FSV9" s="25"/>
      <c r="FSW9" s="25"/>
      <c r="FSX9" s="25"/>
      <c r="FSY9" s="25"/>
      <c r="FSZ9" s="25"/>
      <c r="FTA9" s="25"/>
      <c r="FTB9" s="25"/>
      <c r="FTC9" s="25"/>
      <c r="FTD9" s="25"/>
      <c r="FTE9" s="25"/>
      <c r="FTF9" s="25"/>
      <c r="FTG9" s="25"/>
      <c r="FTH9" s="25"/>
      <c r="FTI9" s="25"/>
      <c r="FTJ9" s="25"/>
      <c r="FTK9" s="25"/>
      <c r="FTL9" s="25"/>
      <c r="FTM9" s="25"/>
      <c r="FTN9" s="25"/>
      <c r="FTO9" s="25"/>
      <c r="FTP9" s="25"/>
      <c r="FTQ9" s="25"/>
      <c r="FTR9" s="25"/>
      <c r="FTS9" s="25"/>
      <c r="FTT9" s="25"/>
      <c r="FTU9" s="25"/>
      <c r="FTV9" s="25"/>
      <c r="FTW9" s="25"/>
      <c r="FTX9" s="25"/>
      <c r="FTY9" s="25"/>
      <c r="FTZ9" s="25"/>
      <c r="FUA9" s="25"/>
      <c r="FUB9" s="25"/>
      <c r="FUC9" s="25"/>
      <c r="FUD9" s="25"/>
      <c r="FUE9" s="25"/>
      <c r="FUF9" s="25"/>
      <c r="FUG9" s="25"/>
      <c r="FUH9" s="25"/>
      <c r="FUI9" s="25"/>
      <c r="FUJ9" s="25"/>
      <c r="FUK9" s="25"/>
      <c r="FUL9" s="25"/>
      <c r="FUM9" s="25"/>
      <c r="FUN9" s="25"/>
      <c r="FUO9" s="25"/>
      <c r="FUP9" s="25"/>
      <c r="FUQ9" s="25"/>
      <c r="FUR9" s="25"/>
      <c r="FUS9" s="25"/>
      <c r="FUT9" s="25"/>
      <c r="FUU9" s="25"/>
      <c r="FUV9" s="25"/>
      <c r="FUW9" s="25"/>
      <c r="FUX9" s="25"/>
      <c r="FUY9" s="25"/>
      <c r="FUZ9" s="25"/>
      <c r="FVA9" s="25"/>
      <c r="FVB9" s="25"/>
      <c r="FVC9" s="25"/>
      <c r="FVD9" s="25"/>
      <c r="FVE9" s="25"/>
      <c r="FVF9" s="25"/>
      <c r="FVG9" s="25"/>
      <c r="FVH9" s="25"/>
      <c r="FVI9" s="25"/>
      <c r="FVJ9" s="25"/>
      <c r="FVK9" s="25"/>
      <c r="FVL9" s="25"/>
      <c r="FVM9" s="25"/>
      <c r="FVN9" s="25"/>
      <c r="FVO9" s="25"/>
      <c r="FVP9" s="25"/>
      <c r="FVQ9" s="25"/>
      <c r="FVR9" s="25"/>
      <c r="FVS9" s="25"/>
      <c r="FVT9" s="25"/>
      <c r="FVU9" s="25"/>
      <c r="FVV9" s="25"/>
      <c r="FVW9" s="25"/>
      <c r="FVX9" s="25"/>
      <c r="FVY9" s="25"/>
      <c r="FVZ9" s="25"/>
      <c r="FWA9" s="25"/>
      <c r="FWB9" s="25"/>
      <c r="FWC9" s="25"/>
      <c r="FWD9" s="25"/>
      <c r="FWE9" s="25"/>
      <c r="FWF9" s="25"/>
      <c r="FWG9" s="25"/>
      <c r="FWH9" s="25"/>
      <c r="FWI9" s="25"/>
      <c r="FWJ9" s="25"/>
      <c r="FWK9" s="25"/>
      <c r="FWL9" s="25"/>
      <c r="FWM9" s="25"/>
      <c r="FWN9" s="25"/>
      <c r="FWO9" s="25"/>
      <c r="FWP9" s="25"/>
      <c r="FWQ9" s="25"/>
      <c r="FWR9" s="25"/>
      <c r="FWS9" s="25"/>
      <c r="FWT9" s="25"/>
      <c r="FWU9" s="25"/>
      <c r="FWV9" s="25"/>
      <c r="FWW9" s="25"/>
      <c r="FWX9" s="25"/>
      <c r="FWY9" s="25"/>
      <c r="FWZ9" s="25"/>
      <c r="FXA9" s="25"/>
      <c r="FXB9" s="25"/>
      <c r="FXC9" s="25"/>
      <c r="FXD9" s="25"/>
      <c r="FXE9" s="25"/>
      <c r="FXF9" s="25"/>
      <c r="FXG9" s="25"/>
      <c r="FXH9" s="25"/>
      <c r="FXI9" s="25"/>
      <c r="FXJ9" s="25"/>
      <c r="FXK9" s="25"/>
      <c r="FXL9" s="25"/>
      <c r="FXM9" s="25"/>
      <c r="FXN9" s="25"/>
      <c r="FXO9" s="25"/>
      <c r="FXP9" s="25"/>
      <c r="FXQ9" s="25"/>
      <c r="FXR9" s="25"/>
      <c r="FXS9" s="25"/>
      <c r="FXT9" s="25"/>
      <c r="FXU9" s="25"/>
      <c r="FXV9" s="25"/>
      <c r="FXW9" s="25"/>
      <c r="FXX9" s="25"/>
      <c r="FXY9" s="25"/>
      <c r="FXZ9" s="25"/>
      <c r="FYA9" s="25"/>
      <c r="FYB9" s="25"/>
      <c r="FYC9" s="25"/>
      <c r="FYD9" s="25"/>
      <c r="FYE9" s="25"/>
      <c r="FYF9" s="25"/>
      <c r="FYG9" s="25"/>
      <c r="FYH9" s="25"/>
      <c r="FYI9" s="25"/>
      <c r="FYJ9" s="25"/>
      <c r="FYK9" s="25"/>
      <c r="FYL9" s="25"/>
      <c r="FYM9" s="25"/>
      <c r="FYN9" s="25"/>
      <c r="FYO9" s="25"/>
      <c r="FYP9" s="25"/>
      <c r="FYQ9" s="25"/>
      <c r="FYR9" s="25"/>
      <c r="FYS9" s="25"/>
      <c r="FYT9" s="25"/>
      <c r="FYU9" s="25"/>
      <c r="FYV9" s="25"/>
      <c r="FYW9" s="25"/>
      <c r="FYX9" s="25"/>
      <c r="FYY9" s="25"/>
      <c r="FYZ9" s="25"/>
      <c r="FZA9" s="25"/>
      <c r="FZB9" s="25"/>
      <c r="FZC9" s="25"/>
      <c r="FZD9" s="25"/>
      <c r="FZE9" s="25"/>
      <c r="FZF9" s="25"/>
      <c r="FZG9" s="25"/>
      <c r="FZH9" s="25"/>
      <c r="FZI9" s="25"/>
      <c r="FZJ9" s="25"/>
      <c r="FZK9" s="25"/>
      <c r="FZL9" s="25"/>
      <c r="FZM9" s="25"/>
      <c r="FZN9" s="25"/>
      <c r="FZO9" s="25"/>
      <c r="FZP9" s="25"/>
      <c r="FZQ9" s="25"/>
      <c r="FZR9" s="25"/>
      <c r="FZS9" s="25"/>
      <c r="FZT9" s="25"/>
      <c r="FZU9" s="25"/>
      <c r="FZV9" s="25"/>
      <c r="FZW9" s="25"/>
      <c r="FZX9" s="25"/>
      <c r="FZY9" s="25"/>
      <c r="FZZ9" s="25"/>
      <c r="GAA9" s="25"/>
      <c r="GAB9" s="25"/>
      <c r="GAC9" s="25"/>
      <c r="GAD9" s="25"/>
      <c r="GAE9" s="25"/>
      <c r="GAF9" s="25"/>
      <c r="GAG9" s="25"/>
      <c r="GAH9" s="25"/>
      <c r="GAI9" s="25"/>
      <c r="GAJ9" s="25"/>
      <c r="GAK9" s="25"/>
      <c r="GAL9" s="25"/>
      <c r="GAM9" s="25"/>
      <c r="GAN9" s="25"/>
      <c r="GAO9" s="25"/>
      <c r="GAP9" s="25"/>
      <c r="GAQ9" s="25"/>
      <c r="GAR9" s="25"/>
      <c r="GAS9" s="25"/>
      <c r="GAT9" s="25"/>
      <c r="GAU9" s="25"/>
      <c r="GAV9" s="25"/>
      <c r="GAW9" s="25"/>
      <c r="GAX9" s="25"/>
      <c r="GAY9" s="25"/>
      <c r="GAZ9" s="25"/>
      <c r="GBA9" s="25"/>
      <c r="GBB9" s="25"/>
      <c r="GBC9" s="25"/>
      <c r="GBD9" s="25"/>
      <c r="GBE9" s="25"/>
      <c r="GBF9" s="25"/>
      <c r="GBG9" s="25"/>
      <c r="GBH9" s="25"/>
      <c r="GBI9" s="25"/>
      <c r="GBJ9" s="25"/>
      <c r="GBK9" s="25"/>
      <c r="GBL9" s="25"/>
      <c r="GBM9" s="25"/>
      <c r="GBN9" s="25"/>
      <c r="GBO9" s="25"/>
      <c r="GBP9" s="25"/>
      <c r="GBQ9" s="25"/>
      <c r="GBR9" s="25"/>
      <c r="GBS9" s="25"/>
      <c r="GBT9" s="25"/>
      <c r="GBU9" s="25"/>
      <c r="GBV9" s="25"/>
      <c r="GBW9" s="25"/>
      <c r="GBX9" s="25"/>
      <c r="GBY9" s="25"/>
      <c r="GBZ9" s="25"/>
      <c r="GCA9" s="25"/>
      <c r="GCB9" s="25"/>
      <c r="GCC9" s="25"/>
      <c r="GCD9" s="25"/>
      <c r="GCE9" s="25"/>
      <c r="GCF9" s="25"/>
      <c r="GCG9" s="25"/>
      <c r="GCH9" s="25"/>
      <c r="GCI9" s="25"/>
      <c r="GCJ9" s="25"/>
      <c r="GCK9" s="25"/>
      <c r="GCL9" s="25"/>
      <c r="GCM9" s="25"/>
      <c r="GCN9" s="25"/>
      <c r="GCO9" s="25"/>
      <c r="GCP9" s="25"/>
      <c r="GCQ9" s="25"/>
      <c r="GCR9" s="25"/>
      <c r="GCS9" s="25"/>
      <c r="GCT9" s="25"/>
      <c r="GCU9" s="25"/>
      <c r="GCV9" s="25"/>
      <c r="GCW9" s="25"/>
      <c r="GCX9" s="25"/>
      <c r="GCY9" s="25"/>
      <c r="GCZ9" s="25"/>
      <c r="GDA9" s="25"/>
      <c r="GDB9" s="25"/>
      <c r="GDC9" s="25"/>
      <c r="GDD9" s="25"/>
      <c r="GDE9" s="25"/>
      <c r="GDF9" s="25"/>
      <c r="GDG9" s="25"/>
      <c r="GDH9" s="25"/>
      <c r="GDI9" s="25"/>
      <c r="GDJ9" s="25"/>
      <c r="GDK9" s="25"/>
      <c r="GDL9" s="25"/>
      <c r="GDM9" s="25"/>
      <c r="GDN9" s="25"/>
      <c r="GDO9" s="25"/>
      <c r="GDP9" s="25"/>
      <c r="GDQ9" s="25"/>
      <c r="GDR9" s="25"/>
      <c r="GDS9" s="25"/>
      <c r="GDT9" s="25"/>
      <c r="GDU9" s="25"/>
      <c r="GDV9" s="25"/>
      <c r="GDW9" s="25"/>
      <c r="GDX9" s="25"/>
      <c r="GDY9" s="25"/>
      <c r="GDZ9" s="25"/>
      <c r="GEA9" s="25"/>
      <c r="GEB9" s="25"/>
      <c r="GEC9" s="25"/>
      <c r="GED9" s="25"/>
      <c r="GEE9" s="25"/>
      <c r="GEF9" s="25"/>
      <c r="GEG9" s="25"/>
      <c r="GEH9" s="25"/>
      <c r="GEI9" s="25"/>
      <c r="GEJ9" s="25"/>
      <c r="GEK9" s="25"/>
      <c r="GEL9" s="25"/>
      <c r="GEM9" s="25"/>
      <c r="GEN9" s="25"/>
      <c r="GEO9" s="25"/>
      <c r="GEP9" s="25"/>
      <c r="GEQ9" s="25"/>
      <c r="GER9" s="25"/>
      <c r="GES9" s="25"/>
      <c r="GET9" s="25"/>
      <c r="GEU9" s="25"/>
      <c r="GEV9" s="25"/>
      <c r="GEW9" s="25"/>
      <c r="GEX9" s="25"/>
      <c r="GEY9" s="25"/>
      <c r="GEZ9" s="25"/>
      <c r="GFA9" s="25"/>
      <c r="GFB9" s="25"/>
      <c r="GFC9" s="25"/>
      <c r="GFD9" s="25"/>
      <c r="GFE9" s="25"/>
      <c r="GFF9" s="25"/>
      <c r="GFG9" s="25"/>
      <c r="GFH9" s="25"/>
      <c r="GFI9" s="25"/>
      <c r="GFJ9" s="25"/>
      <c r="GFK9" s="25"/>
      <c r="GFL9" s="25"/>
      <c r="GFM9" s="25"/>
      <c r="GFN9" s="25"/>
      <c r="GFO9" s="25"/>
      <c r="GFP9" s="25"/>
      <c r="GFQ9" s="25"/>
      <c r="GFR9" s="25"/>
      <c r="GFS9" s="25"/>
      <c r="GFT9" s="25"/>
      <c r="GFU9" s="25"/>
      <c r="GFV9" s="25"/>
      <c r="GFW9" s="25"/>
      <c r="GFX9" s="25"/>
      <c r="GFY9" s="25"/>
      <c r="GFZ9" s="25"/>
      <c r="GGA9" s="25"/>
      <c r="GGB9" s="25"/>
      <c r="GGC9" s="25"/>
      <c r="GGD9" s="25"/>
      <c r="GGE9" s="25"/>
      <c r="GGF9" s="25"/>
      <c r="GGG9" s="25"/>
      <c r="GGH9" s="25"/>
      <c r="GGI9" s="25"/>
      <c r="GGJ9" s="25"/>
      <c r="GGK9" s="25"/>
      <c r="GGL9" s="25"/>
      <c r="GGM9" s="25"/>
      <c r="GGN9" s="25"/>
      <c r="GGO9" s="25"/>
      <c r="GGP9" s="25"/>
      <c r="GGQ9" s="25"/>
      <c r="GGR9" s="25"/>
      <c r="GGS9" s="25"/>
      <c r="GGT9" s="25"/>
      <c r="GGU9" s="25"/>
      <c r="GGV9" s="25"/>
      <c r="GGW9" s="25"/>
      <c r="GGX9" s="25"/>
      <c r="GGY9" s="25"/>
      <c r="GGZ9" s="25"/>
      <c r="GHA9" s="25"/>
      <c r="GHB9" s="25"/>
      <c r="GHC9" s="25"/>
      <c r="GHD9" s="25"/>
      <c r="GHE9" s="25"/>
      <c r="GHF9" s="25"/>
      <c r="GHG9" s="25"/>
      <c r="GHH9" s="25"/>
      <c r="GHI9" s="25"/>
      <c r="GHJ9" s="25"/>
      <c r="GHK9" s="25"/>
      <c r="GHL9" s="25"/>
      <c r="GHM9" s="25"/>
      <c r="GHN9" s="25"/>
      <c r="GHO9" s="25"/>
      <c r="GHP9" s="25"/>
      <c r="GHQ9" s="25"/>
      <c r="GHR9" s="25"/>
      <c r="GHS9" s="25"/>
      <c r="GHT9" s="25"/>
      <c r="GHU9" s="25"/>
      <c r="GHV9" s="25"/>
      <c r="GHW9" s="25"/>
      <c r="GHX9" s="25"/>
      <c r="GHY9" s="25"/>
      <c r="GHZ9" s="25"/>
      <c r="GIA9" s="25"/>
      <c r="GIB9" s="25"/>
      <c r="GIC9" s="25"/>
      <c r="GID9" s="25"/>
      <c r="GIE9" s="25"/>
      <c r="GIF9" s="25"/>
      <c r="GIG9" s="25"/>
      <c r="GIH9" s="25"/>
      <c r="GII9" s="25"/>
      <c r="GIJ9" s="25"/>
      <c r="GIK9" s="25"/>
      <c r="GIL9" s="25"/>
      <c r="GIM9" s="25"/>
      <c r="GIN9" s="25"/>
      <c r="GIO9" s="25"/>
      <c r="GIP9" s="25"/>
      <c r="GIQ9" s="25"/>
      <c r="GIR9" s="25"/>
      <c r="GIS9" s="25"/>
      <c r="GIT9" s="25"/>
      <c r="GIU9" s="25"/>
      <c r="GIV9" s="25"/>
      <c r="GIW9" s="25"/>
      <c r="GIX9" s="25"/>
      <c r="GIY9" s="25"/>
      <c r="GIZ9" s="25"/>
      <c r="GJA9" s="25"/>
      <c r="GJB9" s="25"/>
      <c r="GJC9" s="25"/>
      <c r="GJD9" s="25"/>
      <c r="GJE9" s="25"/>
      <c r="GJF9" s="25"/>
      <c r="GJG9" s="25"/>
      <c r="GJH9" s="25"/>
      <c r="GJI9" s="25"/>
      <c r="GJJ9" s="25"/>
      <c r="GJK9" s="25"/>
      <c r="GJL9" s="25"/>
      <c r="GJM9" s="25"/>
      <c r="GJN9" s="25"/>
      <c r="GJO9" s="25"/>
      <c r="GJP9" s="25"/>
      <c r="GJQ9" s="25"/>
      <c r="GJR9" s="25"/>
      <c r="GJS9" s="25"/>
      <c r="GJT9" s="25"/>
      <c r="GJU9" s="25"/>
      <c r="GJV9" s="25"/>
      <c r="GJW9" s="25"/>
      <c r="GJX9" s="25"/>
      <c r="GJY9" s="25"/>
      <c r="GJZ9" s="25"/>
      <c r="GKA9" s="25"/>
      <c r="GKB9" s="25"/>
      <c r="GKC9" s="25"/>
      <c r="GKD9" s="25"/>
      <c r="GKE9" s="25"/>
      <c r="GKF9" s="25"/>
      <c r="GKG9" s="25"/>
      <c r="GKH9" s="25"/>
      <c r="GKI9" s="25"/>
      <c r="GKJ9" s="25"/>
      <c r="GKK9" s="25"/>
      <c r="GKL9" s="25"/>
      <c r="GKM9" s="25"/>
      <c r="GKN9" s="25"/>
      <c r="GKO9" s="25"/>
      <c r="GKP9" s="25"/>
      <c r="GKQ9" s="25"/>
      <c r="GKR9" s="25"/>
      <c r="GKS9" s="25"/>
      <c r="GKT9" s="25"/>
      <c r="GKU9" s="25"/>
      <c r="GKV9" s="25"/>
      <c r="GKW9" s="25"/>
      <c r="GKX9" s="25"/>
      <c r="GKY9" s="25"/>
      <c r="GKZ9" s="25"/>
      <c r="GLA9" s="25"/>
      <c r="GLB9" s="25"/>
      <c r="GLC9" s="25"/>
      <c r="GLD9" s="25"/>
      <c r="GLE9" s="25"/>
      <c r="GLF9" s="25"/>
      <c r="GLG9" s="25"/>
      <c r="GLH9" s="25"/>
      <c r="GLI9" s="25"/>
      <c r="GLJ9" s="25"/>
      <c r="GLK9" s="25"/>
      <c r="GLL9" s="25"/>
      <c r="GLM9" s="25"/>
      <c r="GLN9" s="25"/>
      <c r="GLO9" s="25"/>
      <c r="GLP9" s="25"/>
      <c r="GLQ9" s="25"/>
      <c r="GLR9" s="25"/>
      <c r="GLS9" s="25"/>
      <c r="GLT9" s="25"/>
      <c r="GLU9" s="25"/>
      <c r="GLV9" s="25"/>
      <c r="GLW9" s="25"/>
      <c r="GLX9" s="25"/>
      <c r="GLY9" s="25"/>
      <c r="GLZ9" s="25"/>
      <c r="GMA9" s="25"/>
      <c r="GMB9" s="25"/>
      <c r="GMC9" s="25"/>
      <c r="GMD9" s="25"/>
      <c r="GME9" s="25"/>
      <c r="GMF9" s="25"/>
      <c r="GMG9" s="25"/>
      <c r="GMH9" s="25"/>
      <c r="GMI9" s="25"/>
      <c r="GMJ9" s="25"/>
      <c r="GMK9" s="25"/>
      <c r="GML9" s="25"/>
      <c r="GMM9" s="25"/>
      <c r="GMN9" s="25"/>
      <c r="GMO9" s="25"/>
      <c r="GMP9" s="25"/>
      <c r="GMQ9" s="25"/>
      <c r="GMR9" s="25"/>
      <c r="GMS9" s="25"/>
      <c r="GMT9" s="25"/>
      <c r="GMU9" s="25"/>
      <c r="GMV9" s="25"/>
      <c r="GMW9" s="25"/>
      <c r="GMX9" s="25"/>
      <c r="GMY9" s="25"/>
      <c r="GMZ9" s="25"/>
      <c r="GNA9" s="25"/>
      <c r="GNB9" s="25"/>
      <c r="GNC9" s="25"/>
      <c r="GND9" s="25"/>
      <c r="GNE9" s="25"/>
      <c r="GNF9" s="25"/>
      <c r="GNG9" s="25"/>
      <c r="GNH9" s="25"/>
      <c r="GNI9" s="25"/>
      <c r="GNJ9" s="25"/>
      <c r="GNK9" s="25"/>
      <c r="GNL9" s="25"/>
      <c r="GNM9" s="25"/>
      <c r="GNN9" s="25"/>
      <c r="GNO9" s="25"/>
      <c r="GNP9" s="25"/>
      <c r="GNQ9" s="25"/>
      <c r="GNR9" s="25"/>
      <c r="GNS9" s="25"/>
      <c r="GNT9" s="25"/>
      <c r="GNU9" s="25"/>
      <c r="GNV9" s="25"/>
      <c r="GNW9" s="25"/>
      <c r="GNX9" s="25"/>
      <c r="GNY9" s="25"/>
      <c r="GNZ9" s="25"/>
      <c r="GOA9" s="25"/>
      <c r="GOB9" s="25"/>
      <c r="GOC9" s="25"/>
      <c r="GOD9" s="25"/>
      <c r="GOE9" s="25"/>
      <c r="GOF9" s="25"/>
      <c r="GOG9" s="25"/>
      <c r="GOH9" s="25"/>
      <c r="GOI9" s="25"/>
      <c r="GOJ9" s="25"/>
      <c r="GOK9" s="25"/>
      <c r="GOL9" s="25"/>
      <c r="GOM9" s="25"/>
      <c r="GON9" s="25"/>
      <c r="GOO9" s="25"/>
      <c r="GOP9" s="25"/>
      <c r="GOQ9" s="25"/>
      <c r="GOR9" s="25"/>
      <c r="GOS9" s="25"/>
      <c r="GOT9" s="25"/>
      <c r="GOU9" s="25"/>
      <c r="GOV9" s="25"/>
      <c r="GOW9" s="25"/>
      <c r="GOX9" s="25"/>
      <c r="GOY9" s="25"/>
      <c r="GOZ9" s="25"/>
      <c r="GPA9" s="25"/>
      <c r="GPB9" s="25"/>
      <c r="GPC9" s="25"/>
      <c r="GPD9" s="25"/>
      <c r="GPE9" s="25"/>
      <c r="GPF9" s="25"/>
      <c r="GPG9" s="25"/>
      <c r="GPH9" s="25"/>
      <c r="GPI9" s="25"/>
      <c r="GPJ9" s="25"/>
      <c r="GPK9" s="25"/>
      <c r="GPL9" s="25"/>
      <c r="GPM9" s="25"/>
      <c r="GPN9" s="25"/>
      <c r="GPO9" s="25"/>
      <c r="GPP9" s="25"/>
      <c r="GPQ9" s="25"/>
      <c r="GPR9" s="25"/>
      <c r="GPS9" s="25"/>
      <c r="GPT9" s="25"/>
      <c r="GPU9" s="25"/>
      <c r="GPV9" s="25"/>
      <c r="GPW9" s="25"/>
      <c r="GPX9" s="25"/>
      <c r="GPY9" s="25"/>
      <c r="GPZ9" s="25"/>
      <c r="GQA9" s="25"/>
      <c r="GQB9" s="25"/>
      <c r="GQC9" s="25"/>
      <c r="GQD9" s="25"/>
      <c r="GQE9" s="25"/>
      <c r="GQF9" s="25"/>
      <c r="GQG9" s="25"/>
      <c r="GQH9" s="25"/>
      <c r="GQI9" s="25"/>
      <c r="GQJ9" s="25"/>
      <c r="GQK9" s="25"/>
      <c r="GQL9" s="25"/>
      <c r="GQM9" s="25"/>
      <c r="GQN9" s="25"/>
      <c r="GQO9" s="25"/>
      <c r="GQP9" s="25"/>
      <c r="GQQ9" s="25"/>
      <c r="GQR9" s="25"/>
      <c r="GQS9" s="25"/>
      <c r="GQT9" s="25"/>
      <c r="GQU9" s="25"/>
      <c r="GQV9" s="25"/>
      <c r="GQW9" s="25"/>
      <c r="GQX9" s="25"/>
      <c r="GQY9" s="25"/>
      <c r="GQZ9" s="25"/>
      <c r="GRA9" s="25"/>
      <c r="GRB9" s="25"/>
      <c r="GRC9" s="25"/>
      <c r="GRD9" s="25"/>
      <c r="GRE9" s="25"/>
      <c r="GRF9" s="25"/>
      <c r="GRG9" s="25"/>
      <c r="GRH9" s="25"/>
      <c r="GRI9" s="25"/>
      <c r="GRJ9" s="25"/>
      <c r="GRK9" s="25"/>
      <c r="GRL9" s="25"/>
      <c r="GRM9" s="25"/>
      <c r="GRN9" s="25"/>
      <c r="GRO9" s="25"/>
      <c r="GRP9" s="25"/>
      <c r="GRQ9" s="25"/>
      <c r="GRR9" s="25"/>
      <c r="GRS9" s="25"/>
      <c r="GRT9" s="25"/>
      <c r="GRU9" s="25"/>
      <c r="GRV9" s="25"/>
      <c r="GRW9" s="25"/>
      <c r="GRX9" s="25"/>
      <c r="GRY9" s="25"/>
      <c r="GRZ9" s="25"/>
      <c r="GSA9" s="25"/>
      <c r="GSB9" s="25"/>
      <c r="GSC9" s="25"/>
      <c r="GSD9" s="25"/>
      <c r="GSE9" s="25"/>
      <c r="GSF9" s="25"/>
      <c r="GSG9" s="25"/>
      <c r="GSH9" s="25"/>
      <c r="GSI9" s="25"/>
      <c r="GSJ9" s="25"/>
      <c r="GSK9" s="25"/>
      <c r="GSL9" s="25"/>
      <c r="GSM9" s="25"/>
      <c r="GSN9" s="25"/>
      <c r="GSO9" s="25"/>
      <c r="GSP9" s="25"/>
      <c r="GSQ9" s="25"/>
      <c r="GSR9" s="25"/>
      <c r="GSS9" s="25"/>
      <c r="GST9" s="25"/>
      <c r="GSU9" s="25"/>
      <c r="GSV9" s="25"/>
      <c r="GSW9" s="25"/>
      <c r="GSX9" s="25"/>
      <c r="GSY9" s="25"/>
      <c r="GSZ9" s="25"/>
      <c r="GTA9" s="25"/>
      <c r="GTB9" s="25"/>
      <c r="GTC9" s="25"/>
      <c r="GTD9" s="25"/>
      <c r="GTE9" s="25"/>
      <c r="GTF9" s="25"/>
      <c r="GTG9" s="25"/>
      <c r="GTH9" s="25"/>
      <c r="GTI9" s="25"/>
      <c r="GTJ9" s="25"/>
      <c r="GTK9" s="25"/>
      <c r="GTL9" s="25"/>
      <c r="GTM9" s="25"/>
      <c r="GTN9" s="25"/>
      <c r="GTO9" s="25"/>
      <c r="GTP9" s="25"/>
      <c r="GTQ9" s="25"/>
      <c r="GTR9" s="25"/>
      <c r="GTS9" s="25"/>
      <c r="GTT9" s="25"/>
      <c r="GTU9" s="25"/>
      <c r="GTV9" s="25"/>
      <c r="GTW9" s="25"/>
      <c r="GTX9" s="25"/>
      <c r="GTY9" s="25"/>
      <c r="GTZ9" s="25"/>
      <c r="GUA9" s="25"/>
      <c r="GUB9" s="25"/>
      <c r="GUC9" s="25"/>
      <c r="GUD9" s="25"/>
      <c r="GUE9" s="25"/>
      <c r="GUF9" s="25"/>
      <c r="GUG9" s="25"/>
      <c r="GUH9" s="25"/>
      <c r="GUI9" s="25"/>
      <c r="GUJ9" s="25"/>
      <c r="GUK9" s="25"/>
      <c r="GUL9" s="25"/>
      <c r="GUM9" s="25"/>
      <c r="GUN9" s="25"/>
      <c r="GUO9" s="25"/>
      <c r="GUP9" s="25"/>
      <c r="GUQ9" s="25"/>
      <c r="GUR9" s="25"/>
      <c r="GUS9" s="25"/>
      <c r="GUT9" s="25"/>
      <c r="GUU9" s="25"/>
      <c r="GUV9" s="25"/>
      <c r="GUW9" s="25"/>
      <c r="GUX9" s="25"/>
      <c r="GUY9" s="25"/>
      <c r="GUZ9" s="25"/>
      <c r="GVA9" s="25"/>
      <c r="GVB9" s="25"/>
      <c r="GVC9" s="25"/>
      <c r="GVD9" s="25"/>
      <c r="GVE9" s="25"/>
      <c r="GVF9" s="25"/>
      <c r="GVG9" s="25"/>
      <c r="GVH9" s="25"/>
      <c r="GVI9" s="25"/>
      <c r="GVJ9" s="25"/>
      <c r="GVK9" s="25"/>
      <c r="GVL9" s="25"/>
      <c r="GVM9" s="25"/>
      <c r="GVN9" s="25"/>
      <c r="GVO9" s="25"/>
      <c r="GVP9" s="25"/>
      <c r="GVQ9" s="25"/>
      <c r="GVR9" s="25"/>
      <c r="GVS9" s="25"/>
      <c r="GVT9" s="25"/>
      <c r="GVU9" s="25"/>
      <c r="GVV9" s="25"/>
      <c r="GVW9" s="25"/>
      <c r="GVX9" s="25"/>
      <c r="GVY9" s="25"/>
      <c r="GVZ9" s="25"/>
      <c r="GWA9" s="25"/>
      <c r="GWB9" s="25"/>
      <c r="GWC9" s="25"/>
      <c r="GWD9" s="25"/>
      <c r="GWE9" s="25"/>
      <c r="GWF9" s="25"/>
      <c r="GWG9" s="25"/>
      <c r="GWH9" s="25"/>
      <c r="GWI9" s="25"/>
      <c r="GWJ9" s="25"/>
      <c r="GWK9" s="25"/>
      <c r="GWL9" s="25"/>
      <c r="GWM9" s="25"/>
      <c r="GWN9" s="25"/>
      <c r="GWO9" s="25"/>
      <c r="GWP9" s="25"/>
      <c r="GWQ9" s="25"/>
      <c r="GWR9" s="25"/>
      <c r="GWS9" s="25"/>
      <c r="GWT9" s="25"/>
      <c r="GWU9" s="25"/>
      <c r="GWV9" s="25"/>
      <c r="GWW9" s="25"/>
      <c r="GWX9" s="25"/>
      <c r="GWY9" s="25"/>
      <c r="GWZ9" s="25"/>
      <c r="GXA9" s="25"/>
      <c r="GXB9" s="25"/>
      <c r="GXC9" s="25"/>
      <c r="GXD9" s="25"/>
      <c r="GXE9" s="25"/>
      <c r="GXF9" s="25"/>
      <c r="GXG9" s="25"/>
      <c r="GXH9" s="25"/>
      <c r="GXI9" s="25"/>
      <c r="GXJ9" s="25"/>
      <c r="GXK9" s="25"/>
      <c r="GXL9" s="25"/>
      <c r="GXM9" s="25"/>
      <c r="GXN9" s="25"/>
      <c r="GXO9" s="25"/>
      <c r="GXP9" s="25"/>
      <c r="GXQ9" s="25"/>
      <c r="GXR9" s="25"/>
      <c r="GXS9" s="25"/>
      <c r="GXT9" s="25"/>
      <c r="GXU9" s="25"/>
      <c r="GXV9" s="25"/>
      <c r="GXW9" s="25"/>
      <c r="GXX9" s="25"/>
      <c r="GXY9" s="25"/>
      <c r="GXZ9" s="25"/>
      <c r="GYA9" s="25"/>
      <c r="GYB9" s="25"/>
      <c r="GYC9" s="25"/>
      <c r="GYD9" s="25"/>
      <c r="GYE9" s="25"/>
      <c r="GYF9" s="25"/>
      <c r="GYG9" s="25"/>
      <c r="GYH9" s="25"/>
      <c r="GYI9" s="25"/>
      <c r="GYJ9" s="25"/>
      <c r="GYK9" s="25"/>
      <c r="GYL9" s="25"/>
      <c r="GYM9" s="25"/>
      <c r="GYN9" s="25"/>
      <c r="GYO9" s="25"/>
      <c r="GYP9" s="25"/>
      <c r="GYQ9" s="25"/>
      <c r="GYR9" s="25"/>
      <c r="GYS9" s="25"/>
      <c r="GYT9" s="25"/>
      <c r="GYU9" s="25"/>
      <c r="GYV9" s="25"/>
      <c r="GYW9" s="25"/>
      <c r="GYX9" s="25"/>
      <c r="GYY9" s="25"/>
      <c r="GYZ9" s="25"/>
      <c r="GZA9" s="25"/>
      <c r="GZB9" s="25"/>
      <c r="GZC9" s="25"/>
      <c r="GZD9" s="25"/>
      <c r="GZE9" s="25"/>
      <c r="GZF9" s="25"/>
      <c r="GZG9" s="25"/>
      <c r="GZH9" s="25"/>
      <c r="GZI9" s="25"/>
      <c r="GZJ9" s="25"/>
      <c r="GZK9" s="25"/>
      <c r="GZL9" s="25"/>
      <c r="GZM9" s="25"/>
      <c r="GZN9" s="25"/>
      <c r="GZO9" s="25"/>
      <c r="GZP9" s="25"/>
      <c r="GZQ9" s="25"/>
      <c r="GZR9" s="25"/>
      <c r="GZS9" s="25"/>
      <c r="GZT9" s="25"/>
      <c r="GZU9" s="25"/>
      <c r="GZV9" s="25"/>
      <c r="GZW9" s="25"/>
      <c r="GZX9" s="25"/>
      <c r="GZY9" s="25"/>
      <c r="GZZ9" s="25"/>
      <c r="HAA9" s="25"/>
      <c r="HAB9" s="25"/>
      <c r="HAC9" s="25"/>
      <c r="HAD9" s="25"/>
      <c r="HAE9" s="25"/>
      <c r="HAF9" s="25"/>
      <c r="HAG9" s="25"/>
      <c r="HAH9" s="25"/>
      <c r="HAI9" s="25"/>
      <c r="HAJ9" s="25"/>
      <c r="HAK9" s="25"/>
      <c r="HAL9" s="25"/>
      <c r="HAM9" s="25"/>
      <c r="HAN9" s="25"/>
      <c r="HAO9" s="25"/>
      <c r="HAP9" s="25"/>
      <c r="HAQ9" s="25"/>
      <c r="HAR9" s="25"/>
      <c r="HAS9" s="25"/>
      <c r="HAT9" s="25"/>
      <c r="HAU9" s="25"/>
      <c r="HAV9" s="25"/>
      <c r="HAW9" s="25"/>
      <c r="HAX9" s="25"/>
      <c r="HAY9" s="25"/>
      <c r="HAZ9" s="25"/>
      <c r="HBA9" s="25"/>
      <c r="HBB9" s="25"/>
      <c r="HBC9" s="25"/>
      <c r="HBD9" s="25"/>
      <c r="HBE9" s="25"/>
      <c r="HBF9" s="25"/>
      <c r="HBG9" s="25"/>
      <c r="HBH9" s="25"/>
      <c r="HBI9" s="25"/>
      <c r="HBJ9" s="25"/>
      <c r="HBK9" s="25"/>
      <c r="HBL9" s="25"/>
      <c r="HBM9" s="25"/>
      <c r="HBN9" s="25"/>
      <c r="HBO9" s="25"/>
      <c r="HBP9" s="25"/>
      <c r="HBQ9" s="25"/>
      <c r="HBR9" s="25"/>
      <c r="HBS9" s="25"/>
      <c r="HBT9" s="25"/>
      <c r="HBU9" s="25"/>
      <c r="HBV9" s="25"/>
      <c r="HBW9" s="25"/>
      <c r="HBX9" s="25"/>
      <c r="HBY9" s="25"/>
      <c r="HBZ9" s="25"/>
      <c r="HCA9" s="25"/>
      <c r="HCB9" s="25"/>
      <c r="HCC9" s="25"/>
      <c r="HCD9" s="25"/>
      <c r="HCE9" s="25"/>
      <c r="HCF9" s="25"/>
      <c r="HCG9" s="25"/>
      <c r="HCH9" s="25"/>
      <c r="HCI9" s="25"/>
      <c r="HCJ9" s="25"/>
      <c r="HCK9" s="25"/>
      <c r="HCL9" s="25"/>
      <c r="HCM9" s="25"/>
      <c r="HCN9" s="25"/>
      <c r="HCO9" s="25"/>
      <c r="HCP9" s="25"/>
      <c r="HCQ9" s="25"/>
      <c r="HCR9" s="25"/>
      <c r="HCS9" s="25"/>
      <c r="HCT9" s="25"/>
      <c r="HCU9" s="25"/>
      <c r="HCV9" s="25"/>
      <c r="HCW9" s="25"/>
      <c r="HCX9" s="25"/>
      <c r="HCY9" s="25"/>
      <c r="HCZ9" s="25"/>
      <c r="HDA9" s="25"/>
      <c r="HDB9" s="25"/>
      <c r="HDC9" s="25"/>
      <c r="HDD9" s="25"/>
      <c r="HDE9" s="25"/>
      <c r="HDF9" s="25"/>
      <c r="HDG9" s="25"/>
      <c r="HDH9" s="25"/>
      <c r="HDI9" s="25"/>
      <c r="HDJ9" s="25"/>
      <c r="HDK9" s="25"/>
      <c r="HDL9" s="25"/>
      <c r="HDM9" s="25"/>
      <c r="HDN9" s="25"/>
      <c r="HDO9" s="25"/>
      <c r="HDP9" s="25"/>
      <c r="HDQ9" s="25"/>
      <c r="HDR9" s="25"/>
      <c r="HDS9" s="25"/>
      <c r="HDT9" s="25"/>
      <c r="HDU9" s="25"/>
      <c r="HDV9" s="25"/>
      <c r="HDW9" s="25"/>
      <c r="HDX9" s="25"/>
      <c r="HDY9" s="25"/>
      <c r="HDZ9" s="25"/>
      <c r="HEA9" s="25"/>
      <c r="HEB9" s="25"/>
      <c r="HEC9" s="25"/>
      <c r="HED9" s="25"/>
      <c r="HEE9" s="25"/>
      <c r="HEF9" s="25"/>
      <c r="HEG9" s="25"/>
      <c r="HEH9" s="25"/>
      <c r="HEI9" s="25"/>
      <c r="HEJ9" s="25"/>
      <c r="HEK9" s="25"/>
      <c r="HEL9" s="25"/>
      <c r="HEM9" s="25"/>
      <c r="HEN9" s="25"/>
      <c r="HEO9" s="25"/>
      <c r="HEP9" s="25"/>
      <c r="HEQ9" s="25"/>
      <c r="HER9" s="25"/>
      <c r="HES9" s="25"/>
      <c r="HET9" s="25"/>
      <c r="HEU9" s="25"/>
      <c r="HEV9" s="25"/>
      <c r="HEW9" s="25"/>
      <c r="HEX9" s="25"/>
      <c r="HEY9" s="25"/>
      <c r="HEZ9" s="25"/>
      <c r="HFA9" s="25"/>
      <c r="HFB9" s="25"/>
      <c r="HFC9" s="25"/>
      <c r="HFD9" s="25"/>
      <c r="HFE9" s="25"/>
      <c r="HFF9" s="25"/>
      <c r="HFG9" s="25"/>
      <c r="HFH9" s="25"/>
      <c r="HFI9" s="25"/>
      <c r="HFJ9" s="25"/>
      <c r="HFK9" s="25"/>
      <c r="HFL9" s="25"/>
      <c r="HFM9" s="25"/>
      <c r="HFN9" s="25"/>
      <c r="HFO9" s="25"/>
      <c r="HFP9" s="25"/>
      <c r="HFQ9" s="25"/>
      <c r="HFR9" s="25"/>
      <c r="HFS9" s="25"/>
      <c r="HFT9" s="25"/>
      <c r="HFU9" s="25"/>
      <c r="HFV9" s="25"/>
      <c r="HFW9" s="25"/>
      <c r="HFX9" s="25"/>
      <c r="HFY9" s="25"/>
      <c r="HFZ9" s="25"/>
      <c r="HGA9" s="25"/>
      <c r="HGB9" s="25"/>
      <c r="HGC9" s="25"/>
      <c r="HGD9" s="25"/>
      <c r="HGE9" s="25"/>
      <c r="HGF9" s="25"/>
      <c r="HGG9" s="25"/>
      <c r="HGH9" s="25"/>
      <c r="HGI9" s="25"/>
      <c r="HGJ9" s="25"/>
      <c r="HGK9" s="25"/>
      <c r="HGL9" s="25"/>
      <c r="HGM9" s="25"/>
      <c r="HGN9" s="25"/>
      <c r="HGO9" s="25"/>
      <c r="HGP9" s="25"/>
      <c r="HGQ9" s="25"/>
      <c r="HGR9" s="25"/>
      <c r="HGS9" s="25"/>
      <c r="HGT9" s="25"/>
      <c r="HGU9" s="25"/>
      <c r="HGV9" s="25"/>
      <c r="HGW9" s="25"/>
      <c r="HGX9" s="25"/>
      <c r="HGY9" s="25"/>
      <c r="HGZ9" s="25"/>
      <c r="HHA9" s="25"/>
      <c r="HHB9" s="25"/>
      <c r="HHC9" s="25"/>
      <c r="HHD9" s="25"/>
      <c r="HHE9" s="25"/>
      <c r="HHF9" s="25"/>
      <c r="HHG9" s="25"/>
      <c r="HHH9" s="25"/>
      <c r="HHI9" s="25"/>
      <c r="HHJ9" s="25"/>
      <c r="HHK9" s="25"/>
      <c r="HHL9" s="25"/>
      <c r="HHM9" s="25"/>
      <c r="HHN9" s="25"/>
      <c r="HHO9" s="25"/>
      <c r="HHP9" s="25"/>
      <c r="HHQ9" s="25"/>
      <c r="HHR9" s="25"/>
      <c r="HHS9" s="25"/>
      <c r="HHT9" s="25"/>
      <c r="HHU9" s="25"/>
      <c r="HHV9" s="25"/>
      <c r="HHW9" s="25"/>
      <c r="HHX9" s="25"/>
      <c r="HHY9" s="25"/>
      <c r="HHZ9" s="25"/>
      <c r="HIA9" s="25"/>
      <c r="HIB9" s="25"/>
      <c r="HIC9" s="25"/>
      <c r="HID9" s="25"/>
      <c r="HIE9" s="25"/>
      <c r="HIF9" s="25"/>
      <c r="HIG9" s="25"/>
      <c r="HIH9" s="25"/>
      <c r="HII9" s="25"/>
      <c r="HIJ9" s="25"/>
      <c r="HIK9" s="25"/>
      <c r="HIL9" s="25"/>
      <c r="HIM9" s="25"/>
      <c r="HIN9" s="25"/>
      <c r="HIO9" s="25"/>
      <c r="HIP9" s="25"/>
      <c r="HIQ9" s="25"/>
      <c r="HIR9" s="25"/>
      <c r="HIS9" s="25"/>
      <c r="HIT9" s="25"/>
      <c r="HIU9" s="25"/>
      <c r="HIV9" s="25"/>
      <c r="HIW9" s="25"/>
      <c r="HIX9" s="25"/>
      <c r="HIY9" s="25"/>
      <c r="HIZ9" s="25"/>
      <c r="HJA9" s="25"/>
      <c r="HJB9" s="25"/>
      <c r="HJC9" s="25"/>
      <c r="HJD9" s="25"/>
      <c r="HJE9" s="25"/>
      <c r="HJF9" s="25"/>
      <c r="HJG9" s="25"/>
      <c r="HJH9" s="25"/>
      <c r="HJI9" s="25"/>
      <c r="HJJ9" s="25"/>
      <c r="HJK9" s="25"/>
      <c r="HJL9" s="25"/>
      <c r="HJM9" s="25"/>
      <c r="HJN9" s="25"/>
      <c r="HJO9" s="25"/>
      <c r="HJP9" s="25"/>
      <c r="HJQ9" s="25"/>
      <c r="HJR9" s="25"/>
      <c r="HJS9" s="25"/>
      <c r="HJT9" s="25"/>
      <c r="HJU9" s="25"/>
      <c r="HJV9" s="25"/>
      <c r="HJW9" s="25"/>
      <c r="HJX9" s="25"/>
      <c r="HJY9" s="25"/>
      <c r="HJZ9" s="25"/>
      <c r="HKA9" s="25"/>
      <c r="HKB9" s="25"/>
      <c r="HKC9" s="25"/>
      <c r="HKD9" s="25"/>
      <c r="HKE9" s="25"/>
      <c r="HKF9" s="25"/>
      <c r="HKG9" s="25"/>
      <c r="HKH9" s="25"/>
      <c r="HKI9" s="25"/>
      <c r="HKJ9" s="25"/>
      <c r="HKK9" s="25"/>
      <c r="HKL9" s="25"/>
      <c r="HKM9" s="25"/>
      <c r="HKN9" s="25"/>
      <c r="HKO9" s="25"/>
      <c r="HKP9" s="25"/>
      <c r="HKQ9" s="25"/>
      <c r="HKR9" s="25"/>
      <c r="HKS9" s="25"/>
      <c r="HKT9" s="25"/>
      <c r="HKU9" s="25"/>
      <c r="HKV9" s="25"/>
      <c r="HKW9" s="25"/>
      <c r="HKX9" s="25"/>
      <c r="HKY9" s="25"/>
      <c r="HKZ9" s="25"/>
      <c r="HLA9" s="25"/>
      <c r="HLB9" s="25"/>
      <c r="HLC9" s="25"/>
      <c r="HLD9" s="25"/>
      <c r="HLE9" s="25"/>
      <c r="HLF9" s="25"/>
      <c r="HLG9" s="25"/>
      <c r="HLH9" s="25"/>
      <c r="HLI9" s="25"/>
      <c r="HLJ9" s="25"/>
      <c r="HLK9" s="25"/>
      <c r="HLL9" s="25"/>
      <c r="HLM9" s="25"/>
      <c r="HLN9" s="25"/>
      <c r="HLO9" s="25"/>
      <c r="HLP9" s="25"/>
      <c r="HLQ9" s="25"/>
      <c r="HLR9" s="25"/>
      <c r="HLS9" s="25"/>
      <c r="HLT9" s="25"/>
      <c r="HLU9" s="25"/>
      <c r="HLV9" s="25"/>
      <c r="HLW9" s="25"/>
      <c r="HLX9" s="25"/>
      <c r="HLY9" s="25"/>
      <c r="HLZ9" s="25"/>
      <c r="HMA9" s="25"/>
      <c r="HMB9" s="25"/>
      <c r="HMC9" s="25"/>
      <c r="HMD9" s="25"/>
      <c r="HME9" s="25"/>
      <c r="HMF9" s="25"/>
      <c r="HMG9" s="25"/>
      <c r="HMH9" s="25"/>
      <c r="HMI9" s="25"/>
      <c r="HMJ9" s="25"/>
      <c r="HMK9" s="25"/>
      <c r="HML9" s="25"/>
      <c r="HMM9" s="25"/>
      <c r="HMN9" s="25"/>
      <c r="HMO9" s="25"/>
      <c r="HMP9" s="25"/>
      <c r="HMQ9" s="25"/>
      <c r="HMR9" s="25"/>
      <c r="HMS9" s="25"/>
      <c r="HMT9" s="25"/>
      <c r="HMU9" s="25"/>
      <c r="HMV9" s="25"/>
      <c r="HMW9" s="25"/>
      <c r="HMX9" s="25"/>
      <c r="HMY9" s="25"/>
      <c r="HMZ9" s="25"/>
      <c r="HNA9" s="25"/>
      <c r="HNB9" s="25"/>
      <c r="HNC9" s="25"/>
      <c r="HND9" s="25"/>
      <c r="HNE9" s="25"/>
      <c r="HNF9" s="25"/>
      <c r="HNG9" s="25"/>
      <c r="HNH9" s="25"/>
      <c r="HNI9" s="25"/>
      <c r="HNJ9" s="25"/>
      <c r="HNK9" s="25"/>
      <c r="HNL9" s="25"/>
      <c r="HNM9" s="25"/>
      <c r="HNN9" s="25"/>
      <c r="HNO9" s="25"/>
      <c r="HNP9" s="25"/>
      <c r="HNQ9" s="25"/>
      <c r="HNR9" s="25"/>
      <c r="HNS9" s="25"/>
      <c r="HNT9" s="25"/>
      <c r="HNU9" s="25"/>
      <c r="HNV9" s="25"/>
      <c r="HNW9" s="25"/>
      <c r="HNX9" s="25"/>
      <c r="HNY9" s="25"/>
      <c r="HNZ9" s="25"/>
      <c r="HOA9" s="25"/>
      <c r="HOB9" s="25"/>
      <c r="HOC9" s="25"/>
      <c r="HOD9" s="25"/>
      <c r="HOE9" s="25"/>
      <c r="HOF9" s="25"/>
      <c r="HOG9" s="25"/>
      <c r="HOH9" s="25"/>
      <c r="HOI9" s="25"/>
      <c r="HOJ9" s="25"/>
      <c r="HOK9" s="25"/>
      <c r="HOL9" s="25"/>
      <c r="HOM9" s="25"/>
      <c r="HON9" s="25"/>
      <c r="HOO9" s="25"/>
      <c r="HOP9" s="25"/>
      <c r="HOQ9" s="25"/>
      <c r="HOR9" s="25"/>
      <c r="HOS9" s="25"/>
      <c r="HOT9" s="25"/>
      <c r="HOU9" s="25"/>
      <c r="HOV9" s="25"/>
      <c r="HOW9" s="25"/>
      <c r="HOX9" s="25"/>
      <c r="HOY9" s="25"/>
      <c r="HOZ9" s="25"/>
      <c r="HPA9" s="25"/>
      <c r="HPB9" s="25"/>
      <c r="HPC9" s="25"/>
      <c r="HPD9" s="25"/>
      <c r="HPE9" s="25"/>
      <c r="HPF9" s="25"/>
      <c r="HPG9" s="25"/>
      <c r="HPH9" s="25"/>
      <c r="HPI9" s="25"/>
      <c r="HPJ9" s="25"/>
      <c r="HPK9" s="25"/>
      <c r="HPL9" s="25"/>
      <c r="HPM9" s="25"/>
      <c r="HPN9" s="25"/>
      <c r="HPO9" s="25"/>
      <c r="HPP9" s="25"/>
      <c r="HPQ9" s="25"/>
      <c r="HPR9" s="25"/>
      <c r="HPS9" s="25"/>
      <c r="HPT9" s="25"/>
      <c r="HPU9" s="25"/>
      <c r="HPV9" s="25"/>
      <c r="HPW9" s="25"/>
      <c r="HPX9" s="25"/>
      <c r="HPY9" s="25"/>
      <c r="HPZ9" s="25"/>
      <c r="HQA9" s="25"/>
      <c r="HQB9" s="25"/>
      <c r="HQC9" s="25"/>
      <c r="HQD9" s="25"/>
      <c r="HQE9" s="25"/>
      <c r="HQF9" s="25"/>
      <c r="HQG9" s="25"/>
      <c r="HQH9" s="25"/>
      <c r="HQI9" s="25"/>
      <c r="HQJ9" s="25"/>
      <c r="HQK9" s="25"/>
      <c r="HQL9" s="25"/>
      <c r="HQM9" s="25"/>
      <c r="HQN9" s="25"/>
      <c r="HQO9" s="25"/>
      <c r="HQP9" s="25"/>
      <c r="HQQ9" s="25"/>
      <c r="HQR9" s="25"/>
      <c r="HQS9" s="25"/>
      <c r="HQT9" s="25"/>
      <c r="HQU9" s="25"/>
      <c r="HQV9" s="25"/>
      <c r="HQW9" s="25"/>
      <c r="HQX9" s="25"/>
      <c r="HQY9" s="25"/>
      <c r="HQZ9" s="25"/>
      <c r="HRA9" s="25"/>
      <c r="HRB9" s="25"/>
      <c r="HRC9" s="25"/>
      <c r="HRD9" s="25"/>
      <c r="HRE9" s="25"/>
      <c r="HRF9" s="25"/>
      <c r="HRG9" s="25"/>
      <c r="HRH9" s="25"/>
      <c r="HRI9" s="25"/>
      <c r="HRJ9" s="25"/>
      <c r="HRK9" s="25"/>
      <c r="HRL9" s="25"/>
      <c r="HRM9" s="25"/>
      <c r="HRN9" s="25"/>
      <c r="HRO9" s="25"/>
      <c r="HRP9" s="25"/>
      <c r="HRQ9" s="25"/>
      <c r="HRR9" s="25"/>
      <c r="HRS9" s="25"/>
      <c r="HRT9" s="25"/>
      <c r="HRU9" s="25"/>
      <c r="HRV9" s="25"/>
      <c r="HRW9" s="25"/>
      <c r="HRX9" s="25"/>
      <c r="HRY9" s="25"/>
      <c r="HRZ9" s="25"/>
      <c r="HSA9" s="25"/>
      <c r="HSB9" s="25"/>
      <c r="HSC9" s="25"/>
      <c r="HSD9" s="25"/>
      <c r="HSE9" s="25"/>
      <c r="HSF9" s="25"/>
      <c r="HSG9" s="25"/>
      <c r="HSH9" s="25"/>
      <c r="HSI9" s="25"/>
      <c r="HSJ9" s="25"/>
      <c r="HSK9" s="25"/>
      <c r="HSL9" s="25"/>
      <c r="HSM9" s="25"/>
      <c r="HSN9" s="25"/>
      <c r="HSO9" s="25"/>
      <c r="HSP9" s="25"/>
      <c r="HSQ9" s="25"/>
      <c r="HSR9" s="25"/>
      <c r="HSS9" s="25"/>
      <c r="HST9" s="25"/>
      <c r="HSU9" s="25"/>
      <c r="HSV9" s="25"/>
      <c r="HSW9" s="25"/>
      <c r="HSX9" s="25"/>
      <c r="HSY9" s="25"/>
      <c r="HSZ9" s="25"/>
      <c r="HTA9" s="25"/>
      <c r="HTB9" s="25"/>
      <c r="HTC9" s="25"/>
      <c r="HTD9" s="25"/>
      <c r="HTE9" s="25"/>
      <c r="HTF9" s="25"/>
      <c r="HTG9" s="25"/>
      <c r="HTH9" s="25"/>
      <c r="HTI9" s="25"/>
      <c r="HTJ9" s="25"/>
      <c r="HTK9" s="25"/>
      <c r="HTL9" s="25"/>
      <c r="HTM9" s="25"/>
      <c r="HTN9" s="25"/>
      <c r="HTO9" s="25"/>
      <c r="HTP9" s="25"/>
      <c r="HTQ9" s="25"/>
      <c r="HTR9" s="25"/>
      <c r="HTS9" s="25"/>
      <c r="HTT9" s="25"/>
      <c r="HTU9" s="25"/>
      <c r="HTV9" s="25"/>
      <c r="HTW9" s="25"/>
      <c r="HTX9" s="25"/>
      <c r="HTY9" s="25"/>
      <c r="HTZ9" s="25"/>
      <c r="HUA9" s="25"/>
      <c r="HUB9" s="25"/>
      <c r="HUC9" s="25"/>
      <c r="HUD9" s="25"/>
      <c r="HUE9" s="25"/>
      <c r="HUF9" s="25"/>
      <c r="HUG9" s="25"/>
      <c r="HUH9" s="25"/>
      <c r="HUI9" s="25"/>
      <c r="HUJ9" s="25"/>
      <c r="HUK9" s="25"/>
      <c r="HUL9" s="25"/>
      <c r="HUM9" s="25"/>
      <c r="HUN9" s="25"/>
      <c r="HUO9" s="25"/>
      <c r="HUP9" s="25"/>
      <c r="HUQ9" s="25"/>
      <c r="HUR9" s="25"/>
      <c r="HUS9" s="25"/>
      <c r="HUT9" s="25"/>
      <c r="HUU9" s="25"/>
      <c r="HUV9" s="25"/>
      <c r="HUW9" s="25"/>
      <c r="HUX9" s="25"/>
      <c r="HUY9" s="25"/>
      <c r="HUZ9" s="25"/>
      <c r="HVA9" s="25"/>
      <c r="HVB9" s="25"/>
      <c r="HVC9" s="25"/>
      <c r="HVD9" s="25"/>
      <c r="HVE9" s="25"/>
      <c r="HVF9" s="25"/>
      <c r="HVG9" s="25"/>
      <c r="HVH9" s="25"/>
      <c r="HVI9" s="25"/>
      <c r="HVJ9" s="25"/>
      <c r="HVK9" s="25"/>
      <c r="HVL9" s="25"/>
      <c r="HVM9" s="25"/>
      <c r="HVN9" s="25"/>
      <c r="HVO9" s="25"/>
      <c r="HVP9" s="25"/>
      <c r="HVQ9" s="25"/>
      <c r="HVR9" s="25"/>
      <c r="HVS9" s="25"/>
      <c r="HVT9" s="25"/>
      <c r="HVU9" s="25"/>
      <c r="HVV9" s="25"/>
      <c r="HVW9" s="25"/>
      <c r="HVX9" s="25"/>
      <c r="HVY9" s="25"/>
      <c r="HVZ9" s="25"/>
      <c r="HWA9" s="25"/>
      <c r="HWB9" s="25"/>
      <c r="HWC9" s="25"/>
      <c r="HWD9" s="25"/>
      <c r="HWE9" s="25"/>
      <c r="HWF9" s="25"/>
      <c r="HWG9" s="25"/>
      <c r="HWH9" s="25"/>
      <c r="HWI9" s="25"/>
      <c r="HWJ9" s="25"/>
      <c r="HWK9" s="25"/>
      <c r="HWL9" s="25"/>
      <c r="HWM9" s="25"/>
      <c r="HWN9" s="25"/>
      <c r="HWO9" s="25"/>
      <c r="HWP9" s="25"/>
      <c r="HWQ9" s="25"/>
      <c r="HWR9" s="25"/>
      <c r="HWS9" s="25"/>
      <c r="HWT9" s="25"/>
      <c r="HWU9" s="25"/>
      <c r="HWV9" s="25"/>
      <c r="HWW9" s="25"/>
      <c r="HWX9" s="25"/>
      <c r="HWY9" s="25"/>
      <c r="HWZ9" s="25"/>
      <c r="HXA9" s="25"/>
      <c r="HXB9" s="25"/>
      <c r="HXC9" s="25"/>
      <c r="HXD9" s="25"/>
      <c r="HXE9" s="25"/>
      <c r="HXF9" s="25"/>
      <c r="HXG9" s="25"/>
      <c r="HXH9" s="25"/>
      <c r="HXI9" s="25"/>
      <c r="HXJ9" s="25"/>
      <c r="HXK9" s="25"/>
      <c r="HXL9" s="25"/>
      <c r="HXM9" s="25"/>
      <c r="HXN9" s="25"/>
      <c r="HXO9" s="25"/>
      <c r="HXP9" s="25"/>
      <c r="HXQ9" s="25"/>
      <c r="HXR9" s="25"/>
      <c r="HXS9" s="25"/>
      <c r="HXT9" s="25"/>
      <c r="HXU9" s="25"/>
      <c r="HXV9" s="25"/>
      <c r="HXW9" s="25"/>
      <c r="HXX9" s="25"/>
      <c r="HXY9" s="25"/>
      <c r="HXZ9" s="25"/>
      <c r="HYA9" s="25"/>
      <c r="HYB9" s="25"/>
      <c r="HYC9" s="25"/>
      <c r="HYD9" s="25"/>
      <c r="HYE9" s="25"/>
      <c r="HYF9" s="25"/>
      <c r="HYG9" s="25"/>
      <c r="HYH9" s="25"/>
      <c r="HYI9" s="25"/>
      <c r="HYJ9" s="25"/>
      <c r="HYK9" s="25"/>
      <c r="HYL9" s="25"/>
      <c r="HYM9" s="25"/>
      <c r="HYN9" s="25"/>
      <c r="HYO9" s="25"/>
      <c r="HYP9" s="25"/>
      <c r="HYQ9" s="25"/>
      <c r="HYR9" s="25"/>
      <c r="HYS9" s="25"/>
      <c r="HYT9" s="25"/>
      <c r="HYU9" s="25"/>
      <c r="HYV9" s="25"/>
      <c r="HYW9" s="25"/>
      <c r="HYX9" s="25"/>
      <c r="HYY9" s="25"/>
      <c r="HYZ9" s="25"/>
      <c r="HZA9" s="25"/>
      <c r="HZB9" s="25"/>
      <c r="HZC9" s="25"/>
      <c r="HZD9" s="25"/>
      <c r="HZE9" s="25"/>
      <c r="HZF9" s="25"/>
      <c r="HZG9" s="25"/>
      <c r="HZH9" s="25"/>
      <c r="HZI9" s="25"/>
      <c r="HZJ9" s="25"/>
      <c r="HZK9" s="25"/>
      <c r="HZL9" s="25"/>
      <c r="HZM9" s="25"/>
      <c r="HZN9" s="25"/>
      <c r="HZO9" s="25"/>
      <c r="HZP9" s="25"/>
      <c r="HZQ9" s="25"/>
      <c r="HZR9" s="25"/>
      <c r="HZS9" s="25"/>
      <c r="HZT9" s="25"/>
      <c r="HZU9" s="25"/>
      <c r="HZV9" s="25"/>
      <c r="HZW9" s="25"/>
      <c r="HZX9" s="25"/>
      <c r="HZY9" s="25"/>
      <c r="HZZ9" s="25"/>
      <c r="IAA9" s="25"/>
      <c r="IAB9" s="25"/>
      <c r="IAC9" s="25"/>
      <c r="IAD9" s="25"/>
      <c r="IAE9" s="25"/>
      <c r="IAF9" s="25"/>
      <c r="IAG9" s="25"/>
      <c r="IAH9" s="25"/>
      <c r="IAI9" s="25"/>
      <c r="IAJ9" s="25"/>
      <c r="IAK9" s="25"/>
      <c r="IAL9" s="25"/>
      <c r="IAM9" s="25"/>
      <c r="IAN9" s="25"/>
      <c r="IAO9" s="25"/>
      <c r="IAP9" s="25"/>
      <c r="IAQ9" s="25"/>
      <c r="IAR9" s="25"/>
      <c r="IAS9" s="25"/>
      <c r="IAT9" s="25"/>
      <c r="IAU9" s="25"/>
      <c r="IAV9" s="25"/>
      <c r="IAW9" s="25"/>
      <c r="IAX9" s="25"/>
      <c r="IAY9" s="25"/>
      <c r="IAZ9" s="25"/>
      <c r="IBA9" s="25"/>
      <c r="IBB9" s="25"/>
      <c r="IBC9" s="25"/>
      <c r="IBD9" s="25"/>
      <c r="IBE9" s="25"/>
      <c r="IBF9" s="25"/>
      <c r="IBG9" s="25"/>
      <c r="IBH9" s="25"/>
      <c r="IBI9" s="25"/>
      <c r="IBJ9" s="25"/>
      <c r="IBK9" s="25"/>
      <c r="IBL9" s="25"/>
      <c r="IBM9" s="25"/>
      <c r="IBN9" s="25"/>
      <c r="IBO9" s="25"/>
      <c r="IBP9" s="25"/>
      <c r="IBQ9" s="25"/>
      <c r="IBR9" s="25"/>
      <c r="IBS9" s="25"/>
      <c r="IBT9" s="25"/>
      <c r="IBU9" s="25"/>
      <c r="IBV9" s="25"/>
      <c r="IBW9" s="25"/>
      <c r="IBX9" s="25"/>
      <c r="IBY9" s="25"/>
      <c r="IBZ9" s="25"/>
      <c r="ICA9" s="25"/>
      <c r="ICB9" s="25"/>
      <c r="ICC9" s="25"/>
      <c r="ICD9" s="25"/>
      <c r="ICE9" s="25"/>
      <c r="ICF9" s="25"/>
      <c r="ICG9" s="25"/>
      <c r="ICH9" s="25"/>
      <c r="ICI9" s="25"/>
      <c r="ICJ9" s="25"/>
      <c r="ICK9" s="25"/>
      <c r="ICL9" s="25"/>
      <c r="ICM9" s="25"/>
      <c r="ICN9" s="25"/>
      <c r="ICO9" s="25"/>
      <c r="ICP9" s="25"/>
      <c r="ICQ9" s="25"/>
      <c r="ICR9" s="25"/>
      <c r="ICS9" s="25"/>
      <c r="ICT9" s="25"/>
      <c r="ICU9" s="25"/>
      <c r="ICV9" s="25"/>
      <c r="ICW9" s="25"/>
      <c r="ICX9" s="25"/>
      <c r="ICY9" s="25"/>
      <c r="ICZ9" s="25"/>
      <c r="IDA9" s="25"/>
      <c r="IDB9" s="25"/>
      <c r="IDC9" s="25"/>
      <c r="IDD9" s="25"/>
      <c r="IDE9" s="25"/>
      <c r="IDF9" s="25"/>
      <c r="IDG9" s="25"/>
      <c r="IDH9" s="25"/>
      <c r="IDI9" s="25"/>
      <c r="IDJ9" s="25"/>
      <c r="IDK9" s="25"/>
      <c r="IDL9" s="25"/>
      <c r="IDM9" s="25"/>
      <c r="IDN9" s="25"/>
      <c r="IDO9" s="25"/>
      <c r="IDP9" s="25"/>
      <c r="IDQ9" s="25"/>
      <c r="IDR9" s="25"/>
      <c r="IDS9" s="25"/>
      <c r="IDT9" s="25"/>
      <c r="IDU9" s="25"/>
      <c r="IDV9" s="25"/>
      <c r="IDW9" s="25"/>
      <c r="IDX9" s="25"/>
      <c r="IDY9" s="25"/>
      <c r="IDZ9" s="25"/>
      <c r="IEA9" s="25"/>
      <c r="IEB9" s="25"/>
      <c r="IEC9" s="25"/>
      <c r="IED9" s="25"/>
      <c r="IEE9" s="25"/>
      <c r="IEF9" s="25"/>
      <c r="IEG9" s="25"/>
      <c r="IEH9" s="25"/>
      <c r="IEI9" s="25"/>
      <c r="IEJ9" s="25"/>
      <c r="IEK9" s="25"/>
      <c r="IEL9" s="25"/>
      <c r="IEM9" s="25"/>
      <c r="IEN9" s="25"/>
      <c r="IEO9" s="25"/>
      <c r="IEP9" s="25"/>
      <c r="IEQ9" s="25"/>
      <c r="IER9" s="25"/>
      <c r="IES9" s="25"/>
      <c r="IET9" s="25"/>
      <c r="IEU9" s="25"/>
      <c r="IEV9" s="25"/>
      <c r="IEW9" s="25"/>
      <c r="IEX9" s="25"/>
      <c r="IEY9" s="25"/>
      <c r="IEZ9" s="25"/>
      <c r="IFA9" s="25"/>
      <c r="IFB9" s="25"/>
      <c r="IFC9" s="25"/>
      <c r="IFD9" s="25"/>
      <c r="IFE9" s="25"/>
      <c r="IFF9" s="25"/>
      <c r="IFG9" s="25"/>
      <c r="IFH9" s="25"/>
      <c r="IFI9" s="25"/>
      <c r="IFJ9" s="25"/>
      <c r="IFK9" s="25"/>
      <c r="IFL9" s="25"/>
      <c r="IFM9" s="25"/>
      <c r="IFN9" s="25"/>
      <c r="IFO9" s="25"/>
      <c r="IFP9" s="25"/>
      <c r="IFQ9" s="25"/>
      <c r="IFR9" s="25"/>
      <c r="IFS9" s="25"/>
      <c r="IFT9" s="25"/>
      <c r="IFU9" s="25"/>
      <c r="IFV9" s="25"/>
      <c r="IFW9" s="25"/>
      <c r="IFX9" s="25"/>
      <c r="IFY9" s="25"/>
      <c r="IFZ9" s="25"/>
      <c r="IGA9" s="25"/>
      <c r="IGB9" s="25"/>
      <c r="IGC9" s="25"/>
      <c r="IGD9" s="25"/>
      <c r="IGE9" s="25"/>
      <c r="IGF9" s="25"/>
      <c r="IGG9" s="25"/>
      <c r="IGH9" s="25"/>
      <c r="IGI9" s="25"/>
      <c r="IGJ9" s="25"/>
      <c r="IGK9" s="25"/>
      <c r="IGL9" s="25"/>
      <c r="IGM9" s="25"/>
      <c r="IGN9" s="25"/>
      <c r="IGO9" s="25"/>
      <c r="IGP9" s="25"/>
      <c r="IGQ9" s="25"/>
      <c r="IGR9" s="25"/>
      <c r="IGS9" s="25"/>
      <c r="IGT9" s="25"/>
      <c r="IGU9" s="25"/>
      <c r="IGV9" s="25"/>
      <c r="IGW9" s="25"/>
      <c r="IGX9" s="25"/>
      <c r="IGY9" s="25"/>
      <c r="IGZ9" s="25"/>
      <c r="IHA9" s="25"/>
      <c r="IHB9" s="25"/>
      <c r="IHC9" s="25"/>
      <c r="IHD9" s="25"/>
      <c r="IHE9" s="25"/>
      <c r="IHF9" s="25"/>
      <c r="IHG9" s="25"/>
      <c r="IHH9" s="25"/>
      <c r="IHI9" s="25"/>
      <c r="IHJ9" s="25"/>
      <c r="IHK9" s="25"/>
      <c r="IHL9" s="25"/>
      <c r="IHM9" s="25"/>
      <c r="IHN9" s="25"/>
      <c r="IHO9" s="25"/>
      <c r="IHP9" s="25"/>
      <c r="IHQ9" s="25"/>
      <c r="IHR9" s="25"/>
      <c r="IHS9" s="25"/>
      <c r="IHT9" s="25"/>
      <c r="IHU9" s="25"/>
      <c r="IHV9" s="25"/>
      <c r="IHW9" s="25"/>
      <c r="IHX9" s="25"/>
      <c r="IHY9" s="25"/>
      <c r="IHZ9" s="25"/>
      <c r="IIA9" s="25"/>
      <c r="IIB9" s="25"/>
      <c r="IIC9" s="25"/>
      <c r="IID9" s="25"/>
      <c r="IIE9" s="25"/>
      <c r="IIF9" s="25"/>
      <c r="IIG9" s="25"/>
      <c r="IIH9" s="25"/>
      <c r="III9" s="25"/>
      <c r="IIJ9" s="25"/>
      <c r="IIK9" s="25"/>
      <c r="IIL9" s="25"/>
      <c r="IIM9" s="25"/>
      <c r="IIN9" s="25"/>
      <c r="IIO9" s="25"/>
      <c r="IIP9" s="25"/>
      <c r="IIQ9" s="25"/>
      <c r="IIR9" s="25"/>
      <c r="IIS9" s="25"/>
      <c r="IIT9" s="25"/>
      <c r="IIU9" s="25"/>
      <c r="IIV9" s="25"/>
      <c r="IIW9" s="25"/>
      <c r="IIX9" s="25"/>
      <c r="IIY9" s="25"/>
      <c r="IIZ9" s="25"/>
      <c r="IJA9" s="25"/>
      <c r="IJB9" s="25"/>
      <c r="IJC9" s="25"/>
      <c r="IJD9" s="25"/>
      <c r="IJE9" s="25"/>
      <c r="IJF9" s="25"/>
      <c r="IJG9" s="25"/>
      <c r="IJH9" s="25"/>
      <c r="IJI9" s="25"/>
      <c r="IJJ9" s="25"/>
      <c r="IJK9" s="25"/>
      <c r="IJL9" s="25"/>
      <c r="IJM9" s="25"/>
      <c r="IJN9" s="25"/>
      <c r="IJO9" s="25"/>
      <c r="IJP9" s="25"/>
      <c r="IJQ9" s="25"/>
      <c r="IJR9" s="25"/>
      <c r="IJS9" s="25"/>
      <c r="IJT9" s="25"/>
      <c r="IJU9" s="25"/>
      <c r="IJV9" s="25"/>
      <c r="IJW9" s="25"/>
      <c r="IJX9" s="25"/>
      <c r="IJY9" s="25"/>
      <c r="IJZ9" s="25"/>
      <c r="IKA9" s="25"/>
      <c r="IKB9" s="25"/>
      <c r="IKC9" s="25"/>
      <c r="IKD9" s="25"/>
      <c r="IKE9" s="25"/>
      <c r="IKF9" s="25"/>
      <c r="IKG9" s="25"/>
      <c r="IKH9" s="25"/>
      <c r="IKI9" s="25"/>
      <c r="IKJ9" s="25"/>
      <c r="IKK9" s="25"/>
      <c r="IKL9" s="25"/>
      <c r="IKM9" s="25"/>
      <c r="IKN9" s="25"/>
      <c r="IKO9" s="25"/>
      <c r="IKP9" s="25"/>
      <c r="IKQ9" s="25"/>
      <c r="IKR9" s="25"/>
      <c r="IKS9" s="25"/>
      <c r="IKT9" s="25"/>
      <c r="IKU9" s="25"/>
      <c r="IKV9" s="25"/>
      <c r="IKW9" s="25"/>
      <c r="IKX9" s="25"/>
      <c r="IKY9" s="25"/>
      <c r="IKZ9" s="25"/>
      <c r="ILA9" s="25"/>
      <c r="ILB9" s="25"/>
      <c r="ILC9" s="25"/>
      <c r="ILD9" s="25"/>
      <c r="ILE9" s="25"/>
      <c r="ILF9" s="25"/>
      <c r="ILG9" s="25"/>
      <c r="ILH9" s="25"/>
      <c r="ILI9" s="25"/>
      <c r="ILJ9" s="25"/>
      <c r="ILK9" s="25"/>
      <c r="ILL9" s="25"/>
      <c r="ILM9" s="25"/>
      <c r="ILN9" s="25"/>
      <c r="ILO9" s="25"/>
      <c r="ILP9" s="25"/>
      <c r="ILQ9" s="25"/>
      <c r="ILR9" s="25"/>
      <c r="ILS9" s="25"/>
      <c r="ILT9" s="25"/>
      <c r="ILU9" s="25"/>
      <c r="ILV9" s="25"/>
      <c r="ILW9" s="25"/>
      <c r="ILX9" s="25"/>
      <c r="ILY9" s="25"/>
      <c r="ILZ9" s="25"/>
      <c r="IMA9" s="25"/>
      <c r="IMB9" s="25"/>
      <c r="IMC9" s="25"/>
      <c r="IMD9" s="25"/>
      <c r="IME9" s="25"/>
      <c r="IMF9" s="25"/>
      <c r="IMG9" s="25"/>
      <c r="IMH9" s="25"/>
      <c r="IMI9" s="25"/>
      <c r="IMJ9" s="25"/>
      <c r="IMK9" s="25"/>
      <c r="IML9" s="25"/>
      <c r="IMM9" s="25"/>
      <c r="IMN9" s="25"/>
      <c r="IMO9" s="25"/>
      <c r="IMP9" s="25"/>
      <c r="IMQ9" s="25"/>
      <c r="IMR9" s="25"/>
      <c r="IMS9" s="25"/>
      <c r="IMT9" s="25"/>
      <c r="IMU9" s="25"/>
      <c r="IMV9" s="25"/>
      <c r="IMW9" s="25"/>
      <c r="IMX9" s="25"/>
      <c r="IMY9" s="25"/>
      <c r="IMZ9" s="25"/>
      <c r="INA9" s="25"/>
      <c r="INB9" s="25"/>
      <c r="INC9" s="25"/>
      <c r="IND9" s="25"/>
      <c r="INE9" s="25"/>
      <c r="INF9" s="25"/>
      <c r="ING9" s="25"/>
      <c r="INH9" s="25"/>
      <c r="INI9" s="25"/>
      <c r="INJ9" s="25"/>
      <c r="INK9" s="25"/>
      <c r="INL9" s="25"/>
      <c r="INM9" s="25"/>
      <c r="INN9" s="25"/>
      <c r="INO9" s="25"/>
      <c r="INP9" s="25"/>
      <c r="INQ9" s="25"/>
      <c r="INR9" s="25"/>
      <c r="INS9" s="25"/>
      <c r="INT9" s="25"/>
      <c r="INU9" s="25"/>
      <c r="INV9" s="25"/>
      <c r="INW9" s="25"/>
      <c r="INX9" s="25"/>
      <c r="INY9" s="25"/>
      <c r="INZ9" s="25"/>
      <c r="IOA9" s="25"/>
      <c r="IOB9" s="25"/>
      <c r="IOC9" s="25"/>
      <c r="IOD9" s="25"/>
      <c r="IOE9" s="25"/>
      <c r="IOF9" s="25"/>
      <c r="IOG9" s="25"/>
      <c r="IOH9" s="25"/>
      <c r="IOI9" s="25"/>
      <c r="IOJ9" s="25"/>
      <c r="IOK9" s="25"/>
      <c r="IOL9" s="25"/>
      <c r="IOM9" s="25"/>
      <c r="ION9" s="25"/>
      <c r="IOO9" s="25"/>
      <c r="IOP9" s="25"/>
      <c r="IOQ9" s="25"/>
      <c r="IOR9" s="25"/>
      <c r="IOS9" s="25"/>
      <c r="IOT9" s="25"/>
      <c r="IOU9" s="25"/>
      <c r="IOV9" s="25"/>
      <c r="IOW9" s="25"/>
      <c r="IOX9" s="25"/>
      <c r="IOY9" s="25"/>
      <c r="IOZ9" s="25"/>
      <c r="IPA9" s="25"/>
      <c r="IPB9" s="25"/>
      <c r="IPC9" s="25"/>
      <c r="IPD9" s="25"/>
      <c r="IPE9" s="25"/>
      <c r="IPF9" s="25"/>
      <c r="IPG9" s="25"/>
      <c r="IPH9" s="25"/>
      <c r="IPI9" s="25"/>
      <c r="IPJ9" s="25"/>
      <c r="IPK9" s="25"/>
      <c r="IPL9" s="25"/>
      <c r="IPM9" s="25"/>
      <c r="IPN9" s="25"/>
      <c r="IPO9" s="25"/>
      <c r="IPP9" s="25"/>
      <c r="IPQ9" s="25"/>
      <c r="IPR9" s="25"/>
      <c r="IPS9" s="25"/>
      <c r="IPT9" s="25"/>
      <c r="IPU9" s="25"/>
      <c r="IPV9" s="25"/>
      <c r="IPW9" s="25"/>
      <c r="IPX9" s="25"/>
      <c r="IPY9" s="25"/>
      <c r="IPZ9" s="25"/>
      <c r="IQA9" s="25"/>
      <c r="IQB9" s="25"/>
      <c r="IQC9" s="25"/>
      <c r="IQD9" s="25"/>
      <c r="IQE9" s="25"/>
      <c r="IQF9" s="25"/>
      <c r="IQG9" s="25"/>
      <c r="IQH9" s="25"/>
      <c r="IQI9" s="25"/>
      <c r="IQJ9" s="25"/>
      <c r="IQK9" s="25"/>
      <c r="IQL9" s="25"/>
      <c r="IQM9" s="25"/>
      <c r="IQN9" s="25"/>
      <c r="IQO9" s="25"/>
      <c r="IQP9" s="25"/>
      <c r="IQQ9" s="25"/>
      <c r="IQR9" s="25"/>
      <c r="IQS9" s="25"/>
      <c r="IQT9" s="25"/>
      <c r="IQU9" s="25"/>
      <c r="IQV9" s="25"/>
      <c r="IQW9" s="25"/>
      <c r="IQX9" s="25"/>
      <c r="IQY9" s="25"/>
      <c r="IQZ9" s="25"/>
      <c r="IRA9" s="25"/>
      <c r="IRB9" s="25"/>
      <c r="IRC9" s="25"/>
      <c r="IRD9" s="25"/>
      <c r="IRE9" s="25"/>
      <c r="IRF9" s="25"/>
      <c r="IRG9" s="25"/>
      <c r="IRH9" s="25"/>
      <c r="IRI9" s="25"/>
      <c r="IRJ9" s="25"/>
      <c r="IRK9" s="25"/>
      <c r="IRL9" s="25"/>
      <c r="IRM9" s="25"/>
      <c r="IRN9" s="25"/>
      <c r="IRO9" s="25"/>
      <c r="IRP9" s="25"/>
      <c r="IRQ9" s="25"/>
      <c r="IRR9" s="25"/>
      <c r="IRS9" s="25"/>
      <c r="IRT9" s="25"/>
      <c r="IRU9" s="25"/>
      <c r="IRV9" s="25"/>
      <c r="IRW9" s="25"/>
      <c r="IRX9" s="25"/>
      <c r="IRY9" s="25"/>
      <c r="IRZ9" s="25"/>
      <c r="ISA9" s="25"/>
      <c r="ISB9" s="25"/>
      <c r="ISC9" s="25"/>
      <c r="ISD9" s="25"/>
      <c r="ISE9" s="25"/>
      <c r="ISF9" s="25"/>
      <c r="ISG9" s="25"/>
      <c r="ISH9" s="25"/>
      <c r="ISI9" s="25"/>
      <c r="ISJ9" s="25"/>
      <c r="ISK9" s="25"/>
      <c r="ISL9" s="25"/>
      <c r="ISM9" s="25"/>
      <c r="ISN9" s="25"/>
      <c r="ISO9" s="25"/>
      <c r="ISP9" s="25"/>
      <c r="ISQ9" s="25"/>
      <c r="ISR9" s="25"/>
      <c r="ISS9" s="25"/>
      <c r="IST9" s="25"/>
      <c r="ISU9" s="25"/>
      <c r="ISV9" s="25"/>
      <c r="ISW9" s="25"/>
      <c r="ISX9" s="25"/>
      <c r="ISY9" s="25"/>
      <c r="ISZ9" s="25"/>
      <c r="ITA9" s="25"/>
      <c r="ITB9" s="25"/>
      <c r="ITC9" s="25"/>
      <c r="ITD9" s="25"/>
      <c r="ITE9" s="25"/>
      <c r="ITF9" s="25"/>
      <c r="ITG9" s="25"/>
      <c r="ITH9" s="25"/>
      <c r="ITI9" s="25"/>
      <c r="ITJ9" s="25"/>
      <c r="ITK9" s="25"/>
      <c r="ITL9" s="25"/>
      <c r="ITM9" s="25"/>
      <c r="ITN9" s="25"/>
      <c r="ITO9" s="25"/>
      <c r="ITP9" s="25"/>
      <c r="ITQ9" s="25"/>
      <c r="ITR9" s="25"/>
      <c r="ITS9" s="25"/>
      <c r="ITT9" s="25"/>
      <c r="ITU9" s="25"/>
      <c r="ITV9" s="25"/>
      <c r="ITW9" s="25"/>
      <c r="ITX9" s="25"/>
      <c r="ITY9" s="25"/>
      <c r="ITZ9" s="25"/>
      <c r="IUA9" s="25"/>
      <c r="IUB9" s="25"/>
      <c r="IUC9" s="25"/>
      <c r="IUD9" s="25"/>
      <c r="IUE9" s="25"/>
      <c r="IUF9" s="25"/>
      <c r="IUG9" s="25"/>
      <c r="IUH9" s="25"/>
      <c r="IUI9" s="25"/>
      <c r="IUJ9" s="25"/>
      <c r="IUK9" s="25"/>
      <c r="IUL9" s="25"/>
      <c r="IUM9" s="25"/>
      <c r="IUN9" s="25"/>
      <c r="IUO9" s="25"/>
      <c r="IUP9" s="25"/>
      <c r="IUQ9" s="25"/>
      <c r="IUR9" s="25"/>
      <c r="IUS9" s="25"/>
      <c r="IUT9" s="25"/>
      <c r="IUU9" s="25"/>
      <c r="IUV9" s="25"/>
      <c r="IUW9" s="25"/>
      <c r="IUX9" s="25"/>
      <c r="IUY9" s="25"/>
      <c r="IUZ9" s="25"/>
      <c r="IVA9" s="25"/>
      <c r="IVB9" s="25"/>
      <c r="IVC9" s="25"/>
      <c r="IVD9" s="25"/>
      <c r="IVE9" s="25"/>
      <c r="IVF9" s="25"/>
      <c r="IVG9" s="25"/>
      <c r="IVH9" s="25"/>
      <c r="IVI9" s="25"/>
      <c r="IVJ9" s="25"/>
      <c r="IVK9" s="25"/>
      <c r="IVL9" s="25"/>
      <c r="IVM9" s="25"/>
      <c r="IVN9" s="25"/>
      <c r="IVO9" s="25"/>
      <c r="IVP9" s="25"/>
      <c r="IVQ9" s="25"/>
      <c r="IVR9" s="25"/>
      <c r="IVS9" s="25"/>
      <c r="IVT9" s="25"/>
      <c r="IVU9" s="25"/>
      <c r="IVV9" s="25"/>
      <c r="IVW9" s="25"/>
      <c r="IVX9" s="25"/>
      <c r="IVY9" s="25"/>
      <c r="IVZ9" s="25"/>
      <c r="IWA9" s="25"/>
      <c r="IWB9" s="25"/>
      <c r="IWC9" s="25"/>
      <c r="IWD9" s="25"/>
      <c r="IWE9" s="25"/>
      <c r="IWF9" s="25"/>
      <c r="IWG9" s="25"/>
      <c r="IWH9" s="25"/>
      <c r="IWI9" s="25"/>
      <c r="IWJ9" s="25"/>
      <c r="IWK9" s="25"/>
      <c r="IWL9" s="25"/>
      <c r="IWM9" s="25"/>
      <c r="IWN9" s="25"/>
      <c r="IWO9" s="25"/>
      <c r="IWP9" s="25"/>
      <c r="IWQ9" s="25"/>
      <c r="IWR9" s="25"/>
      <c r="IWS9" s="25"/>
      <c r="IWT9" s="25"/>
      <c r="IWU9" s="25"/>
      <c r="IWV9" s="25"/>
      <c r="IWW9" s="25"/>
      <c r="IWX9" s="25"/>
      <c r="IWY9" s="25"/>
      <c r="IWZ9" s="25"/>
      <c r="IXA9" s="25"/>
      <c r="IXB9" s="25"/>
      <c r="IXC9" s="25"/>
      <c r="IXD9" s="25"/>
      <c r="IXE9" s="25"/>
      <c r="IXF9" s="25"/>
      <c r="IXG9" s="25"/>
      <c r="IXH9" s="25"/>
      <c r="IXI9" s="25"/>
      <c r="IXJ9" s="25"/>
      <c r="IXK9" s="25"/>
      <c r="IXL9" s="25"/>
      <c r="IXM9" s="25"/>
      <c r="IXN9" s="25"/>
      <c r="IXO9" s="25"/>
      <c r="IXP9" s="25"/>
      <c r="IXQ9" s="25"/>
      <c r="IXR9" s="25"/>
      <c r="IXS9" s="25"/>
      <c r="IXT9" s="25"/>
      <c r="IXU9" s="25"/>
      <c r="IXV9" s="25"/>
      <c r="IXW9" s="25"/>
      <c r="IXX9" s="25"/>
      <c r="IXY9" s="25"/>
      <c r="IXZ9" s="25"/>
      <c r="IYA9" s="25"/>
      <c r="IYB9" s="25"/>
      <c r="IYC9" s="25"/>
      <c r="IYD9" s="25"/>
      <c r="IYE9" s="25"/>
      <c r="IYF9" s="25"/>
      <c r="IYG9" s="25"/>
      <c r="IYH9" s="25"/>
      <c r="IYI9" s="25"/>
      <c r="IYJ9" s="25"/>
      <c r="IYK9" s="25"/>
      <c r="IYL9" s="25"/>
      <c r="IYM9" s="25"/>
      <c r="IYN9" s="25"/>
      <c r="IYO9" s="25"/>
      <c r="IYP9" s="25"/>
      <c r="IYQ9" s="25"/>
      <c r="IYR9" s="25"/>
      <c r="IYS9" s="25"/>
      <c r="IYT9" s="25"/>
      <c r="IYU9" s="25"/>
      <c r="IYV9" s="25"/>
      <c r="IYW9" s="25"/>
      <c r="IYX9" s="25"/>
      <c r="IYY9" s="25"/>
      <c r="IYZ9" s="25"/>
      <c r="IZA9" s="25"/>
      <c r="IZB9" s="25"/>
      <c r="IZC9" s="25"/>
      <c r="IZD9" s="25"/>
      <c r="IZE9" s="25"/>
      <c r="IZF9" s="25"/>
      <c r="IZG9" s="25"/>
      <c r="IZH9" s="25"/>
      <c r="IZI9" s="25"/>
      <c r="IZJ9" s="25"/>
      <c r="IZK9" s="25"/>
      <c r="IZL9" s="25"/>
      <c r="IZM9" s="25"/>
      <c r="IZN9" s="25"/>
      <c r="IZO9" s="25"/>
      <c r="IZP9" s="25"/>
      <c r="IZQ9" s="25"/>
      <c r="IZR9" s="25"/>
      <c r="IZS9" s="25"/>
      <c r="IZT9" s="25"/>
      <c r="IZU9" s="25"/>
      <c r="IZV9" s="25"/>
      <c r="IZW9" s="25"/>
      <c r="IZX9" s="25"/>
      <c r="IZY9" s="25"/>
      <c r="IZZ9" s="25"/>
      <c r="JAA9" s="25"/>
      <c r="JAB9" s="25"/>
      <c r="JAC9" s="25"/>
      <c r="JAD9" s="25"/>
      <c r="JAE9" s="25"/>
      <c r="JAF9" s="25"/>
      <c r="JAG9" s="25"/>
      <c r="JAH9" s="25"/>
      <c r="JAI9" s="25"/>
      <c r="JAJ9" s="25"/>
      <c r="JAK9" s="25"/>
      <c r="JAL9" s="25"/>
      <c r="JAM9" s="25"/>
      <c r="JAN9" s="25"/>
      <c r="JAO9" s="25"/>
      <c r="JAP9" s="25"/>
      <c r="JAQ9" s="25"/>
      <c r="JAR9" s="25"/>
      <c r="JAS9" s="25"/>
      <c r="JAT9" s="25"/>
      <c r="JAU9" s="25"/>
      <c r="JAV9" s="25"/>
      <c r="JAW9" s="25"/>
      <c r="JAX9" s="25"/>
      <c r="JAY9" s="25"/>
      <c r="JAZ9" s="25"/>
      <c r="JBA9" s="25"/>
      <c r="JBB9" s="25"/>
      <c r="JBC9" s="25"/>
      <c r="JBD9" s="25"/>
      <c r="JBE9" s="25"/>
      <c r="JBF9" s="25"/>
      <c r="JBG9" s="25"/>
      <c r="JBH9" s="25"/>
      <c r="JBI9" s="25"/>
      <c r="JBJ9" s="25"/>
      <c r="JBK9" s="25"/>
      <c r="JBL9" s="25"/>
      <c r="JBM9" s="25"/>
      <c r="JBN9" s="25"/>
      <c r="JBO9" s="25"/>
      <c r="JBP9" s="25"/>
      <c r="JBQ9" s="25"/>
      <c r="JBR9" s="25"/>
      <c r="JBS9" s="25"/>
      <c r="JBT9" s="25"/>
      <c r="JBU9" s="25"/>
      <c r="JBV9" s="25"/>
      <c r="JBW9" s="25"/>
      <c r="JBX9" s="25"/>
      <c r="JBY9" s="25"/>
      <c r="JBZ9" s="25"/>
      <c r="JCA9" s="25"/>
      <c r="JCB9" s="25"/>
      <c r="JCC9" s="25"/>
      <c r="JCD9" s="25"/>
      <c r="JCE9" s="25"/>
      <c r="JCF9" s="25"/>
      <c r="JCG9" s="25"/>
      <c r="JCH9" s="25"/>
      <c r="JCI9" s="25"/>
      <c r="JCJ9" s="25"/>
      <c r="JCK9" s="25"/>
      <c r="JCL9" s="25"/>
      <c r="JCM9" s="25"/>
      <c r="JCN9" s="25"/>
      <c r="JCO9" s="25"/>
      <c r="JCP9" s="25"/>
      <c r="JCQ9" s="25"/>
      <c r="JCR9" s="25"/>
      <c r="JCS9" s="25"/>
      <c r="JCT9" s="25"/>
      <c r="JCU9" s="25"/>
      <c r="JCV9" s="25"/>
      <c r="JCW9" s="25"/>
      <c r="JCX9" s="25"/>
      <c r="JCY9" s="25"/>
      <c r="JCZ9" s="25"/>
      <c r="JDA9" s="25"/>
      <c r="JDB9" s="25"/>
      <c r="JDC9" s="25"/>
      <c r="JDD9" s="25"/>
      <c r="JDE9" s="25"/>
      <c r="JDF9" s="25"/>
      <c r="JDG9" s="25"/>
      <c r="JDH9" s="25"/>
      <c r="JDI9" s="25"/>
      <c r="JDJ9" s="25"/>
      <c r="JDK9" s="25"/>
      <c r="JDL9" s="25"/>
      <c r="JDM9" s="25"/>
      <c r="JDN9" s="25"/>
      <c r="JDO9" s="25"/>
      <c r="JDP9" s="25"/>
      <c r="JDQ9" s="25"/>
      <c r="JDR9" s="25"/>
      <c r="JDS9" s="25"/>
      <c r="JDT9" s="25"/>
      <c r="JDU9" s="25"/>
      <c r="JDV9" s="25"/>
      <c r="JDW9" s="25"/>
      <c r="JDX9" s="25"/>
      <c r="JDY9" s="25"/>
      <c r="JDZ9" s="25"/>
      <c r="JEA9" s="25"/>
      <c r="JEB9" s="25"/>
      <c r="JEC9" s="25"/>
      <c r="JED9" s="25"/>
      <c r="JEE9" s="25"/>
      <c r="JEF9" s="25"/>
      <c r="JEG9" s="25"/>
      <c r="JEH9" s="25"/>
      <c r="JEI9" s="25"/>
      <c r="JEJ9" s="25"/>
      <c r="JEK9" s="25"/>
      <c r="JEL9" s="25"/>
      <c r="JEM9" s="25"/>
      <c r="JEN9" s="25"/>
      <c r="JEO9" s="25"/>
      <c r="JEP9" s="25"/>
      <c r="JEQ9" s="25"/>
      <c r="JER9" s="25"/>
      <c r="JES9" s="25"/>
      <c r="JET9" s="25"/>
      <c r="JEU9" s="25"/>
      <c r="JEV9" s="25"/>
      <c r="JEW9" s="25"/>
      <c r="JEX9" s="25"/>
      <c r="JEY9" s="25"/>
      <c r="JEZ9" s="25"/>
      <c r="JFA9" s="25"/>
      <c r="JFB9" s="25"/>
      <c r="JFC9" s="25"/>
      <c r="JFD9" s="25"/>
      <c r="JFE9" s="25"/>
      <c r="JFF9" s="25"/>
      <c r="JFG9" s="25"/>
      <c r="JFH9" s="25"/>
      <c r="JFI9" s="25"/>
      <c r="JFJ9" s="25"/>
      <c r="JFK9" s="25"/>
      <c r="JFL9" s="25"/>
      <c r="JFM9" s="25"/>
      <c r="JFN9" s="25"/>
      <c r="JFO9" s="25"/>
      <c r="JFP9" s="25"/>
      <c r="JFQ9" s="25"/>
      <c r="JFR9" s="25"/>
      <c r="JFS9" s="25"/>
      <c r="JFT9" s="25"/>
      <c r="JFU9" s="25"/>
      <c r="JFV9" s="25"/>
      <c r="JFW9" s="25"/>
      <c r="JFX9" s="25"/>
      <c r="JFY9" s="25"/>
      <c r="JFZ9" s="25"/>
      <c r="JGA9" s="25"/>
      <c r="JGB9" s="25"/>
      <c r="JGC9" s="25"/>
      <c r="JGD9" s="25"/>
      <c r="JGE9" s="25"/>
      <c r="JGF9" s="25"/>
      <c r="JGG9" s="25"/>
      <c r="JGH9" s="25"/>
      <c r="JGI9" s="25"/>
      <c r="JGJ9" s="25"/>
      <c r="JGK9" s="25"/>
      <c r="JGL9" s="25"/>
      <c r="JGM9" s="25"/>
      <c r="JGN9" s="25"/>
      <c r="JGO9" s="25"/>
      <c r="JGP9" s="25"/>
      <c r="JGQ9" s="25"/>
      <c r="JGR9" s="25"/>
      <c r="JGS9" s="25"/>
      <c r="JGT9" s="25"/>
      <c r="JGU9" s="25"/>
      <c r="JGV9" s="25"/>
      <c r="JGW9" s="25"/>
      <c r="JGX9" s="25"/>
      <c r="JGY9" s="25"/>
      <c r="JGZ9" s="25"/>
      <c r="JHA9" s="25"/>
      <c r="JHB9" s="25"/>
      <c r="JHC9" s="25"/>
      <c r="JHD9" s="25"/>
      <c r="JHE9" s="25"/>
      <c r="JHF9" s="25"/>
      <c r="JHG9" s="25"/>
      <c r="JHH9" s="25"/>
      <c r="JHI9" s="25"/>
      <c r="JHJ9" s="25"/>
      <c r="JHK9" s="25"/>
      <c r="JHL9" s="25"/>
      <c r="JHM9" s="25"/>
      <c r="JHN9" s="25"/>
      <c r="JHO9" s="25"/>
      <c r="JHP9" s="25"/>
      <c r="JHQ9" s="25"/>
      <c r="JHR9" s="25"/>
      <c r="JHS9" s="25"/>
      <c r="JHT9" s="25"/>
      <c r="JHU9" s="25"/>
      <c r="JHV9" s="25"/>
      <c r="JHW9" s="25"/>
      <c r="JHX9" s="25"/>
      <c r="JHY9" s="25"/>
      <c r="JHZ9" s="25"/>
      <c r="JIA9" s="25"/>
      <c r="JIB9" s="25"/>
      <c r="JIC9" s="25"/>
      <c r="JID9" s="25"/>
      <c r="JIE9" s="25"/>
      <c r="JIF9" s="25"/>
      <c r="JIG9" s="25"/>
      <c r="JIH9" s="25"/>
      <c r="JII9" s="25"/>
      <c r="JIJ9" s="25"/>
      <c r="JIK9" s="25"/>
      <c r="JIL9" s="25"/>
      <c r="JIM9" s="25"/>
      <c r="JIN9" s="25"/>
      <c r="JIO9" s="25"/>
      <c r="JIP9" s="25"/>
      <c r="JIQ9" s="25"/>
      <c r="JIR9" s="25"/>
      <c r="JIS9" s="25"/>
      <c r="JIT9" s="25"/>
      <c r="JIU9" s="25"/>
      <c r="JIV9" s="25"/>
      <c r="JIW9" s="25"/>
      <c r="JIX9" s="25"/>
      <c r="JIY9" s="25"/>
      <c r="JIZ9" s="25"/>
      <c r="JJA9" s="25"/>
      <c r="JJB9" s="25"/>
      <c r="JJC9" s="25"/>
      <c r="JJD9" s="25"/>
      <c r="JJE9" s="25"/>
      <c r="JJF9" s="25"/>
      <c r="JJG9" s="25"/>
      <c r="JJH9" s="25"/>
      <c r="JJI9" s="25"/>
      <c r="JJJ9" s="25"/>
      <c r="JJK9" s="25"/>
      <c r="JJL9" s="25"/>
      <c r="JJM9" s="25"/>
      <c r="JJN9" s="25"/>
      <c r="JJO9" s="25"/>
      <c r="JJP9" s="25"/>
      <c r="JJQ9" s="25"/>
      <c r="JJR9" s="25"/>
      <c r="JJS9" s="25"/>
      <c r="JJT9" s="25"/>
      <c r="JJU9" s="25"/>
      <c r="JJV9" s="25"/>
      <c r="JJW9" s="25"/>
      <c r="JJX9" s="25"/>
      <c r="JJY9" s="25"/>
      <c r="JJZ9" s="25"/>
      <c r="JKA9" s="25"/>
      <c r="JKB9" s="25"/>
      <c r="JKC9" s="25"/>
      <c r="JKD9" s="25"/>
      <c r="JKE9" s="25"/>
      <c r="JKF9" s="25"/>
      <c r="JKG9" s="25"/>
      <c r="JKH9" s="25"/>
      <c r="JKI9" s="25"/>
      <c r="JKJ9" s="25"/>
      <c r="JKK9" s="25"/>
      <c r="JKL9" s="25"/>
      <c r="JKM9" s="25"/>
      <c r="JKN9" s="25"/>
      <c r="JKO9" s="25"/>
      <c r="JKP9" s="25"/>
      <c r="JKQ9" s="25"/>
      <c r="JKR9" s="25"/>
      <c r="JKS9" s="25"/>
      <c r="JKT9" s="25"/>
      <c r="JKU9" s="25"/>
      <c r="JKV9" s="25"/>
      <c r="JKW9" s="25"/>
      <c r="JKX9" s="25"/>
      <c r="JKY9" s="25"/>
      <c r="JKZ9" s="25"/>
      <c r="JLA9" s="25"/>
      <c r="JLB9" s="25"/>
      <c r="JLC9" s="25"/>
      <c r="JLD9" s="25"/>
      <c r="JLE9" s="25"/>
      <c r="JLF9" s="25"/>
      <c r="JLG9" s="25"/>
      <c r="JLH9" s="25"/>
      <c r="JLI9" s="25"/>
      <c r="JLJ9" s="25"/>
      <c r="JLK9" s="25"/>
      <c r="JLL9" s="25"/>
      <c r="JLM9" s="25"/>
      <c r="JLN9" s="25"/>
      <c r="JLO9" s="25"/>
      <c r="JLP9" s="25"/>
      <c r="JLQ9" s="25"/>
      <c r="JLR9" s="25"/>
      <c r="JLS9" s="25"/>
      <c r="JLT9" s="25"/>
      <c r="JLU9" s="25"/>
      <c r="JLV9" s="25"/>
      <c r="JLW9" s="25"/>
      <c r="JLX9" s="25"/>
      <c r="JLY9" s="25"/>
      <c r="JLZ9" s="25"/>
      <c r="JMA9" s="25"/>
      <c r="JMB9" s="25"/>
      <c r="JMC9" s="25"/>
      <c r="JMD9" s="25"/>
      <c r="JME9" s="25"/>
      <c r="JMF9" s="25"/>
      <c r="JMG9" s="25"/>
      <c r="JMH9" s="25"/>
      <c r="JMI9" s="25"/>
      <c r="JMJ9" s="25"/>
      <c r="JMK9" s="25"/>
      <c r="JML9" s="25"/>
      <c r="JMM9" s="25"/>
      <c r="JMN9" s="25"/>
      <c r="JMO9" s="25"/>
      <c r="JMP9" s="25"/>
      <c r="JMQ9" s="25"/>
      <c r="JMR9" s="25"/>
      <c r="JMS9" s="25"/>
      <c r="JMT9" s="25"/>
      <c r="JMU9" s="25"/>
      <c r="JMV9" s="25"/>
      <c r="JMW9" s="25"/>
      <c r="JMX9" s="25"/>
      <c r="JMY9" s="25"/>
      <c r="JMZ9" s="25"/>
      <c r="JNA9" s="25"/>
      <c r="JNB9" s="25"/>
      <c r="JNC9" s="25"/>
      <c r="JND9" s="25"/>
      <c r="JNE9" s="25"/>
      <c r="JNF9" s="25"/>
      <c r="JNG9" s="25"/>
      <c r="JNH9" s="25"/>
      <c r="JNI9" s="25"/>
      <c r="JNJ9" s="25"/>
      <c r="JNK9" s="25"/>
      <c r="JNL9" s="25"/>
      <c r="JNM9" s="25"/>
      <c r="JNN9" s="25"/>
      <c r="JNO9" s="25"/>
      <c r="JNP9" s="25"/>
      <c r="JNQ9" s="25"/>
      <c r="JNR9" s="25"/>
      <c r="JNS9" s="25"/>
      <c r="JNT9" s="25"/>
      <c r="JNU9" s="25"/>
      <c r="JNV9" s="25"/>
      <c r="JNW9" s="25"/>
      <c r="JNX9" s="25"/>
      <c r="JNY9" s="25"/>
      <c r="JNZ9" s="25"/>
      <c r="JOA9" s="25"/>
      <c r="JOB9" s="25"/>
      <c r="JOC9" s="25"/>
      <c r="JOD9" s="25"/>
      <c r="JOE9" s="25"/>
      <c r="JOF9" s="25"/>
      <c r="JOG9" s="25"/>
      <c r="JOH9" s="25"/>
      <c r="JOI9" s="25"/>
      <c r="JOJ9" s="25"/>
      <c r="JOK9" s="25"/>
      <c r="JOL9" s="25"/>
      <c r="JOM9" s="25"/>
      <c r="JON9" s="25"/>
      <c r="JOO9" s="25"/>
      <c r="JOP9" s="25"/>
      <c r="JOQ9" s="25"/>
      <c r="JOR9" s="25"/>
      <c r="JOS9" s="25"/>
      <c r="JOT9" s="25"/>
      <c r="JOU9" s="25"/>
      <c r="JOV9" s="25"/>
      <c r="JOW9" s="25"/>
      <c r="JOX9" s="25"/>
      <c r="JOY9" s="25"/>
      <c r="JOZ9" s="25"/>
      <c r="JPA9" s="25"/>
      <c r="JPB9" s="25"/>
      <c r="JPC9" s="25"/>
      <c r="JPD9" s="25"/>
      <c r="JPE9" s="25"/>
      <c r="JPF9" s="25"/>
      <c r="JPG9" s="25"/>
      <c r="JPH9" s="25"/>
      <c r="JPI9" s="25"/>
      <c r="JPJ9" s="25"/>
      <c r="JPK9" s="25"/>
      <c r="JPL9" s="25"/>
      <c r="JPM9" s="25"/>
      <c r="JPN9" s="25"/>
      <c r="JPO9" s="25"/>
      <c r="JPP9" s="25"/>
      <c r="JPQ9" s="25"/>
      <c r="JPR9" s="25"/>
      <c r="JPS9" s="25"/>
      <c r="JPT9" s="25"/>
      <c r="JPU9" s="25"/>
      <c r="JPV9" s="25"/>
      <c r="JPW9" s="25"/>
      <c r="JPX9" s="25"/>
      <c r="JPY9" s="25"/>
      <c r="JPZ9" s="25"/>
      <c r="JQA9" s="25"/>
      <c r="JQB9" s="25"/>
      <c r="JQC9" s="25"/>
      <c r="JQD9" s="25"/>
      <c r="JQE9" s="25"/>
      <c r="JQF9" s="25"/>
      <c r="JQG9" s="25"/>
      <c r="JQH9" s="25"/>
      <c r="JQI9" s="25"/>
      <c r="JQJ9" s="25"/>
      <c r="JQK9" s="25"/>
      <c r="JQL9" s="25"/>
      <c r="JQM9" s="25"/>
      <c r="JQN9" s="25"/>
      <c r="JQO9" s="25"/>
      <c r="JQP9" s="25"/>
      <c r="JQQ9" s="25"/>
      <c r="JQR9" s="25"/>
      <c r="JQS9" s="25"/>
      <c r="JQT9" s="25"/>
      <c r="JQU9" s="25"/>
      <c r="JQV9" s="25"/>
      <c r="JQW9" s="25"/>
      <c r="JQX9" s="25"/>
      <c r="JQY9" s="25"/>
      <c r="JQZ9" s="25"/>
      <c r="JRA9" s="25"/>
      <c r="JRB9" s="25"/>
      <c r="JRC9" s="25"/>
      <c r="JRD9" s="25"/>
      <c r="JRE9" s="25"/>
      <c r="JRF9" s="25"/>
      <c r="JRG9" s="25"/>
      <c r="JRH9" s="25"/>
      <c r="JRI9" s="25"/>
      <c r="JRJ9" s="25"/>
      <c r="JRK9" s="25"/>
      <c r="JRL9" s="25"/>
      <c r="JRM9" s="25"/>
      <c r="JRN9" s="25"/>
      <c r="JRO9" s="25"/>
      <c r="JRP9" s="25"/>
      <c r="JRQ9" s="25"/>
      <c r="JRR9" s="25"/>
      <c r="JRS9" s="25"/>
      <c r="JRT9" s="25"/>
      <c r="JRU9" s="25"/>
      <c r="JRV9" s="25"/>
      <c r="JRW9" s="25"/>
      <c r="JRX9" s="25"/>
      <c r="JRY9" s="25"/>
      <c r="JRZ9" s="25"/>
      <c r="JSA9" s="25"/>
      <c r="JSB9" s="25"/>
      <c r="JSC9" s="25"/>
      <c r="JSD9" s="25"/>
      <c r="JSE9" s="25"/>
      <c r="JSF9" s="25"/>
      <c r="JSG9" s="25"/>
      <c r="JSH9" s="25"/>
      <c r="JSI9" s="25"/>
      <c r="JSJ9" s="25"/>
      <c r="JSK9" s="25"/>
      <c r="JSL9" s="25"/>
      <c r="JSM9" s="25"/>
      <c r="JSN9" s="25"/>
      <c r="JSO9" s="25"/>
      <c r="JSP9" s="25"/>
      <c r="JSQ9" s="25"/>
      <c r="JSR9" s="25"/>
      <c r="JSS9" s="25"/>
      <c r="JST9" s="25"/>
      <c r="JSU9" s="25"/>
      <c r="JSV9" s="25"/>
      <c r="JSW9" s="25"/>
      <c r="JSX9" s="25"/>
      <c r="JSY9" s="25"/>
      <c r="JSZ9" s="25"/>
      <c r="JTA9" s="25"/>
      <c r="JTB9" s="25"/>
      <c r="JTC9" s="25"/>
      <c r="JTD9" s="25"/>
      <c r="JTE9" s="25"/>
      <c r="JTF9" s="25"/>
      <c r="JTG9" s="25"/>
      <c r="JTH9" s="25"/>
      <c r="JTI9" s="25"/>
      <c r="JTJ9" s="25"/>
      <c r="JTK9" s="25"/>
      <c r="JTL9" s="25"/>
      <c r="JTM9" s="25"/>
      <c r="JTN9" s="25"/>
      <c r="JTO9" s="25"/>
      <c r="JTP9" s="25"/>
      <c r="JTQ9" s="25"/>
      <c r="JTR9" s="25"/>
      <c r="JTS9" s="25"/>
      <c r="JTT9" s="25"/>
      <c r="JTU9" s="25"/>
      <c r="JTV9" s="25"/>
      <c r="JTW9" s="25"/>
      <c r="JTX9" s="25"/>
      <c r="JTY9" s="25"/>
      <c r="JTZ9" s="25"/>
      <c r="JUA9" s="25"/>
      <c r="JUB9" s="25"/>
      <c r="JUC9" s="25"/>
      <c r="JUD9" s="25"/>
      <c r="JUE9" s="25"/>
      <c r="JUF9" s="25"/>
      <c r="JUG9" s="25"/>
      <c r="JUH9" s="25"/>
      <c r="JUI9" s="25"/>
      <c r="JUJ9" s="25"/>
      <c r="JUK9" s="25"/>
      <c r="JUL9" s="25"/>
      <c r="JUM9" s="25"/>
      <c r="JUN9" s="25"/>
      <c r="JUO9" s="25"/>
      <c r="JUP9" s="25"/>
      <c r="JUQ9" s="25"/>
      <c r="JUR9" s="25"/>
      <c r="JUS9" s="25"/>
      <c r="JUT9" s="25"/>
      <c r="JUU9" s="25"/>
      <c r="JUV9" s="25"/>
      <c r="JUW9" s="25"/>
      <c r="JUX9" s="25"/>
      <c r="JUY9" s="25"/>
      <c r="JUZ9" s="25"/>
      <c r="JVA9" s="25"/>
      <c r="JVB9" s="25"/>
      <c r="JVC9" s="25"/>
      <c r="JVD9" s="25"/>
      <c r="JVE9" s="25"/>
      <c r="JVF9" s="25"/>
      <c r="JVG9" s="25"/>
      <c r="JVH9" s="25"/>
      <c r="JVI9" s="25"/>
      <c r="JVJ9" s="25"/>
      <c r="JVK9" s="25"/>
      <c r="JVL9" s="25"/>
      <c r="JVM9" s="25"/>
      <c r="JVN9" s="25"/>
      <c r="JVO9" s="25"/>
      <c r="JVP9" s="25"/>
      <c r="JVQ9" s="25"/>
      <c r="JVR9" s="25"/>
      <c r="JVS9" s="25"/>
      <c r="JVT9" s="25"/>
      <c r="JVU9" s="25"/>
      <c r="JVV9" s="25"/>
      <c r="JVW9" s="25"/>
      <c r="JVX9" s="25"/>
      <c r="JVY9" s="25"/>
      <c r="JVZ9" s="25"/>
      <c r="JWA9" s="25"/>
      <c r="JWB9" s="25"/>
      <c r="JWC9" s="25"/>
      <c r="JWD9" s="25"/>
      <c r="JWE9" s="25"/>
      <c r="JWF9" s="25"/>
      <c r="JWG9" s="25"/>
      <c r="JWH9" s="25"/>
      <c r="JWI9" s="25"/>
      <c r="JWJ9" s="25"/>
      <c r="JWK9" s="25"/>
      <c r="JWL9" s="25"/>
      <c r="JWM9" s="25"/>
      <c r="JWN9" s="25"/>
      <c r="JWO9" s="25"/>
      <c r="JWP9" s="25"/>
      <c r="JWQ9" s="25"/>
      <c r="JWR9" s="25"/>
      <c r="JWS9" s="25"/>
      <c r="JWT9" s="25"/>
      <c r="JWU9" s="25"/>
      <c r="JWV9" s="25"/>
      <c r="JWW9" s="25"/>
      <c r="JWX9" s="25"/>
      <c r="JWY9" s="25"/>
      <c r="JWZ9" s="25"/>
      <c r="JXA9" s="25"/>
      <c r="JXB9" s="25"/>
      <c r="JXC9" s="25"/>
      <c r="JXD9" s="25"/>
      <c r="JXE9" s="25"/>
      <c r="JXF9" s="25"/>
      <c r="JXG9" s="25"/>
      <c r="JXH9" s="25"/>
      <c r="JXI9" s="25"/>
      <c r="JXJ9" s="25"/>
      <c r="JXK9" s="25"/>
      <c r="JXL9" s="25"/>
      <c r="JXM9" s="25"/>
      <c r="JXN9" s="25"/>
      <c r="JXO9" s="25"/>
      <c r="JXP9" s="25"/>
      <c r="JXQ9" s="25"/>
      <c r="JXR9" s="25"/>
      <c r="JXS9" s="25"/>
      <c r="JXT9" s="25"/>
      <c r="JXU9" s="25"/>
      <c r="JXV9" s="25"/>
      <c r="JXW9" s="25"/>
      <c r="JXX9" s="25"/>
      <c r="JXY9" s="25"/>
      <c r="JXZ9" s="25"/>
      <c r="JYA9" s="25"/>
      <c r="JYB9" s="25"/>
      <c r="JYC9" s="25"/>
      <c r="JYD9" s="25"/>
      <c r="JYE9" s="25"/>
      <c r="JYF9" s="25"/>
      <c r="JYG9" s="25"/>
      <c r="JYH9" s="25"/>
      <c r="JYI9" s="25"/>
      <c r="JYJ9" s="25"/>
      <c r="JYK9" s="25"/>
      <c r="JYL9" s="25"/>
      <c r="JYM9" s="25"/>
      <c r="JYN9" s="25"/>
      <c r="JYO9" s="25"/>
      <c r="JYP9" s="25"/>
      <c r="JYQ9" s="25"/>
      <c r="JYR9" s="25"/>
      <c r="JYS9" s="25"/>
      <c r="JYT9" s="25"/>
      <c r="JYU9" s="25"/>
      <c r="JYV9" s="25"/>
      <c r="JYW9" s="25"/>
      <c r="JYX9" s="25"/>
      <c r="JYY9" s="25"/>
      <c r="JYZ9" s="25"/>
      <c r="JZA9" s="25"/>
      <c r="JZB9" s="25"/>
      <c r="JZC9" s="25"/>
      <c r="JZD9" s="25"/>
      <c r="JZE9" s="25"/>
      <c r="JZF9" s="25"/>
      <c r="JZG9" s="25"/>
      <c r="JZH9" s="25"/>
      <c r="JZI9" s="25"/>
      <c r="JZJ9" s="25"/>
      <c r="JZK9" s="25"/>
      <c r="JZL9" s="25"/>
      <c r="JZM9" s="25"/>
      <c r="JZN9" s="25"/>
      <c r="JZO9" s="25"/>
      <c r="JZP9" s="25"/>
      <c r="JZQ9" s="25"/>
      <c r="JZR9" s="25"/>
      <c r="JZS9" s="25"/>
      <c r="JZT9" s="25"/>
      <c r="JZU9" s="25"/>
      <c r="JZV9" s="25"/>
      <c r="JZW9" s="25"/>
      <c r="JZX9" s="25"/>
      <c r="JZY9" s="25"/>
      <c r="JZZ9" s="25"/>
      <c r="KAA9" s="25"/>
      <c r="KAB9" s="25"/>
      <c r="KAC9" s="25"/>
      <c r="KAD9" s="25"/>
      <c r="KAE9" s="25"/>
      <c r="KAF9" s="25"/>
      <c r="KAG9" s="25"/>
      <c r="KAH9" s="25"/>
      <c r="KAI9" s="25"/>
      <c r="KAJ9" s="25"/>
      <c r="KAK9" s="25"/>
      <c r="KAL9" s="25"/>
      <c r="KAM9" s="25"/>
      <c r="KAN9" s="25"/>
      <c r="KAO9" s="25"/>
      <c r="KAP9" s="25"/>
      <c r="KAQ9" s="25"/>
      <c r="KAR9" s="25"/>
      <c r="KAS9" s="25"/>
      <c r="KAT9" s="25"/>
      <c r="KAU9" s="25"/>
      <c r="KAV9" s="25"/>
      <c r="KAW9" s="25"/>
      <c r="KAX9" s="25"/>
      <c r="KAY9" s="25"/>
      <c r="KAZ9" s="25"/>
      <c r="KBA9" s="25"/>
      <c r="KBB9" s="25"/>
      <c r="KBC9" s="25"/>
      <c r="KBD9" s="25"/>
      <c r="KBE9" s="25"/>
      <c r="KBF9" s="25"/>
      <c r="KBG9" s="25"/>
      <c r="KBH9" s="25"/>
      <c r="KBI9" s="25"/>
      <c r="KBJ9" s="25"/>
      <c r="KBK9" s="25"/>
      <c r="KBL9" s="25"/>
      <c r="KBM9" s="25"/>
      <c r="KBN9" s="25"/>
      <c r="KBO9" s="25"/>
      <c r="KBP9" s="25"/>
      <c r="KBQ9" s="25"/>
      <c r="KBR9" s="25"/>
      <c r="KBS9" s="25"/>
      <c r="KBT9" s="25"/>
      <c r="KBU9" s="25"/>
      <c r="KBV9" s="25"/>
      <c r="KBW9" s="25"/>
      <c r="KBX9" s="25"/>
      <c r="KBY9" s="25"/>
      <c r="KBZ9" s="25"/>
      <c r="KCA9" s="25"/>
      <c r="KCB9" s="25"/>
      <c r="KCC9" s="25"/>
      <c r="KCD9" s="25"/>
      <c r="KCE9" s="25"/>
      <c r="KCF9" s="25"/>
      <c r="KCG9" s="25"/>
      <c r="KCH9" s="25"/>
      <c r="KCI9" s="25"/>
      <c r="KCJ9" s="25"/>
      <c r="KCK9" s="25"/>
      <c r="KCL9" s="25"/>
      <c r="KCM9" s="25"/>
      <c r="KCN9" s="25"/>
      <c r="KCO9" s="25"/>
      <c r="KCP9" s="25"/>
      <c r="KCQ9" s="25"/>
      <c r="KCR9" s="25"/>
      <c r="KCS9" s="25"/>
      <c r="KCT9" s="25"/>
      <c r="KCU9" s="25"/>
      <c r="KCV9" s="25"/>
      <c r="KCW9" s="25"/>
      <c r="KCX9" s="25"/>
      <c r="KCY9" s="25"/>
      <c r="KCZ9" s="25"/>
      <c r="KDA9" s="25"/>
      <c r="KDB9" s="25"/>
      <c r="KDC9" s="25"/>
      <c r="KDD9" s="25"/>
      <c r="KDE9" s="25"/>
      <c r="KDF9" s="25"/>
      <c r="KDG9" s="25"/>
      <c r="KDH9" s="25"/>
      <c r="KDI9" s="25"/>
      <c r="KDJ9" s="25"/>
      <c r="KDK9" s="25"/>
      <c r="KDL9" s="25"/>
      <c r="KDM9" s="25"/>
      <c r="KDN9" s="25"/>
      <c r="KDO9" s="25"/>
      <c r="KDP9" s="25"/>
      <c r="KDQ9" s="25"/>
      <c r="KDR9" s="25"/>
      <c r="KDS9" s="25"/>
      <c r="KDT9" s="25"/>
      <c r="KDU9" s="25"/>
      <c r="KDV9" s="25"/>
      <c r="KDW9" s="25"/>
      <c r="KDX9" s="25"/>
      <c r="KDY9" s="25"/>
      <c r="KDZ9" s="25"/>
      <c r="KEA9" s="25"/>
      <c r="KEB9" s="25"/>
      <c r="KEC9" s="25"/>
      <c r="KED9" s="25"/>
      <c r="KEE9" s="25"/>
      <c r="KEF9" s="25"/>
      <c r="KEG9" s="25"/>
      <c r="KEH9" s="25"/>
      <c r="KEI9" s="25"/>
      <c r="KEJ9" s="25"/>
      <c r="KEK9" s="25"/>
      <c r="KEL9" s="25"/>
      <c r="KEM9" s="25"/>
      <c r="KEN9" s="25"/>
      <c r="KEO9" s="25"/>
      <c r="KEP9" s="25"/>
      <c r="KEQ9" s="25"/>
      <c r="KER9" s="25"/>
      <c r="KES9" s="25"/>
      <c r="KET9" s="25"/>
      <c r="KEU9" s="25"/>
      <c r="KEV9" s="25"/>
      <c r="KEW9" s="25"/>
      <c r="KEX9" s="25"/>
      <c r="KEY9" s="25"/>
      <c r="KEZ9" s="25"/>
      <c r="KFA9" s="25"/>
      <c r="KFB9" s="25"/>
      <c r="KFC9" s="25"/>
      <c r="KFD9" s="25"/>
      <c r="KFE9" s="25"/>
      <c r="KFF9" s="25"/>
      <c r="KFG9" s="25"/>
      <c r="KFH9" s="25"/>
      <c r="KFI9" s="25"/>
      <c r="KFJ9" s="25"/>
      <c r="KFK9" s="25"/>
      <c r="KFL9" s="25"/>
      <c r="KFM9" s="25"/>
      <c r="KFN9" s="25"/>
      <c r="KFO9" s="25"/>
      <c r="KFP9" s="25"/>
      <c r="KFQ9" s="25"/>
      <c r="KFR9" s="25"/>
      <c r="KFS9" s="25"/>
      <c r="KFT9" s="25"/>
      <c r="KFU9" s="25"/>
      <c r="KFV9" s="25"/>
      <c r="KFW9" s="25"/>
      <c r="KFX9" s="25"/>
      <c r="KFY9" s="25"/>
      <c r="KFZ9" s="25"/>
      <c r="KGA9" s="25"/>
      <c r="KGB9" s="25"/>
      <c r="KGC9" s="25"/>
      <c r="KGD9" s="25"/>
      <c r="KGE9" s="25"/>
      <c r="KGF9" s="25"/>
      <c r="KGG9" s="25"/>
      <c r="KGH9" s="25"/>
      <c r="KGI9" s="25"/>
      <c r="KGJ9" s="25"/>
      <c r="KGK9" s="25"/>
      <c r="KGL9" s="25"/>
      <c r="KGM9" s="25"/>
      <c r="KGN9" s="25"/>
      <c r="KGO9" s="25"/>
      <c r="KGP9" s="25"/>
      <c r="KGQ9" s="25"/>
      <c r="KGR9" s="25"/>
      <c r="KGS9" s="25"/>
      <c r="KGT9" s="25"/>
      <c r="KGU9" s="25"/>
      <c r="KGV9" s="25"/>
      <c r="KGW9" s="25"/>
      <c r="KGX9" s="25"/>
      <c r="KGY9" s="25"/>
      <c r="KGZ9" s="25"/>
      <c r="KHA9" s="25"/>
      <c r="KHB9" s="25"/>
      <c r="KHC9" s="25"/>
      <c r="KHD9" s="25"/>
      <c r="KHE9" s="25"/>
      <c r="KHF9" s="25"/>
      <c r="KHG9" s="25"/>
      <c r="KHH9" s="25"/>
      <c r="KHI9" s="25"/>
      <c r="KHJ9" s="25"/>
      <c r="KHK9" s="25"/>
      <c r="KHL9" s="25"/>
      <c r="KHM9" s="25"/>
      <c r="KHN9" s="25"/>
      <c r="KHO9" s="25"/>
      <c r="KHP9" s="25"/>
      <c r="KHQ9" s="25"/>
      <c r="KHR9" s="25"/>
      <c r="KHS9" s="25"/>
      <c r="KHT9" s="25"/>
      <c r="KHU9" s="25"/>
      <c r="KHV9" s="25"/>
      <c r="KHW9" s="25"/>
      <c r="KHX9" s="25"/>
      <c r="KHY9" s="25"/>
      <c r="KHZ9" s="25"/>
      <c r="KIA9" s="25"/>
      <c r="KIB9" s="25"/>
      <c r="KIC9" s="25"/>
      <c r="KID9" s="25"/>
      <c r="KIE9" s="25"/>
      <c r="KIF9" s="25"/>
      <c r="KIG9" s="25"/>
      <c r="KIH9" s="25"/>
      <c r="KII9" s="25"/>
      <c r="KIJ9" s="25"/>
      <c r="KIK9" s="25"/>
      <c r="KIL9" s="25"/>
      <c r="KIM9" s="25"/>
      <c r="KIN9" s="25"/>
      <c r="KIO9" s="25"/>
      <c r="KIP9" s="25"/>
      <c r="KIQ9" s="25"/>
      <c r="KIR9" s="25"/>
      <c r="KIS9" s="25"/>
      <c r="KIT9" s="25"/>
      <c r="KIU9" s="25"/>
      <c r="KIV9" s="25"/>
      <c r="KIW9" s="25"/>
      <c r="KIX9" s="25"/>
      <c r="KIY9" s="25"/>
      <c r="KIZ9" s="25"/>
      <c r="KJA9" s="25"/>
      <c r="KJB9" s="25"/>
      <c r="KJC9" s="25"/>
      <c r="KJD9" s="25"/>
      <c r="KJE9" s="25"/>
      <c r="KJF9" s="25"/>
      <c r="KJG9" s="25"/>
      <c r="KJH9" s="25"/>
      <c r="KJI9" s="25"/>
      <c r="KJJ9" s="25"/>
      <c r="KJK9" s="25"/>
      <c r="KJL9" s="25"/>
      <c r="KJM9" s="25"/>
      <c r="KJN9" s="25"/>
      <c r="KJO9" s="25"/>
      <c r="KJP9" s="25"/>
      <c r="KJQ9" s="25"/>
      <c r="KJR9" s="25"/>
      <c r="KJS9" s="25"/>
      <c r="KJT9" s="25"/>
      <c r="KJU9" s="25"/>
      <c r="KJV9" s="25"/>
      <c r="KJW9" s="25"/>
      <c r="KJX9" s="25"/>
      <c r="KJY9" s="25"/>
      <c r="KJZ9" s="25"/>
      <c r="KKA9" s="25"/>
      <c r="KKB9" s="25"/>
      <c r="KKC9" s="25"/>
      <c r="KKD9" s="25"/>
      <c r="KKE9" s="25"/>
      <c r="KKF9" s="25"/>
      <c r="KKG9" s="25"/>
      <c r="KKH9" s="25"/>
      <c r="KKI9" s="25"/>
      <c r="KKJ9" s="25"/>
      <c r="KKK9" s="25"/>
      <c r="KKL9" s="25"/>
      <c r="KKM9" s="25"/>
      <c r="KKN9" s="25"/>
      <c r="KKO9" s="25"/>
      <c r="KKP9" s="25"/>
      <c r="KKQ9" s="25"/>
      <c r="KKR9" s="25"/>
      <c r="KKS9" s="25"/>
      <c r="KKT9" s="25"/>
      <c r="KKU9" s="25"/>
      <c r="KKV9" s="25"/>
      <c r="KKW9" s="25"/>
      <c r="KKX9" s="25"/>
      <c r="KKY9" s="25"/>
      <c r="KKZ9" s="25"/>
      <c r="KLA9" s="25"/>
      <c r="KLB9" s="25"/>
      <c r="KLC9" s="25"/>
      <c r="KLD9" s="25"/>
      <c r="KLE9" s="25"/>
      <c r="KLF9" s="25"/>
      <c r="KLG9" s="25"/>
      <c r="KLH9" s="25"/>
      <c r="KLI9" s="25"/>
      <c r="KLJ9" s="25"/>
      <c r="KLK9" s="25"/>
      <c r="KLL9" s="25"/>
      <c r="KLM9" s="25"/>
      <c r="KLN9" s="25"/>
      <c r="KLO9" s="25"/>
      <c r="KLP9" s="25"/>
      <c r="KLQ9" s="25"/>
      <c r="KLR9" s="25"/>
      <c r="KLS9" s="25"/>
      <c r="KLT9" s="25"/>
      <c r="KLU9" s="25"/>
      <c r="KLV9" s="25"/>
      <c r="KLW9" s="25"/>
      <c r="KLX9" s="25"/>
      <c r="KLY9" s="25"/>
      <c r="KLZ9" s="25"/>
      <c r="KMA9" s="25"/>
      <c r="KMB9" s="25"/>
      <c r="KMC9" s="25"/>
      <c r="KMD9" s="25"/>
      <c r="KME9" s="25"/>
      <c r="KMF9" s="25"/>
      <c r="KMG9" s="25"/>
      <c r="KMH9" s="25"/>
      <c r="KMI9" s="25"/>
      <c r="KMJ9" s="25"/>
      <c r="KMK9" s="25"/>
      <c r="KML9" s="25"/>
      <c r="KMM9" s="25"/>
      <c r="KMN9" s="25"/>
      <c r="KMO9" s="25"/>
      <c r="KMP9" s="25"/>
      <c r="KMQ9" s="25"/>
      <c r="KMR9" s="25"/>
      <c r="KMS9" s="25"/>
      <c r="KMT9" s="25"/>
      <c r="KMU9" s="25"/>
      <c r="KMV9" s="25"/>
      <c r="KMW9" s="25"/>
      <c r="KMX9" s="25"/>
      <c r="KMY9" s="25"/>
      <c r="KMZ9" s="25"/>
      <c r="KNA9" s="25"/>
      <c r="KNB9" s="25"/>
      <c r="KNC9" s="25"/>
      <c r="KND9" s="25"/>
      <c r="KNE9" s="25"/>
      <c r="KNF9" s="25"/>
      <c r="KNG9" s="25"/>
      <c r="KNH9" s="25"/>
      <c r="KNI9" s="25"/>
      <c r="KNJ9" s="25"/>
      <c r="KNK9" s="25"/>
      <c r="KNL9" s="25"/>
      <c r="KNM9" s="25"/>
      <c r="KNN9" s="25"/>
      <c r="KNO9" s="25"/>
      <c r="KNP9" s="25"/>
      <c r="KNQ9" s="25"/>
      <c r="KNR9" s="25"/>
      <c r="KNS9" s="25"/>
      <c r="KNT9" s="25"/>
      <c r="KNU9" s="25"/>
      <c r="KNV9" s="25"/>
      <c r="KNW9" s="25"/>
      <c r="KNX9" s="25"/>
      <c r="KNY9" s="25"/>
      <c r="KNZ9" s="25"/>
      <c r="KOA9" s="25"/>
      <c r="KOB9" s="25"/>
      <c r="KOC9" s="25"/>
      <c r="KOD9" s="25"/>
      <c r="KOE9" s="25"/>
      <c r="KOF9" s="25"/>
      <c r="KOG9" s="25"/>
      <c r="KOH9" s="25"/>
      <c r="KOI9" s="25"/>
      <c r="KOJ9" s="25"/>
      <c r="KOK9" s="25"/>
      <c r="KOL9" s="25"/>
      <c r="KOM9" s="25"/>
      <c r="KON9" s="25"/>
      <c r="KOO9" s="25"/>
      <c r="KOP9" s="25"/>
      <c r="KOQ9" s="25"/>
      <c r="KOR9" s="25"/>
      <c r="KOS9" s="25"/>
      <c r="KOT9" s="25"/>
      <c r="KOU9" s="25"/>
      <c r="KOV9" s="25"/>
      <c r="KOW9" s="25"/>
      <c r="KOX9" s="25"/>
      <c r="KOY9" s="25"/>
      <c r="KOZ9" s="25"/>
      <c r="KPA9" s="25"/>
      <c r="KPB9" s="25"/>
      <c r="KPC9" s="25"/>
      <c r="KPD9" s="25"/>
      <c r="KPE9" s="25"/>
      <c r="KPF9" s="25"/>
      <c r="KPG9" s="25"/>
      <c r="KPH9" s="25"/>
      <c r="KPI9" s="25"/>
      <c r="KPJ9" s="25"/>
      <c r="KPK9" s="25"/>
      <c r="KPL9" s="25"/>
      <c r="KPM9" s="25"/>
      <c r="KPN9" s="25"/>
      <c r="KPO9" s="25"/>
      <c r="KPP9" s="25"/>
      <c r="KPQ9" s="25"/>
      <c r="KPR9" s="25"/>
      <c r="KPS9" s="25"/>
      <c r="KPT9" s="25"/>
      <c r="KPU9" s="25"/>
      <c r="KPV9" s="25"/>
      <c r="KPW9" s="25"/>
      <c r="KPX9" s="25"/>
      <c r="KPY9" s="25"/>
      <c r="KPZ9" s="25"/>
      <c r="KQA9" s="25"/>
      <c r="KQB9" s="25"/>
      <c r="KQC9" s="25"/>
      <c r="KQD9" s="25"/>
      <c r="KQE9" s="25"/>
      <c r="KQF9" s="25"/>
      <c r="KQG9" s="25"/>
      <c r="KQH9" s="25"/>
      <c r="KQI9" s="25"/>
      <c r="KQJ9" s="25"/>
      <c r="KQK9" s="25"/>
      <c r="KQL9" s="25"/>
      <c r="KQM9" s="25"/>
      <c r="KQN9" s="25"/>
      <c r="KQO9" s="25"/>
      <c r="KQP9" s="25"/>
      <c r="KQQ9" s="25"/>
      <c r="KQR9" s="25"/>
      <c r="KQS9" s="25"/>
      <c r="KQT9" s="25"/>
      <c r="KQU9" s="25"/>
      <c r="KQV9" s="25"/>
      <c r="KQW9" s="25"/>
      <c r="KQX9" s="25"/>
      <c r="KQY9" s="25"/>
      <c r="KQZ9" s="25"/>
      <c r="KRA9" s="25"/>
      <c r="KRB9" s="25"/>
      <c r="KRC9" s="25"/>
      <c r="KRD9" s="25"/>
      <c r="KRE9" s="25"/>
      <c r="KRF9" s="25"/>
      <c r="KRG9" s="25"/>
      <c r="KRH9" s="25"/>
      <c r="KRI9" s="25"/>
      <c r="KRJ9" s="25"/>
      <c r="KRK9" s="25"/>
      <c r="KRL9" s="25"/>
      <c r="KRM9" s="25"/>
      <c r="KRN9" s="25"/>
      <c r="KRO9" s="25"/>
      <c r="KRP9" s="25"/>
      <c r="KRQ9" s="25"/>
      <c r="KRR9" s="25"/>
      <c r="KRS9" s="25"/>
      <c r="KRT9" s="25"/>
      <c r="KRU9" s="25"/>
      <c r="KRV9" s="25"/>
      <c r="KRW9" s="25"/>
      <c r="KRX9" s="25"/>
      <c r="KRY9" s="25"/>
      <c r="KRZ9" s="25"/>
      <c r="KSA9" s="25"/>
      <c r="KSB9" s="25"/>
      <c r="KSC9" s="25"/>
      <c r="KSD9" s="25"/>
      <c r="KSE9" s="25"/>
      <c r="KSF9" s="25"/>
      <c r="KSG9" s="25"/>
      <c r="KSH9" s="25"/>
      <c r="KSI9" s="25"/>
      <c r="KSJ9" s="25"/>
      <c r="KSK9" s="25"/>
      <c r="KSL9" s="25"/>
      <c r="KSM9" s="25"/>
      <c r="KSN9" s="25"/>
      <c r="KSO9" s="25"/>
      <c r="KSP9" s="25"/>
      <c r="KSQ9" s="25"/>
      <c r="KSR9" s="25"/>
      <c r="KSS9" s="25"/>
      <c r="KST9" s="25"/>
      <c r="KSU9" s="25"/>
      <c r="KSV9" s="25"/>
      <c r="KSW9" s="25"/>
      <c r="KSX9" s="25"/>
      <c r="KSY9" s="25"/>
      <c r="KSZ9" s="25"/>
      <c r="KTA9" s="25"/>
      <c r="KTB9" s="25"/>
      <c r="KTC9" s="25"/>
      <c r="KTD9" s="25"/>
      <c r="KTE9" s="25"/>
      <c r="KTF9" s="25"/>
      <c r="KTG9" s="25"/>
      <c r="KTH9" s="25"/>
      <c r="KTI9" s="25"/>
      <c r="KTJ9" s="25"/>
      <c r="KTK9" s="25"/>
      <c r="KTL9" s="25"/>
      <c r="KTM9" s="25"/>
      <c r="KTN9" s="25"/>
      <c r="KTO9" s="25"/>
      <c r="KTP9" s="25"/>
      <c r="KTQ9" s="25"/>
      <c r="KTR9" s="25"/>
      <c r="KTS9" s="25"/>
      <c r="KTT9" s="25"/>
      <c r="KTU9" s="25"/>
      <c r="KTV9" s="25"/>
      <c r="KTW9" s="25"/>
      <c r="KTX9" s="25"/>
      <c r="KTY9" s="25"/>
      <c r="KTZ9" s="25"/>
      <c r="KUA9" s="25"/>
      <c r="KUB9" s="25"/>
      <c r="KUC9" s="25"/>
      <c r="KUD9" s="25"/>
      <c r="KUE9" s="25"/>
      <c r="KUF9" s="25"/>
      <c r="KUG9" s="25"/>
      <c r="KUH9" s="25"/>
      <c r="KUI9" s="25"/>
      <c r="KUJ9" s="25"/>
      <c r="KUK9" s="25"/>
      <c r="KUL9" s="25"/>
      <c r="KUM9" s="25"/>
      <c r="KUN9" s="25"/>
      <c r="KUO9" s="25"/>
      <c r="KUP9" s="25"/>
      <c r="KUQ9" s="25"/>
      <c r="KUR9" s="25"/>
      <c r="KUS9" s="25"/>
      <c r="KUT9" s="25"/>
      <c r="KUU9" s="25"/>
      <c r="KUV9" s="25"/>
      <c r="KUW9" s="25"/>
      <c r="KUX9" s="25"/>
      <c r="KUY9" s="25"/>
      <c r="KUZ9" s="25"/>
      <c r="KVA9" s="25"/>
      <c r="KVB9" s="25"/>
      <c r="KVC9" s="25"/>
      <c r="KVD9" s="25"/>
      <c r="KVE9" s="25"/>
      <c r="KVF9" s="25"/>
      <c r="KVG9" s="25"/>
      <c r="KVH9" s="25"/>
      <c r="KVI9" s="25"/>
      <c r="KVJ9" s="25"/>
      <c r="KVK9" s="25"/>
      <c r="KVL9" s="25"/>
      <c r="KVM9" s="25"/>
      <c r="KVN9" s="25"/>
      <c r="KVO9" s="25"/>
      <c r="KVP9" s="25"/>
      <c r="KVQ9" s="25"/>
      <c r="KVR9" s="25"/>
      <c r="KVS9" s="25"/>
      <c r="KVT9" s="25"/>
      <c r="KVU9" s="25"/>
      <c r="KVV9" s="25"/>
      <c r="KVW9" s="25"/>
      <c r="KVX9" s="25"/>
      <c r="KVY9" s="25"/>
      <c r="KVZ9" s="25"/>
      <c r="KWA9" s="25"/>
      <c r="KWB9" s="25"/>
      <c r="KWC9" s="25"/>
      <c r="KWD9" s="25"/>
      <c r="KWE9" s="25"/>
      <c r="KWF9" s="25"/>
      <c r="KWG9" s="25"/>
      <c r="KWH9" s="25"/>
      <c r="KWI9" s="25"/>
      <c r="KWJ9" s="25"/>
      <c r="KWK9" s="25"/>
      <c r="KWL9" s="25"/>
      <c r="KWM9" s="25"/>
      <c r="KWN9" s="25"/>
      <c r="KWO9" s="25"/>
      <c r="KWP9" s="25"/>
      <c r="KWQ9" s="25"/>
      <c r="KWR9" s="25"/>
      <c r="KWS9" s="25"/>
      <c r="KWT9" s="25"/>
      <c r="KWU9" s="25"/>
      <c r="KWV9" s="25"/>
      <c r="KWW9" s="25"/>
      <c r="KWX9" s="25"/>
      <c r="KWY9" s="25"/>
      <c r="KWZ9" s="25"/>
      <c r="KXA9" s="25"/>
      <c r="KXB9" s="25"/>
      <c r="KXC9" s="25"/>
      <c r="KXD9" s="25"/>
      <c r="KXE9" s="25"/>
      <c r="KXF9" s="25"/>
      <c r="KXG9" s="25"/>
      <c r="KXH9" s="25"/>
      <c r="KXI9" s="25"/>
      <c r="KXJ9" s="25"/>
      <c r="KXK9" s="25"/>
      <c r="KXL9" s="25"/>
      <c r="KXM9" s="25"/>
      <c r="KXN9" s="25"/>
      <c r="KXO9" s="25"/>
      <c r="KXP9" s="25"/>
      <c r="KXQ9" s="25"/>
      <c r="KXR9" s="25"/>
      <c r="KXS9" s="25"/>
      <c r="KXT9" s="25"/>
      <c r="KXU9" s="25"/>
      <c r="KXV9" s="25"/>
      <c r="KXW9" s="25"/>
      <c r="KXX9" s="25"/>
      <c r="KXY9" s="25"/>
      <c r="KXZ9" s="25"/>
      <c r="KYA9" s="25"/>
      <c r="KYB9" s="25"/>
      <c r="KYC9" s="25"/>
      <c r="KYD9" s="25"/>
      <c r="KYE9" s="25"/>
      <c r="KYF9" s="25"/>
      <c r="KYG9" s="25"/>
      <c r="KYH9" s="25"/>
      <c r="KYI9" s="25"/>
      <c r="KYJ9" s="25"/>
      <c r="KYK9" s="25"/>
      <c r="KYL9" s="25"/>
      <c r="KYM9" s="25"/>
      <c r="KYN9" s="25"/>
      <c r="KYO9" s="25"/>
      <c r="KYP9" s="25"/>
      <c r="KYQ9" s="25"/>
      <c r="KYR9" s="25"/>
      <c r="KYS9" s="25"/>
      <c r="KYT9" s="25"/>
      <c r="KYU9" s="25"/>
      <c r="KYV9" s="25"/>
      <c r="KYW9" s="25"/>
      <c r="KYX9" s="25"/>
      <c r="KYY9" s="25"/>
      <c r="KYZ9" s="25"/>
      <c r="KZA9" s="25"/>
      <c r="KZB9" s="25"/>
      <c r="KZC9" s="25"/>
      <c r="KZD9" s="25"/>
      <c r="KZE9" s="25"/>
      <c r="KZF9" s="25"/>
      <c r="KZG9" s="25"/>
      <c r="KZH9" s="25"/>
      <c r="KZI9" s="25"/>
      <c r="KZJ9" s="25"/>
      <c r="KZK9" s="25"/>
      <c r="KZL9" s="25"/>
      <c r="KZM9" s="25"/>
      <c r="KZN9" s="25"/>
      <c r="KZO9" s="25"/>
      <c r="KZP9" s="25"/>
      <c r="KZQ9" s="25"/>
      <c r="KZR9" s="25"/>
      <c r="KZS9" s="25"/>
      <c r="KZT9" s="25"/>
      <c r="KZU9" s="25"/>
      <c r="KZV9" s="25"/>
      <c r="KZW9" s="25"/>
      <c r="KZX9" s="25"/>
      <c r="KZY9" s="25"/>
      <c r="KZZ9" s="25"/>
      <c r="LAA9" s="25"/>
      <c r="LAB9" s="25"/>
      <c r="LAC9" s="25"/>
      <c r="LAD9" s="25"/>
      <c r="LAE9" s="25"/>
      <c r="LAF9" s="25"/>
      <c r="LAG9" s="25"/>
      <c r="LAH9" s="25"/>
      <c r="LAI9" s="25"/>
      <c r="LAJ9" s="25"/>
      <c r="LAK9" s="25"/>
      <c r="LAL9" s="25"/>
      <c r="LAM9" s="25"/>
      <c r="LAN9" s="25"/>
      <c r="LAO9" s="25"/>
      <c r="LAP9" s="25"/>
      <c r="LAQ9" s="25"/>
      <c r="LAR9" s="25"/>
      <c r="LAS9" s="25"/>
      <c r="LAT9" s="25"/>
      <c r="LAU9" s="25"/>
      <c r="LAV9" s="25"/>
      <c r="LAW9" s="25"/>
      <c r="LAX9" s="25"/>
      <c r="LAY9" s="25"/>
      <c r="LAZ9" s="25"/>
      <c r="LBA9" s="25"/>
      <c r="LBB9" s="25"/>
      <c r="LBC9" s="25"/>
      <c r="LBD9" s="25"/>
      <c r="LBE9" s="25"/>
      <c r="LBF9" s="25"/>
      <c r="LBG9" s="25"/>
      <c r="LBH9" s="25"/>
      <c r="LBI9" s="25"/>
      <c r="LBJ9" s="25"/>
      <c r="LBK9" s="25"/>
      <c r="LBL9" s="25"/>
      <c r="LBM9" s="25"/>
      <c r="LBN9" s="25"/>
      <c r="LBO9" s="25"/>
      <c r="LBP9" s="25"/>
      <c r="LBQ9" s="25"/>
      <c r="LBR9" s="25"/>
      <c r="LBS9" s="25"/>
      <c r="LBT9" s="25"/>
      <c r="LBU9" s="25"/>
      <c r="LBV9" s="25"/>
      <c r="LBW9" s="25"/>
      <c r="LBX9" s="25"/>
      <c r="LBY9" s="25"/>
      <c r="LBZ9" s="25"/>
      <c r="LCA9" s="25"/>
      <c r="LCB9" s="25"/>
      <c r="LCC9" s="25"/>
      <c r="LCD9" s="25"/>
      <c r="LCE9" s="25"/>
      <c r="LCF9" s="25"/>
      <c r="LCG9" s="25"/>
      <c r="LCH9" s="25"/>
      <c r="LCI9" s="25"/>
      <c r="LCJ9" s="25"/>
      <c r="LCK9" s="25"/>
      <c r="LCL9" s="25"/>
      <c r="LCM9" s="25"/>
      <c r="LCN9" s="25"/>
      <c r="LCO9" s="25"/>
      <c r="LCP9" s="25"/>
      <c r="LCQ9" s="25"/>
      <c r="LCR9" s="25"/>
      <c r="LCS9" s="25"/>
      <c r="LCT9" s="25"/>
      <c r="LCU9" s="25"/>
      <c r="LCV9" s="25"/>
      <c r="LCW9" s="25"/>
      <c r="LCX9" s="25"/>
      <c r="LCY9" s="25"/>
      <c r="LCZ9" s="25"/>
      <c r="LDA9" s="25"/>
      <c r="LDB9" s="25"/>
      <c r="LDC9" s="25"/>
      <c r="LDD9" s="25"/>
      <c r="LDE9" s="25"/>
      <c r="LDF9" s="25"/>
      <c r="LDG9" s="25"/>
      <c r="LDH9" s="25"/>
      <c r="LDI9" s="25"/>
      <c r="LDJ9" s="25"/>
      <c r="LDK9" s="25"/>
      <c r="LDL9" s="25"/>
      <c r="LDM9" s="25"/>
      <c r="LDN9" s="25"/>
      <c r="LDO9" s="25"/>
      <c r="LDP9" s="25"/>
      <c r="LDQ9" s="25"/>
      <c r="LDR9" s="25"/>
      <c r="LDS9" s="25"/>
      <c r="LDT9" s="25"/>
      <c r="LDU9" s="25"/>
      <c r="LDV9" s="25"/>
      <c r="LDW9" s="25"/>
      <c r="LDX9" s="25"/>
      <c r="LDY9" s="25"/>
      <c r="LDZ9" s="25"/>
      <c r="LEA9" s="25"/>
      <c r="LEB9" s="25"/>
      <c r="LEC9" s="25"/>
      <c r="LED9" s="25"/>
      <c r="LEE9" s="25"/>
      <c r="LEF9" s="25"/>
      <c r="LEG9" s="25"/>
      <c r="LEH9" s="25"/>
      <c r="LEI9" s="25"/>
      <c r="LEJ9" s="25"/>
      <c r="LEK9" s="25"/>
      <c r="LEL9" s="25"/>
      <c r="LEM9" s="25"/>
      <c r="LEN9" s="25"/>
      <c r="LEO9" s="25"/>
      <c r="LEP9" s="25"/>
      <c r="LEQ9" s="25"/>
      <c r="LER9" s="25"/>
      <c r="LES9" s="25"/>
      <c r="LET9" s="25"/>
      <c r="LEU9" s="25"/>
      <c r="LEV9" s="25"/>
      <c r="LEW9" s="25"/>
      <c r="LEX9" s="25"/>
      <c r="LEY9" s="25"/>
      <c r="LEZ9" s="25"/>
      <c r="LFA9" s="25"/>
      <c r="LFB9" s="25"/>
      <c r="LFC9" s="25"/>
      <c r="LFD9" s="25"/>
      <c r="LFE9" s="25"/>
      <c r="LFF9" s="25"/>
      <c r="LFG9" s="25"/>
      <c r="LFH9" s="25"/>
      <c r="LFI9" s="25"/>
      <c r="LFJ9" s="25"/>
      <c r="LFK9" s="25"/>
      <c r="LFL9" s="25"/>
      <c r="LFM9" s="25"/>
      <c r="LFN9" s="25"/>
      <c r="LFO9" s="25"/>
      <c r="LFP9" s="25"/>
      <c r="LFQ9" s="25"/>
      <c r="LFR9" s="25"/>
      <c r="LFS9" s="25"/>
      <c r="LFT9" s="25"/>
      <c r="LFU9" s="25"/>
      <c r="LFV9" s="25"/>
      <c r="LFW9" s="25"/>
      <c r="LFX9" s="25"/>
      <c r="LFY9" s="25"/>
      <c r="LFZ9" s="25"/>
      <c r="LGA9" s="25"/>
      <c r="LGB9" s="25"/>
      <c r="LGC9" s="25"/>
      <c r="LGD9" s="25"/>
      <c r="LGE9" s="25"/>
      <c r="LGF9" s="25"/>
      <c r="LGG9" s="25"/>
      <c r="LGH9" s="25"/>
      <c r="LGI9" s="25"/>
      <c r="LGJ9" s="25"/>
      <c r="LGK9" s="25"/>
      <c r="LGL9" s="25"/>
      <c r="LGM9" s="25"/>
      <c r="LGN9" s="25"/>
      <c r="LGO9" s="25"/>
      <c r="LGP9" s="25"/>
      <c r="LGQ9" s="25"/>
      <c r="LGR9" s="25"/>
      <c r="LGS9" s="25"/>
      <c r="LGT9" s="25"/>
      <c r="LGU9" s="25"/>
      <c r="LGV9" s="25"/>
      <c r="LGW9" s="25"/>
      <c r="LGX9" s="25"/>
      <c r="LGY9" s="25"/>
      <c r="LGZ9" s="25"/>
      <c r="LHA9" s="25"/>
      <c r="LHB9" s="25"/>
      <c r="LHC9" s="25"/>
      <c r="LHD9" s="25"/>
      <c r="LHE9" s="25"/>
      <c r="LHF9" s="25"/>
      <c r="LHG9" s="25"/>
      <c r="LHH9" s="25"/>
      <c r="LHI9" s="25"/>
      <c r="LHJ9" s="25"/>
      <c r="LHK9" s="25"/>
      <c r="LHL9" s="25"/>
      <c r="LHM9" s="25"/>
      <c r="LHN9" s="25"/>
      <c r="LHO9" s="25"/>
      <c r="LHP9" s="25"/>
      <c r="LHQ9" s="25"/>
      <c r="LHR9" s="25"/>
      <c r="LHS9" s="25"/>
      <c r="LHT9" s="25"/>
      <c r="LHU9" s="25"/>
      <c r="LHV9" s="25"/>
      <c r="LHW9" s="25"/>
      <c r="LHX9" s="25"/>
      <c r="LHY9" s="25"/>
      <c r="LHZ9" s="25"/>
      <c r="LIA9" s="25"/>
      <c r="LIB9" s="25"/>
      <c r="LIC9" s="25"/>
      <c r="LID9" s="25"/>
      <c r="LIE9" s="25"/>
      <c r="LIF9" s="25"/>
      <c r="LIG9" s="25"/>
      <c r="LIH9" s="25"/>
      <c r="LII9" s="25"/>
      <c r="LIJ9" s="25"/>
      <c r="LIK9" s="25"/>
      <c r="LIL9" s="25"/>
      <c r="LIM9" s="25"/>
      <c r="LIN9" s="25"/>
      <c r="LIO9" s="25"/>
      <c r="LIP9" s="25"/>
      <c r="LIQ9" s="25"/>
      <c r="LIR9" s="25"/>
      <c r="LIS9" s="25"/>
      <c r="LIT9" s="25"/>
      <c r="LIU9" s="25"/>
      <c r="LIV9" s="25"/>
      <c r="LIW9" s="25"/>
      <c r="LIX9" s="25"/>
      <c r="LIY9" s="25"/>
      <c r="LIZ9" s="25"/>
      <c r="LJA9" s="25"/>
      <c r="LJB9" s="25"/>
      <c r="LJC9" s="25"/>
      <c r="LJD9" s="25"/>
      <c r="LJE9" s="25"/>
      <c r="LJF9" s="25"/>
      <c r="LJG9" s="25"/>
      <c r="LJH9" s="25"/>
      <c r="LJI9" s="25"/>
      <c r="LJJ9" s="25"/>
      <c r="LJK9" s="25"/>
      <c r="LJL9" s="25"/>
      <c r="LJM9" s="25"/>
      <c r="LJN9" s="25"/>
      <c r="LJO9" s="25"/>
      <c r="LJP9" s="25"/>
      <c r="LJQ9" s="25"/>
      <c r="LJR9" s="25"/>
      <c r="LJS9" s="25"/>
      <c r="LJT9" s="25"/>
      <c r="LJU9" s="25"/>
      <c r="LJV9" s="25"/>
      <c r="LJW9" s="25"/>
      <c r="LJX9" s="25"/>
      <c r="LJY9" s="25"/>
      <c r="LJZ9" s="25"/>
      <c r="LKA9" s="25"/>
      <c r="LKB9" s="25"/>
      <c r="LKC9" s="25"/>
      <c r="LKD9" s="25"/>
      <c r="LKE9" s="25"/>
      <c r="LKF9" s="25"/>
      <c r="LKG9" s="25"/>
      <c r="LKH9" s="25"/>
      <c r="LKI9" s="25"/>
      <c r="LKJ9" s="25"/>
      <c r="LKK9" s="25"/>
      <c r="LKL9" s="25"/>
      <c r="LKM9" s="25"/>
      <c r="LKN9" s="25"/>
      <c r="LKO9" s="25"/>
      <c r="LKP9" s="25"/>
      <c r="LKQ9" s="25"/>
      <c r="LKR9" s="25"/>
      <c r="LKS9" s="25"/>
      <c r="LKT9" s="25"/>
      <c r="LKU9" s="25"/>
      <c r="LKV9" s="25"/>
      <c r="LKW9" s="25"/>
      <c r="LKX9" s="25"/>
      <c r="LKY9" s="25"/>
      <c r="LKZ9" s="25"/>
      <c r="LLA9" s="25"/>
      <c r="LLB9" s="25"/>
      <c r="LLC9" s="25"/>
      <c r="LLD9" s="25"/>
      <c r="LLE9" s="25"/>
      <c r="LLF9" s="25"/>
      <c r="LLG9" s="25"/>
      <c r="LLH9" s="25"/>
      <c r="LLI9" s="25"/>
      <c r="LLJ9" s="25"/>
      <c r="LLK9" s="25"/>
      <c r="LLL9" s="25"/>
      <c r="LLM9" s="25"/>
      <c r="LLN9" s="25"/>
      <c r="LLO9" s="25"/>
      <c r="LLP9" s="25"/>
      <c r="LLQ9" s="25"/>
      <c r="LLR9" s="25"/>
      <c r="LLS9" s="25"/>
      <c r="LLT9" s="25"/>
      <c r="LLU9" s="25"/>
      <c r="LLV9" s="25"/>
      <c r="LLW9" s="25"/>
      <c r="LLX9" s="25"/>
      <c r="LLY9" s="25"/>
      <c r="LLZ9" s="25"/>
      <c r="LMA9" s="25"/>
      <c r="LMB9" s="25"/>
      <c r="LMC9" s="25"/>
      <c r="LMD9" s="25"/>
      <c r="LME9" s="25"/>
      <c r="LMF9" s="25"/>
      <c r="LMG9" s="25"/>
      <c r="LMH9" s="25"/>
      <c r="LMI9" s="25"/>
      <c r="LMJ9" s="25"/>
      <c r="LMK9" s="25"/>
      <c r="LML9" s="25"/>
      <c r="LMM9" s="25"/>
      <c r="LMN9" s="25"/>
      <c r="LMO9" s="25"/>
      <c r="LMP9" s="25"/>
      <c r="LMQ9" s="25"/>
      <c r="LMR9" s="25"/>
      <c r="LMS9" s="25"/>
      <c r="LMT9" s="25"/>
      <c r="LMU9" s="25"/>
      <c r="LMV9" s="25"/>
      <c r="LMW9" s="25"/>
      <c r="LMX9" s="25"/>
      <c r="LMY9" s="25"/>
      <c r="LMZ9" s="25"/>
      <c r="LNA9" s="25"/>
      <c r="LNB9" s="25"/>
      <c r="LNC9" s="25"/>
      <c r="LND9" s="25"/>
      <c r="LNE9" s="25"/>
      <c r="LNF9" s="25"/>
      <c r="LNG9" s="25"/>
      <c r="LNH9" s="25"/>
      <c r="LNI9" s="25"/>
      <c r="LNJ9" s="25"/>
      <c r="LNK9" s="25"/>
      <c r="LNL9" s="25"/>
      <c r="LNM9" s="25"/>
      <c r="LNN9" s="25"/>
      <c r="LNO9" s="25"/>
      <c r="LNP9" s="25"/>
      <c r="LNQ9" s="25"/>
      <c r="LNR9" s="25"/>
      <c r="LNS9" s="25"/>
      <c r="LNT9" s="25"/>
      <c r="LNU9" s="25"/>
      <c r="LNV9" s="25"/>
      <c r="LNW9" s="25"/>
      <c r="LNX9" s="25"/>
      <c r="LNY9" s="25"/>
      <c r="LNZ9" s="25"/>
      <c r="LOA9" s="25"/>
      <c r="LOB9" s="25"/>
      <c r="LOC9" s="25"/>
      <c r="LOD9" s="25"/>
      <c r="LOE9" s="25"/>
      <c r="LOF9" s="25"/>
      <c r="LOG9" s="25"/>
      <c r="LOH9" s="25"/>
      <c r="LOI9" s="25"/>
      <c r="LOJ9" s="25"/>
      <c r="LOK9" s="25"/>
      <c r="LOL9" s="25"/>
      <c r="LOM9" s="25"/>
      <c r="LON9" s="25"/>
      <c r="LOO9" s="25"/>
      <c r="LOP9" s="25"/>
      <c r="LOQ9" s="25"/>
      <c r="LOR9" s="25"/>
      <c r="LOS9" s="25"/>
      <c r="LOT9" s="25"/>
      <c r="LOU9" s="25"/>
      <c r="LOV9" s="25"/>
      <c r="LOW9" s="25"/>
      <c r="LOX9" s="25"/>
      <c r="LOY9" s="25"/>
      <c r="LOZ9" s="25"/>
      <c r="LPA9" s="25"/>
      <c r="LPB9" s="25"/>
      <c r="LPC9" s="25"/>
      <c r="LPD9" s="25"/>
      <c r="LPE9" s="25"/>
      <c r="LPF9" s="25"/>
      <c r="LPG9" s="25"/>
      <c r="LPH9" s="25"/>
      <c r="LPI9" s="25"/>
      <c r="LPJ9" s="25"/>
      <c r="LPK9" s="25"/>
      <c r="LPL9" s="25"/>
      <c r="LPM9" s="25"/>
      <c r="LPN9" s="25"/>
      <c r="LPO9" s="25"/>
      <c r="LPP9" s="25"/>
      <c r="LPQ9" s="25"/>
      <c r="LPR9" s="25"/>
      <c r="LPS9" s="25"/>
      <c r="LPT9" s="25"/>
      <c r="LPU9" s="25"/>
      <c r="LPV9" s="25"/>
      <c r="LPW9" s="25"/>
      <c r="LPX9" s="25"/>
      <c r="LPY9" s="25"/>
      <c r="LPZ9" s="25"/>
      <c r="LQA9" s="25"/>
      <c r="LQB9" s="25"/>
      <c r="LQC9" s="25"/>
      <c r="LQD9" s="25"/>
      <c r="LQE9" s="25"/>
      <c r="LQF9" s="25"/>
      <c r="LQG9" s="25"/>
      <c r="LQH9" s="25"/>
      <c r="LQI9" s="25"/>
      <c r="LQJ9" s="25"/>
      <c r="LQK9" s="25"/>
      <c r="LQL9" s="25"/>
      <c r="LQM9" s="25"/>
      <c r="LQN9" s="25"/>
      <c r="LQO9" s="25"/>
      <c r="LQP9" s="25"/>
      <c r="LQQ9" s="25"/>
      <c r="LQR9" s="25"/>
      <c r="LQS9" s="25"/>
      <c r="LQT9" s="25"/>
      <c r="LQU9" s="25"/>
      <c r="LQV9" s="25"/>
      <c r="LQW9" s="25"/>
      <c r="LQX9" s="25"/>
      <c r="LQY9" s="25"/>
      <c r="LQZ9" s="25"/>
      <c r="LRA9" s="25"/>
      <c r="LRB9" s="25"/>
      <c r="LRC9" s="25"/>
      <c r="LRD9" s="25"/>
      <c r="LRE9" s="25"/>
      <c r="LRF9" s="25"/>
      <c r="LRG9" s="25"/>
      <c r="LRH9" s="25"/>
      <c r="LRI9" s="25"/>
      <c r="LRJ9" s="25"/>
      <c r="LRK9" s="25"/>
      <c r="LRL9" s="25"/>
      <c r="LRM9" s="25"/>
      <c r="LRN9" s="25"/>
      <c r="LRO9" s="25"/>
      <c r="LRP9" s="25"/>
      <c r="LRQ9" s="25"/>
      <c r="LRR9" s="25"/>
      <c r="LRS9" s="25"/>
      <c r="LRT9" s="25"/>
      <c r="LRU9" s="25"/>
      <c r="LRV9" s="25"/>
      <c r="LRW9" s="25"/>
      <c r="LRX9" s="25"/>
      <c r="LRY9" s="25"/>
      <c r="LRZ9" s="25"/>
      <c r="LSA9" s="25"/>
      <c r="LSB9" s="25"/>
      <c r="LSC9" s="25"/>
      <c r="LSD9" s="25"/>
      <c r="LSE9" s="25"/>
      <c r="LSF9" s="25"/>
      <c r="LSG9" s="25"/>
      <c r="LSH9" s="25"/>
      <c r="LSI9" s="25"/>
      <c r="LSJ9" s="25"/>
      <c r="LSK9" s="25"/>
      <c r="LSL9" s="25"/>
      <c r="LSM9" s="25"/>
      <c r="LSN9" s="25"/>
      <c r="LSO9" s="25"/>
      <c r="LSP9" s="25"/>
      <c r="LSQ9" s="25"/>
      <c r="LSR9" s="25"/>
      <c r="LSS9" s="25"/>
      <c r="LST9" s="25"/>
      <c r="LSU9" s="25"/>
      <c r="LSV9" s="25"/>
      <c r="LSW9" s="25"/>
      <c r="LSX9" s="25"/>
      <c r="LSY9" s="25"/>
      <c r="LSZ9" s="25"/>
      <c r="LTA9" s="25"/>
      <c r="LTB9" s="25"/>
      <c r="LTC9" s="25"/>
      <c r="LTD9" s="25"/>
      <c r="LTE9" s="25"/>
      <c r="LTF9" s="25"/>
      <c r="LTG9" s="25"/>
      <c r="LTH9" s="25"/>
      <c r="LTI9" s="25"/>
      <c r="LTJ9" s="25"/>
      <c r="LTK9" s="25"/>
      <c r="LTL9" s="25"/>
      <c r="LTM9" s="25"/>
      <c r="LTN9" s="25"/>
      <c r="LTO9" s="25"/>
      <c r="LTP9" s="25"/>
      <c r="LTQ9" s="25"/>
      <c r="LTR9" s="25"/>
      <c r="LTS9" s="25"/>
      <c r="LTT9" s="25"/>
      <c r="LTU9" s="25"/>
      <c r="LTV9" s="25"/>
      <c r="LTW9" s="25"/>
      <c r="LTX9" s="25"/>
      <c r="LTY9" s="25"/>
      <c r="LTZ9" s="25"/>
      <c r="LUA9" s="25"/>
      <c r="LUB9" s="25"/>
      <c r="LUC9" s="25"/>
      <c r="LUD9" s="25"/>
      <c r="LUE9" s="25"/>
      <c r="LUF9" s="25"/>
      <c r="LUG9" s="25"/>
      <c r="LUH9" s="25"/>
      <c r="LUI9" s="25"/>
      <c r="LUJ9" s="25"/>
      <c r="LUK9" s="25"/>
      <c r="LUL9" s="25"/>
      <c r="LUM9" s="25"/>
      <c r="LUN9" s="25"/>
      <c r="LUO9" s="25"/>
      <c r="LUP9" s="25"/>
      <c r="LUQ9" s="25"/>
      <c r="LUR9" s="25"/>
      <c r="LUS9" s="25"/>
      <c r="LUT9" s="25"/>
      <c r="LUU9" s="25"/>
      <c r="LUV9" s="25"/>
      <c r="LUW9" s="25"/>
      <c r="LUX9" s="25"/>
      <c r="LUY9" s="25"/>
      <c r="LUZ9" s="25"/>
      <c r="LVA9" s="25"/>
      <c r="LVB9" s="25"/>
      <c r="LVC9" s="25"/>
      <c r="LVD9" s="25"/>
      <c r="LVE9" s="25"/>
      <c r="LVF9" s="25"/>
      <c r="LVG9" s="25"/>
      <c r="LVH9" s="25"/>
      <c r="LVI9" s="25"/>
      <c r="LVJ9" s="25"/>
      <c r="LVK9" s="25"/>
      <c r="LVL9" s="25"/>
      <c r="LVM9" s="25"/>
      <c r="LVN9" s="25"/>
      <c r="LVO9" s="25"/>
      <c r="LVP9" s="25"/>
      <c r="LVQ9" s="25"/>
      <c r="LVR9" s="25"/>
      <c r="LVS9" s="25"/>
      <c r="LVT9" s="25"/>
      <c r="LVU9" s="25"/>
      <c r="LVV9" s="25"/>
      <c r="LVW9" s="25"/>
      <c r="LVX9" s="25"/>
      <c r="LVY9" s="25"/>
      <c r="LVZ9" s="25"/>
      <c r="LWA9" s="25"/>
      <c r="LWB9" s="25"/>
      <c r="LWC9" s="25"/>
      <c r="LWD9" s="25"/>
      <c r="LWE9" s="25"/>
      <c r="LWF9" s="25"/>
      <c r="LWG9" s="25"/>
      <c r="LWH9" s="25"/>
      <c r="LWI9" s="25"/>
      <c r="LWJ9" s="25"/>
      <c r="LWK9" s="25"/>
      <c r="LWL9" s="25"/>
      <c r="LWM9" s="25"/>
      <c r="LWN9" s="25"/>
      <c r="LWO9" s="25"/>
      <c r="LWP9" s="25"/>
      <c r="LWQ9" s="25"/>
      <c r="LWR9" s="25"/>
      <c r="LWS9" s="25"/>
      <c r="LWT9" s="25"/>
      <c r="LWU9" s="25"/>
      <c r="LWV9" s="25"/>
      <c r="LWW9" s="25"/>
      <c r="LWX9" s="25"/>
      <c r="LWY9" s="25"/>
      <c r="LWZ9" s="25"/>
      <c r="LXA9" s="25"/>
      <c r="LXB9" s="25"/>
      <c r="LXC9" s="25"/>
      <c r="LXD9" s="25"/>
      <c r="LXE9" s="25"/>
      <c r="LXF9" s="25"/>
      <c r="LXG9" s="25"/>
      <c r="LXH9" s="25"/>
      <c r="LXI9" s="25"/>
      <c r="LXJ9" s="25"/>
      <c r="LXK9" s="25"/>
      <c r="LXL9" s="25"/>
      <c r="LXM9" s="25"/>
      <c r="LXN9" s="25"/>
      <c r="LXO9" s="25"/>
      <c r="LXP9" s="25"/>
      <c r="LXQ9" s="25"/>
      <c r="LXR9" s="25"/>
      <c r="LXS9" s="25"/>
      <c r="LXT9" s="25"/>
      <c r="LXU9" s="25"/>
      <c r="LXV9" s="25"/>
      <c r="LXW9" s="25"/>
      <c r="LXX9" s="25"/>
      <c r="LXY9" s="25"/>
      <c r="LXZ9" s="25"/>
      <c r="LYA9" s="25"/>
      <c r="LYB9" s="25"/>
      <c r="LYC9" s="25"/>
      <c r="LYD9" s="25"/>
      <c r="LYE9" s="25"/>
      <c r="LYF9" s="25"/>
      <c r="LYG9" s="25"/>
      <c r="LYH9" s="25"/>
      <c r="LYI9" s="25"/>
      <c r="LYJ9" s="25"/>
      <c r="LYK9" s="25"/>
      <c r="LYL9" s="25"/>
      <c r="LYM9" s="25"/>
      <c r="LYN9" s="25"/>
      <c r="LYO9" s="25"/>
      <c r="LYP9" s="25"/>
      <c r="LYQ9" s="25"/>
      <c r="LYR9" s="25"/>
      <c r="LYS9" s="25"/>
      <c r="LYT9" s="25"/>
      <c r="LYU9" s="25"/>
      <c r="LYV9" s="25"/>
      <c r="LYW9" s="25"/>
      <c r="LYX9" s="25"/>
      <c r="LYY9" s="25"/>
      <c r="LYZ9" s="25"/>
      <c r="LZA9" s="25"/>
      <c r="LZB9" s="25"/>
      <c r="LZC9" s="25"/>
      <c r="LZD9" s="25"/>
      <c r="LZE9" s="25"/>
      <c r="LZF9" s="25"/>
      <c r="LZG9" s="25"/>
      <c r="LZH9" s="25"/>
      <c r="LZI9" s="25"/>
      <c r="LZJ9" s="25"/>
      <c r="LZK9" s="25"/>
      <c r="LZL9" s="25"/>
      <c r="LZM9" s="25"/>
      <c r="LZN9" s="25"/>
      <c r="LZO9" s="25"/>
      <c r="LZP9" s="25"/>
      <c r="LZQ9" s="25"/>
      <c r="LZR9" s="25"/>
      <c r="LZS9" s="25"/>
      <c r="LZT9" s="25"/>
      <c r="LZU9" s="25"/>
      <c r="LZV9" s="25"/>
      <c r="LZW9" s="25"/>
      <c r="LZX9" s="25"/>
      <c r="LZY9" s="25"/>
      <c r="LZZ9" s="25"/>
      <c r="MAA9" s="25"/>
      <c r="MAB9" s="25"/>
      <c r="MAC9" s="25"/>
      <c r="MAD9" s="25"/>
      <c r="MAE9" s="25"/>
      <c r="MAF9" s="25"/>
      <c r="MAG9" s="25"/>
      <c r="MAH9" s="25"/>
      <c r="MAI9" s="25"/>
      <c r="MAJ9" s="25"/>
      <c r="MAK9" s="25"/>
      <c r="MAL9" s="25"/>
      <c r="MAM9" s="25"/>
      <c r="MAN9" s="25"/>
      <c r="MAO9" s="25"/>
      <c r="MAP9" s="25"/>
      <c r="MAQ9" s="25"/>
      <c r="MAR9" s="25"/>
      <c r="MAS9" s="25"/>
      <c r="MAT9" s="25"/>
      <c r="MAU9" s="25"/>
      <c r="MAV9" s="25"/>
      <c r="MAW9" s="25"/>
      <c r="MAX9" s="25"/>
      <c r="MAY9" s="25"/>
      <c r="MAZ9" s="25"/>
      <c r="MBA9" s="25"/>
      <c r="MBB9" s="25"/>
      <c r="MBC9" s="25"/>
      <c r="MBD9" s="25"/>
      <c r="MBE9" s="25"/>
      <c r="MBF9" s="25"/>
      <c r="MBG9" s="25"/>
      <c r="MBH9" s="25"/>
      <c r="MBI9" s="25"/>
      <c r="MBJ9" s="25"/>
      <c r="MBK9" s="25"/>
      <c r="MBL9" s="25"/>
      <c r="MBM9" s="25"/>
      <c r="MBN9" s="25"/>
      <c r="MBO9" s="25"/>
      <c r="MBP9" s="25"/>
      <c r="MBQ9" s="25"/>
      <c r="MBR9" s="25"/>
      <c r="MBS9" s="25"/>
      <c r="MBT9" s="25"/>
      <c r="MBU9" s="25"/>
      <c r="MBV9" s="25"/>
      <c r="MBW9" s="25"/>
      <c r="MBX9" s="25"/>
      <c r="MBY9" s="25"/>
      <c r="MBZ9" s="25"/>
      <c r="MCA9" s="25"/>
      <c r="MCB9" s="25"/>
      <c r="MCC9" s="25"/>
      <c r="MCD9" s="25"/>
      <c r="MCE9" s="25"/>
      <c r="MCF9" s="25"/>
      <c r="MCG9" s="25"/>
      <c r="MCH9" s="25"/>
      <c r="MCI9" s="25"/>
      <c r="MCJ9" s="25"/>
      <c r="MCK9" s="25"/>
      <c r="MCL9" s="25"/>
      <c r="MCM9" s="25"/>
      <c r="MCN9" s="25"/>
      <c r="MCO9" s="25"/>
      <c r="MCP9" s="25"/>
      <c r="MCQ9" s="25"/>
      <c r="MCR9" s="25"/>
      <c r="MCS9" s="25"/>
      <c r="MCT9" s="25"/>
      <c r="MCU9" s="25"/>
      <c r="MCV9" s="25"/>
      <c r="MCW9" s="25"/>
      <c r="MCX9" s="25"/>
      <c r="MCY9" s="25"/>
      <c r="MCZ9" s="25"/>
      <c r="MDA9" s="25"/>
      <c r="MDB9" s="25"/>
      <c r="MDC9" s="25"/>
      <c r="MDD9" s="25"/>
      <c r="MDE9" s="25"/>
      <c r="MDF9" s="25"/>
      <c r="MDG9" s="25"/>
      <c r="MDH9" s="25"/>
      <c r="MDI9" s="25"/>
      <c r="MDJ9" s="25"/>
      <c r="MDK9" s="25"/>
      <c r="MDL9" s="25"/>
      <c r="MDM9" s="25"/>
      <c r="MDN9" s="25"/>
      <c r="MDO9" s="25"/>
      <c r="MDP9" s="25"/>
      <c r="MDQ9" s="25"/>
      <c r="MDR9" s="25"/>
      <c r="MDS9" s="25"/>
      <c r="MDT9" s="25"/>
      <c r="MDU9" s="25"/>
      <c r="MDV9" s="25"/>
      <c r="MDW9" s="25"/>
      <c r="MDX9" s="25"/>
      <c r="MDY9" s="25"/>
      <c r="MDZ9" s="25"/>
      <c r="MEA9" s="25"/>
      <c r="MEB9" s="25"/>
      <c r="MEC9" s="25"/>
      <c r="MED9" s="25"/>
      <c r="MEE9" s="25"/>
      <c r="MEF9" s="25"/>
      <c r="MEG9" s="25"/>
      <c r="MEH9" s="25"/>
      <c r="MEI9" s="25"/>
      <c r="MEJ9" s="25"/>
      <c r="MEK9" s="25"/>
      <c r="MEL9" s="25"/>
      <c r="MEM9" s="25"/>
      <c r="MEN9" s="25"/>
      <c r="MEO9" s="25"/>
      <c r="MEP9" s="25"/>
      <c r="MEQ9" s="25"/>
      <c r="MER9" s="25"/>
      <c r="MES9" s="25"/>
      <c r="MET9" s="25"/>
      <c r="MEU9" s="25"/>
      <c r="MEV9" s="25"/>
      <c r="MEW9" s="25"/>
      <c r="MEX9" s="25"/>
      <c r="MEY9" s="25"/>
      <c r="MEZ9" s="25"/>
      <c r="MFA9" s="25"/>
      <c r="MFB9" s="25"/>
      <c r="MFC9" s="25"/>
      <c r="MFD9" s="25"/>
      <c r="MFE9" s="25"/>
      <c r="MFF9" s="25"/>
      <c r="MFG9" s="25"/>
      <c r="MFH9" s="25"/>
      <c r="MFI9" s="25"/>
      <c r="MFJ9" s="25"/>
      <c r="MFK9" s="25"/>
      <c r="MFL9" s="25"/>
      <c r="MFM9" s="25"/>
      <c r="MFN9" s="25"/>
      <c r="MFO9" s="25"/>
      <c r="MFP9" s="25"/>
      <c r="MFQ9" s="25"/>
      <c r="MFR9" s="25"/>
      <c r="MFS9" s="25"/>
      <c r="MFT9" s="25"/>
      <c r="MFU9" s="25"/>
      <c r="MFV9" s="25"/>
      <c r="MFW9" s="25"/>
      <c r="MFX9" s="25"/>
      <c r="MFY9" s="25"/>
      <c r="MFZ9" s="25"/>
      <c r="MGA9" s="25"/>
      <c r="MGB9" s="25"/>
      <c r="MGC9" s="25"/>
      <c r="MGD9" s="25"/>
      <c r="MGE9" s="25"/>
      <c r="MGF9" s="25"/>
      <c r="MGG9" s="25"/>
      <c r="MGH9" s="25"/>
      <c r="MGI9" s="25"/>
      <c r="MGJ9" s="25"/>
      <c r="MGK9" s="25"/>
      <c r="MGL9" s="25"/>
      <c r="MGM9" s="25"/>
      <c r="MGN9" s="25"/>
      <c r="MGO9" s="25"/>
      <c r="MGP9" s="25"/>
      <c r="MGQ9" s="25"/>
      <c r="MGR9" s="25"/>
      <c r="MGS9" s="25"/>
      <c r="MGT9" s="25"/>
      <c r="MGU9" s="25"/>
      <c r="MGV9" s="25"/>
      <c r="MGW9" s="25"/>
      <c r="MGX9" s="25"/>
      <c r="MGY9" s="25"/>
      <c r="MGZ9" s="25"/>
      <c r="MHA9" s="25"/>
      <c r="MHB9" s="25"/>
      <c r="MHC9" s="25"/>
      <c r="MHD9" s="25"/>
      <c r="MHE9" s="25"/>
      <c r="MHF9" s="25"/>
      <c r="MHG9" s="25"/>
      <c r="MHH9" s="25"/>
      <c r="MHI9" s="25"/>
      <c r="MHJ9" s="25"/>
      <c r="MHK9" s="25"/>
      <c r="MHL9" s="25"/>
      <c r="MHM9" s="25"/>
      <c r="MHN9" s="25"/>
      <c r="MHO9" s="25"/>
      <c r="MHP9" s="25"/>
      <c r="MHQ9" s="25"/>
      <c r="MHR9" s="25"/>
      <c r="MHS9" s="25"/>
      <c r="MHT9" s="25"/>
      <c r="MHU9" s="25"/>
      <c r="MHV9" s="25"/>
      <c r="MHW9" s="25"/>
      <c r="MHX9" s="25"/>
      <c r="MHY9" s="25"/>
      <c r="MHZ9" s="25"/>
      <c r="MIA9" s="25"/>
      <c r="MIB9" s="25"/>
      <c r="MIC9" s="25"/>
      <c r="MID9" s="25"/>
      <c r="MIE9" s="25"/>
      <c r="MIF9" s="25"/>
      <c r="MIG9" s="25"/>
      <c r="MIH9" s="25"/>
      <c r="MII9" s="25"/>
      <c r="MIJ9" s="25"/>
      <c r="MIK9" s="25"/>
      <c r="MIL9" s="25"/>
      <c r="MIM9" s="25"/>
      <c r="MIN9" s="25"/>
      <c r="MIO9" s="25"/>
      <c r="MIP9" s="25"/>
      <c r="MIQ9" s="25"/>
      <c r="MIR9" s="25"/>
      <c r="MIS9" s="25"/>
      <c r="MIT9" s="25"/>
      <c r="MIU9" s="25"/>
      <c r="MIV9" s="25"/>
      <c r="MIW9" s="25"/>
      <c r="MIX9" s="25"/>
      <c r="MIY9" s="25"/>
      <c r="MIZ9" s="25"/>
      <c r="MJA9" s="25"/>
      <c r="MJB9" s="25"/>
      <c r="MJC9" s="25"/>
      <c r="MJD9" s="25"/>
      <c r="MJE9" s="25"/>
      <c r="MJF9" s="25"/>
      <c r="MJG9" s="25"/>
      <c r="MJH9" s="25"/>
      <c r="MJI9" s="25"/>
      <c r="MJJ9" s="25"/>
      <c r="MJK9" s="25"/>
      <c r="MJL9" s="25"/>
      <c r="MJM9" s="25"/>
      <c r="MJN9" s="25"/>
      <c r="MJO9" s="25"/>
      <c r="MJP9" s="25"/>
      <c r="MJQ9" s="25"/>
      <c r="MJR9" s="25"/>
      <c r="MJS9" s="25"/>
      <c r="MJT9" s="25"/>
      <c r="MJU9" s="25"/>
      <c r="MJV9" s="25"/>
      <c r="MJW9" s="25"/>
      <c r="MJX9" s="25"/>
      <c r="MJY9" s="25"/>
      <c r="MJZ9" s="25"/>
      <c r="MKA9" s="25"/>
      <c r="MKB9" s="25"/>
      <c r="MKC9" s="25"/>
      <c r="MKD9" s="25"/>
      <c r="MKE9" s="25"/>
      <c r="MKF9" s="25"/>
      <c r="MKG9" s="25"/>
      <c r="MKH9" s="25"/>
      <c r="MKI9" s="25"/>
      <c r="MKJ9" s="25"/>
      <c r="MKK9" s="25"/>
      <c r="MKL9" s="25"/>
      <c r="MKM9" s="25"/>
      <c r="MKN9" s="25"/>
      <c r="MKO9" s="25"/>
      <c r="MKP9" s="25"/>
      <c r="MKQ9" s="25"/>
      <c r="MKR9" s="25"/>
      <c r="MKS9" s="25"/>
      <c r="MKT9" s="25"/>
      <c r="MKU9" s="25"/>
      <c r="MKV9" s="25"/>
      <c r="MKW9" s="25"/>
      <c r="MKX9" s="25"/>
      <c r="MKY9" s="25"/>
      <c r="MKZ9" s="25"/>
      <c r="MLA9" s="25"/>
      <c r="MLB9" s="25"/>
      <c r="MLC9" s="25"/>
      <c r="MLD9" s="25"/>
      <c r="MLE9" s="25"/>
      <c r="MLF9" s="25"/>
      <c r="MLG9" s="25"/>
      <c r="MLH9" s="25"/>
      <c r="MLI9" s="25"/>
      <c r="MLJ9" s="25"/>
      <c r="MLK9" s="25"/>
      <c r="MLL9" s="25"/>
      <c r="MLM9" s="25"/>
      <c r="MLN9" s="25"/>
      <c r="MLO9" s="25"/>
      <c r="MLP9" s="25"/>
      <c r="MLQ9" s="25"/>
      <c r="MLR9" s="25"/>
      <c r="MLS9" s="25"/>
      <c r="MLT9" s="25"/>
      <c r="MLU9" s="25"/>
      <c r="MLV9" s="25"/>
      <c r="MLW9" s="25"/>
      <c r="MLX9" s="25"/>
      <c r="MLY9" s="25"/>
      <c r="MLZ9" s="25"/>
      <c r="MMA9" s="25"/>
      <c r="MMB9" s="25"/>
      <c r="MMC9" s="25"/>
      <c r="MMD9" s="25"/>
      <c r="MME9" s="25"/>
      <c r="MMF9" s="25"/>
      <c r="MMG9" s="25"/>
      <c r="MMH9" s="25"/>
      <c r="MMI9" s="25"/>
      <c r="MMJ9" s="25"/>
      <c r="MMK9" s="25"/>
      <c r="MML9" s="25"/>
      <c r="MMM9" s="25"/>
      <c r="MMN9" s="25"/>
      <c r="MMO9" s="25"/>
      <c r="MMP9" s="25"/>
      <c r="MMQ9" s="25"/>
      <c r="MMR9" s="25"/>
      <c r="MMS9" s="25"/>
      <c r="MMT9" s="25"/>
      <c r="MMU9" s="25"/>
      <c r="MMV9" s="25"/>
      <c r="MMW9" s="25"/>
      <c r="MMX9" s="25"/>
      <c r="MMY9" s="25"/>
      <c r="MMZ9" s="25"/>
      <c r="MNA9" s="25"/>
      <c r="MNB9" s="25"/>
      <c r="MNC9" s="25"/>
      <c r="MND9" s="25"/>
      <c r="MNE9" s="25"/>
      <c r="MNF9" s="25"/>
      <c r="MNG9" s="25"/>
      <c r="MNH9" s="25"/>
      <c r="MNI9" s="25"/>
      <c r="MNJ9" s="25"/>
      <c r="MNK9" s="25"/>
      <c r="MNL9" s="25"/>
      <c r="MNM9" s="25"/>
      <c r="MNN9" s="25"/>
      <c r="MNO9" s="25"/>
      <c r="MNP9" s="25"/>
      <c r="MNQ9" s="25"/>
      <c r="MNR9" s="25"/>
      <c r="MNS9" s="25"/>
      <c r="MNT9" s="25"/>
      <c r="MNU9" s="25"/>
      <c r="MNV9" s="25"/>
      <c r="MNW9" s="25"/>
      <c r="MNX9" s="25"/>
      <c r="MNY9" s="25"/>
      <c r="MNZ9" s="25"/>
      <c r="MOA9" s="25"/>
      <c r="MOB9" s="25"/>
      <c r="MOC9" s="25"/>
      <c r="MOD9" s="25"/>
      <c r="MOE9" s="25"/>
      <c r="MOF9" s="25"/>
      <c r="MOG9" s="25"/>
      <c r="MOH9" s="25"/>
      <c r="MOI9" s="25"/>
      <c r="MOJ9" s="25"/>
      <c r="MOK9" s="25"/>
      <c r="MOL9" s="25"/>
      <c r="MOM9" s="25"/>
      <c r="MON9" s="25"/>
      <c r="MOO9" s="25"/>
      <c r="MOP9" s="25"/>
      <c r="MOQ9" s="25"/>
      <c r="MOR9" s="25"/>
      <c r="MOS9" s="25"/>
      <c r="MOT9" s="25"/>
      <c r="MOU9" s="25"/>
      <c r="MOV9" s="25"/>
      <c r="MOW9" s="25"/>
      <c r="MOX9" s="25"/>
      <c r="MOY9" s="25"/>
      <c r="MOZ9" s="25"/>
      <c r="MPA9" s="25"/>
      <c r="MPB9" s="25"/>
      <c r="MPC9" s="25"/>
      <c r="MPD9" s="25"/>
      <c r="MPE9" s="25"/>
      <c r="MPF9" s="25"/>
      <c r="MPG9" s="25"/>
      <c r="MPH9" s="25"/>
      <c r="MPI9" s="25"/>
      <c r="MPJ9" s="25"/>
      <c r="MPK9" s="25"/>
      <c r="MPL9" s="25"/>
      <c r="MPM9" s="25"/>
      <c r="MPN9" s="25"/>
      <c r="MPO9" s="25"/>
      <c r="MPP9" s="25"/>
      <c r="MPQ9" s="25"/>
      <c r="MPR9" s="25"/>
      <c r="MPS9" s="25"/>
      <c r="MPT9" s="25"/>
      <c r="MPU9" s="25"/>
      <c r="MPV9" s="25"/>
      <c r="MPW9" s="25"/>
      <c r="MPX9" s="25"/>
      <c r="MPY9" s="25"/>
      <c r="MPZ9" s="25"/>
      <c r="MQA9" s="25"/>
      <c r="MQB9" s="25"/>
      <c r="MQC9" s="25"/>
      <c r="MQD9" s="25"/>
      <c r="MQE9" s="25"/>
      <c r="MQF9" s="25"/>
      <c r="MQG9" s="25"/>
      <c r="MQH9" s="25"/>
      <c r="MQI9" s="25"/>
      <c r="MQJ9" s="25"/>
      <c r="MQK9" s="25"/>
      <c r="MQL9" s="25"/>
      <c r="MQM9" s="25"/>
      <c r="MQN9" s="25"/>
      <c r="MQO9" s="25"/>
      <c r="MQP9" s="25"/>
      <c r="MQQ9" s="25"/>
      <c r="MQR9" s="25"/>
      <c r="MQS9" s="25"/>
      <c r="MQT9" s="25"/>
      <c r="MQU9" s="25"/>
      <c r="MQV9" s="25"/>
      <c r="MQW9" s="25"/>
      <c r="MQX9" s="25"/>
      <c r="MQY9" s="25"/>
      <c r="MQZ9" s="25"/>
      <c r="MRA9" s="25"/>
      <c r="MRB9" s="25"/>
      <c r="MRC9" s="25"/>
      <c r="MRD9" s="25"/>
      <c r="MRE9" s="25"/>
      <c r="MRF9" s="25"/>
      <c r="MRG9" s="25"/>
      <c r="MRH9" s="25"/>
      <c r="MRI9" s="25"/>
      <c r="MRJ9" s="25"/>
      <c r="MRK9" s="25"/>
      <c r="MRL9" s="25"/>
      <c r="MRM9" s="25"/>
      <c r="MRN9" s="25"/>
      <c r="MRO9" s="25"/>
      <c r="MRP9" s="25"/>
      <c r="MRQ9" s="25"/>
      <c r="MRR9" s="25"/>
      <c r="MRS9" s="25"/>
      <c r="MRT9" s="25"/>
      <c r="MRU9" s="25"/>
      <c r="MRV9" s="25"/>
      <c r="MRW9" s="25"/>
      <c r="MRX9" s="25"/>
      <c r="MRY9" s="25"/>
      <c r="MRZ9" s="25"/>
      <c r="MSA9" s="25"/>
      <c r="MSB9" s="25"/>
      <c r="MSC9" s="25"/>
      <c r="MSD9" s="25"/>
      <c r="MSE9" s="25"/>
      <c r="MSF9" s="25"/>
      <c r="MSG9" s="25"/>
      <c r="MSH9" s="25"/>
      <c r="MSI9" s="25"/>
      <c r="MSJ9" s="25"/>
      <c r="MSK9" s="25"/>
      <c r="MSL9" s="25"/>
      <c r="MSM9" s="25"/>
      <c r="MSN9" s="25"/>
      <c r="MSO9" s="25"/>
      <c r="MSP9" s="25"/>
      <c r="MSQ9" s="25"/>
      <c r="MSR9" s="25"/>
      <c r="MSS9" s="25"/>
      <c r="MST9" s="25"/>
      <c r="MSU9" s="25"/>
      <c r="MSV9" s="25"/>
      <c r="MSW9" s="25"/>
      <c r="MSX9" s="25"/>
      <c r="MSY9" s="25"/>
      <c r="MSZ9" s="25"/>
      <c r="MTA9" s="25"/>
      <c r="MTB9" s="25"/>
      <c r="MTC9" s="25"/>
      <c r="MTD9" s="25"/>
      <c r="MTE9" s="25"/>
      <c r="MTF9" s="25"/>
      <c r="MTG9" s="25"/>
      <c r="MTH9" s="25"/>
      <c r="MTI9" s="25"/>
      <c r="MTJ9" s="25"/>
      <c r="MTK9" s="25"/>
      <c r="MTL9" s="25"/>
      <c r="MTM9" s="25"/>
      <c r="MTN9" s="25"/>
      <c r="MTO9" s="25"/>
      <c r="MTP9" s="25"/>
      <c r="MTQ9" s="25"/>
      <c r="MTR9" s="25"/>
      <c r="MTS9" s="25"/>
      <c r="MTT9" s="25"/>
      <c r="MTU9" s="25"/>
      <c r="MTV9" s="25"/>
      <c r="MTW9" s="25"/>
      <c r="MTX9" s="25"/>
      <c r="MTY9" s="25"/>
      <c r="MTZ9" s="25"/>
      <c r="MUA9" s="25"/>
      <c r="MUB9" s="25"/>
      <c r="MUC9" s="25"/>
      <c r="MUD9" s="25"/>
      <c r="MUE9" s="25"/>
      <c r="MUF9" s="25"/>
      <c r="MUG9" s="25"/>
      <c r="MUH9" s="25"/>
      <c r="MUI9" s="25"/>
      <c r="MUJ9" s="25"/>
      <c r="MUK9" s="25"/>
      <c r="MUL9" s="25"/>
      <c r="MUM9" s="25"/>
      <c r="MUN9" s="25"/>
      <c r="MUO9" s="25"/>
      <c r="MUP9" s="25"/>
      <c r="MUQ9" s="25"/>
      <c r="MUR9" s="25"/>
      <c r="MUS9" s="25"/>
      <c r="MUT9" s="25"/>
      <c r="MUU9" s="25"/>
      <c r="MUV9" s="25"/>
      <c r="MUW9" s="25"/>
      <c r="MUX9" s="25"/>
      <c r="MUY9" s="25"/>
      <c r="MUZ9" s="25"/>
      <c r="MVA9" s="25"/>
      <c r="MVB9" s="25"/>
      <c r="MVC9" s="25"/>
      <c r="MVD9" s="25"/>
      <c r="MVE9" s="25"/>
      <c r="MVF9" s="25"/>
      <c r="MVG9" s="25"/>
      <c r="MVH9" s="25"/>
      <c r="MVI9" s="25"/>
      <c r="MVJ9" s="25"/>
      <c r="MVK9" s="25"/>
      <c r="MVL9" s="25"/>
      <c r="MVM9" s="25"/>
      <c r="MVN9" s="25"/>
      <c r="MVO9" s="25"/>
      <c r="MVP9" s="25"/>
      <c r="MVQ9" s="25"/>
      <c r="MVR9" s="25"/>
      <c r="MVS9" s="25"/>
      <c r="MVT9" s="25"/>
      <c r="MVU9" s="25"/>
      <c r="MVV9" s="25"/>
      <c r="MVW9" s="25"/>
      <c r="MVX9" s="25"/>
      <c r="MVY9" s="25"/>
      <c r="MVZ9" s="25"/>
      <c r="MWA9" s="25"/>
      <c r="MWB9" s="25"/>
      <c r="MWC9" s="25"/>
      <c r="MWD9" s="25"/>
      <c r="MWE9" s="25"/>
      <c r="MWF9" s="25"/>
      <c r="MWG9" s="25"/>
      <c r="MWH9" s="25"/>
      <c r="MWI9" s="25"/>
      <c r="MWJ9" s="25"/>
      <c r="MWK9" s="25"/>
      <c r="MWL9" s="25"/>
      <c r="MWM9" s="25"/>
      <c r="MWN9" s="25"/>
      <c r="MWO9" s="25"/>
      <c r="MWP9" s="25"/>
      <c r="MWQ9" s="25"/>
      <c r="MWR9" s="25"/>
      <c r="MWS9" s="25"/>
      <c r="MWT9" s="25"/>
      <c r="MWU9" s="25"/>
      <c r="MWV9" s="25"/>
      <c r="MWW9" s="25"/>
      <c r="MWX9" s="25"/>
      <c r="MWY9" s="25"/>
      <c r="MWZ9" s="25"/>
      <c r="MXA9" s="25"/>
      <c r="MXB9" s="25"/>
      <c r="MXC9" s="25"/>
      <c r="MXD9" s="25"/>
      <c r="MXE9" s="25"/>
      <c r="MXF9" s="25"/>
      <c r="MXG9" s="25"/>
      <c r="MXH9" s="25"/>
      <c r="MXI9" s="25"/>
      <c r="MXJ9" s="25"/>
      <c r="MXK9" s="25"/>
      <c r="MXL9" s="25"/>
      <c r="MXM9" s="25"/>
      <c r="MXN9" s="25"/>
      <c r="MXO9" s="25"/>
      <c r="MXP9" s="25"/>
      <c r="MXQ9" s="25"/>
      <c r="MXR9" s="25"/>
      <c r="MXS9" s="25"/>
      <c r="MXT9" s="25"/>
      <c r="MXU9" s="25"/>
      <c r="MXV9" s="25"/>
      <c r="MXW9" s="25"/>
      <c r="MXX9" s="25"/>
      <c r="MXY9" s="25"/>
      <c r="MXZ9" s="25"/>
      <c r="MYA9" s="25"/>
      <c r="MYB9" s="25"/>
      <c r="MYC9" s="25"/>
      <c r="MYD9" s="25"/>
      <c r="MYE9" s="25"/>
      <c r="MYF9" s="25"/>
      <c r="MYG9" s="25"/>
      <c r="MYH9" s="25"/>
      <c r="MYI9" s="25"/>
      <c r="MYJ9" s="25"/>
      <c r="MYK9" s="25"/>
      <c r="MYL9" s="25"/>
      <c r="MYM9" s="25"/>
      <c r="MYN9" s="25"/>
      <c r="MYO9" s="25"/>
      <c r="MYP9" s="25"/>
      <c r="MYQ9" s="25"/>
      <c r="MYR9" s="25"/>
      <c r="MYS9" s="25"/>
      <c r="MYT9" s="25"/>
      <c r="MYU9" s="25"/>
      <c r="MYV9" s="25"/>
      <c r="MYW9" s="25"/>
      <c r="MYX9" s="25"/>
      <c r="MYY9" s="25"/>
      <c r="MYZ9" s="25"/>
      <c r="MZA9" s="25"/>
      <c r="MZB9" s="25"/>
      <c r="MZC9" s="25"/>
      <c r="MZD9" s="25"/>
      <c r="MZE9" s="25"/>
      <c r="MZF9" s="25"/>
      <c r="MZG9" s="25"/>
      <c r="MZH9" s="25"/>
      <c r="MZI9" s="25"/>
      <c r="MZJ9" s="25"/>
      <c r="MZK9" s="25"/>
      <c r="MZL9" s="25"/>
      <c r="MZM9" s="25"/>
      <c r="MZN9" s="25"/>
      <c r="MZO9" s="25"/>
      <c r="MZP9" s="25"/>
      <c r="MZQ9" s="25"/>
      <c r="MZR9" s="25"/>
      <c r="MZS9" s="25"/>
      <c r="MZT9" s="25"/>
      <c r="MZU9" s="25"/>
      <c r="MZV9" s="25"/>
      <c r="MZW9" s="25"/>
      <c r="MZX9" s="25"/>
      <c r="MZY9" s="25"/>
      <c r="MZZ9" s="25"/>
      <c r="NAA9" s="25"/>
      <c r="NAB9" s="25"/>
      <c r="NAC9" s="25"/>
      <c r="NAD9" s="25"/>
      <c r="NAE9" s="25"/>
      <c r="NAF9" s="25"/>
      <c r="NAG9" s="25"/>
      <c r="NAH9" s="25"/>
      <c r="NAI9" s="25"/>
      <c r="NAJ9" s="25"/>
      <c r="NAK9" s="25"/>
      <c r="NAL9" s="25"/>
      <c r="NAM9" s="25"/>
      <c r="NAN9" s="25"/>
      <c r="NAO9" s="25"/>
      <c r="NAP9" s="25"/>
      <c r="NAQ9" s="25"/>
      <c r="NAR9" s="25"/>
      <c r="NAS9" s="25"/>
      <c r="NAT9" s="25"/>
      <c r="NAU9" s="25"/>
      <c r="NAV9" s="25"/>
      <c r="NAW9" s="25"/>
      <c r="NAX9" s="25"/>
      <c r="NAY9" s="25"/>
      <c r="NAZ9" s="25"/>
      <c r="NBA9" s="25"/>
      <c r="NBB9" s="25"/>
      <c r="NBC9" s="25"/>
      <c r="NBD9" s="25"/>
      <c r="NBE9" s="25"/>
      <c r="NBF9" s="25"/>
      <c r="NBG9" s="25"/>
      <c r="NBH9" s="25"/>
      <c r="NBI9" s="25"/>
      <c r="NBJ9" s="25"/>
      <c r="NBK9" s="25"/>
      <c r="NBL9" s="25"/>
      <c r="NBM9" s="25"/>
      <c r="NBN9" s="25"/>
      <c r="NBO9" s="25"/>
      <c r="NBP9" s="25"/>
      <c r="NBQ9" s="25"/>
      <c r="NBR9" s="25"/>
      <c r="NBS9" s="25"/>
      <c r="NBT9" s="25"/>
      <c r="NBU9" s="25"/>
      <c r="NBV9" s="25"/>
      <c r="NBW9" s="25"/>
      <c r="NBX9" s="25"/>
      <c r="NBY9" s="25"/>
      <c r="NBZ9" s="25"/>
      <c r="NCA9" s="25"/>
      <c r="NCB9" s="25"/>
      <c r="NCC9" s="25"/>
      <c r="NCD9" s="25"/>
      <c r="NCE9" s="25"/>
      <c r="NCF9" s="25"/>
      <c r="NCG9" s="25"/>
      <c r="NCH9" s="25"/>
      <c r="NCI9" s="25"/>
      <c r="NCJ9" s="25"/>
      <c r="NCK9" s="25"/>
      <c r="NCL9" s="25"/>
      <c r="NCM9" s="25"/>
      <c r="NCN9" s="25"/>
      <c r="NCO9" s="25"/>
      <c r="NCP9" s="25"/>
      <c r="NCQ9" s="25"/>
      <c r="NCR9" s="25"/>
      <c r="NCS9" s="25"/>
      <c r="NCT9" s="25"/>
      <c r="NCU9" s="25"/>
      <c r="NCV9" s="25"/>
      <c r="NCW9" s="25"/>
      <c r="NCX9" s="25"/>
      <c r="NCY9" s="25"/>
      <c r="NCZ9" s="25"/>
      <c r="NDA9" s="25"/>
      <c r="NDB9" s="25"/>
      <c r="NDC9" s="25"/>
      <c r="NDD9" s="25"/>
      <c r="NDE9" s="25"/>
      <c r="NDF9" s="25"/>
      <c r="NDG9" s="25"/>
      <c r="NDH9" s="25"/>
      <c r="NDI9" s="25"/>
      <c r="NDJ9" s="25"/>
      <c r="NDK9" s="25"/>
      <c r="NDL9" s="25"/>
      <c r="NDM9" s="25"/>
      <c r="NDN9" s="25"/>
      <c r="NDO9" s="25"/>
      <c r="NDP9" s="25"/>
      <c r="NDQ9" s="25"/>
      <c r="NDR9" s="25"/>
      <c r="NDS9" s="25"/>
      <c r="NDT9" s="25"/>
      <c r="NDU9" s="25"/>
      <c r="NDV9" s="25"/>
      <c r="NDW9" s="25"/>
      <c r="NDX9" s="25"/>
      <c r="NDY9" s="25"/>
      <c r="NDZ9" s="25"/>
      <c r="NEA9" s="25"/>
      <c r="NEB9" s="25"/>
      <c r="NEC9" s="25"/>
      <c r="NED9" s="25"/>
      <c r="NEE9" s="25"/>
      <c r="NEF9" s="25"/>
      <c r="NEG9" s="25"/>
      <c r="NEH9" s="25"/>
      <c r="NEI9" s="25"/>
      <c r="NEJ9" s="25"/>
      <c r="NEK9" s="25"/>
      <c r="NEL9" s="25"/>
      <c r="NEM9" s="25"/>
      <c r="NEN9" s="25"/>
      <c r="NEO9" s="25"/>
      <c r="NEP9" s="25"/>
      <c r="NEQ9" s="25"/>
      <c r="NER9" s="25"/>
      <c r="NES9" s="25"/>
      <c r="NET9" s="25"/>
      <c r="NEU9" s="25"/>
      <c r="NEV9" s="25"/>
      <c r="NEW9" s="25"/>
      <c r="NEX9" s="25"/>
      <c r="NEY9" s="25"/>
      <c r="NEZ9" s="25"/>
      <c r="NFA9" s="25"/>
      <c r="NFB9" s="25"/>
      <c r="NFC9" s="25"/>
      <c r="NFD9" s="25"/>
      <c r="NFE9" s="25"/>
      <c r="NFF9" s="25"/>
      <c r="NFG9" s="25"/>
      <c r="NFH9" s="25"/>
      <c r="NFI9" s="25"/>
      <c r="NFJ9" s="25"/>
      <c r="NFK9" s="25"/>
      <c r="NFL9" s="25"/>
      <c r="NFM9" s="25"/>
      <c r="NFN9" s="25"/>
      <c r="NFO9" s="25"/>
      <c r="NFP9" s="25"/>
      <c r="NFQ9" s="25"/>
      <c r="NFR9" s="25"/>
      <c r="NFS9" s="25"/>
      <c r="NFT9" s="25"/>
      <c r="NFU9" s="25"/>
      <c r="NFV9" s="25"/>
      <c r="NFW9" s="25"/>
      <c r="NFX9" s="25"/>
      <c r="NFY9" s="25"/>
      <c r="NFZ9" s="25"/>
      <c r="NGA9" s="25"/>
      <c r="NGB9" s="25"/>
      <c r="NGC9" s="25"/>
      <c r="NGD9" s="25"/>
      <c r="NGE9" s="25"/>
      <c r="NGF9" s="25"/>
      <c r="NGG9" s="25"/>
      <c r="NGH9" s="25"/>
      <c r="NGI9" s="25"/>
      <c r="NGJ9" s="25"/>
      <c r="NGK9" s="25"/>
      <c r="NGL9" s="25"/>
      <c r="NGM9" s="25"/>
      <c r="NGN9" s="25"/>
      <c r="NGO9" s="25"/>
      <c r="NGP9" s="25"/>
      <c r="NGQ9" s="25"/>
      <c r="NGR9" s="25"/>
      <c r="NGS9" s="25"/>
      <c r="NGT9" s="25"/>
      <c r="NGU9" s="25"/>
      <c r="NGV9" s="25"/>
      <c r="NGW9" s="25"/>
      <c r="NGX9" s="25"/>
      <c r="NGY9" s="25"/>
      <c r="NGZ9" s="25"/>
      <c r="NHA9" s="25"/>
      <c r="NHB9" s="25"/>
      <c r="NHC9" s="25"/>
      <c r="NHD9" s="25"/>
      <c r="NHE9" s="25"/>
      <c r="NHF9" s="25"/>
      <c r="NHG9" s="25"/>
      <c r="NHH9" s="25"/>
      <c r="NHI9" s="25"/>
      <c r="NHJ9" s="25"/>
      <c r="NHK9" s="25"/>
      <c r="NHL9" s="25"/>
      <c r="NHM9" s="25"/>
      <c r="NHN9" s="25"/>
      <c r="NHO9" s="25"/>
      <c r="NHP9" s="25"/>
      <c r="NHQ9" s="25"/>
      <c r="NHR9" s="25"/>
      <c r="NHS9" s="25"/>
      <c r="NHT9" s="25"/>
      <c r="NHU9" s="25"/>
      <c r="NHV9" s="25"/>
      <c r="NHW9" s="25"/>
      <c r="NHX9" s="25"/>
      <c r="NHY9" s="25"/>
      <c r="NHZ9" s="25"/>
      <c r="NIA9" s="25"/>
      <c r="NIB9" s="25"/>
      <c r="NIC9" s="25"/>
      <c r="NID9" s="25"/>
      <c r="NIE9" s="25"/>
      <c r="NIF9" s="25"/>
      <c r="NIG9" s="25"/>
      <c r="NIH9" s="25"/>
      <c r="NII9" s="25"/>
      <c r="NIJ9" s="25"/>
      <c r="NIK9" s="25"/>
      <c r="NIL9" s="25"/>
      <c r="NIM9" s="25"/>
      <c r="NIN9" s="25"/>
      <c r="NIO9" s="25"/>
      <c r="NIP9" s="25"/>
      <c r="NIQ9" s="25"/>
      <c r="NIR9" s="25"/>
      <c r="NIS9" s="25"/>
      <c r="NIT9" s="25"/>
      <c r="NIU9" s="25"/>
      <c r="NIV9" s="25"/>
      <c r="NIW9" s="25"/>
      <c r="NIX9" s="25"/>
      <c r="NIY9" s="25"/>
      <c r="NIZ9" s="25"/>
      <c r="NJA9" s="25"/>
      <c r="NJB9" s="25"/>
      <c r="NJC9" s="25"/>
      <c r="NJD9" s="25"/>
      <c r="NJE9" s="25"/>
      <c r="NJF9" s="25"/>
      <c r="NJG9" s="25"/>
      <c r="NJH9" s="25"/>
      <c r="NJI9" s="25"/>
      <c r="NJJ9" s="25"/>
      <c r="NJK9" s="25"/>
      <c r="NJL9" s="25"/>
      <c r="NJM9" s="25"/>
      <c r="NJN9" s="25"/>
      <c r="NJO9" s="25"/>
      <c r="NJP9" s="25"/>
      <c r="NJQ9" s="25"/>
      <c r="NJR9" s="25"/>
      <c r="NJS9" s="25"/>
      <c r="NJT9" s="25"/>
      <c r="NJU9" s="25"/>
      <c r="NJV9" s="25"/>
      <c r="NJW9" s="25"/>
      <c r="NJX9" s="25"/>
      <c r="NJY9" s="25"/>
      <c r="NJZ9" s="25"/>
      <c r="NKA9" s="25"/>
      <c r="NKB9" s="25"/>
      <c r="NKC9" s="25"/>
      <c r="NKD9" s="25"/>
      <c r="NKE9" s="25"/>
      <c r="NKF9" s="25"/>
      <c r="NKG9" s="25"/>
      <c r="NKH9" s="25"/>
      <c r="NKI9" s="25"/>
      <c r="NKJ9" s="25"/>
      <c r="NKK9" s="25"/>
      <c r="NKL9" s="25"/>
      <c r="NKM9" s="25"/>
      <c r="NKN9" s="25"/>
      <c r="NKO9" s="25"/>
      <c r="NKP9" s="25"/>
      <c r="NKQ9" s="25"/>
      <c r="NKR9" s="25"/>
      <c r="NKS9" s="25"/>
      <c r="NKT9" s="25"/>
      <c r="NKU9" s="25"/>
      <c r="NKV9" s="25"/>
      <c r="NKW9" s="25"/>
      <c r="NKX9" s="25"/>
      <c r="NKY9" s="25"/>
      <c r="NKZ9" s="25"/>
      <c r="NLA9" s="25"/>
      <c r="NLB9" s="25"/>
      <c r="NLC9" s="25"/>
      <c r="NLD9" s="25"/>
      <c r="NLE9" s="25"/>
      <c r="NLF9" s="25"/>
      <c r="NLG9" s="25"/>
      <c r="NLH9" s="25"/>
      <c r="NLI9" s="25"/>
      <c r="NLJ9" s="25"/>
      <c r="NLK9" s="25"/>
      <c r="NLL9" s="25"/>
      <c r="NLM9" s="25"/>
      <c r="NLN9" s="25"/>
      <c r="NLO9" s="25"/>
      <c r="NLP9" s="25"/>
      <c r="NLQ9" s="25"/>
      <c r="NLR9" s="25"/>
      <c r="NLS9" s="25"/>
      <c r="NLT9" s="25"/>
      <c r="NLU9" s="25"/>
      <c r="NLV9" s="25"/>
      <c r="NLW9" s="25"/>
      <c r="NLX9" s="25"/>
      <c r="NLY9" s="25"/>
      <c r="NLZ9" s="25"/>
      <c r="NMA9" s="25"/>
      <c r="NMB9" s="25"/>
      <c r="NMC9" s="25"/>
      <c r="NMD9" s="25"/>
      <c r="NME9" s="25"/>
      <c r="NMF9" s="25"/>
      <c r="NMG9" s="25"/>
      <c r="NMH9" s="25"/>
      <c r="NMI9" s="25"/>
      <c r="NMJ9" s="25"/>
      <c r="NMK9" s="25"/>
      <c r="NML9" s="25"/>
      <c r="NMM9" s="25"/>
      <c r="NMN9" s="25"/>
      <c r="NMO9" s="25"/>
      <c r="NMP9" s="25"/>
      <c r="NMQ9" s="25"/>
      <c r="NMR9" s="25"/>
      <c r="NMS9" s="25"/>
      <c r="NMT9" s="25"/>
      <c r="NMU9" s="25"/>
      <c r="NMV9" s="25"/>
      <c r="NMW9" s="25"/>
      <c r="NMX9" s="25"/>
      <c r="NMY9" s="25"/>
      <c r="NMZ9" s="25"/>
      <c r="NNA9" s="25"/>
      <c r="NNB9" s="25"/>
      <c r="NNC9" s="25"/>
      <c r="NND9" s="25"/>
      <c r="NNE9" s="25"/>
      <c r="NNF9" s="25"/>
      <c r="NNG9" s="25"/>
      <c r="NNH9" s="25"/>
      <c r="NNI9" s="25"/>
      <c r="NNJ9" s="25"/>
      <c r="NNK9" s="25"/>
      <c r="NNL9" s="25"/>
      <c r="NNM9" s="25"/>
      <c r="NNN9" s="25"/>
      <c r="NNO9" s="25"/>
      <c r="NNP9" s="25"/>
      <c r="NNQ9" s="25"/>
      <c r="NNR9" s="25"/>
      <c r="NNS9" s="25"/>
      <c r="NNT9" s="25"/>
      <c r="NNU9" s="25"/>
      <c r="NNV9" s="25"/>
      <c r="NNW9" s="25"/>
      <c r="NNX9" s="25"/>
      <c r="NNY9" s="25"/>
      <c r="NNZ9" s="25"/>
      <c r="NOA9" s="25"/>
      <c r="NOB9" s="25"/>
      <c r="NOC9" s="25"/>
      <c r="NOD9" s="25"/>
      <c r="NOE9" s="25"/>
      <c r="NOF9" s="25"/>
      <c r="NOG9" s="25"/>
      <c r="NOH9" s="25"/>
      <c r="NOI9" s="25"/>
      <c r="NOJ9" s="25"/>
      <c r="NOK9" s="25"/>
      <c r="NOL9" s="25"/>
      <c r="NOM9" s="25"/>
      <c r="NON9" s="25"/>
      <c r="NOO9" s="25"/>
      <c r="NOP9" s="25"/>
      <c r="NOQ9" s="25"/>
      <c r="NOR9" s="25"/>
      <c r="NOS9" s="25"/>
      <c r="NOT9" s="25"/>
      <c r="NOU9" s="25"/>
      <c r="NOV9" s="25"/>
      <c r="NOW9" s="25"/>
      <c r="NOX9" s="25"/>
      <c r="NOY9" s="25"/>
      <c r="NOZ9" s="25"/>
      <c r="NPA9" s="25"/>
      <c r="NPB9" s="25"/>
      <c r="NPC9" s="25"/>
      <c r="NPD9" s="25"/>
      <c r="NPE9" s="25"/>
      <c r="NPF9" s="25"/>
      <c r="NPG9" s="25"/>
      <c r="NPH9" s="25"/>
      <c r="NPI9" s="25"/>
      <c r="NPJ9" s="25"/>
      <c r="NPK9" s="25"/>
      <c r="NPL9" s="25"/>
      <c r="NPM9" s="25"/>
      <c r="NPN9" s="25"/>
      <c r="NPO9" s="25"/>
      <c r="NPP9" s="25"/>
      <c r="NPQ9" s="25"/>
      <c r="NPR9" s="25"/>
      <c r="NPS9" s="25"/>
      <c r="NPT9" s="25"/>
      <c r="NPU9" s="25"/>
      <c r="NPV9" s="25"/>
      <c r="NPW9" s="25"/>
      <c r="NPX9" s="25"/>
      <c r="NPY9" s="25"/>
      <c r="NPZ9" s="25"/>
      <c r="NQA9" s="25"/>
      <c r="NQB9" s="25"/>
      <c r="NQC9" s="25"/>
      <c r="NQD9" s="25"/>
      <c r="NQE9" s="25"/>
      <c r="NQF9" s="25"/>
      <c r="NQG9" s="25"/>
      <c r="NQH9" s="25"/>
      <c r="NQI9" s="25"/>
      <c r="NQJ9" s="25"/>
      <c r="NQK9" s="25"/>
      <c r="NQL9" s="25"/>
      <c r="NQM9" s="25"/>
      <c r="NQN9" s="25"/>
      <c r="NQO9" s="25"/>
      <c r="NQP9" s="25"/>
      <c r="NQQ9" s="25"/>
      <c r="NQR9" s="25"/>
      <c r="NQS9" s="25"/>
      <c r="NQT9" s="25"/>
      <c r="NQU9" s="25"/>
      <c r="NQV9" s="25"/>
      <c r="NQW9" s="25"/>
      <c r="NQX9" s="25"/>
      <c r="NQY9" s="25"/>
      <c r="NQZ9" s="25"/>
      <c r="NRA9" s="25"/>
      <c r="NRB9" s="25"/>
      <c r="NRC9" s="25"/>
      <c r="NRD9" s="25"/>
      <c r="NRE9" s="25"/>
      <c r="NRF9" s="25"/>
      <c r="NRG9" s="25"/>
      <c r="NRH9" s="25"/>
      <c r="NRI9" s="25"/>
      <c r="NRJ9" s="25"/>
      <c r="NRK9" s="25"/>
      <c r="NRL9" s="25"/>
      <c r="NRM9" s="25"/>
      <c r="NRN9" s="25"/>
      <c r="NRO9" s="25"/>
      <c r="NRP9" s="25"/>
      <c r="NRQ9" s="25"/>
      <c r="NRR9" s="25"/>
      <c r="NRS9" s="25"/>
      <c r="NRT9" s="25"/>
      <c r="NRU9" s="25"/>
      <c r="NRV9" s="25"/>
      <c r="NRW9" s="25"/>
      <c r="NRX9" s="25"/>
      <c r="NRY9" s="25"/>
      <c r="NRZ9" s="25"/>
      <c r="NSA9" s="25"/>
      <c r="NSB9" s="25"/>
      <c r="NSC9" s="25"/>
      <c r="NSD9" s="25"/>
      <c r="NSE9" s="25"/>
      <c r="NSF9" s="25"/>
      <c r="NSG9" s="25"/>
      <c r="NSH9" s="25"/>
      <c r="NSI9" s="25"/>
      <c r="NSJ9" s="25"/>
      <c r="NSK9" s="25"/>
      <c r="NSL9" s="25"/>
      <c r="NSM9" s="25"/>
      <c r="NSN9" s="25"/>
      <c r="NSO9" s="25"/>
      <c r="NSP9" s="25"/>
      <c r="NSQ9" s="25"/>
      <c r="NSR9" s="25"/>
      <c r="NSS9" s="25"/>
      <c r="NST9" s="25"/>
      <c r="NSU9" s="25"/>
      <c r="NSV9" s="25"/>
      <c r="NSW9" s="25"/>
      <c r="NSX9" s="25"/>
      <c r="NSY9" s="25"/>
      <c r="NSZ9" s="25"/>
      <c r="NTA9" s="25"/>
      <c r="NTB9" s="25"/>
      <c r="NTC9" s="25"/>
      <c r="NTD9" s="25"/>
      <c r="NTE9" s="25"/>
      <c r="NTF9" s="25"/>
      <c r="NTG9" s="25"/>
      <c r="NTH9" s="25"/>
      <c r="NTI9" s="25"/>
      <c r="NTJ9" s="25"/>
      <c r="NTK9" s="25"/>
      <c r="NTL9" s="25"/>
      <c r="NTM9" s="25"/>
      <c r="NTN9" s="25"/>
      <c r="NTO9" s="25"/>
      <c r="NTP9" s="25"/>
      <c r="NTQ9" s="25"/>
      <c r="NTR9" s="25"/>
      <c r="NTS9" s="25"/>
      <c r="NTT9" s="25"/>
      <c r="NTU9" s="25"/>
      <c r="NTV9" s="25"/>
      <c r="NTW9" s="25"/>
      <c r="NTX9" s="25"/>
      <c r="NTY9" s="25"/>
      <c r="NTZ9" s="25"/>
      <c r="NUA9" s="25"/>
      <c r="NUB9" s="25"/>
      <c r="NUC9" s="25"/>
      <c r="NUD9" s="25"/>
      <c r="NUE9" s="25"/>
      <c r="NUF9" s="25"/>
      <c r="NUG9" s="25"/>
      <c r="NUH9" s="25"/>
      <c r="NUI9" s="25"/>
      <c r="NUJ9" s="25"/>
      <c r="NUK9" s="25"/>
      <c r="NUL9" s="25"/>
      <c r="NUM9" s="25"/>
      <c r="NUN9" s="25"/>
      <c r="NUO9" s="25"/>
      <c r="NUP9" s="25"/>
      <c r="NUQ9" s="25"/>
      <c r="NUR9" s="25"/>
      <c r="NUS9" s="25"/>
      <c r="NUT9" s="25"/>
      <c r="NUU9" s="25"/>
      <c r="NUV9" s="25"/>
      <c r="NUW9" s="25"/>
      <c r="NUX9" s="25"/>
      <c r="NUY9" s="25"/>
      <c r="NUZ9" s="25"/>
      <c r="NVA9" s="25"/>
      <c r="NVB9" s="25"/>
      <c r="NVC9" s="25"/>
      <c r="NVD9" s="25"/>
      <c r="NVE9" s="25"/>
      <c r="NVF9" s="25"/>
      <c r="NVG9" s="25"/>
      <c r="NVH9" s="25"/>
      <c r="NVI9" s="25"/>
      <c r="NVJ9" s="25"/>
      <c r="NVK9" s="25"/>
      <c r="NVL9" s="25"/>
      <c r="NVM9" s="25"/>
      <c r="NVN9" s="25"/>
      <c r="NVO9" s="25"/>
      <c r="NVP9" s="25"/>
      <c r="NVQ9" s="25"/>
      <c r="NVR9" s="25"/>
      <c r="NVS9" s="25"/>
      <c r="NVT9" s="25"/>
      <c r="NVU9" s="25"/>
      <c r="NVV9" s="25"/>
      <c r="NVW9" s="25"/>
      <c r="NVX9" s="25"/>
      <c r="NVY9" s="25"/>
      <c r="NVZ9" s="25"/>
      <c r="NWA9" s="25"/>
      <c r="NWB9" s="25"/>
      <c r="NWC9" s="25"/>
      <c r="NWD9" s="25"/>
      <c r="NWE9" s="25"/>
      <c r="NWF9" s="25"/>
      <c r="NWG9" s="25"/>
      <c r="NWH9" s="25"/>
      <c r="NWI9" s="25"/>
      <c r="NWJ9" s="25"/>
      <c r="NWK9" s="25"/>
      <c r="NWL9" s="25"/>
      <c r="NWM9" s="25"/>
      <c r="NWN9" s="25"/>
      <c r="NWO9" s="25"/>
      <c r="NWP9" s="25"/>
      <c r="NWQ9" s="25"/>
      <c r="NWR9" s="25"/>
      <c r="NWS9" s="25"/>
      <c r="NWT9" s="25"/>
      <c r="NWU9" s="25"/>
      <c r="NWV9" s="25"/>
      <c r="NWW9" s="25"/>
      <c r="NWX9" s="25"/>
      <c r="NWY9" s="25"/>
      <c r="NWZ9" s="25"/>
      <c r="NXA9" s="25"/>
      <c r="NXB9" s="25"/>
      <c r="NXC9" s="25"/>
      <c r="NXD9" s="25"/>
      <c r="NXE9" s="25"/>
      <c r="NXF9" s="25"/>
      <c r="NXG9" s="25"/>
      <c r="NXH9" s="25"/>
      <c r="NXI9" s="25"/>
      <c r="NXJ9" s="25"/>
      <c r="NXK9" s="25"/>
      <c r="NXL9" s="25"/>
      <c r="NXM9" s="25"/>
      <c r="NXN9" s="25"/>
      <c r="NXO9" s="25"/>
      <c r="NXP9" s="25"/>
      <c r="NXQ9" s="25"/>
      <c r="NXR9" s="25"/>
      <c r="NXS9" s="25"/>
      <c r="NXT9" s="25"/>
      <c r="NXU9" s="25"/>
      <c r="NXV9" s="25"/>
      <c r="NXW9" s="25"/>
      <c r="NXX9" s="25"/>
      <c r="NXY9" s="25"/>
      <c r="NXZ9" s="25"/>
      <c r="NYA9" s="25"/>
      <c r="NYB9" s="25"/>
      <c r="NYC9" s="25"/>
      <c r="NYD9" s="25"/>
      <c r="NYE9" s="25"/>
      <c r="NYF9" s="25"/>
      <c r="NYG9" s="25"/>
      <c r="NYH9" s="25"/>
      <c r="NYI9" s="25"/>
      <c r="NYJ9" s="25"/>
      <c r="NYK9" s="25"/>
      <c r="NYL9" s="25"/>
      <c r="NYM9" s="25"/>
      <c r="NYN9" s="25"/>
      <c r="NYO9" s="25"/>
      <c r="NYP9" s="25"/>
      <c r="NYQ9" s="25"/>
      <c r="NYR9" s="25"/>
      <c r="NYS9" s="25"/>
      <c r="NYT9" s="25"/>
      <c r="NYU9" s="25"/>
      <c r="NYV9" s="25"/>
      <c r="NYW9" s="25"/>
      <c r="NYX9" s="25"/>
      <c r="NYY9" s="25"/>
      <c r="NYZ9" s="25"/>
      <c r="NZA9" s="25"/>
      <c r="NZB9" s="25"/>
      <c r="NZC9" s="25"/>
      <c r="NZD9" s="25"/>
      <c r="NZE9" s="25"/>
      <c r="NZF9" s="25"/>
      <c r="NZG9" s="25"/>
      <c r="NZH9" s="25"/>
      <c r="NZI9" s="25"/>
      <c r="NZJ9" s="25"/>
      <c r="NZK9" s="25"/>
      <c r="NZL9" s="25"/>
      <c r="NZM9" s="25"/>
      <c r="NZN9" s="25"/>
      <c r="NZO9" s="25"/>
      <c r="NZP9" s="25"/>
      <c r="NZQ9" s="25"/>
      <c r="NZR9" s="25"/>
      <c r="NZS9" s="25"/>
      <c r="NZT9" s="25"/>
      <c r="NZU9" s="25"/>
      <c r="NZV9" s="25"/>
      <c r="NZW9" s="25"/>
      <c r="NZX9" s="25"/>
      <c r="NZY9" s="25"/>
      <c r="NZZ9" s="25"/>
      <c r="OAA9" s="25"/>
      <c r="OAB9" s="25"/>
      <c r="OAC9" s="25"/>
      <c r="OAD9" s="25"/>
      <c r="OAE9" s="25"/>
      <c r="OAF9" s="25"/>
      <c r="OAG9" s="25"/>
      <c r="OAH9" s="25"/>
      <c r="OAI9" s="25"/>
      <c r="OAJ9" s="25"/>
      <c r="OAK9" s="25"/>
      <c r="OAL9" s="25"/>
      <c r="OAM9" s="25"/>
      <c r="OAN9" s="25"/>
      <c r="OAO9" s="25"/>
      <c r="OAP9" s="25"/>
      <c r="OAQ9" s="25"/>
      <c r="OAR9" s="25"/>
      <c r="OAS9" s="25"/>
      <c r="OAT9" s="25"/>
      <c r="OAU9" s="25"/>
      <c r="OAV9" s="25"/>
      <c r="OAW9" s="25"/>
      <c r="OAX9" s="25"/>
      <c r="OAY9" s="25"/>
      <c r="OAZ9" s="25"/>
      <c r="OBA9" s="25"/>
      <c r="OBB9" s="25"/>
      <c r="OBC9" s="25"/>
      <c r="OBD9" s="25"/>
      <c r="OBE9" s="25"/>
      <c r="OBF9" s="25"/>
      <c r="OBG9" s="25"/>
      <c r="OBH9" s="25"/>
      <c r="OBI9" s="25"/>
      <c r="OBJ9" s="25"/>
      <c r="OBK9" s="25"/>
      <c r="OBL9" s="25"/>
      <c r="OBM9" s="25"/>
      <c r="OBN9" s="25"/>
      <c r="OBO9" s="25"/>
      <c r="OBP9" s="25"/>
      <c r="OBQ9" s="25"/>
      <c r="OBR9" s="25"/>
      <c r="OBS9" s="25"/>
      <c r="OBT9" s="25"/>
      <c r="OBU9" s="25"/>
      <c r="OBV9" s="25"/>
      <c r="OBW9" s="25"/>
      <c r="OBX9" s="25"/>
      <c r="OBY9" s="25"/>
      <c r="OBZ9" s="25"/>
      <c r="OCA9" s="25"/>
      <c r="OCB9" s="25"/>
      <c r="OCC9" s="25"/>
      <c r="OCD9" s="25"/>
      <c r="OCE9" s="25"/>
      <c r="OCF9" s="25"/>
      <c r="OCG9" s="25"/>
      <c r="OCH9" s="25"/>
      <c r="OCI9" s="25"/>
      <c r="OCJ9" s="25"/>
      <c r="OCK9" s="25"/>
      <c r="OCL9" s="25"/>
      <c r="OCM9" s="25"/>
      <c r="OCN9" s="25"/>
      <c r="OCO9" s="25"/>
      <c r="OCP9" s="25"/>
      <c r="OCQ9" s="25"/>
      <c r="OCR9" s="25"/>
      <c r="OCS9" s="25"/>
      <c r="OCT9" s="25"/>
      <c r="OCU9" s="25"/>
      <c r="OCV9" s="25"/>
      <c r="OCW9" s="25"/>
      <c r="OCX9" s="25"/>
      <c r="OCY9" s="25"/>
      <c r="OCZ9" s="25"/>
      <c r="ODA9" s="25"/>
      <c r="ODB9" s="25"/>
      <c r="ODC9" s="25"/>
      <c r="ODD9" s="25"/>
      <c r="ODE9" s="25"/>
      <c r="ODF9" s="25"/>
      <c r="ODG9" s="25"/>
      <c r="ODH9" s="25"/>
      <c r="ODI9" s="25"/>
      <c r="ODJ9" s="25"/>
      <c r="ODK9" s="25"/>
      <c r="ODL9" s="25"/>
      <c r="ODM9" s="25"/>
      <c r="ODN9" s="25"/>
      <c r="ODO9" s="25"/>
      <c r="ODP9" s="25"/>
      <c r="ODQ9" s="25"/>
      <c r="ODR9" s="25"/>
      <c r="ODS9" s="25"/>
      <c r="ODT9" s="25"/>
      <c r="ODU9" s="25"/>
      <c r="ODV9" s="25"/>
      <c r="ODW9" s="25"/>
      <c r="ODX9" s="25"/>
      <c r="ODY9" s="25"/>
      <c r="ODZ9" s="25"/>
      <c r="OEA9" s="25"/>
      <c r="OEB9" s="25"/>
      <c r="OEC9" s="25"/>
      <c r="OED9" s="25"/>
      <c r="OEE9" s="25"/>
      <c r="OEF9" s="25"/>
      <c r="OEG9" s="25"/>
      <c r="OEH9" s="25"/>
      <c r="OEI9" s="25"/>
      <c r="OEJ9" s="25"/>
      <c r="OEK9" s="25"/>
      <c r="OEL9" s="25"/>
      <c r="OEM9" s="25"/>
      <c r="OEN9" s="25"/>
      <c r="OEO9" s="25"/>
      <c r="OEP9" s="25"/>
      <c r="OEQ9" s="25"/>
      <c r="OER9" s="25"/>
      <c r="OES9" s="25"/>
      <c r="OET9" s="25"/>
      <c r="OEU9" s="25"/>
      <c r="OEV9" s="25"/>
      <c r="OEW9" s="25"/>
      <c r="OEX9" s="25"/>
      <c r="OEY9" s="25"/>
      <c r="OEZ9" s="25"/>
      <c r="OFA9" s="25"/>
      <c r="OFB9" s="25"/>
      <c r="OFC9" s="25"/>
      <c r="OFD9" s="25"/>
      <c r="OFE9" s="25"/>
      <c r="OFF9" s="25"/>
      <c r="OFG9" s="25"/>
      <c r="OFH9" s="25"/>
      <c r="OFI9" s="25"/>
      <c r="OFJ9" s="25"/>
      <c r="OFK9" s="25"/>
      <c r="OFL9" s="25"/>
      <c r="OFM9" s="25"/>
      <c r="OFN9" s="25"/>
      <c r="OFO9" s="25"/>
      <c r="OFP9" s="25"/>
      <c r="OFQ9" s="25"/>
      <c r="OFR9" s="25"/>
      <c r="OFS9" s="25"/>
      <c r="OFT9" s="25"/>
      <c r="OFU9" s="25"/>
      <c r="OFV9" s="25"/>
      <c r="OFW9" s="25"/>
      <c r="OFX9" s="25"/>
      <c r="OFY9" s="25"/>
      <c r="OFZ9" s="25"/>
      <c r="OGA9" s="25"/>
      <c r="OGB9" s="25"/>
      <c r="OGC9" s="25"/>
      <c r="OGD9" s="25"/>
      <c r="OGE9" s="25"/>
      <c r="OGF9" s="25"/>
      <c r="OGG9" s="25"/>
      <c r="OGH9" s="25"/>
      <c r="OGI9" s="25"/>
      <c r="OGJ9" s="25"/>
      <c r="OGK9" s="25"/>
      <c r="OGL9" s="25"/>
      <c r="OGM9" s="25"/>
      <c r="OGN9" s="25"/>
      <c r="OGO9" s="25"/>
      <c r="OGP9" s="25"/>
      <c r="OGQ9" s="25"/>
      <c r="OGR9" s="25"/>
      <c r="OGS9" s="25"/>
      <c r="OGT9" s="25"/>
      <c r="OGU9" s="25"/>
      <c r="OGV9" s="25"/>
      <c r="OGW9" s="25"/>
      <c r="OGX9" s="25"/>
      <c r="OGY9" s="25"/>
      <c r="OGZ9" s="25"/>
      <c r="OHA9" s="25"/>
      <c r="OHB9" s="25"/>
      <c r="OHC9" s="25"/>
      <c r="OHD9" s="25"/>
      <c r="OHE9" s="25"/>
      <c r="OHF9" s="25"/>
      <c r="OHG9" s="25"/>
      <c r="OHH9" s="25"/>
      <c r="OHI9" s="25"/>
      <c r="OHJ9" s="25"/>
      <c r="OHK9" s="25"/>
      <c r="OHL9" s="25"/>
      <c r="OHM9" s="25"/>
      <c r="OHN9" s="25"/>
      <c r="OHO9" s="25"/>
      <c r="OHP9" s="25"/>
      <c r="OHQ9" s="25"/>
      <c r="OHR9" s="25"/>
      <c r="OHS9" s="25"/>
      <c r="OHT9" s="25"/>
      <c r="OHU9" s="25"/>
      <c r="OHV9" s="25"/>
      <c r="OHW9" s="25"/>
      <c r="OHX9" s="25"/>
      <c r="OHY9" s="25"/>
      <c r="OHZ9" s="25"/>
      <c r="OIA9" s="25"/>
      <c r="OIB9" s="25"/>
      <c r="OIC9" s="25"/>
      <c r="OID9" s="25"/>
      <c r="OIE9" s="25"/>
      <c r="OIF9" s="25"/>
      <c r="OIG9" s="25"/>
      <c r="OIH9" s="25"/>
      <c r="OII9" s="25"/>
      <c r="OIJ9" s="25"/>
      <c r="OIK9" s="25"/>
      <c r="OIL9" s="25"/>
      <c r="OIM9" s="25"/>
      <c r="OIN9" s="25"/>
      <c r="OIO9" s="25"/>
      <c r="OIP9" s="25"/>
      <c r="OIQ9" s="25"/>
      <c r="OIR9" s="25"/>
      <c r="OIS9" s="25"/>
      <c r="OIT9" s="25"/>
      <c r="OIU9" s="25"/>
      <c r="OIV9" s="25"/>
      <c r="OIW9" s="25"/>
      <c r="OIX9" s="25"/>
      <c r="OIY9" s="25"/>
      <c r="OIZ9" s="25"/>
      <c r="OJA9" s="25"/>
      <c r="OJB9" s="25"/>
      <c r="OJC9" s="25"/>
      <c r="OJD9" s="25"/>
      <c r="OJE9" s="25"/>
      <c r="OJF9" s="25"/>
      <c r="OJG9" s="25"/>
      <c r="OJH9" s="25"/>
      <c r="OJI9" s="25"/>
      <c r="OJJ9" s="25"/>
      <c r="OJK9" s="25"/>
      <c r="OJL9" s="25"/>
      <c r="OJM9" s="25"/>
      <c r="OJN9" s="25"/>
      <c r="OJO9" s="25"/>
      <c r="OJP9" s="25"/>
      <c r="OJQ9" s="25"/>
      <c r="OJR9" s="25"/>
      <c r="OJS9" s="25"/>
      <c r="OJT9" s="25"/>
      <c r="OJU9" s="25"/>
      <c r="OJV9" s="25"/>
      <c r="OJW9" s="25"/>
      <c r="OJX9" s="25"/>
      <c r="OJY9" s="25"/>
      <c r="OJZ9" s="25"/>
      <c r="OKA9" s="25"/>
      <c r="OKB9" s="25"/>
      <c r="OKC9" s="25"/>
      <c r="OKD9" s="25"/>
      <c r="OKE9" s="25"/>
      <c r="OKF9" s="25"/>
      <c r="OKG9" s="25"/>
      <c r="OKH9" s="25"/>
      <c r="OKI9" s="25"/>
      <c r="OKJ9" s="25"/>
      <c r="OKK9" s="25"/>
      <c r="OKL9" s="25"/>
      <c r="OKM9" s="25"/>
      <c r="OKN9" s="25"/>
      <c r="OKO9" s="25"/>
      <c r="OKP9" s="25"/>
      <c r="OKQ9" s="25"/>
      <c r="OKR9" s="25"/>
      <c r="OKS9" s="25"/>
      <c r="OKT9" s="25"/>
      <c r="OKU9" s="25"/>
      <c r="OKV9" s="25"/>
      <c r="OKW9" s="25"/>
      <c r="OKX9" s="25"/>
      <c r="OKY9" s="25"/>
      <c r="OKZ9" s="25"/>
      <c r="OLA9" s="25"/>
      <c r="OLB9" s="25"/>
      <c r="OLC9" s="25"/>
      <c r="OLD9" s="25"/>
      <c r="OLE9" s="25"/>
      <c r="OLF9" s="25"/>
      <c r="OLG9" s="25"/>
      <c r="OLH9" s="25"/>
      <c r="OLI9" s="25"/>
      <c r="OLJ9" s="25"/>
      <c r="OLK9" s="25"/>
      <c r="OLL9" s="25"/>
      <c r="OLM9" s="25"/>
      <c r="OLN9" s="25"/>
      <c r="OLO9" s="25"/>
      <c r="OLP9" s="25"/>
      <c r="OLQ9" s="25"/>
      <c r="OLR9" s="25"/>
      <c r="OLS9" s="25"/>
      <c r="OLT9" s="25"/>
      <c r="OLU9" s="25"/>
      <c r="OLV9" s="25"/>
      <c r="OLW9" s="25"/>
      <c r="OLX9" s="25"/>
      <c r="OLY9" s="25"/>
      <c r="OLZ9" s="25"/>
      <c r="OMA9" s="25"/>
      <c r="OMB9" s="25"/>
      <c r="OMC9" s="25"/>
      <c r="OMD9" s="25"/>
      <c r="OME9" s="25"/>
      <c r="OMF9" s="25"/>
      <c r="OMG9" s="25"/>
      <c r="OMH9" s="25"/>
      <c r="OMI9" s="25"/>
      <c r="OMJ9" s="25"/>
      <c r="OMK9" s="25"/>
      <c r="OML9" s="25"/>
      <c r="OMM9" s="25"/>
      <c r="OMN9" s="25"/>
      <c r="OMO9" s="25"/>
      <c r="OMP9" s="25"/>
      <c r="OMQ9" s="25"/>
      <c r="OMR9" s="25"/>
      <c r="OMS9" s="25"/>
      <c r="OMT9" s="25"/>
      <c r="OMU9" s="25"/>
      <c r="OMV9" s="25"/>
      <c r="OMW9" s="25"/>
      <c r="OMX9" s="25"/>
      <c r="OMY9" s="25"/>
      <c r="OMZ9" s="25"/>
      <c r="ONA9" s="25"/>
      <c r="ONB9" s="25"/>
      <c r="ONC9" s="25"/>
      <c r="OND9" s="25"/>
      <c r="ONE9" s="25"/>
      <c r="ONF9" s="25"/>
      <c r="ONG9" s="25"/>
      <c r="ONH9" s="25"/>
      <c r="ONI9" s="25"/>
      <c r="ONJ9" s="25"/>
      <c r="ONK9" s="25"/>
      <c r="ONL9" s="25"/>
      <c r="ONM9" s="25"/>
      <c r="ONN9" s="25"/>
      <c r="ONO9" s="25"/>
      <c r="ONP9" s="25"/>
      <c r="ONQ9" s="25"/>
      <c r="ONR9" s="25"/>
      <c r="ONS9" s="25"/>
      <c r="ONT9" s="25"/>
      <c r="ONU9" s="25"/>
      <c r="ONV9" s="25"/>
      <c r="ONW9" s="25"/>
      <c r="ONX9" s="25"/>
      <c r="ONY9" s="25"/>
      <c r="ONZ9" s="25"/>
      <c r="OOA9" s="25"/>
      <c r="OOB9" s="25"/>
      <c r="OOC9" s="25"/>
      <c r="OOD9" s="25"/>
      <c r="OOE9" s="25"/>
      <c r="OOF9" s="25"/>
      <c r="OOG9" s="25"/>
      <c r="OOH9" s="25"/>
      <c r="OOI9" s="25"/>
      <c r="OOJ9" s="25"/>
      <c r="OOK9" s="25"/>
      <c r="OOL9" s="25"/>
      <c r="OOM9" s="25"/>
      <c r="OON9" s="25"/>
      <c r="OOO9" s="25"/>
      <c r="OOP9" s="25"/>
      <c r="OOQ9" s="25"/>
      <c r="OOR9" s="25"/>
      <c r="OOS9" s="25"/>
      <c r="OOT9" s="25"/>
      <c r="OOU9" s="25"/>
      <c r="OOV9" s="25"/>
      <c r="OOW9" s="25"/>
      <c r="OOX9" s="25"/>
      <c r="OOY9" s="25"/>
      <c r="OOZ9" s="25"/>
      <c r="OPA9" s="25"/>
      <c r="OPB9" s="25"/>
      <c r="OPC9" s="25"/>
      <c r="OPD9" s="25"/>
      <c r="OPE9" s="25"/>
      <c r="OPF9" s="25"/>
      <c r="OPG9" s="25"/>
      <c r="OPH9" s="25"/>
      <c r="OPI9" s="25"/>
      <c r="OPJ9" s="25"/>
      <c r="OPK9" s="25"/>
      <c r="OPL9" s="25"/>
      <c r="OPM9" s="25"/>
      <c r="OPN9" s="25"/>
      <c r="OPO9" s="25"/>
      <c r="OPP9" s="25"/>
      <c r="OPQ9" s="25"/>
      <c r="OPR9" s="25"/>
      <c r="OPS9" s="25"/>
      <c r="OPT9" s="25"/>
      <c r="OPU9" s="25"/>
      <c r="OPV9" s="25"/>
      <c r="OPW9" s="25"/>
      <c r="OPX9" s="25"/>
      <c r="OPY9" s="25"/>
      <c r="OPZ9" s="25"/>
      <c r="OQA9" s="25"/>
      <c r="OQB9" s="25"/>
      <c r="OQC9" s="25"/>
      <c r="OQD9" s="25"/>
      <c r="OQE9" s="25"/>
      <c r="OQF9" s="25"/>
      <c r="OQG9" s="25"/>
      <c r="OQH9" s="25"/>
      <c r="OQI9" s="25"/>
      <c r="OQJ9" s="25"/>
      <c r="OQK9" s="25"/>
      <c r="OQL9" s="25"/>
      <c r="OQM9" s="25"/>
      <c r="OQN9" s="25"/>
      <c r="OQO9" s="25"/>
      <c r="OQP9" s="25"/>
      <c r="OQQ9" s="25"/>
      <c r="OQR9" s="25"/>
      <c r="OQS9" s="25"/>
      <c r="OQT9" s="25"/>
      <c r="OQU9" s="25"/>
      <c r="OQV9" s="25"/>
      <c r="OQW9" s="25"/>
      <c r="OQX9" s="25"/>
      <c r="OQY9" s="25"/>
      <c r="OQZ9" s="25"/>
      <c r="ORA9" s="25"/>
      <c r="ORB9" s="25"/>
      <c r="ORC9" s="25"/>
      <c r="ORD9" s="25"/>
      <c r="ORE9" s="25"/>
      <c r="ORF9" s="25"/>
      <c r="ORG9" s="25"/>
      <c r="ORH9" s="25"/>
      <c r="ORI9" s="25"/>
      <c r="ORJ9" s="25"/>
      <c r="ORK9" s="25"/>
      <c r="ORL9" s="25"/>
      <c r="ORM9" s="25"/>
      <c r="ORN9" s="25"/>
      <c r="ORO9" s="25"/>
      <c r="ORP9" s="25"/>
      <c r="ORQ9" s="25"/>
      <c r="ORR9" s="25"/>
      <c r="ORS9" s="25"/>
      <c r="ORT9" s="25"/>
      <c r="ORU9" s="25"/>
      <c r="ORV9" s="25"/>
      <c r="ORW9" s="25"/>
      <c r="ORX9" s="25"/>
      <c r="ORY9" s="25"/>
      <c r="ORZ9" s="25"/>
      <c r="OSA9" s="25"/>
      <c r="OSB9" s="25"/>
      <c r="OSC9" s="25"/>
      <c r="OSD9" s="25"/>
      <c r="OSE9" s="25"/>
      <c r="OSF9" s="25"/>
      <c r="OSG9" s="25"/>
      <c r="OSH9" s="25"/>
      <c r="OSI9" s="25"/>
      <c r="OSJ9" s="25"/>
      <c r="OSK9" s="25"/>
      <c r="OSL9" s="25"/>
      <c r="OSM9" s="25"/>
      <c r="OSN9" s="25"/>
      <c r="OSO9" s="25"/>
      <c r="OSP9" s="25"/>
      <c r="OSQ9" s="25"/>
      <c r="OSR9" s="25"/>
      <c r="OSS9" s="25"/>
      <c r="OST9" s="25"/>
      <c r="OSU9" s="25"/>
      <c r="OSV9" s="25"/>
      <c r="OSW9" s="25"/>
      <c r="OSX9" s="25"/>
      <c r="OSY9" s="25"/>
      <c r="OSZ9" s="25"/>
      <c r="OTA9" s="25"/>
      <c r="OTB9" s="25"/>
      <c r="OTC9" s="25"/>
      <c r="OTD9" s="25"/>
      <c r="OTE9" s="25"/>
      <c r="OTF9" s="25"/>
      <c r="OTG9" s="25"/>
      <c r="OTH9" s="25"/>
      <c r="OTI9" s="25"/>
      <c r="OTJ9" s="25"/>
      <c r="OTK9" s="25"/>
      <c r="OTL9" s="25"/>
      <c r="OTM9" s="25"/>
      <c r="OTN9" s="25"/>
      <c r="OTO9" s="25"/>
      <c r="OTP9" s="25"/>
      <c r="OTQ9" s="25"/>
      <c r="OTR9" s="25"/>
      <c r="OTS9" s="25"/>
      <c r="OTT9" s="25"/>
      <c r="OTU9" s="25"/>
      <c r="OTV9" s="25"/>
      <c r="OTW9" s="25"/>
      <c r="OTX9" s="25"/>
      <c r="OTY9" s="25"/>
      <c r="OTZ9" s="25"/>
      <c r="OUA9" s="25"/>
      <c r="OUB9" s="25"/>
      <c r="OUC9" s="25"/>
      <c r="OUD9" s="25"/>
      <c r="OUE9" s="25"/>
      <c r="OUF9" s="25"/>
      <c r="OUG9" s="25"/>
      <c r="OUH9" s="25"/>
      <c r="OUI9" s="25"/>
      <c r="OUJ9" s="25"/>
      <c r="OUK9" s="25"/>
      <c r="OUL9" s="25"/>
      <c r="OUM9" s="25"/>
      <c r="OUN9" s="25"/>
      <c r="OUO9" s="25"/>
      <c r="OUP9" s="25"/>
      <c r="OUQ9" s="25"/>
      <c r="OUR9" s="25"/>
      <c r="OUS9" s="25"/>
      <c r="OUT9" s="25"/>
      <c r="OUU9" s="25"/>
      <c r="OUV9" s="25"/>
      <c r="OUW9" s="25"/>
      <c r="OUX9" s="25"/>
      <c r="OUY9" s="25"/>
      <c r="OUZ9" s="25"/>
      <c r="OVA9" s="25"/>
      <c r="OVB9" s="25"/>
      <c r="OVC9" s="25"/>
      <c r="OVD9" s="25"/>
      <c r="OVE9" s="25"/>
      <c r="OVF9" s="25"/>
      <c r="OVG9" s="25"/>
      <c r="OVH9" s="25"/>
      <c r="OVI9" s="25"/>
      <c r="OVJ9" s="25"/>
      <c r="OVK9" s="25"/>
      <c r="OVL9" s="25"/>
      <c r="OVM9" s="25"/>
      <c r="OVN9" s="25"/>
      <c r="OVO9" s="25"/>
      <c r="OVP9" s="25"/>
      <c r="OVQ9" s="25"/>
      <c r="OVR9" s="25"/>
      <c r="OVS9" s="25"/>
      <c r="OVT9" s="25"/>
      <c r="OVU9" s="25"/>
      <c r="OVV9" s="25"/>
      <c r="OVW9" s="25"/>
      <c r="OVX9" s="25"/>
      <c r="OVY9" s="25"/>
      <c r="OVZ9" s="25"/>
      <c r="OWA9" s="25"/>
      <c r="OWB9" s="25"/>
      <c r="OWC9" s="25"/>
      <c r="OWD9" s="25"/>
      <c r="OWE9" s="25"/>
      <c r="OWF9" s="25"/>
      <c r="OWG9" s="25"/>
      <c r="OWH9" s="25"/>
      <c r="OWI9" s="25"/>
      <c r="OWJ9" s="25"/>
      <c r="OWK9" s="25"/>
      <c r="OWL9" s="25"/>
      <c r="OWM9" s="25"/>
      <c r="OWN9" s="25"/>
      <c r="OWO9" s="25"/>
      <c r="OWP9" s="25"/>
      <c r="OWQ9" s="25"/>
      <c r="OWR9" s="25"/>
      <c r="OWS9" s="25"/>
      <c r="OWT9" s="25"/>
      <c r="OWU9" s="25"/>
      <c r="OWV9" s="25"/>
      <c r="OWW9" s="25"/>
      <c r="OWX9" s="25"/>
      <c r="OWY9" s="25"/>
      <c r="OWZ9" s="25"/>
      <c r="OXA9" s="25"/>
      <c r="OXB9" s="25"/>
      <c r="OXC9" s="25"/>
      <c r="OXD9" s="25"/>
      <c r="OXE9" s="25"/>
      <c r="OXF9" s="25"/>
      <c r="OXG9" s="25"/>
      <c r="OXH9" s="25"/>
      <c r="OXI9" s="25"/>
      <c r="OXJ9" s="25"/>
      <c r="OXK9" s="25"/>
      <c r="OXL9" s="25"/>
      <c r="OXM9" s="25"/>
      <c r="OXN9" s="25"/>
      <c r="OXO9" s="25"/>
      <c r="OXP9" s="25"/>
      <c r="OXQ9" s="25"/>
      <c r="OXR9" s="25"/>
      <c r="OXS9" s="25"/>
      <c r="OXT9" s="25"/>
      <c r="OXU9" s="25"/>
      <c r="OXV9" s="25"/>
      <c r="OXW9" s="25"/>
      <c r="OXX9" s="25"/>
      <c r="OXY9" s="25"/>
      <c r="OXZ9" s="25"/>
      <c r="OYA9" s="25"/>
      <c r="OYB9" s="25"/>
      <c r="OYC9" s="25"/>
      <c r="OYD9" s="25"/>
      <c r="OYE9" s="25"/>
      <c r="OYF9" s="25"/>
      <c r="OYG9" s="25"/>
      <c r="OYH9" s="25"/>
      <c r="OYI9" s="25"/>
      <c r="OYJ9" s="25"/>
      <c r="OYK9" s="25"/>
      <c r="OYL9" s="25"/>
      <c r="OYM9" s="25"/>
      <c r="OYN9" s="25"/>
      <c r="OYO9" s="25"/>
      <c r="OYP9" s="25"/>
      <c r="OYQ9" s="25"/>
      <c r="OYR9" s="25"/>
      <c r="OYS9" s="25"/>
      <c r="OYT9" s="25"/>
      <c r="OYU9" s="25"/>
      <c r="OYV9" s="25"/>
      <c r="OYW9" s="25"/>
      <c r="OYX9" s="25"/>
      <c r="OYY9" s="25"/>
      <c r="OYZ9" s="25"/>
      <c r="OZA9" s="25"/>
      <c r="OZB9" s="25"/>
      <c r="OZC9" s="25"/>
      <c r="OZD9" s="25"/>
      <c r="OZE9" s="25"/>
      <c r="OZF9" s="25"/>
      <c r="OZG9" s="25"/>
      <c r="OZH9" s="25"/>
      <c r="OZI9" s="25"/>
      <c r="OZJ9" s="25"/>
      <c r="OZK9" s="25"/>
      <c r="OZL9" s="25"/>
      <c r="OZM9" s="25"/>
      <c r="OZN9" s="25"/>
      <c r="OZO9" s="25"/>
      <c r="OZP9" s="25"/>
      <c r="OZQ9" s="25"/>
      <c r="OZR9" s="25"/>
      <c r="OZS9" s="25"/>
      <c r="OZT9" s="25"/>
      <c r="OZU9" s="25"/>
      <c r="OZV9" s="25"/>
      <c r="OZW9" s="25"/>
      <c r="OZX9" s="25"/>
      <c r="OZY9" s="25"/>
      <c r="OZZ9" s="25"/>
      <c r="PAA9" s="25"/>
      <c r="PAB9" s="25"/>
      <c r="PAC9" s="25"/>
      <c r="PAD9" s="25"/>
      <c r="PAE9" s="25"/>
      <c r="PAF9" s="25"/>
      <c r="PAG9" s="25"/>
      <c r="PAH9" s="25"/>
      <c r="PAI9" s="25"/>
      <c r="PAJ9" s="25"/>
      <c r="PAK9" s="25"/>
      <c r="PAL9" s="25"/>
      <c r="PAM9" s="25"/>
      <c r="PAN9" s="25"/>
      <c r="PAO9" s="25"/>
      <c r="PAP9" s="25"/>
      <c r="PAQ9" s="25"/>
      <c r="PAR9" s="25"/>
      <c r="PAS9" s="25"/>
      <c r="PAT9" s="25"/>
      <c r="PAU9" s="25"/>
      <c r="PAV9" s="25"/>
      <c r="PAW9" s="25"/>
      <c r="PAX9" s="25"/>
      <c r="PAY9" s="25"/>
      <c r="PAZ9" s="25"/>
      <c r="PBA9" s="25"/>
      <c r="PBB9" s="25"/>
      <c r="PBC9" s="25"/>
      <c r="PBD9" s="25"/>
      <c r="PBE9" s="25"/>
      <c r="PBF9" s="25"/>
      <c r="PBG9" s="25"/>
      <c r="PBH9" s="25"/>
      <c r="PBI9" s="25"/>
      <c r="PBJ9" s="25"/>
      <c r="PBK9" s="25"/>
      <c r="PBL9" s="25"/>
      <c r="PBM9" s="25"/>
      <c r="PBN9" s="25"/>
      <c r="PBO9" s="25"/>
      <c r="PBP9" s="25"/>
      <c r="PBQ9" s="25"/>
      <c r="PBR9" s="25"/>
      <c r="PBS9" s="25"/>
      <c r="PBT9" s="25"/>
      <c r="PBU9" s="25"/>
      <c r="PBV9" s="25"/>
      <c r="PBW9" s="25"/>
      <c r="PBX9" s="25"/>
      <c r="PBY9" s="25"/>
      <c r="PBZ9" s="25"/>
      <c r="PCA9" s="25"/>
      <c r="PCB9" s="25"/>
      <c r="PCC9" s="25"/>
      <c r="PCD9" s="25"/>
      <c r="PCE9" s="25"/>
      <c r="PCF9" s="25"/>
      <c r="PCG9" s="25"/>
      <c r="PCH9" s="25"/>
      <c r="PCI9" s="25"/>
      <c r="PCJ9" s="25"/>
      <c r="PCK9" s="25"/>
      <c r="PCL9" s="25"/>
      <c r="PCM9" s="25"/>
      <c r="PCN9" s="25"/>
      <c r="PCO9" s="25"/>
      <c r="PCP9" s="25"/>
      <c r="PCQ9" s="25"/>
      <c r="PCR9" s="25"/>
      <c r="PCS9" s="25"/>
      <c r="PCT9" s="25"/>
      <c r="PCU9" s="25"/>
      <c r="PCV9" s="25"/>
      <c r="PCW9" s="25"/>
      <c r="PCX9" s="25"/>
      <c r="PCY9" s="25"/>
      <c r="PCZ9" s="25"/>
      <c r="PDA9" s="25"/>
      <c r="PDB9" s="25"/>
      <c r="PDC9" s="25"/>
      <c r="PDD9" s="25"/>
      <c r="PDE9" s="25"/>
      <c r="PDF9" s="25"/>
      <c r="PDG9" s="25"/>
      <c r="PDH9" s="25"/>
      <c r="PDI9" s="25"/>
      <c r="PDJ9" s="25"/>
      <c r="PDK9" s="25"/>
      <c r="PDL9" s="25"/>
      <c r="PDM9" s="25"/>
      <c r="PDN9" s="25"/>
      <c r="PDO9" s="25"/>
      <c r="PDP9" s="25"/>
      <c r="PDQ9" s="25"/>
      <c r="PDR9" s="25"/>
      <c r="PDS9" s="25"/>
      <c r="PDT9" s="25"/>
      <c r="PDU9" s="25"/>
      <c r="PDV9" s="25"/>
      <c r="PDW9" s="25"/>
      <c r="PDX9" s="25"/>
      <c r="PDY9" s="25"/>
      <c r="PDZ9" s="25"/>
      <c r="PEA9" s="25"/>
      <c r="PEB9" s="25"/>
      <c r="PEC9" s="25"/>
      <c r="PED9" s="25"/>
      <c r="PEE9" s="25"/>
      <c r="PEF9" s="25"/>
      <c r="PEG9" s="25"/>
      <c r="PEH9" s="25"/>
      <c r="PEI9" s="25"/>
      <c r="PEJ9" s="25"/>
      <c r="PEK9" s="25"/>
      <c r="PEL9" s="25"/>
      <c r="PEM9" s="25"/>
      <c r="PEN9" s="25"/>
      <c r="PEO9" s="25"/>
      <c r="PEP9" s="25"/>
      <c r="PEQ9" s="25"/>
      <c r="PER9" s="25"/>
      <c r="PES9" s="25"/>
      <c r="PET9" s="25"/>
      <c r="PEU9" s="25"/>
      <c r="PEV9" s="25"/>
      <c r="PEW9" s="25"/>
      <c r="PEX9" s="25"/>
      <c r="PEY9" s="25"/>
      <c r="PEZ9" s="25"/>
      <c r="PFA9" s="25"/>
      <c r="PFB9" s="25"/>
      <c r="PFC9" s="25"/>
      <c r="PFD9" s="25"/>
      <c r="PFE9" s="25"/>
      <c r="PFF9" s="25"/>
      <c r="PFG9" s="25"/>
      <c r="PFH9" s="25"/>
      <c r="PFI9" s="25"/>
      <c r="PFJ9" s="25"/>
      <c r="PFK9" s="25"/>
      <c r="PFL9" s="25"/>
      <c r="PFM9" s="25"/>
      <c r="PFN9" s="25"/>
      <c r="PFO9" s="25"/>
      <c r="PFP9" s="25"/>
      <c r="PFQ9" s="25"/>
      <c r="PFR9" s="25"/>
      <c r="PFS9" s="25"/>
      <c r="PFT9" s="25"/>
      <c r="PFU9" s="25"/>
      <c r="PFV9" s="25"/>
      <c r="PFW9" s="25"/>
      <c r="PFX9" s="25"/>
      <c r="PFY9" s="25"/>
      <c r="PFZ9" s="25"/>
      <c r="PGA9" s="25"/>
      <c r="PGB9" s="25"/>
      <c r="PGC9" s="25"/>
      <c r="PGD9" s="25"/>
      <c r="PGE9" s="25"/>
      <c r="PGF9" s="25"/>
      <c r="PGG9" s="25"/>
      <c r="PGH9" s="25"/>
      <c r="PGI9" s="25"/>
      <c r="PGJ9" s="25"/>
      <c r="PGK9" s="25"/>
      <c r="PGL9" s="25"/>
      <c r="PGM9" s="25"/>
      <c r="PGN9" s="25"/>
      <c r="PGO9" s="25"/>
      <c r="PGP9" s="25"/>
      <c r="PGQ9" s="25"/>
      <c r="PGR9" s="25"/>
      <c r="PGS9" s="25"/>
      <c r="PGT9" s="25"/>
      <c r="PGU9" s="25"/>
      <c r="PGV9" s="25"/>
      <c r="PGW9" s="25"/>
      <c r="PGX9" s="25"/>
      <c r="PGY9" s="25"/>
      <c r="PGZ9" s="25"/>
      <c r="PHA9" s="25"/>
      <c r="PHB9" s="25"/>
      <c r="PHC9" s="25"/>
      <c r="PHD9" s="25"/>
      <c r="PHE9" s="25"/>
      <c r="PHF9" s="25"/>
      <c r="PHG9" s="25"/>
      <c r="PHH9" s="25"/>
      <c r="PHI9" s="25"/>
      <c r="PHJ9" s="25"/>
      <c r="PHK9" s="25"/>
      <c r="PHL9" s="25"/>
      <c r="PHM9" s="25"/>
      <c r="PHN9" s="25"/>
      <c r="PHO9" s="25"/>
      <c r="PHP9" s="25"/>
      <c r="PHQ9" s="25"/>
      <c r="PHR9" s="25"/>
      <c r="PHS9" s="25"/>
      <c r="PHT9" s="25"/>
      <c r="PHU9" s="25"/>
      <c r="PHV9" s="25"/>
      <c r="PHW9" s="25"/>
      <c r="PHX9" s="25"/>
      <c r="PHY9" s="25"/>
      <c r="PHZ9" s="25"/>
      <c r="PIA9" s="25"/>
      <c r="PIB9" s="25"/>
      <c r="PIC9" s="25"/>
      <c r="PID9" s="25"/>
      <c r="PIE9" s="25"/>
      <c r="PIF9" s="25"/>
      <c r="PIG9" s="25"/>
      <c r="PIH9" s="25"/>
      <c r="PII9" s="25"/>
      <c r="PIJ9" s="25"/>
      <c r="PIK9" s="25"/>
      <c r="PIL9" s="25"/>
      <c r="PIM9" s="25"/>
      <c r="PIN9" s="25"/>
      <c r="PIO9" s="25"/>
      <c r="PIP9" s="25"/>
      <c r="PIQ9" s="25"/>
      <c r="PIR9" s="25"/>
      <c r="PIS9" s="25"/>
      <c r="PIT9" s="25"/>
      <c r="PIU9" s="25"/>
      <c r="PIV9" s="25"/>
      <c r="PIW9" s="25"/>
      <c r="PIX9" s="25"/>
      <c r="PIY9" s="25"/>
      <c r="PIZ9" s="25"/>
      <c r="PJA9" s="25"/>
      <c r="PJB9" s="25"/>
      <c r="PJC9" s="25"/>
      <c r="PJD9" s="25"/>
      <c r="PJE9" s="25"/>
      <c r="PJF9" s="25"/>
      <c r="PJG9" s="25"/>
      <c r="PJH9" s="25"/>
      <c r="PJI9" s="25"/>
      <c r="PJJ9" s="25"/>
      <c r="PJK9" s="25"/>
      <c r="PJL9" s="25"/>
      <c r="PJM9" s="25"/>
      <c r="PJN9" s="25"/>
      <c r="PJO9" s="25"/>
      <c r="PJP9" s="25"/>
      <c r="PJQ9" s="25"/>
      <c r="PJR9" s="25"/>
      <c r="PJS9" s="25"/>
      <c r="PJT9" s="25"/>
      <c r="PJU9" s="25"/>
      <c r="PJV9" s="25"/>
      <c r="PJW9" s="25"/>
      <c r="PJX9" s="25"/>
      <c r="PJY9" s="25"/>
      <c r="PJZ9" s="25"/>
      <c r="PKA9" s="25"/>
      <c r="PKB9" s="25"/>
      <c r="PKC9" s="25"/>
      <c r="PKD9" s="25"/>
      <c r="PKE9" s="25"/>
      <c r="PKF9" s="25"/>
      <c r="PKG9" s="25"/>
      <c r="PKH9" s="25"/>
      <c r="PKI9" s="25"/>
      <c r="PKJ9" s="25"/>
      <c r="PKK9" s="25"/>
      <c r="PKL9" s="25"/>
      <c r="PKM9" s="25"/>
      <c r="PKN9" s="25"/>
      <c r="PKO9" s="25"/>
      <c r="PKP9" s="25"/>
      <c r="PKQ9" s="25"/>
      <c r="PKR9" s="25"/>
      <c r="PKS9" s="25"/>
      <c r="PKT9" s="25"/>
      <c r="PKU9" s="25"/>
      <c r="PKV9" s="25"/>
      <c r="PKW9" s="25"/>
      <c r="PKX9" s="25"/>
      <c r="PKY9" s="25"/>
      <c r="PKZ9" s="25"/>
      <c r="PLA9" s="25"/>
      <c r="PLB9" s="25"/>
      <c r="PLC9" s="25"/>
      <c r="PLD9" s="25"/>
      <c r="PLE9" s="25"/>
      <c r="PLF9" s="25"/>
      <c r="PLG9" s="25"/>
      <c r="PLH9" s="25"/>
      <c r="PLI9" s="25"/>
      <c r="PLJ9" s="25"/>
      <c r="PLK9" s="25"/>
      <c r="PLL9" s="25"/>
      <c r="PLM9" s="25"/>
      <c r="PLN9" s="25"/>
      <c r="PLO9" s="25"/>
      <c r="PLP9" s="25"/>
      <c r="PLQ9" s="25"/>
      <c r="PLR9" s="25"/>
      <c r="PLS9" s="25"/>
      <c r="PLT9" s="25"/>
      <c r="PLU9" s="25"/>
      <c r="PLV9" s="25"/>
      <c r="PLW9" s="25"/>
      <c r="PLX9" s="25"/>
      <c r="PLY9" s="25"/>
      <c r="PLZ9" s="25"/>
      <c r="PMA9" s="25"/>
      <c r="PMB9" s="25"/>
      <c r="PMC9" s="25"/>
      <c r="PMD9" s="25"/>
      <c r="PME9" s="25"/>
      <c r="PMF9" s="25"/>
      <c r="PMG9" s="25"/>
      <c r="PMH9" s="25"/>
      <c r="PMI9" s="25"/>
      <c r="PMJ9" s="25"/>
      <c r="PMK9" s="25"/>
      <c r="PML9" s="25"/>
      <c r="PMM9" s="25"/>
      <c r="PMN9" s="25"/>
      <c r="PMO9" s="25"/>
      <c r="PMP9" s="25"/>
      <c r="PMQ9" s="25"/>
      <c r="PMR9" s="25"/>
      <c r="PMS9" s="25"/>
      <c r="PMT9" s="25"/>
      <c r="PMU9" s="25"/>
      <c r="PMV9" s="25"/>
      <c r="PMW9" s="25"/>
      <c r="PMX9" s="25"/>
      <c r="PMY9" s="25"/>
      <c r="PMZ9" s="25"/>
      <c r="PNA9" s="25"/>
      <c r="PNB9" s="25"/>
      <c r="PNC9" s="25"/>
      <c r="PND9" s="25"/>
      <c r="PNE9" s="25"/>
      <c r="PNF9" s="25"/>
      <c r="PNG9" s="25"/>
      <c r="PNH9" s="25"/>
      <c r="PNI9" s="25"/>
      <c r="PNJ9" s="25"/>
      <c r="PNK9" s="25"/>
      <c r="PNL9" s="25"/>
      <c r="PNM9" s="25"/>
      <c r="PNN9" s="25"/>
      <c r="PNO9" s="25"/>
      <c r="PNP9" s="25"/>
      <c r="PNQ9" s="25"/>
      <c r="PNR9" s="25"/>
      <c r="PNS9" s="25"/>
      <c r="PNT9" s="25"/>
      <c r="PNU9" s="25"/>
      <c r="PNV9" s="25"/>
      <c r="PNW9" s="25"/>
      <c r="PNX9" s="25"/>
      <c r="PNY9" s="25"/>
      <c r="PNZ9" s="25"/>
      <c r="POA9" s="25"/>
      <c r="POB9" s="25"/>
      <c r="POC9" s="25"/>
      <c r="POD9" s="25"/>
      <c r="POE9" s="25"/>
      <c r="POF9" s="25"/>
      <c r="POG9" s="25"/>
      <c r="POH9" s="25"/>
      <c r="POI9" s="25"/>
      <c r="POJ9" s="25"/>
      <c r="POK9" s="25"/>
      <c r="POL9" s="25"/>
      <c r="POM9" s="25"/>
      <c r="PON9" s="25"/>
      <c r="POO9" s="25"/>
      <c r="POP9" s="25"/>
      <c r="POQ9" s="25"/>
      <c r="POR9" s="25"/>
      <c r="POS9" s="25"/>
      <c r="POT9" s="25"/>
      <c r="POU9" s="25"/>
      <c r="POV9" s="25"/>
      <c r="POW9" s="25"/>
      <c r="POX9" s="25"/>
      <c r="POY9" s="25"/>
      <c r="POZ9" s="25"/>
      <c r="PPA9" s="25"/>
      <c r="PPB9" s="25"/>
      <c r="PPC9" s="25"/>
      <c r="PPD9" s="25"/>
      <c r="PPE9" s="25"/>
      <c r="PPF9" s="25"/>
      <c r="PPG9" s="25"/>
      <c r="PPH9" s="25"/>
      <c r="PPI9" s="25"/>
      <c r="PPJ9" s="25"/>
      <c r="PPK9" s="25"/>
      <c r="PPL9" s="25"/>
      <c r="PPM9" s="25"/>
      <c r="PPN9" s="25"/>
      <c r="PPO9" s="25"/>
      <c r="PPP9" s="25"/>
      <c r="PPQ9" s="25"/>
      <c r="PPR9" s="25"/>
      <c r="PPS9" s="25"/>
      <c r="PPT9" s="25"/>
      <c r="PPU9" s="25"/>
      <c r="PPV9" s="25"/>
      <c r="PPW9" s="25"/>
      <c r="PPX9" s="25"/>
      <c r="PPY9" s="25"/>
      <c r="PPZ9" s="25"/>
      <c r="PQA9" s="25"/>
      <c r="PQB9" s="25"/>
      <c r="PQC9" s="25"/>
      <c r="PQD9" s="25"/>
      <c r="PQE9" s="25"/>
      <c r="PQF9" s="25"/>
      <c r="PQG9" s="25"/>
      <c r="PQH9" s="25"/>
      <c r="PQI9" s="25"/>
      <c r="PQJ9" s="25"/>
      <c r="PQK9" s="25"/>
      <c r="PQL9" s="25"/>
      <c r="PQM9" s="25"/>
      <c r="PQN9" s="25"/>
      <c r="PQO9" s="25"/>
      <c r="PQP9" s="25"/>
      <c r="PQQ9" s="25"/>
      <c r="PQR9" s="25"/>
      <c r="PQS9" s="25"/>
      <c r="PQT9" s="25"/>
      <c r="PQU9" s="25"/>
      <c r="PQV9" s="25"/>
      <c r="PQW9" s="25"/>
      <c r="PQX9" s="25"/>
      <c r="PQY9" s="25"/>
      <c r="PQZ9" s="25"/>
      <c r="PRA9" s="25"/>
      <c r="PRB9" s="25"/>
      <c r="PRC9" s="25"/>
      <c r="PRD9" s="25"/>
      <c r="PRE9" s="25"/>
      <c r="PRF9" s="25"/>
      <c r="PRG9" s="25"/>
      <c r="PRH9" s="25"/>
      <c r="PRI9" s="25"/>
      <c r="PRJ9" s="25"/>
      <c r="PRK9" s="25"/>
      <c r="PRL9" s="25"/>
      <c r="PRM9" s="25"/>
      <c r="PRN9" s="25"/>
      <c r="PRO9" s="25"/>
      <c r="PRP9" s="25"/>
      <c r="PRQ9" s="25"/>
      <c r="PRR9" s="25"/>
      <c r="PRS9" s="25"/>
      <c r="PRT9" s="25"/>
      <c r="PRU9" s="25"/>
      <c r="PRV9" s="25"/>
      <c r="PRW9" s="25"/>
      <c r="PRX9" s="25"/>
      <c r="PRY9" s="25"/>
      <c r="PRZ9" s="25"/>
      <c r="PSA9" s="25"/>
      <c r="PSB9" s="25"/>
      <c r="PSC9" s="25"/>
      <c r="PSD9" s="25"/>
      <c r="PSE9" s="25"/>
      <c r="PSF9" s="25"/>
      <c r="PSG9" s="25"/>
      <c r="PSH9" s="25"/>
      <c r="PSI9" s="25"/>
      <c r="PSJ9" s="25"/>
      <c r="PSK9" s="25"/>
      <c r="PSL9" s="25"/>
      <c r="PSM9" s="25"/>
      <c r="PSN9" s="25"/>
      <c r="PSO9" s="25"/>
      <c r="PSP9" s="25"/>
      <c r="PSQ9" s="25"/>
      <c r="PSR9" s="25"/>
      <c r="PSS9" s="25"/>
      <c r="PST9" s="25"/>
      <c r="PSU9" s="25"/>
      <c r="PSV9" s="25"/>
      <c r="PSW9" s="25"/>
      <c r="PSX9" s="25"/>
      <c r="PSY9" s="25"/>
      <c r="PSZ9" s="25"/>
      <c r="PTA9" s="25"/>
      <c r="PTB9" s="25"/>
      <c r="PTC9" s="25"/>
      <c r="PTD9" s="25"/>
      <c r="PTE9" s="25"/>
      <c r="PTF9" s="25"/>
      <c r="PTG9" s="25"/>
      <c r="PTH9" s="25"/>
      <c r="PTI9" s="25"/>
      <c r="PTJ9" s="25"/>
      <c r="PTK9" s="25"/>
      <c r="PTL9" s="25"/>
      <c r="PTM9" s="25"/>
      <c r="PTN9" s="25"/>
      <c r="PTO9" s="25"/>
      <c r="PTP9" s="25"/>
      <c r="PTQ9" s="25"/>
      <c r="PTR9" s="25"/>
      <c r="PTS9" s="25"/>
      <c r="PTT9" s="25"/>
      <c r="PTU9" s="25"/>
      <c r="PTV9" s="25"/>
      <c r="PTW9" s="25"/>
      <c r="PTX9" s="25"/>
      <c r="PTY9" s="25"/>
      <c r="PTZ9" s="25"/>
      <c r="PUA9" s="25"/>
      <c r="PUB9" s="25"/>
      <c r="PUC9" s="25"/>
      <c r="PUD9" s="25"/>
      <c r="PUE9" s="25"/>
      <c r="PUF9" s="25"/>
      <c r="PUG9" s="25"/>
      <c r="PUH9" s="25"/>
      <c r="PUI9" s="25"/>
      <c r="PUJ9" s="25"/>
      <c r="PUK9" s="25"/>
      <c r="PUL9" s="25"/>
      <c r="PUM9" s="25"/>
      <c r="PUN9" s="25"/>
      <c r="PUO9" s="25"/>
      <c r="PUP9" s="25"/>
      <c r="PUQ9" s="25"/>
      <c r="PUR9" s="25"/>
      <c r="PUS9" s="25"/>
      <c r="PUT9" s="25"/>
      <c r="PUU9" s="25"/>
      <c r="PUV9" s="25"/>
      <c r="PUW9" s="25"/>
      <c r="PUX9" s="25"/>
      <c r="PUY9" s="25"/>
      <c r="PUZ9" s="25"/>
      <c r="PVA9" s="25"/>
      <c r="PVB9" s="25"/>
      <c r="PVC9" s="25"/>
      <c r="PVD9" s="25"/>
      <c r="PVE9" s="25"/>
      <c r="PVF9" s="25"/>
      <c r="PVG9" s="25"/>
      <c r="PVH9" s="25"/>
      <c r="PVI9" s="25"/>
      <c r="PVJ9" s="25"/>
      <c r="PVK9" s="25"/>
      <c r="PVL9" s="25"/>
      <c r="PVM9" s="25"/>
      <c r="PVN9" s="25"/>
      <c r="PVO9" s="25"/>
      <c r="PVP9" s="25"/>
      <c r="PVQ9" s="25"/>
      <c r="PVR9" s="25"/>
      <c r="PVS9" s="25"/>
      <c r="PVT9" s="25"/>
      <c r="PVU9" s="25"/>
      <c r="PVV9" s="25"/>
      <c r="PVW9" s="25"/>
      <c r="PVX9" s="25"/>
      <c r="PVY9" s="25"/>
      <c r="PVZ9" s="25"/>
      <c r="PWA9" s="25"/>
      <c r="PWB9" s="25"/>
      <c r="PWC9" s="25"/>
      <c r="PWD9" s="25"/>
      <c r="PWE9" s="25"/>
      <c r="PWF9" s="25"/>
      <c r="PWG9" s="25"/>
      <c r="PWH9" s="25"/>
      <c r="PWI9" s="25"/>
      <c r="PWJ9" s="25"/>
      <c r="PWK9" s="25"/>
      <c r="PWL9" s="25"/>
      <c r="PWM9" s="25"/>
      <c r="PWN9" s="25"/>
      <c r="PWO9" s="25"/>
      <c r="PWP9" s="25"/>
      <c r="PWQ9" s="25"/>
      <c r="PWR9" s="25"/>
      <c r="PWS9" s="25"/>
      <c r="PWT9" s="25"/>
      <c r="PWU9" s="25"/>
      <c r="PWV9" s="25"/>
      <c r="PWW9" s="25"/>
      <c r="PWX9" s="25"/>
      <c r="PWY9" s="25"/>
      <c r="PWZ9" s="25"/>
      <c r="PXA9" s="25"/>
      <c r="PXB9" s="25"/>
      <c r="PXC9" s="25"/>
      <c r="PXD9" s="25"/>
      <c r="PXE9" s="25"/>
      <c r="PXF9" s="25"/>
      <c r="PXG9" s="25"/>
      <c r="PXH9" s="25"/>
      <c r="PXI9" s="25"/>
      <c r="PXJ9" s="25"/>
      <c r="PXK9" s="25"/>
      <c r="PXL9" s="25"/>
      <c r="PXM9" s="25"/>
      <c r="PXN9" s="25"/>
      <c r="PXO9" s="25"/>
      <c r="PXP9" s="25"/>
      <c r="PXQ9" s="25"/>
      <c r="PXR9" s="25"/>
      <c r="PXS9" s="25"/>
      <c r="PXT9" s="25"/>
      <c r="PXU9" s="25"/>
      <c r="PXV9" s="25"/>
      <c r="PXW9" s="25"/>
      <c r="PXX9" s="25"/>
      <c r="PXY9" s="25"/>
      <c r="PXZ9" s="25"/>
      <c r="PYA9" s="25"/>
      <c r="PYB9" s="25"/>
      <c r="PYC9" s="25"/>
      <c r="PYD9" s="25"/>
      <c r="PYE9" s="25"/>
      <c r="PYF9" s="25"/>
      <c r="PYG9" s="25"/>
      <c r="PYH9" s="25"/>
      <c r="PYI9" s="25"/>
      <c r="PYJ9" s="25"/>
      <c r="PYK9" s="25"/>
      <c r="PYL9" s="25"/>
      <c r="PYM9" s="25"/>
      <c r="PYN9" s="25"/>
      <c r="PYO9" s="25"/>
      <c r="PYP9" s="25"/>
      <c r="PYQ9" s="25"/>
      <c r="PYR9" s="25"/>
      <c r="PYS9" s="25"/>
      <c r="PYT9" s="25"/>
      <c r="PYU9" s="25"/>
      <c r="PYV9" s="25"/>
      <c r="PYW9" s="25"/>
      <c r="PYX9" s="25"/>
      <c r="PYY9" s="25"/>
      <c r="PYZ9" s="25"/>
      <c r="PZA9" s="25"/>
      <c r="PZB9" s="25"/>
      <c r="PZC9" s="25"/>
      <c r="PZD9" s="25"/>
      <c r="PZE9" s="25"/>
      <c r="PZF9" s="25"/>
      <c r="PZG9" s="25"/>
      <c r="PZH9" s="25"/>
      <c r="PZI9" s="25"/>
      <c r="PZJ9" s="25"/>
      <c r="PZK9" s="25"/>
      <c r="PZL9" s="25"/>
      <c r="PZM9" s="25"/>
      <c r="PZN9" s="25"/>
      <c r="PZO9" s="25"/>
      <c r="PZP9" s="25"/>
      <c r="PZQ9" s="25"/>
      <c r="PZR9" s="25"/>
      <c r="PZS9" s="25"/>
      <c r="PZT9" s="25"/>
      <c r="PZU9" s="25"/>
      <c r="PZV9" s="25"/>
      <c r="PZW9" s="25"/>
      <c r="PZX9" s="25"/>
      <c r="PZY9" s="25"/>
      <c r="PZZ9" s="25"/>
      <c r="QAA9" s="25"/>
      <c r="QAB9" s="25"/>
      <c r="QAC9" s="25"/>
      <c r="QAD9" s="25"/>
      <c r="QAE9" s="25"/>
      <c r="QAF9" s="25"/>
      <c r="QAG9" s="25"/>
      <c r="QAH9" s="25"/>
      <c r="QAI9" s="25"/>
      <c r="QAJ9" s="25"/>
      <c r="QAK9" s="25"/>
      <c r="QAL9" s="25"/>
      <c r="QAM9" s="25"/>
      <c r="QAN9" s="25"/>
      <c r="QAO9" s="25"/>
      <c r="QAP9" s="25"/>
      <c r="QAQ9" s="25"/>
      <c r="QAR9" s="25"/>
      <c r="QAS9" s="25"/>
      <c r="QAT9" s="25"/>
      <c r="QAU9" s="25"/>
      <c r="QAV9" s="25"/>
      <c r="QAW9" s="25"/>
      <c r="QAX9" s="25"/>
      <c r="QAY9" s="25"/>
      <c r="QAZ9" s="25"/>
      <c r="QBA9" s="25"/>
      <c r="QBB9" s="25"/>
      <c r="QBC9" s="25"/>
      <c r="QBD9" s="25"/>
      <c r="QBE9" s="25"/>
      <c r="QBF9" s="25"/>
      <c r="QBG9" s="25"/>
      <c r="QBH9" s="25"/>
      <c r="QBI9" s="25"/>
      <c r="QBJ9" s="25"/>
      <c r="QBK9" s="25"/>
      <c r="QBL9" s="25"/>
      <c r="QBM9" s="25"/>
      <c r="QBN9" s="25"/>
      <c r="QBO9" s="25"/>
      <c r="QBP9" s="25"/>
      <c r="QBQ9" s="25"/>
      <c r="QBR9" s="25"/>
      <c r="QBS9" s="25"/>
      <c r="QBT9" s="25"/>
      <c r="QBU9" s="25"/>
      <c r="QBV9" s="25"/>
      <c r="QBW9" s="25"/>
      <c r="QBX9" s="25"/>
      <c r="QBY9" s="25"/>
      <c r="QBZ9" s="25"/>
      <c r="QCA9" s="25"/>
      <c r="QCB9" s="25"/>
      <c r="QCC9" s="25"/>
      <c r="QCD9" s="25"/>
      <c r="QCE9" s="25"/>
      <c r="QCF9" s="25"/>
      <c r="QCG9" s="25"/>
      <c r="QCH9" s="25"/>
      <c r="QCI9" s="25"/>
      <c r="QCJ9" s="25"/>
      <c r="QCK9" s="25"/>
      <c r="QCL9" s="25"/>
      <c r="QCM9" s="25"/>
      <c r="QCN9" s="25"/>
      <c r="QCO9" s="25"/>
      <c r="QCP9" s="25"/>
      <c r="QCQ9" s="25"/>
      <c r="QCR9" s="25"/>
      <c r="QCS9" s="25"/>
      <c r="QCT9" s="25"/>
      <c r="QCU9" s="25"/>
      <c r="QCV9" s="25"/>
      <c r="QCW9" s="25"/>
      <c r="QCX9" s="25"/>
      <c r="QCY9" s="25"/>
      <c r="QCZ9" s="25"/>
      <c r="QDA9" s="25"/>
      <c r="QDB9" s="25"/>
      <c r="QDC9" s="25"/>
      <c r="QDD9" s="25"/>
      <c r="QDE9" s="25"/>
      <c r="QDF9" s="25"/>
      <c r="QDG9" s="25"/>
      <c r="QDH9" s="25"/>
      <c r="QDI9" s="25"/>
      <c r="QDJ9" s="25"/>
      <c r="QDK9" s="25"/>
      <c r="QDL9" s="25"/>
      <c r="QDM9" s="25"/>
      <c r="QDN9" s="25"/>
      <c r="QDO9" s="25"/>
      <c r="QDP9" s="25"/>
      <c r="QDQ9" s="25"/>
      <c r="QDR9" s="25"/>
      <c r="QDS9" s="25"/>
      <c r="QDT9" s="25"/>
      <c r="QDU9" s="25"/>
      <c r="QDV9" s="25"/>
      <c r="QDW9" s="25"/>
      <c r="QDX9" s="25"/>
      <c r="QDY9" s="25"/>
      <c r="QDZ9" s="25"/>
      <c r="QEA9" s="25"/>
      <c r="QEB9" s="25"/>
      <c r="QEC9" s="25"/>
      <c r="QED9" s="25"/>
      <c r="QEE9" s="25"/>
      <c r="QEF9" s="25"/>
      <c r="QEG9" s="25"/>
      <c r="QEH9" s="25"/>
      <c r="QEI9" s="25"/>
      <c r="QEJ9" s="25"/>
      <c r="QEK9" s="25"/>
      <c r="QEL9" s="25"/>
      <c r="QEM9" s="25"/>
      <c r="QEN9" s="25"/>
      <c r="QEO9" s="25"/>
      <c r="QEP9" s="25"/>
      <c r="QEQ9" s="25"/>
      <c r="QER9" s="25"/>
      <c r="QES9" s="25"/>
      <c r="QET9" s="25"/>
      <c r="QEU9" s="25"/>
      <c r="QEV9" s="25"/>
      <c r="QEW9" s="25"/>
      <c r="QEX9" s="25"/>
      <c r="QEY9" s="25"/>
      <c r="QEZ9" s="25"/>
      <c r="QFA9" s="25"/>
      <c r="QFB9" s="25"/>
      <c r="QFC9" s="25"/>
      <c r="QFD9" s="25"/>
      <c r="QFE9" s="25"/>
      <c r="QFF9" s="25"/>
      <c r="QFG9" s="25"/>
      <c r="QFH9" s="25"/>
      <c r="QFI9" s="25"/>
      <c r="QFJ9" s="25"/>
      <c r="QFK9" s="25"/>
      <c r="QFL9" s="25"/>
      <c r="QFM9" s="25"/>
      <c r="QFN9" s="25"/>
      <c r="QFO9" s="25"/>
      <c r="QFP9" s="25"/>
      <c r="QFQ9" s="25"/>
      <c r="QFR9" s="25"/>
      <c r="QFS9" s="25"/>
      <c r="QFT9" s="25"/>
      <c r="QFU9" s="25"/>
      <c r="QFV9" s="25"/>
      <c r="QFW9" s="25"/>
      <c r="QFX9" s="25"/>
      <c r="QFY9" s="25"/>
      <c r="QFZ9" s="25"/>
      <c r="QGA9" s="25"/>
      <c r="QGB9" s="25"/>
      <c r="QGC9" s="25"/>
      <c r="QGD9" s="25"/>
      <c r="QGE9" s="25"/>
      <c r="QGF9" s="25"/>
      <c r="QGG9" s="25"/>
      <c r="QGH9" s="25"/>
      <c r="QGI9" s="25"/>
      <c r="QGJ9" s="25"/>
      <c r="QGK9" s="25"/>
      <c r="QGL9" s="25"/>
      <c r="QGM9" s="25"/>
      <c r="QGN9" s="25"/>
      <c r="QGO9" s="25"/>
      <c r="QGP9" s="25"/>
      <c r="QGQ9" s="25"/>
      <c r="QGR9" s="25"/>
      <c r="QGS9" s="25"/>
      <c r="QGT9" s="25"/>
      <c r="QGU9" s="25"/>
      <c r="QGV9" s="25"/>
      <c r="QGW9" s="25"/>
      <c r="QGX9" s="25"/>
      <c r="QGY9" s="25"/>
      <c r="QGZ9" s="25"/>
      <c r="QHA9" s="25"/>
      <c r="QHB9" s="25"/>
      <c r="QHC9" s="25"/>
      <c r="QHD9" s="25"/>
      <c r="QHE9" s="25"/>
      <c r="QHF9" s="25"/>
      <c r="QHG9" s="25"/>
      <c r="QHH9" s="25"/>
      <c r="QHI9" s="25"/>
      <c r="QHJ9" s="25"/>
      <c r="QHK9" s="25"/>
      <c r="QHL9" s="25"/>
      <c r="QHM9" s="25"/>
      <c r="QHN9" s="25"/>
      <c r="QHO9" s="25"/>
      <c r="QHP9" s="25"/>
      <c r="QHQ9" s="25"/>
      <c r="QHR9" s="25"/>
      <c r="QHS9" s="25"/>
      <c r="QHT9" s="25"/>
      <c r="QHU9" s="25"/>
      <c r="QHV9" s="25"/>
      <c r="QHW9" s="25"/>
      <c r="QHX9" s="25"/>
      <c r="QHY9" s="25"/>
      <c r="QHZ9" s="25"/>
      <c r="QIA9" s="25"/>
      <c r="QIB9" s="25"/>
      <c r="QIC9" s="25"/>
      <c r="QID9" s="25"/>
      <c r="QIE9" s="25"/>
      <c r="QIF9" s="25"/>
      <c r="QIG9" s="25"/>
      <c r="QIH9" s="25"/>
      <c r="QII9" s="25"/>
      <c r="QIJ9" s="25"/>
      <c r="QIK9" s="25"/>
      <c r="QIL9" s="25"/>
      <c r="QIM9" s="25"/>
      <c r="QIN9" s="25"/>
      <c r="QIO9" s="25"/>
      <c r="QIP9" s="25"/>
      <c r="QIQ9" s="25"/>
      <c r="QIR9" s="25"/>
      <c r="QIS9" s="25"/>
      <c r="QIT9" s="25"/>
      <c r="QIU9" s="25"/>
      <c r="QIV9" s="25"/>
      <c r="QIW9" s="25"/>
      <c r="QIX9" s="25"/>
      <c r="QIY9" s="25"/>
      <c r="QIZ9" s="25"/>
      <c r="QJA9" s="25"/>
      <c r="QJB9" s="25"/>
      <c r="QJC9" s="25"/>
      <c r="QJD9" s="25"/>
      <c r="QJE9" s="25"/>
      <c r="QJF9" s="25"/>
      <c r="QJG9" s="25"/>
      <c r="QJH9" s="25"/>
      <c r="QJI9" s="25"/>
      <c r="QJJ9" s="25"/>
      <c r="QJK9" s="25"/>
      <c r="QJL9" s="25"/>
      <c r="QJM9" s="25"/>
      <c r="QJN9" s="25"/>
      <c r="QJO9" s="25"/>
      <c r="QJP9" s="25"/>
      <c r="QJQ9" s="25"/>
      <c r="QJR9" s="25"/>
      <c r="QJS9" s="25"/>
      <c r="QJT9" s="25"/>
      <c r="QJU9" s="25"/>
      <c r="QJV9" s="25"/>
      <c r="QJW9" s="25"/>
      <c r="QJX9" s="25"/>
      <c r="QJY9" s="25"/>
      <c r="QJZ9" s="25"/>
      <c r="QKA9" s="25"/>
      <c r="QKB9" s="25"/>
      <c r="QKC9" s="25"/>
      <c r="QKD9" s="25"/>
      <c r="QKE9" s="25"/>
      <c r="QKF9" s="25"/>
      <c r="QKG9" s="25"/>
      <c r="QKH9" s="25"/>
      <c r="QKI9" s="25"/>
      <c r="QKJ9" s="25"/>
      <c r="QKK9" s="25"/>
      <c r="QKL9" s="25"/>
      <c r="QKM9" s="25"/>
      <c r="QKN9" s="25"/>
      <c r="QKO9" s="25"/>
      <c r="QKP9" s="25"/>
      <c r="QKQ9" s="25"/>
      <c r="QKR9" s="25"/>
      <c r="QKS9" s="25"/>
      <c r="QKT9" s="25"/>
      <c r="QKU9" s="25"/>
      <c r="QKV9" s="25"/>
      <c r="QKW9" s="25"/>
      <c r="QKX9" s="25"/>
      <c r="QKY9" s="25"/>
      <c r="QKZ9" s="25"/>
      <c r="QLA9" s="25"/>
      <c r="QLB9" s="25"/>
      <c r="QLC9" s="25"/>
      <c r="QLD9" s="25"/>
      <c r="QLE9" s="25"/>
      <c r="QLF9" s="25"/>
      <c r="QLG9" s="25"/>
      <c r="QLH9" s="25"/>
      <c r="QLI9" s="25"/>
      <c r="QLJ9" s="25"/>
      <c r="QLK9" s="25"/>
      <c r="QLL9" s="25"/>
      <c r="QLM9" s="25"/>
      <c r="QLN9" s="25"/>
      <c r="QLO9" s="25"/>
      <c r="QLP9" s="25"/>
      <c r="QLQ9" s="25"/>
      <c r="QLR9" s="25"/>
      <c r="QLS9" s="25"/>
      <c r="QLT9" s="25"/>
      <c r="QLU9" s="25"/>
      <c r="QLV9" s="25"/>
      <c r="QLW9" s="25"/>
      <c r="QLX9" s="25"/>
      <c r="QLY9" s="25"/>
      <c r="QLZ9" s="25"/>
      <c r="QMA9" s="25"/>
      <c r="QMB9" s="25"/>
      <c r="QMC9" s="25"/>
      <c r="QMD9" s="25"/>
      <c r="QME9" s="25"/>
      <c r="QMF9" s="25"/>
      <c r="QMG9" s="25"/>
      <c r="QMH9" s="25"/>
      <c r="QMI9" s="25"/>
      <c r="QMJ9" s="25"/>
      <c r="QMK9" s="25"/>
      <c r="QML9" s="25"/>
      <c r="QMM9" s="25"/>
      <c r="QMN9" s="25"/>
      <c r="QMO9" s="25"/>
      <c r="QMP9" s="25"/>
      <c r="QMQ9" s="25"/>
      <c r="QMR9" s="25"/>
      <c r="QMS9" s="25"/>
      <c r="QMT9" s="25"/>
      <c r="QMU9" s="25"/>
      <c r="QMV9" s="25"/>
      <c r="QMW9" s="25"/>
      <c r="QMX9" s="25"/>
      <c r="QMY9" s="25"/>
      <c r="QMZ9" s="25"/>
      <c r="QNA9" s="25"/>
      <c r="QNB9" s="25"/>
      <c r="QNC9" s="25"/>
      <c r="QND9" s="25"/>
      <c r="QNE9" s="25"/>
      <c r="QNF9" s="25"/>
      <c r="QNG9" s="25"/>
      <c r="QNH9" s="25"/>
      <c r="QNI9" s="25"/>
      <c r="QNJ9" s="25"/>
      <c r="QNK9" s="25"/>
      <c r="QNL9" s="25"/>
      <c r="QNM9" s="25"/>
      <c r="QNN9" s="25"/>
      <c r="QNO9" s="25"/>
      <c r="QNP9" s="25"/>
      <c r="QNQ9" s="25"/>
      <c r="QNR9" s="25"/>
      <c r="QNS9" s="25"/>
      <c r="QNT9" s="25"/>
      <c r="QNU9" s="25"/>
      <c r="QNV9" s="25"/>
      <c r="QNW9" s="25"/>
      <c r="QNX9" s="25"/>
      <c r="QNY9" s="25"/>
      <c r="QNZ9" s="25"/>
      <c r="QOA9" s="25"/>
      <c r="QOB9" s="25"/>
      <c r="QOC9" s="25"/>
      <c r="QOD9" s="25"/>
      <c r="QOE9" s="25"/>
      <c r="QOF9" s="25"/>
      <c r="QOG9" s="25"/>
      <c r="QOH9" s="25"/>
      <c r="QOI9" s="25"/>
      <c r="QOJ9" s="25"/>
      <c r="QOK9" s="25"/>
      <c r="QOL9" s="25"/>
      <c r="QOM9" s="25"/>
      <c r="QON9" s="25"/>
      <c r="QOO9" s="25"/>
      <c r="QOP9" s="25"/>
      <c r="QOQ9" s="25"/>
      <c r="QOR9" s="25"/>
      <c r="QOS9" s="25"/>
      <c r="QOT9" s="25"/>
      <c r="QOU9" s="25"/>
      <c r="QOV9" s="25"/>
      <c r="QOW9" s="25"/>
      <c r="QOX9" s="25"/>
      <c r="QOY9" s="25"/>
      <c r="QOZ9" s="25"/>
      <c r="QPA9" s="25"/>
      <c r="QPB9" s="25"/>
      <c r="QPC9" s="25"/>
      <c r="QPD9" s="25"/>
      <c r="QPE9" s="25"/>
      <c r="QPF9" s="25"/>
      <c r="QPG9" s="25"/>
      <c r="QPH9" s="25"/>
      <c r="QPI9" s="25"/>
      <c r="QPJ9" s="25"/>
      <c r="QPK9" s="25"/>
      <c r="QPL9" s="25"/>
      <c r="QPM9" s="25"/>
      <c r="QPN9" s="25"/>
      <c r="QPO9" s="25"/>
      <c r="QPP9" s="25"/>
      <c r="QPQ9" s="25"/>
      <c r="QPR9" s="25"/>
      <c r="QPS9" s="25"/>
      <c r="QPT9" s="25"/>
      <c r="QPU9" s="25"/>
      <c r="QPV9" s="25"/>
      <c r="QPW9" s="25"/>
      <c r="QPX9" s="25"/>
      <c r="QPY9" s="25"/>
      <c r="QPZ9" s="25"/>
      <c r="QQA9" s="25"/>
      <c r="QQB9" s="25"/>
      <c r="QQC9" s="25"/>
      <c r="QQD9" s="25"/>
      <c r="QQE9" s="25"/>
      <c r="QQF9" s="25"/>
      <c r="QQG9" s="25"/>
      <c r="QQH9" s="25"/>
      <c r="QQI9" s="25"/>
      <c r="QQJ9" s="25"/>
      <c r="QQK9" s="25"/>
      <c r="QQL9" s="25"/>
      <c r="QQM9" s="25"/>
      <c r="QQN9" s="25"/>
      <c r="QQO9" s="25"/>
      <c r="QQP9" s="25"/>
      <c r="QQQ9" s="25"/>
      <c r="QQR9" s="25"/>
      <c r="QQS9" s="25"/>
      <c r="QQT9" s="25"/>
      <c r="QQU9" s="25"/>
      <c r="QQV9" s="25"/>
      <c r="QQW9" s="25"/>
      <c r="QQX9" s="25"/>
      <c r="QQY9" s="25"/>
      <c r="QQZ9" s="25"/>
      <c r="QRA9" s="25"/>
      <c r="QRB9" s="25"/>
      <c r="QRC9" s="25"/>
      <c r="QRD9" s="25"/>
      <c r="QRE9" s="25"/>
      <c r="QRF9" s="25"/>
      <c r="QRG9" s="25"/>
      <c r="QRH9" s="25"/>
      <c r="QRI9" s="25"/>
      <c r="QRJ9" s="25"/>
      <c r="QRK9" s="25"/>
      <c r="QRL9" s="25"/>
      <c r="QRM9" s="25"/>
      <c r="QRN9" s="25"/>
      <c r="QRO9" s="25"/>
      <c r="QRP9" s="25"/>
      <c r="QRQ9" s="25"/>
      <c r="QRR9" s="25"/>
      <c r="QRS9" s="25"/>
      <c r="QRT9" s="25"/>
      <c r="QRU9" s="25"/>
      <c r="QRV9" s="25"/>
      <c r="QRW9" s="25"/>
      <c r="QRX9" s="25"/>
      <c r="QRY9" s="25"/>
      <c r="QRZ9" s="25"/>
      <c r="QSA9" s="25"/>
      <c r="QSB9" s="25"/>
      <c r="QSC9" s="25"/>
      <c r="QSD9" s="25"/>
      <c r="QSE9" s="25"/>
      <c r="QSF9" s="25"/>
      <c r="QSG9" s="25"/>
      <c r="QSH9" s="25"/>
      <c r="QSI9" s="25"/>
      <c r="QSJ9" s="25"/>
      <c r="QSK9" s="25"/>
      <c r="QSL9" s="25"/>
      <c r="QSM9" s="25"/>
      <c r="QSN9" s="25"/>
      <c r="QSO9" s="25"/>
      <c r="QSP9" s="25"/>
      <c r="QSQ9" s="25"/>
      <c r="QSR9" s="25"/>
      <c r="QSS9" s="25"/>
      <c r="QST9" s="25"/>
      <c r="QSU9" s="25"/>
      <c r="QSV9" s="25"/>
      <c r="QSW9" s="25"/>
      <c r="QSX9" s="25"/>
      <c r="QSY9" s="25"/>
      <c r="QSZ9" s="25"/>
      <c r="QTA9" s="25"/>
      <c r="QTB9" s="25"/>
      <c r="QTC9" s="25"/>
      <c r="QTD9" s="25"/>
      <c r="QTE9" s="25"/>
      <c r="QTF9" s="25"/>
      <c r="QTG9" s="25"/>
      <c r="QTH9" s="25"/>
      <c r="QTI9" s="25"/>
      <c r="QTJ9" s="25"/>
      <c r="QTK9" s="25"/>
      <c r="QTL9" s="25"/>
      <c r="QTM9" s="25"/>
      <c r="QTN9" s="25"/>
      <c r="QTO9" s="25"/>
      <c r="QTP9" s="25"/>
      <c r="QTQ9" s="25"/>
      <c r="QTR9" s="25"/>
      <c r="QTS9" s="25"/>
      <c r="QTT9" s="25"/>
      <c r="QTU9" s="25"/>
      <c r="QTV9" s="25"/>
      <c r="QTW9" s="25"/>
      <c r="QTX9" s="25"/>
      <c r="QTY9" s="25"/>
      <c r="QTZ9" s="25"/>
      <c r="QUA9" s="25"/>
      <c r="QUB9" s="25"/>
      <c r="QUC9" s="25"/>
      <c r="QUD9" s="25"/>
      <c r="QUE9" s="25"/>
      <c r="QUF9" s="25"/>
      <c r="QUG9" s="25"/>
      <c r="QUH9" s="25"/>
      <c r="QUI9" s="25"/>
      <c r="QUJ9" s="25"/>
      <c r="QUK9" s="25"/>
      <c r="QUL9" s="25"/>
      <c r="QUM9" s="25"/>
      <c r="QUN9" s="25"/>
      <c r="QUO9" s="25"/>
      <c r="QUP9" s="25"/>
      <c r="QUQ9" s="25"/>
      <c r="QUR9" s="25"/>
      <c r="QUS9" s="25"/>
      <c r="QUT9" s="25"/>
      <c r="QUU9" s="25"/>
      <c r="QUV9" s="25"/>
      <c r="QUW9" s="25"/>
      <c r="QUX9" s="25"/>
      <c r="QUY9" s="25"/>
      <c r="QUZ9" s="25"/>
      <c r="QVA9" s="25"/>
      <c r="QVB9" s="25"/>
      <c r="QVC9" s="25"/>
      <c r="QVD9" s="25"/>
      <c r="QVE9" s="25"/>
      <c r="QVF9" s="25"/>
      <c r="QVG9" s="25"/>
      <c r="QVH9" s="25"/>
      <c r="QVI9" s="25"/>
      <c r="QVJ9" s="25"/>
      <c r="QVK9" s="25"/>
      <c r="QVL9" s="25"/>
      <c r="QVM9" s="25"/>
      <c r="QVN9" s="25"/>
      <c r="QVO9" s="25"/>
      <c r="QVP9" s="25"/>
      <c r="QVQ9" s="25"/>
      <c r="QVR9" s="25"/>
      <c r="QVS9" s="25"/>
      <c r="QVT9" s="25"/>
      <c r="QVU9" s="25"/>
      <c r="QVV9" s="25"/>
      <c r="QVW9" s="25"/>
      <c r="QVX9" s="25"/>
      <c r="QVY9" s="25"/>
      <c r="QVZ9" s="25"/>
      <c r="QWA9" s="25"/>
      <c r="QWB9" s="25"/>
      <c r="QWC9" s="25"/>
      <c r="QWD9" s="25"/>
      <c r="QWE9" s="25"/>
      <c r="QWF9" s="25"/>
      <c r="QWG9" s="25"/>
      <c r="QWH9" s="25"/>
      <c r="QWI9" s="25"/>
      <c r="QWJ9" s="25"/>
      <c r="QWK9" s="25"/>
      <c r="QWL9" s="25"/>
      <c r="QWM9" s="25"/>
      <c r="QWN9" s="25"/>
      <c r="QWO9" s="25"/>
      <c r="QWP9" s="25"/>
      <c r="QWQ9" s="25"/>
      <c r="QWR9" s="25"/>
      <c r="QWS9" s="25"/>
      <c r="QWT9" s="25"/>
      <c r="QWU9" s="25"/>
      <c r="QWV9" s="25"/>
      <c r="QWW9" s="25"/>
      <c r="QWX9" s="25"/>
      <c r="QWY9" s="25"/>
      <c r="QWZ9" s="25"/>
      <c r="QXA9" s="25"/>
      <c r="QXB9" s="25"/>
      <c r="QXC9" s="25"/>
      <c r="QXD9" s="25"/>
      <c r="QXE9" s="25"/>
      <c r="QXF9" s="25"/>
      <c r="QXG9" s="25"/>
      <c r="QXH9" s="25"/>
      <c r="QXI9" s="25"/>
      <c r="QXJ9" s="25"/>
      <c r="QXK9" s="25"/>
      <c r="QXL9" s="25"/>
      <c r="QXM9" s="25"/>
      <c r="QXN9" s="25"/>
      <c r="QXO9" s="25"/>
      <c r="QXP9" s="25"/>
      <c r="QXQ9" s="25"/>
      <c r="QXR9" s="25"/>
      <c r="QXS9" s="25"/>
      <c r="QXT9" s="25"/>
      <c r="QXU9" s="25"/>
      <c r="QXV9" s="25"/>
      <c r="QXW9" s="25"/>
      <c r="QXX9" s="25"/>
      <c r="QXY9" s="25"/>
      <c r="QXZ9" s="25"/>
      <c r="QYA9" s="25"/>
      <c r="QYB9" s="25"/>
      <c r="QYC9" s="25"/>
      <c r="QYD9" s="25"/>
      <c r="QYE9" s="25"/>
      <c r="QYF9" s="25"/>
      <c r="QYG9" s="25"/>
      <c r="QYH9" s="25"/>
      <c r="QYI9" s="25"/>
      <c r="QYJ9" s="25"/>
      <c r="QYK9" s="25"/>
      <c r="QYL9" s="25"/>
      <c r="QYM9" s="25"/>
      <c r="QYN9" s="25"/>
      <c r="QYO9" s="25"/>
      <c r="QYP9" s="25"/>
      <c r="QYQ9" s="25"/>
      <c r="QYR9" s="25"/>
      <c r="QYS9" s="25"/>
      <c r="QYT9" s="25"/>
      <c r="QYU9" s="25"/>
      <c r="QYV9" s="25"/>
      <c r="QYW9" s="25"/>
      <c r="QYX9" s="25"/>
      <c r="QYY9" s="25"/>
      <c r="QYZ9" s="25"/>
      <c r="QZA9" s="25"/>
      <c r="QZB9" s="25"/>
      <c r="QZC9" s="25"/>
      <c r="QZD9" s="25"/>
      <c r="QZE9" s="25"/>
      <c r="QZF9" s="25"/>
      <c r="QZG9" s="25"/>
      <c r="QZH9" s="25"/>
      <c r="QZI9" s="25"/>
      <c r="QZJ9" s="25"/>
      <c r="QZK9" s="25"/>
      <c r="QZL9" s="25"/>
      <c r="QZM9" s="25"/>
      <c r="QZN9" s="25"/>
      <c r="QZO9" s="25"/>
      <c r="QZP9" s="25"/>
      <c r="QZQ9" s="25"/>
      <c r="QZR9" s="25"/>
      <c r="QZS9" s="25"/>
      <c r="QZT9" s="25"/>
      <c r="QZU9" s="25"/>
      <c r="QZV9" s="25"/>
      <c r="QZW9" s="25"/>
      <c r="QZX9" s="25"/>
      <c r="QZY9" s="25"/>
      <c r="QZZ9" s="25"/>
      <c r="RAA9" s="25"/>
      <c r="RAB9" s="25"/>
      <c r="RAC9" s="25"/>
      <c r="RAD9" s="25"/>
      <c r="RAE9" s="25"/>
      <c r="RAF9" s="25"/>
      <c r="RAG9" s="25"/>
      <c r="RAH9" s="25"/>
      <c r="RAI9" s="25"/>
      <c r="RAJ9" s="25"/>
      <c r="RAK9" s="25"/>
      <c r="RAL9" s="25"/>
      <c r="RAM9" s="25"/>
      <c r="RAN9" s="25"/>
      <c r="RAO9" s="25"/>
      <c r="RAP9" s="25"/>
      <c r="RAQ9" s="25"/>
      <c r="RAR9" s="25"/>
      <c r="RAS9" s="25"/>
      <c r="RAT9" s="25"/>
      <c r="RAU9" s="25"/>
      <c r="RAV9" s="25"/>
      <c r="RAW9" s="25"/>
      <c r="RAX9" s="25"/>
      <c r="RAY9" s="25"/>
      <c r="RAZ9" s="25"/>
      <c r="RBA9" s="25"/>
      <c r="RBB9" s="25"/>
      <c r="RBC9" s="25"/>
      <c r="RBD9" s="25"/>
      <c r="RBE9" s="25"/>
      <c r="RBF9" s="25"/>
      <c r="RBG9" s="25"/>
      <c r="RBH9" s="25"/>
      <c r="RBI9" s="25"/>
      <c r="RBJ9" s="25"/>
      <c r="RBK9" s="25"/>
      <c r="RBL9" s="25"/>
      <c r="RBM9" s="25"/>
      <c r="RBN9" s="25"/>
      <c r="RBO9" s="25"/>
      <c r="RBP9" s="25"/>
      <c r="RBQ9" s="25"/>
      <c r="RBR9" s="25"/>
      <c r="RBS9" s="25"/>
      <c r="RBT9" s="25"/>
      <c r="RBU9" s="25"/>
      <c r="RBV9" s="25"/>
      <c r="RBW9" s="25"/>
      <c r="RBX9" s="25"/>
      <c r="RBY9" s="25"/>
      <c r="RBZ9" s="25"/>
      <c r="RCA9" s="25"/>
      <c r="RCB9" s="25"/>
      <c r="RCC9" s="25"/>
      <c r="RCD9" s="25"/>
      <c r="RCE9" s="25"/>
      <c r="RCF9" s="25"/>
      <c r="RCG9" s="25"/>
      <c r="RCH9" s="25"/>
      <c r="RCI9" s="25"/>
      <c r="RCJ9" s="25"/>
      <c r="RCK9" s="25"/>
      <c r="RCL9" s="25"/>
      <c r="RCM9" s="25"/>
      <c r="RCN9" s="25"/>
      <c r="RCO9" s="25"/>
      <c r="RCP9" s="25"/>
      <c r="RCQ9" s="25"/>
      <c r="RCR9" s="25"/>
      <c r="RCS9" s="25"/>
      <c r="RCT9" s="25"/>
      <c r="RCU9" s="25"/>
      <c r="RCV9" s="25"/>
      <c r="RCW9" s="25"/>
      <c r="RCX9" s="25"/>
      <c r="RCY9" s="25"/>
      <c r="RCZ9" s="25"/>
      <c r="RDA9" s="25"/>
      <c r="RDB9" s="25"/>
      <c r="RDC9" s="25"/>
      <c r="RDD9" s="25"/>
      <c r="RDE9" s="25"/>
      <c r="RDF9" s="25"/>
      <c r="RDG9" s="25"/>
      <c r="RDH9" s="25"/>
      <c r="RDI9" s="25"/>
      <c r="RDJ9" s="25"/>
      <c r="RDK9" s="25"/>
      <c r="RDL9" s="25"/>
      <c r="RDM9" s="25"/>
      <c r="RDN9" s="25"/>
      <c r="RDO9" s="25"/>
      <c r="RDP9" s="25"/>
      <c r="RDQ9" s="25"/>
      <c r="RDR9" s="25"/>
      <c r="RDS9" s="25"/>
      <c r="RDT9" s="25"/>
      <c r="RDU9" s="25"/>
      <c r="RDV9" s="25"/>
      <c r="RDW9" s="25"/>
      <c r="RDX9" s="25"/>
      <c r="RDY9" s="25"/>
      <c r="RDZ9" s="25"/>
      <c r="REA9" s="25"/>
      <c r="REB9" s="25"/>
      <c r="REC9" s="25"/>
      <c r="RED9" s="25"/>
      <c r="REE9" s="25"/>
      <c r="REF9" s="25"/>
      <c r="REG9" s="25"/>
      <c r="REH9" s="25"/>
      <c r="REI9" s="25"/>
      <c r="REJ9" s="25"/>
      <c r="REK9" s="25"/>
      <c r="REL9" s="25"/>
      <c r="REM9" s="25"/>
      <c r="REN9" s="25"/>
      <c r="REO9" s="25"/>
      <c r="REP9" s="25"/>
      <c r="REQ9" s="25"/>
      <c r="RER9" s="25"/>
      <c r="RES9" s="25"/>
      <c r="RET9" s="25"/>
      <c r="REU9" s="25"/>
      <c r="REV9" s="25"/>
      <c r="REW9" s="25"/>
      <c r="REX9" s="25"/>
      <c r="REY9" s="25"/>
      <c r="REZ9" s="25"/>
      <c r="RFA9" s="25"/>
      <c r="RFB9" s="25"/>
      <c r="RFC9" s="25"/>
      <c r="RFD9" s="25"/>
      <c r="RFE9" s="25"/>
      <c r="RFF9" s="25"/>
      <c r="RFG9" s="25"/>
      <c r="RFH9" s="25"/>
      <c r="RFI9" s="25"/>
      <c r="RFJ9" s="25"/>
      <c r="RFK9" s="25"/>
      <c r="RFL9" s="25"/>
      <c r="RFM9" s="25"/>
      <c r="RFN9" s="25"/>
      <c r="RFO9" s="25"/>
      <c r="RFP9" s="25"/>
      <c r="RFQ9" s="25"/>
      <c r="RFR9" s="25"/>
      <c r="RFS9" s="25"/>
      <c r="RFT9" s="25"/>
      <c r="RFU9" s="25"/>
      <c r="RFV9" s="25"/>
      <c r="RFW9" s="25"/>
      <c r="RFX9" s="25"/>
      <c r="RFY9" s="25"/>
      <c r="RFZ9" s="25"/>
      <c r="RGA9" s="25"/>
      <c r="RGB9" s="25"/>
      <c r="RGC9" s="25"/>
      <c r="RGD9" s="25"/>
      <c r="RGE9" s="25"/>
      <c r="RGF9" s="25"/>
      <c r="RGG9" s="25"/>
      <c r="RGH9" s="25"/>
      <c r="RGI9" s="25"/>
      <c r="RGJ9" s="25"/>
      <c r="RGK9" s="25"/>
      <c r="RGL9" s="25"/>
      <c r="RGM9" s="25"/>
      <c r="RGN9" s="25"/>
      <c r="RGO9" s="25"/>
      <c r="RGP9" s="25"/>
      <c r="RGQ9" s="25"/>
      <c r="RGR9" s="25"/>
      <c r="RGS9" s="25"/>
      <c r="RGT9" s="25"/>
      <c r="RGU9" s="25"/>
      <c r="RGV9" s="25"/>
      <c r="RGW9" s="25"/>
      <c r="RGX9" s="25"/>
      <c r="RGY9" s="25"/>
      <c r="RGZ9" s="25"/>
      <c r="RHA9" s="25"/>
      <c r="RHB9" s="25"/>
      <c r="RHC9" s="25"/>
      <c r="RHD9" s="25"/>
      <c r="RHE9" s="25"/>
      <c r="RHF9" s="25"/>
      <c r="RHG9" s="25"/>
      <c r="RHH9" s="25"/>
      <c r="RHI9" s="25"/>
      <c r="RHJ9" s="25"/>
      <c r="RHK9" s="25"/>
      <c r="RHL9" s="25"/>
      <c r="RHM9" s="25"/>
      <c r="RHN9" s="25"/>
      <c r="RHO9" s="25"/>
      <c r="RHP9" s="25"/>
      <c r="RHQ9" s="25"/>
      <c r="RHR9" s="25"/>
      <c r="RHS9" s="25"/>
      <c r="RHT9" s="25"/>
      <c r="RHU9" s="25"/>
      <c r="RHV9" s="25"/>
      <c r="RHW9" s="25"/>
      <c r="RHX9" s="25"/>
      <c r="RHY9" s="25"/>
      <c r="RHZ9" s="25"/>
      <c r="RIA9" s="25"/>
      <c r="RIB9" s="25"/>
      <c r="RIC9" s="25"/>
      <c r="RID9" s="25"/>
      <c r="RIE9" s="25"/>
      <c r="RIF9" s="25"/>
      <c r="RIG9" s="25"/>
      <c r="RIH9" s="25"/>
      <c r="RII9" s="25"/>
      <c r="RIJ9" s="25"/>
      <c r="RIK9" s="25"/>
      <c r="RIL9" s="25"/>
      <c r="RIM9" s="25"/>
      <c r="RIN9" s="25"/>
      <c r="RIO9" s="25"/>
      <c r="RIP9" s="25"/>
      <c r="RIQ9" s="25"/>
      <c r="RIR9" s="25"/>
      <c r="RIS9" s="25"/>
      <c r="RIT9" s="25"/>
      <c r="RIU9" s="25"/>
      <c r="RIV9" s="25"/>
      <c r="RIW9" s="25"/>
      <c r="RIX9" s="25"/>
      <c r="RIY9" s="25"/>
      <c r="RIZ9" s="25"/>
      <c r="RJA9" s="25"/>
      <c r="RJB9" s="25"/>
      <c r="RJC9" s="25"/>
      <c r="RJD9" s="25"/>
      <c r="RJE9" s="25"/>
      <c r="RJF9" s="25"/>
      <c r="RJG9" s="25"/>
      <c r="RJH9" s="25"/>
      <c r="RJI9" s="25"/>
      <c r="RJJ9" s="25"/>
      <c r="RJK9" s="25"/>
      <c r="RJL9" s="25"/>
      <c r="RJM9" s="25"/>
      <c r="RJN9" s="25"/>
      <c r="RJO9" s="25"/>
      <c r="RJP9" s="25"/>
      <c r="RJQ9" s="25"/>
      <c r="RJR9" s="25"/>
      <c r="RJS9" s="25"/>
      <c r="RJT9" s="25"/>
      <c r="RJU9" s="25"/>
      <c r="RJV9" s="25"/>
      <c r="RJW9" s="25"/>
      <c r="RJX9" s="25"/>
      <c r="RJY9" s="25"/>
      <c r="RJZ9" s="25"/>
      <c r="RKA9" s="25"/>
      <c r="RKB9" s="25"/>
      <c r="RKC9" s="25"/>
      <c r="RKD9" s="25"/>
      <c r="RKE9" s="25"/>
      <c r="RKF9" s="25"/>
      <c r="RKG9" s="25"/>
      <c r="RKH9" s="25"/>
      <c r="RKI9" s="25"/>
      <c r="RKJ9" s="25"/>
      <c r="RKK9" s="25"/>
      <c r="RKL9" s="25"/>
      <c r="RKM9" s="25"/>
      <c r="RKN9" s="25"/>
      <c r="RKO9" s="25"/>
      <c r="RKP9" s="25"/>
      <c r="RKQ9" s="25"/>
      <c r="RKR9" s="25"/>
      <c r="RKS9" s="25"/>
      <c r="RKT9" s="25"/>
      <c r="RKU9" s="25"/>
      <c r="RKV9" s="25"/>
      <c r="RKW9" s="25"/>
      <c r="RKX9" s="25"/>
      <c r="RKY9" s="25"/>
      <c r="RKZ9" s="25"/>
      <c r="RLA9" s="25"/>
      <c r="RLB9" s="25"/>
      <c r="RLC9" s="25"/>
      <c r="RLD9" s="25"/>
      <c r="RLE9" s="25"/>
      <c r="RLF9" s="25"/>
      <c r="RLG9" s="25"/>
      <c r="RLH9" s="25"/>
      <c r="RLI9" s="25"/>
      <c r="RLJ9" s="25"/>
      <c r="RLK9" s="25"/>
      <c r="RLL9" s="25"/>
      <c r="RLM9" s="25"/>
      <c r="RLN9" s="25"/>
      <c r="RLO9" s="25"/>
      <c r="RLP9" s="25"/>
      <c r="RLQ9" s="25"/>
      <c r="RLR9" s="25"/>
      <c r="RLS9" s="25"/>
      <c r="RLT9" s="25"/>
      <c r="RLU9" s="25"/>
      <c r="RLV9" s="25"/>
      <c r="RLW9" s="25"/>
      <c r="RLX9" s="25"/>
      <c r="RLY9" s="25"/>
      <c r="RLZ9" s="25"/>
      <c r="RMA9" s="25"/>
      <c r="RMB9" s="25"/>
      <c r="RMC9" s="25"/>
      <c r="RMD9" s="25"/>
      <c r="RME9" s="25"/>
      <c r="RMF9" s="25"/>
      <c r="RMG9" s="25"/>
      <c r="RMH9" s="25"/>
      <c r="RMI9" s="25"/>
      <c r="RMJ9" s="25"/>
      <c r="RMK9" s="25"/>
      <c r="RML9" s="25"/>
      <c r="RMM9" s="25"/>
      <c r="RMN9" s="25"/>
      <c r="RMO9" s="25"/>
      <c r="RMP9" s="25"/>
      <c r="RMQ9" s="25"/>
      <c r="RMR9" s="25"/>
      <c r="RMS9" s="25"/>
      <c r="RMT9" s="25"/>
      <c r="RMU9" s="25"/>
      <c r="RMV9" s="25"/>
      <c r="RMW9" s="25"/>
      <c r="RMX9" s="25"/>
      <c r="RMY9" s="25"/>
      <c r="RMZ9" s="25"/>
      <c r="RNA9" s="25"/>
      <c r="RNB9" s="25"/>
      <c r="RNC9" s="25"/>
      <c r="RND9" s="25"/>
      <c r="RNE9" s="25"/>
      <c r="RNF9" s="25"/>
      <c r="RNG9" s="25"/>
      <c r="RNH9" s="25"/>
      <c r="RNI9" s="25"/>
      <c r="RNJ9" s="25"/>
      <c r="RNK9" s="25"/>
      <c r="RNL9" s="25"/>
      <c r="RNM9" s="25"/>
      <c r="RNN9" s="25"/>
      <c r="RNO9" s="25"/>
      <c r="RNP9" s="25"/>
      <c r="RNQ9" s="25"/>
      <c r="RNR9" s="25"/>
      <c r="RNS9" s="25"/>
      <c r="RNT9" s="25"/>
      <c r="RNU9" s="25"/>
      <c r="RNV9" s="25"/>
      <c r="RNW9" s="25"/>
      <c r="RNX9" s="25"/>
      <c r="RNY9" s="25"/>
      <c r="RNZ9" s="25"/>
      <c r="ROA9" s="25"/>
      <c r="ROB9" s="25"/>
      <c r="ROC9" s="25"/>
      <c r="ROD9" s="25"/>
      <c r="ROE9" s="25"/>
      <c r="ROF9" s="25"/>
      <c r="ROG9" s="25"/>
      <c r="ROH9" s="25"/>
      <c r="ROI9" s="25"/>
      <c r="ROJ9" s="25"/>
      <c r="ROK9" s="25"/>
      <c r="ROL9" s="25"/>
      <c r="ROM9" s="25"/>
      <c r="RON9" s="25"/>
      <c r="ROO9" s="25"/>
      <c r="ROP9" s="25"/>
      <c r="ROQ9" s="25"/>
      <c r="ROR9" s="25"/>
      <c r="ROS9" s="25"/>
      <c r="ROT9" s="25"/>
      <c r="ROU9" s="25"/>
      <c r="ROV9" s="25"/>
      <c r="ROW9" s="25"/>
      <c r="ROX9" s="25"/>
      <c r="ROY9" s="25"/>
      <c r="ROZ9" s="25"/>
      <c r="RPA9" s="25"/>
      <c r="RPB9" s="25"/>
      <c r="RPC9" s="25"/>
      <c r="RPD9" s="25"/>
      <c r="RPE9" s="25"/>
      <c r="RPF9" s="25"/>
      <c r="RPG9" s="25"/>
      <c r="RPH9" s="25"/>
      <c r="RPI9" s="25"/>
      <c r="RPJ9" s="25"/>
      <c r="RPK9" s="25"/>
      <c r="RPL9" s="25"/>
      <c r="RPM9" s="25"/>
      <c r="RPN9" s="25"/>
      <c r="RPO9" s="25"/>
      <c r="RPP9" s="25"/>
      <c r="RPQ9" s="25"/>
      <c r="RPR9" s="25"/>
      <c r="RPS9" s="25"/>
      <c r="RPT9" s="25"/>
      <c r="RPU9" s="25"/>
      <c r="RPV9" s="25"/>
      <c r="RPW9" s="25"/>
      <c r="RPX9" s="25"/>
      <c r="RPY9" s="25"/>
      <c r="RPZ9" s="25"/>
      <c r="RQA9" s="25"/>
      <c r="RQB9" s="25"/>
      <c r="RQC9" s="25"/>
      <c r="RQD9" s="25"/>
      <c r="RQE9" s="25"/>
      <c r="RQF9" s="25"/>
      <c r="RQG9" s="25"/>
      <c r="RQH9" s="25"/>
      <c r="RQI9" s="25"/>
      <c r="RQJ9" s="25"/>
      <c r="RQK9" s="25"/>
      <c r="RQL9" s="25"/>
      <c r="RQM9" s="25"/>
      <c r="RQN9" s="25"/>
      <c r="RQO9" s="25"/>
      <c r="RQP9" s="25"/>
      <c r="RQQ9" s="25"/>
      <c r="RQR9" s="25"/>
      <c r="RQS9" s="25"/>
      <c r="RQT9" s="25"/>
      <c r="RQU9" s="25"/>
      <c r="RQV9" s="25"/>
      <c r="RQW9" s="25"/>
      <c r="RQX9" s="25"/>
      <c r="RQY9" s="25"/>
      <c r="RQZ9" s="25"/>
      <c r="RRA9" s="25"/>
      <c r="RRB9" s="25"/>
      <c r="RRC9" s="25"/>
      <c r="RRD9" s="25"/>
      <c r="RRE9" s="25"/>
      <c r="RRF9" s="25"/>
      <c r="RRG9" s="25"/>
      <c r="RRH9" s="25"/>
      <c r="RRI9" s="25"/>
      <c r="RRJ9" s="25"/>
      <c r="RRK9" s="25"/>
      <c r="RRL9" s="25"/>
      <c r="RRM9" s="25"/>
      <c r="RRN9" s="25"/>
      <c r="RRO9" s="25"/>
      <c r="RRP9" s="25"/>
      <c r="RRQ9" s="25"/>
      <c r="RRR9" s="25"/>
      <c r="RRS9" s="25"/>
      <c r="RRT9" s="25"/>
      <c r="RRU9" s="25"/>
      <c r="RRV9" s="25"/>
      <c r="RRW9" s="25"/>
      <c r="RRX9" s="25"/>
      <c r="RRY9" s="25"/>
      <c r="RRZ9" s="25"/>
      <c r="RSA9" s="25"/>
      <c r="RSB9" s="25"/>
      <c r="RSC9" s="25"/>
      <c r="RSD9" s="25"/>
      <c r="RSE9" s="25"/>
      <c r="RSF9" s="25"/>
      <c r="RSG9" s="25"/>
      <c r="RSH9" s="25"/>
      <c r="RSI9" s="25"/>
      <c r="RSJ9" s="25"/>
      <c r="RSK9" s="25"/>
      <c r="RSL9" s="25"/>
      <c r="RSM9" s="25"/>
      <c r="RSN9" s="25"/>
      <c r="RSO9" s="25"/>
      <c r="RSP9" s="25"/>
      <c r="RSQ9" s="25"/>
      <c r="RSR9" s="25"/>
      <c r="RSS9" s="25"/>
      <c r="RST9" s="25"/>
      <c r="RSU9" s="25"/>
      <c r="RSV9" s="25"/>
      <c r="RSW9" s="25"/>
      <c r="RSX9" s="25"/>
      <c r="RSY9" s="25"/>
      <c r="RSZ9" s="25"/>
      <c r="RTA9" s="25"/>
      <c r="RTB9" s="25"/>
      <c r="RTC9" s="25"/>
      <c r="RTD9" s="25"/>
      <c r="RTE9" s="25"/>
      <c r="RTF9" s="25"/>
      <c r="RTG9" s="25"/>
      <c r="RTH9" s="25"/>
      <c r="RTI9" s="25"/>
      <c r="RTJ9" s="25"/>
      <c r="RTK9" s="25"/>
      <c r="RTL9" s="25"/>
      <c r="RTM9" s="25"/>
      <c r="RTN9" s="25"/>
      <c r="RTO9" s="25"/>
      <c r="RTP9" s="25"/>
      <c r="RTQ9" s="25"/>
      <c r="RTR9" s="25"/>
      <c r="RTS9" s="25"/>
      <c r="RTT9" s="25"/>
      <c r="RTU9" s="25"/>
      <c r="RTV9" s="25"/>
      <c r="RTW9" s="25"/>
      <c r="RTX9" s="25"/>
      <c r="RTY9" s="25"/>
      <c r="RTZ9" s="25"/>
      <c r="RUA9" s="25"/>
      <c r="RUB9" s="25"/>
      <c r="RUC9" s="25"/>
      <c r="RUD9" s="25"/>
      <c r="RUE9" s="25"/>
      <c r="RUF9" s="25"/>
      <c r="RUG9" s="25"/>
      <c r="RUH9" s="25"/>
      <c r="RUI9" s="25"/>
      <c r="RUJ9" s="25"/>
      <c r="RUK9" s="25"/>
      <c r="RUL9" s="25"/>
      <c r="RUM9" s="25"/>
      <c r="RUN9" s="25"/>
      <c r="RUO9" s="25"/>
      <c r="RUP9" s="25"/>
      <c r="RUQ9" s="25"/>
      <c r="RUR9" s="25"/>
      <c r="RUS9" s="25"/>
      <c r="RUT9" s="25"/>
      <c r="RUU9" s="25"/>
      <c r="RUV9" s="25"/>
      <c r="RUW9" s="25"/>
      <c r="RUX9" s="25"/>
      <c r="RUY9" s="25"/>
      <c r="RUZ9" s="25"/>
      <c r="RVA9" s="25"/>
      <c r="RVB9" s="25"/>
      <c r="RVC9" s="25"/>
      <c r="RVD9" s="25"/>
      <c r="RVE9" s="25"/>
      <c r="RVF9" s="25"/>
      <c r="RVG9" s="25"/>
      <c r="RVH9" s="25"/>
      <c r="RVI9" s="25"/>
      <c r="RVJ9" s="25"/>
      <c r="RVK9" s="25"/>
      <c r="RVL9" s="25"/>
      <c r="RVM9" s="25"/>
      <c r="RVN9" s="25"/>
      <c r="RVO9" s="25"/>
      <c r="RVP9" s="25"/>
      <c r="RVQ9" s="25"/>
      <c r="RVR9" s="25"/>
      <c r="RVS9" s="25"/>
      <c r="RVT9" s="25"/>
      <c r="RVU9" s="25"/>
      <c r="RVV9" s="25"/>
      <c r="RVW9" s="25"/>
      <c r="RVX9" s="25"/>
      <c r="RVY9" s="25"/>
      <c r="RVZ9" s="25"/>
      <c r="RWA9" s="25"/>
      <c r="RWB9" s="25"/>
      <c r="RWC9" s="25"/>
      <c r="RWD9" s="25"/>
      <c r="RWE9" s="25"/>
      <c r="RWF9" s="25"/>
      <c r="RWG9" s="25"/>
      <c r="RWH9" s="25"/>
      <c r="RWI9" s="25"/>
      <c r="RWJ9" s="25"/>
      <c r="RWK9" s="25"/>
      <c r="RWL9" s="25"/>
      <c r="RWM9" s="25"/>
      <c r="RWN9" s="25"/>
      <c r="RWO9" s="25"/>
      <c r="RWP9" s="25"/>
      <c r="RWQ9" s="25"/>
      <c r="RWR9" s="25"/>
      <c r="RWS9" s="25"/>
      <c r="RWT9" s="25"/>
      <c r="RWU9" s="25"/>
      <c r="RWV9" s="25"/>
      <c r="RWW9" s="25"/>
      <c r="RWX9" s="25"/>
      <c r="RWY9" s="25"/>
      <c r="RWZ9" s="25"/>
      <c r="RXA9" s="25"/>
      <c r="RXB9" s="25"/>
      <c r="RXC9" s="25"/>
      <c r="RXD9" s="25"/>
      <c r="RXE9" s="25"/>
      <c r="RXF9" s="25"/>
      <c r="RXG9" s="25"/>
      <c r="RXH9" s="25"/>
      <c r="RXI9" s="25"/>
      <c r="RXJ9" s="25"/>
      <c r="RXK9" s="25"/>
      <c r="RXL9" s="25"/>
      <c r="RXM9" s="25"/>
      <c r="RXN9" s="25"/>
      <c r="RXO9" s="25"/>
      <c r="RXP9" s="25"/>
      <c r="RXQ9" s="25"/>
      <c r="RXR9" s="25"/>
      <c r="RXS9" s="25"/>
      <c r="RXT9" s="25"/>
      <c r="RXU9" s="25"/>
      <c r="RXV9" s="25"/>
      <c r="RXW9" s="25"/>
      <c r="RXX9" s="25"/>
      <c r="RXY9" s="25"/>
      <c r="RXZ9" s="25"/>
      <c r="RYA9" s="25"/>
      <c r="RYB9" s="25"/>
      <c r="RYC9" s="25"/>
      <c r="RYD9" s="25"/>
      <c r="RYE9" s="25"/>
      <c r="RYF9" s="25"/>
      <c r="RYG9" s="25"/>
      <c r="RYH9" s="25"/>
      <c r="RYI9" s="25"/>
      <c r="RYJ9" s="25"/>
      <c r="RYK9" s="25"/>
      <c r="RYL9" s="25"/>
      <c r="RYM9" s="25"/>
      <c r="RYN9" s="25"/>
      <c r="RYO9" s="25"/>
      <c r="RYP9" s="25"/>
      <c r="RYQ9" s="25"/>
      <c r="RYR9" s="25"/>
      <c r="RYS9" s="25"/>
      <c r="RYT9" s="25"/>
      <c r="RYU9" s="25"/>
      <c r="RYV9" s="25"/>
      <c r="RYW9" s="25"/>
      <c r="RYX9" s="25"/>
      <c r="RYY9" s="25"/>
      <c r="RYZ9" s="25"/>
      <c r="RZA9" s="25"/>
      <c r="RZB9" s="25"/>
      <c r="RZC9" s="25"/>
      <c r="RZD9" s="25"/>
      <c r="RZE9" s="25"/>
      <c r="RZF9" s="25"/>
      <c r="RZG9" s="25"/>
      <c r="RZH9" s="25"/>
      <c r="RZI9" s="25"/>
      <c r="RZJ9" s="25"/>
      <c r="RZK9" s="25"/>
      <c r="RZL9" s="25"/>
      <c r="RZM9" s="25"/>
      <c r="RZN9" s="25"/>
      <c r="RZO9" s="25"/>
      <c r="RZP9" s="25"/>
      <c r="RZQ9" s="25"/>
      <c r="RZR9" s="25"/>
      <c r="RZS9" s="25"/>
      <c r="RZT9" s="25"/>
      <c r="RZU9" s="25"/>
      <c r="RZV9" s="25"/>
      <c r="RZW9" s="25"/>
      <c r="RZX9" s="25"/>
      <c r="RZY9" s="25"/>
      <c r="RZZ9" s="25"/>
      <c r="SAA9" s="25"/>
      <c r="SAB9" s="25"/>
      <c r="SAC9" s="25"/>
      <c r="SAD9" s="25"/>
      <c r="SAE9" s="25"/>
      <c r="SAF9" s="25"/>
      <c r="SAG9" s="25"/>
      <c r="SAH9" s="25"/>
      <c r="SAI9" s="25"/>
      <c r="SAJ9" s="25"/>
      <c r="SAK9" s="25"/>
      <c r="SAL9" s="25"/>
      <c r="SAM9" s="25"/>
      <c r="SAN9" s="25"/>
      <c r="SAO9" s="25"/>
      <c r="SAP9" s="25"/>
      <c r="SAQ9" s="25"/>
      <c r="SAR9" s="25"/>
      <c r="SAS9" s="25"/>
      <c r="SAT9" s="25"/>
      <c r="SAU9" s="25"/>
      <c r="SAV9" s="25"/>
      <c r="SAW9" s="25"/>
      <c r="SAX9" s="25"/>
      <c r="SAY9" s="25"/>
      <c r="SAZ9" s="25"/>
      <c r="SBA9" s="25"/>
      <c r="SBB9" s="25"/>
      <c r="SBC9" s="25"/>
      <c r="SBD9" s="25"/>
      <c r="SBE9" s="25"/>
      <c r="SBF9" s="25"/>
      <c r="SBG9" s="25"/>
      <c r="SBH9" s="25"/>
      <c r="SBI9" s="25"/>
      <c r="SBJ9" s="25"/>
      <c r="SBK9" s="25"/>
      <c r="SBL9" s="25"/>
      <c r="SBM9" s="25"/>
      <c r="SBN9" s="25"/>
      <c r="SBO9" s="25"/>
      <c r="SBP9" s="25"/>
      <c r="SBQ9" s="25"/>
      <c r="SBR9" s="25"/>
      <c r="SBS9" s="25"/>
      <c r="SBT9" s="25"/>
      <c r="SBU9" s="25"/>
      <c r="SBV9" s="25"/>
      <c r="SBW9" s="25"/>
      <c r="SBX9" s="25"/>
      <c r="SBY9" s="25"/>
      <c r="SBZ9" s="25"/>
      <c r="SCA9" s="25"/>
      <c r="SCB9" s="25"/>
      <c r="SCC9" s="25"/>
      <c r="SCD9" s="25"/>
      <c r="SCE9" s="25"/>
      <c r="SCF9" s="25"/>
      <c r="SCG9" s="25"/>
      <c r="SCH9" s="25"/>
      <c r="SCI9" s="25"/>
      <c r="SCJ9" s="25"/>
      <c r="SCK9" s="25"/>
      <c r="SCL9" s="25"/>
      <c r="SCM9" s="25"/>
      <c r="SCN9" s="25"/>
      <c r="SCO9" s="25"/>
      <c r="SCP9" s="25"/>
      <c r="SCQ9" s="25"/>
      <c r="SCR9" s="25"/>
      <c r="SCS9" s="25"/>
      <c r="SCT9" s="25"/>
      <c r="SCU9" s="25"/>
      <c r="SCV9" s="25"/>
      <c r="SCW9" s="25"/>
      <c r="SCX9" s="25"/>
      <c r="SCY9" s="25"/>
      <c r="SCZ9" s="25"/>
      <c r="SDA9" s="25"/>
      <c r="SDB9" s="25"/>
      <c r="SDC9" s="25"/>
      <c r="SDD9" s="25"/>
      <c r="SDE9" s="25"/>
      <c r="SDF9" s="25"/>
      <c r="SDG9" s="25"/>
      <c r="SDH9" s="25"/>
      <c r="SDI9" s="25"/>
      <c r="SDJ9" s="25"/>
      <c r="SDK9" s="25"/>
      <c r="SDL9" s="25"/>
      <c r="SDM9" s="25"/>
      <c r="SDN9" s="25"/>
      <c r="SDO9" s="25"/>
      <c r="SDP9" s="25"/>
      <c r="SDQ9" s="25"/>
      <c r="SDR9" s="25"/>
      <c r="SDS9" s="25"/>
      <c r="SDT9" s="25"/>
      <c r="SDU9" s="25"/>
      <c r="SDV9" s="25"/>
      <c r="SDW9" s="25"/>
      <c r="SDX9" s="25"/>
      <c r="SDY9" s="25"/>
      <c r="SDZ9" s="25"/>
      <c r="SEA9" s="25"/>
      <c r="SEB9" s="25"/>
      <c r="SEC9" s="25"/>
      <c r="SED9" s="25"/>
      <c r="SEE9" s="25"/>
      <c r="SEF9" s="25"/>
      <c r="SEG9" s="25"/>
      <c r="SEH9" s="25"/>
      <c r="SEI9" s="25"/>
      <c r="SEJ9" s="25"/>
      <c r="SEK9" s="25"/>
      <c r="SEL9" s="25"/>
      <c r="SEM9" s="25"/>
      <c r="SEN9" s="25"/>
      <c r="SEO9" s="25"/>
      <c r="SEP9" s="25"/>
      <c r="SEQ9" s="25"/>
      <c r="SER9" s="25"/>
      <c r="SES9" s="25"/>
      <c r="SET9" s="25"/>
      <c r="SEU9" s="25"/>
      <c r="SEV9" s="25"/>
      <c r="SEW9" s="25"/>
      <c r="SEX9" s="25"/>
      <c r="SEY9" s="25"/>
      <c r="SEZ9" s="25"/>
      <c r="SFA9" s="25"/>
      <c r="SFB9" s="25"/>
      <c r="SFC9" s="25"/>
      <c r="SFD9" s="25"/>
      <c r="SFE9" s="25"/>
      <c r="SFF9" s="25"/>
      <c r="SFG9" s="25"/>
      <c r="SFH9" s="25"/>
      <c r="SFI9" s="25"/>
      <c r="SFJ9" s="25"/>
      <c r="SFK9" s="25"/>
      <c r="SFL9" s="25"/>
      <c r="SFM9" s="25"/>
      <c r="SFN9" s="25"/>
      <c r="SFO9" s="25"/>
      <c r="SFP9" s="25"/>
      <c r="SFQ9" s="25"/>
      <c r="SFR9" s="25"/>
      <c r="SFS9" s="25"/>
      <c r="SFT9" s="25"/>
      <c r="SFU9" s="25"/>
      <c r="SFV9" s="25"/>
      <c r="SFW9" s="25"/>
      <c r="SFX9" s="25"/>
      <c r="SFY9" s="25"/>
      <c r="SFZ9" s="25"/>
      <c r="SGA9" s="25"/>
      <c r="SGB9" s="25"/>
      <c r="SGC9" s="25"/>
      <c r="SGD9" s="25"/>
      <c r="SGE9" s="25"/>
      <c r="SGF9" s="25"/>
      <c r="SGG9" s="25"/>
      <c r="SGH9" s="25"/>
      <c r="SGI9" s="25"/>
      <c r="SGJ9" s="25"/>
      <c r="SGK9" s="25"/>
      <c r="SGL9" s="25"/>
      <c r="SGM9" s="25"/>
      <c r="SGN9" s="25"/>
      <c r="SGO9" s="25"/>
      <c r="SGP9" s="25"/>
      <c r="SGQ9" s="25"/>
      <c r="SGR9" s="25"/>
      <c r="SGS9" s="25"/>
      <c r="SGT9" s="25"/>
      <c r="SGU9" s="25"/>
      <c r="SGV9" s="25"/>
      <c r="SGW9" s="25"/>
      <c r="SGX9" s="25"/>
      <c r="SGY9" s="25"/>
      <c r="SGZ9" s="25"/>
      <c r="SHA9" s="25"/>
      <c r="SHB9" s="25"/>
      <c r="SHC9" s="25"/>
      <c r="SHD9" s="25"/>
      <c r="SHE9" s="25"/>
      <c r="SHF9" s="25"/>
      <c r="SHG9" s="25"/>
      <c r="SHH9" s="25"/>
      <c r="SHI9" s="25"/>
      <c r="SHJ9" s="25"/>
      <c r="SHK9" s="25"/>
      <c r="SHL9" s="25"/>
      <c r="SHM9" s="25"/>
      <c r="SHN9" s="25"/>
      <c r="SHO9" s="25"/>
      <c r="SHP9" s="25"/>
      <c r="SHQ9" s="25"/>
      <c r="SHR9" s="25"/>
      <c r="SHS9" s="25"/>
      <c r="SHT9" s="25"/>
      <c r="SHU9" s="25"/>
      <c r="SHV9" s="25"/>
      <c r="SHW9" s="25"/>
      <c r="SHX9" s="25"/>
      <c r="SHY9" s="25"/>
      <c r="SHZ9" s="25"/>
      <c r="SIA9" s="25"/>
      <c r="SIB9" s="25"/>
      <c r="SIC9" s="25"/>
      <c r="SID9" s="25"/>
      <c r="SIE9" s="25"/>
      <c r="SIF9" s="25"/>
      <c r="SIG9" s="25"/>
      <c r="SIH9" s="25"/>
      <c r="SII9" s="25"/>
      <c r="SIJ9" s="25"/>
      <c r="SIK9" s="25"/>
      <c r="SIL9" s="25"/>
      <c r="SIM9" s="25"/>
      <c r="SIN9" s="25"/>
      <c r="SIO9" s="25"/>
      <c r="SIP9" s="25"/>
      <c r="SIQ9" s="25"/>
      <c r="SIR9" s="25"/>
      <c r="SIS9" s="25"/>
      <c r="SIT9" s="25"/>
      <c r="SIU9" s="25"/>
      <c r="SIV9" s="25"/>
      <c r="SIW9" s="25"/>
      <c r="SIX9" s="25"/>
      <c r="SIY9" s="25"/>
      <c r="SIZ9" s="25"/>
      <c r="SJA9" s="25"/>
      <c r="SJB9" s="25"/>
      <c r="SJC9" s="25"/>
      <c r="SJD9" s="25"/>
      <c r="SJE9" s="25"/>
      <c r="SJF9" s="25"/>
      <c r="SJG9" s="25"/>
      <c r="SJH9" s="25"/>
      <c r="SJI9" s="25"/>
      <c r="SJJ9" s="25"/>
      <c r="SJK9" s="25"/>
      <c r="SJL9" s="25"/>
      <c r="SJM9" s="25"/>
      <c r="SJN9" s="25"/>
      <c r="SJO9" s="25"/>
      <c r="SJP9" s="25"/>
      <c r="SJQ9" s="25"/>
      <c r="SJR9" s="25"/>
      <c r="SJS9" s="25"/>
      <c r="SJT9" s="25"/>
      <c r="SJU9" s="25"/>
      <c r="SJV9" s="25"/>
      <c r="SJW9" s="25"/>
      <c r="SJX9" s="25"/>
      <c r="SJY9" s="25"/>
      <c r="SJZ9" s="25"/>
      <c r="SKA9" s="25"/>
      <c r="SKB9" s="25"/>
      <c r="SKC9" s="25"/>
      <c r="SKD9" s="25"/>
      <c r="SKE9" s="25"/>
      <c r="SKF9" s="25"/>
      <c r="SKG9" s="25"/>
      <c r="SKH9" s="25"/>
      <c r="SKI9" s="25"/>
      <c r="SKJ9" s="25"/>
      <c r="SKK9" s="25"/>
      <c r="SKL9" s="25"/>
      <c r="SKM9" s="25"/>
      <c r="SKN9" s="25"/>
      <c r="SKO9" s="25"/>
      <c r="SKP9" s="25"/>
      <c r="SKQ9" s="25"/>
      <c r="SKR9" s="25"/>
      <c r="SKS9" s="25"/>
      <c r="SKT9" s="25"/>
      <c r="SKU9" s="25"/>
      <c r="SKV9" s="25"/>
      <c r="SKW9" s="25"/>
      <c r="SKX9" s="25"/>
      <c r="SKY9" s="25"/>
      <c r="SKZ9" s="25"/>
      <c r="SLA9" s="25"/>
      <c r="SLB9" s="25"/>
      <c r="SLC9" s="25"/>
      <c r="SLD9" s="25"/>
      <c r="SLE9" s="25"/>
      <c r="SLF9" s="25"/>
      <c r="SLG9" s="25"/>
      <c r="SLH9" s="25"/>
      <c r="SLI9" s="25"/>
      <c r="SLJ9" s="25"/>
      <c r="SLK9" s="25"/>
      <c r="SLL9" s="25"/>
      <c r="SLM9" s="25"/>
      <c r="SLN9" s="25"/>
      <c r="SLO9" s="25"/>
      <c r="SLP9" s="25"/>
      <c r="SLQ9" s="25"/>
      <c r="SLR9" s="25"/>
      <c r="SLS9" s="25"/>
      <c r="SLT9" s="25"/>
      <c r="SLU9" s="25"/>
      <c r="SLV9" s="25"/>
      <c r="SLW9" s="25"/>
      <c r="SLX9" s="25"/>
      <c r="SLY9" s="25"/>
      <c r="SLZ9" s="25"/>
      <c r="SMA9" s="25"/>
      <c r="SMB9" s="25"/>
      <c r="SMC9" s="25"/>
      <c r="SMD9" s="25"/>
      <c r="SME9" s="25"/>
      <c r="SMF9" s="25"/>
      <c r="SMG9" s="25"/>
      <c r="SMH9" s="25"/>
      <c r="SMI9" s="25"/>
      <c r="SMJ9" s="25"/>
      <c r="SMK9" s="25"/>
      <c r="SML9" s="25"/>
      <c r="SMM9" s="25"/>
      <c r="SMN9" s="25"/>
      <c r="SMO9" s="25"/>
      <c r="SMP9" s="25"/>
      <c r="SMQ9" s="25"/>
      <c r="SMR9" s="25"/>
      <c r="SMS9" s="25"/>
      <c r="SMT9" s="25"/>
      <c r="SMU9" s="25"/>
      <c r="SMV9" s="25"/>
      <c r="SMW9" s="25"/>
      <c r="SMX9" s="25"/>
      <c r="SMY9" s="25"/>
      <c r="SMZ9" s="25"/>
      <c r="SNA9" s="25"/>
      <c r="SNB9" s="25"/>
      <c r="SNC9" s="25"/>
      <c r="SND9" s="25"/>
      <c r="SNE9" s="25"/>
      <c r="SNF9" s="25"/>
      <c r="SNG9" s="25"/>
      <c r="SNH9" s="25"/>
      <c r="SNI9" s="25"/>
      <c r="SNJ9" s="25"/>
      <c r="SNK9" s="25"/>
      <c r="SNL9" s="25"/>
      <c r="SNM9" s="25"/>
      <c r="SNN9" s="25"/>
      <c r="SNO9" s="25"/>
      <c r="SNP9" s="25"/>
      <c r="SNQ9" s="25"/>
      <c r="SNR9" s="25"/>
      <c r="SNS9" s="25"/>
      <c r="SNT9" s="25"/>
      <c r="SNU9" s="25"/>
      <c r="SNV9" s="25"/>
      <c r="SNW9" s="25"/>
      <c r="SNX9" s="25"/>
      <c r="SNY9" s="25"/>
      <c r="SNZ9" s="25"/>
      <c r="SOA9" s="25"/>
      <c r="SOB9" s="25"/>
      <c r="SOC9" s="25"/>
      <c r="SOD9" s="25"/>
      <c r="SOE9" s="25"/>
      <c r="SOF9" s="25"/>
      <c r="SOG9" s="25"/>
      <c r="SOH9" s="25"/>
      <c r="SOI9" s="25"/>
      <c r="SOJ9" s="25"/>
      <c r="SOK9" s="25"/>
      <c r="SOL9" s="25"/>
      <c r="SOM9" s="25"/>
      <c r="SON9" s="25"/>
      <c r="SOO9" s="25"/>
      <c r="SOP9" s="25"/>
      <c r="SOQ9" s="25"/>
      <c r="SOR9" s="25"/>
      <c r="SOS9" s="25"/>
      <c r="SOT9" s="25"/>
      <c r="SOU9" s="25"/>
      <c r="SOV9" s="25"/>
      <c r="SOW9" s="25"/>
      <c r="SOX9" s="25"/>
      <c r="SOY9" s="25"/>
      <c r="SOZ9" s="25"/>
      <c r="SPA9" s="25"/>
      <c r="SPB9" s="25"/>
      <c r="SPC9" s="25"/>
      <c r="SPD9" s="25"/>
      <c r="SPE9" s="25"/>
      <c r="SPF9" s="25"/>
      <c r="SPG9" s="25"/>
      <c r="SPH9" s="25"/>
      <c r="SPI9" s="25"/>
      <c r="SPJ9" s="25"/>
      <c r="SPK9" s="25"/>
      <c r="SPL9" s="25"/>
      <c r="SPM9" s="25"/>
      <c r="SPN9" s="25"/>
      <c r="SPO9" s="25"/>
      <c r="SPP9" s="25"/>
      <c r="SPQ9" s="25"/>
      <c r="SPR9" s="25"/>
      <c r="SPS9" s="25"/>
      <c r="SPT9" s="25"/>
      <c r="SPU9" s="25"/>
      <c r="SPV9" s="25"/>
      <c r="SPW9" s="25"/>
      <c r="SPX9" s="25"/>
      <c r="SPY9" s="25"/>
      <c r="SPZ9" s="25"/>
      <c r="SQA9" s="25"/>
      <c r="SQB9" s="25"/>
      <c r="SQC9" s="25"/>
      <c r="SQD9" s="25"/>
      <c r="SQE9" s="25"/>
      <c r="SQF9" s="25"/>
      <c r="SQG9" s="25"/>
      <c r="SQH9" s="25"/>
      <c r="SQI9" s="25"/>
      <c r="SQJ9" s="25"/>
      <c r="SQK9" s="25"/>
      <c r="SQL9" s="25"/>
      <c r="SQM9" s="25"/>
      <c r="SQN9" s="25"/>
      <c r="SQO9" s="25"/>
      <c r="SQP9" s="25"/>
      <c r="SQQ9" s="25"/>
      <c r="SQR9" s="25"/>
      <c r="SQS9" s="25"/>
      <c r="SQT9" s="25"/>
      <c r="SQU9" s="25"/>
      <c r="SQV9" s="25"/>
      <c r="SQW9" s="25"/>
      <c r="SQX9" s="25"/>
      <c r="SQY9" s="25"/>
      <c r="SQZ9" s="25"/>
      <c r="SRA9" s="25"/>
      <c r="SRB9" s="25"/>
      <c r="SRC9" s="25"/>
      <c r="SRD9" s="25"/>
      <c r="SRE9" s="25"/>
      <c r="SRF9" s="25"/>
      <c r="SRG9" s="25"/>
      <c r="SRH9" s="25"/>
      <c r="SRI9" s="25"/>
      <c r="SRJ9" s="25"/>
      <c r="SRK9" s="25"/>
      <c r="SRL9" s="25"/>
      <c r="SRM9" s="25"/>
      <c r="SRN9" s="25"/>
      <c r="SRO9" s="25"/>
      <c r="SRP9" s="25"/>
      <c r="SRQ9" s="25"/>
      <c r="SRR9" s="25"/>
      <c r="SRS9" s="25"/>
      <c r="SRT9" s="25"/>
      <c r="SRU9" s="25"/>
      <c r="SRV9" s="25"/>
      <c r="SRW9" s="25"/>
      <c r="SRX9" s="25"/>
      <c r="SRY9" s="25"/>
      <c r="SRZ9" s="25"/>
      <c r="SSA9" s="25"/>
      <c r="SSB9" s="25"/>
      <c r="SSC9" s="25"/>
      <c r="SSD9" s="25"/>
      <c r="SSE9" s="25"/>
      <c r="SSF9" s="25"/>
      <c r="SSG9" s="25"/>
      <c r="SSH9" s="25"/>
      <c r="SSI9" s="25"/>
      <c r="SSJ9" s="25"/>
      <c r="SSK9" s="25"/>
      <c r="SSL9" s="25"/>
      <c r="SSM9" s="25"/>
      <c r="SSN9" s="25"/>
      <c r="SSO9" s="25"/>
      <c r="SSP9" s="25"/>
      <c r="SSQ9" s="25"/>
      <c r="SSR9" s="25"/>
      <c r="SSS9" s="25"/>
      <c r="SST9" s="25"/>
      <c r="SSU9" s="25"/>
      <c r="SSV9" s="25"/>
      <c r="SSW9" s="25"/>
      <c r="SSX9" s="25"/>
      <c r="SSY9" s="25"/>
      <c r="SSZ9" s="25"/>
      <c r="STA9" s="25"/>
      <c r="STB9" s="25"/>
      <c r="STC9" s="25"/>
      <c r="STD9" s="25"/>
      <c r="STE9" s="25"/>
      <c r="STF9" s="25"/>
      <c r="STG9" s="25"/>
      <c r="STH9" s="25"/>
      <c r="STI9" s="25"/>
      <c r="STJ9" s="25"/>
      <c r="STK9" s="25"/>
      <c r="STL9" s="25"/>
      <c r="STM9" s="25"/>
      <c r="STN9" s="25"/>
      <c r="STO9" s="25"/>
      <c r="STP9" s="25"/>
      <c r="STQ9" s="25"/>
      <c r="STR9" s="25"/>
      <c r="STS9" s="25"/>
      <c r="STT9" s="25"/>
      <c r="STU9" s="25"/>
      <c r="STV9" s="25"/>
      <c r="STW9" s="25"/>
      <c r="STX9" s="25"/>
      <c r="STY9" s="25"/>
      <c r="STZ9" s="25"/>
      <c r="SUA9" s="25"/>
      <c r="SUB9" s="25"/>
      <c r="SUC9" s="25"/>
      <c r="SUD9" s="25"/>
      <c r="SUE9" s="25"/>
      <c r="SUF9" s="25"/>
      <c r="SUG9" s="25"/>
      <c r="SUH9" s="25"/>
      <c r="SUI9" s="25"/>
      <c r="SUJ9" s="25"/>
      <c r="SUK9" s="25"/>
      <c r="SUL9" s="25"/>
      <c r="SUM9" s="25"/>
      <c r="SUN9" s="25"/>
      <c r="SUO9" s="25"/>
      <c r="SUP9" s="25"/>
      <c r="SUQ9" s="25"/>
      <c r="SUR9" s="25"/>
      <c r="SUS9" s="25"/>
      <c r="SUT9" s="25"/>
      <c r="SUU9" s="25"/>
      <c r="SUV9" s="25"/>
      <c r="SUW9" s="25"/>
      <c r="SUX9" s="25"/>
      <c r="SUY9" s="25"/>
      <c r="SUZ9" s="25"/>
      <c r="SVA9" s="25"/>
      <c r="SVB9" s="25"/>
      <c r="SVC9" s="25"/>
      <c r="SVD9" s="25"/>
      <c r="SVE9" s="25"/>
      <c r="SVF9" s="25"/>
      <c r="SVG9" s="25"/>
      <c r="SVH9" s="25"/>
      <c r="SVI9" s="25"/>
      <c r="SVJ9" s="25"/>
      <c r="SVK9" s="25"/>
      <c r="SVL9" s="25"/>
      <c r="SVM9" s="25"/>
      <c r="SVN9" s="25"/>
      <c r="SVO9" s="25"/>
      <c r="SVP9" s="25"/>
      <c r="SVQ9" s="25"/>
      <c r="SVR9" s="25"/>
      <c r="SVS9" s="25"/>
      <c r="SVT9" s="25"/>
      <c r="SVU9" s="25"/>
      <c r="SVV9" s="25"/>
      <c r="SVW9" s="25"/>
      <c r="SVX9" s="25"/>
      <c r="SVY9" s="25"/>
      <c r="SVZ9" s="25"/>
      <c r="SWA9" s="25"/>
      <c r="SWB9" s="25"/>
      <c r="SWC9" s="25"/>
      <c r="SWD9" s="25"/>
      <c r="SWE9" s="25"/>
      <c r="SWF9" s="25"/>
      <c r="SWG9" s="25"/>
      <c r="SWH9" s="25"/>
      <c r="SWI9" s="25"/>
      <c r="SWJ9" s="25"/>
      <c r="SWK9" s="25"/>
      <c r="SWL9" s="25"/>
      <c r="SWM9" s="25"/>
      <c r="SWN9" s="25"/>
      <c r="SWO9" s="25"/>
      <c r="SWP9" s="25"/>
      <c r="SWQ9" s="25"/>
      <c r="SWR9" s="25"/>
      <c r="SWS9" s="25"/>
      <c r="SWT9" s="25"/>
      <c r="SWU9" s="25"/>
      <c r="SWV9" s="25"/>
      <c r="SWW9" s="25"/>
      <c r="SWX9" s="25"/>
      <c r="SWY9" s="25"/>
      <c r="SWZ9" s="25"/>
      <c r="SXA9" s="25"/>
      <c r="SXB9" s="25"/>
      <c r="SXC9" s="25"/>
      <c r="SXD9" s="25"/>
      <c r="SXE9" s="25"/>
      <c r="SXF9" s="25"/>
      <c r="SXG9" s="25"/>
      <c r="SXH9" s="25"/>
      <c r="SXI9" s="25"/>
      <c r="SXJ9" s="25"/>
      <c r="SXK9" s="25"/>
      <c r="SXL9" s="25"/>
      <c r="SXM9" s="25"/>
      <c r="SXN9" s="25"/>
      <c r="SXO9" s="25"/>
      <c r="SXP9" s="25"/>
      <c r="SXQ9" s="25"/>
      <c r="SXR9" s="25"/>
      <c r="SXS9" s="25"/>
      <c r="SXT9" s="25"/>
      <c r="SXU9" s="25"/>
      <c r="SXV9" s="25"/>
      <c r="SXW9" s="25"/>
      <c r="SXX9" s="25"/>
      <c r="SXY9" s="25"/>
      <c r="SXZ9" s="25"/>
      <c r="SYA9" s="25"/>
      <c r="SYB9" s="25"/>
      <c r="SYC9" s="25"/>
      <c r="SYD9" s="25"/>
      <c r="SYE9" s="25"/>
      <c r="SYF9" s="25"/>
      <c r="SYG9" s="25"/>
      <c r="SYH9" s="25"/>
      <c r="SYI9" s="25"/>
      <c r="SYJ9" s="25"/>
      <c r="SYK9" s="25"/>
      <c r="SYL9" s="25"/>
      <c r="SYM9" s="25"/>
      <c r="SYN9" s="25"/>
      <c r="SYO9" s="25"/>
      <c r="SYP9" s="25"/>
      <c r="SYQ9" s="25"/>
      <c r="SYR9" s="25"/>
      <c r="SYS9" s="25"/>
      <c r="SYT9" s="25"/>
      <c r="SYU9" s="25"/>
      <c r="SYV9" s="25"/>
      <c r="SYW9" s="25"/>
      <c r="SYX9" s="25"/>
      <c r="SYY9" s="25"/>
      <c r="SYZ9" s="25"/>
      <c r="SZA9" s="25"/>
      <c r="SZB9" s="25"/>
      <c r="SZC9" s="25"/>
      <c r="SZD9" s="25"/>
      <c r="SZE9" s="25"/>
      <c r="SZF9" s="25"/>
      <c r="SZG9" s="25"/>
      <c r="SZH9" s="25"/>
      <c r="SZI9" s="25"/>
      <c r="SZJ9" s="25"/>
      <c r="SZK9" s="25"/>
      <c r="SZL9" s="25"/>
      <c r="SZM9" s="25"/>
      <c r="SZN9" s="25"/>
      <c r="SZO9" s="25"/>
      <c r="SZP9" s="25"/>
      <c r="SZQ9" s="25"/>
      <c r="SZR9" s="25"/>
      <c r="SZS9" s="25"/>
      <c r="SZT9" s="25"/>
      <c r="SZU9" s="25"/>
      <c r="SZV9" s="25"/>
      <c r="SZW9" s="25"/>
      <c r="SZX9" s="25"/>
      <c r="SZY9" s="25"/>
      <c r="SZZ9" s="25"/>
      <c r="TAA9" s="25"/>
      <c r="TAB9" s="25"/>
      <c r="TAC9" s="25"/>
      <c r="TAD9" s="25"/>
      <c r="TAE9" s="25"/>
      <c r="TAF9" s="25"/>
      <c r="TAG9" s="25"/>
      <c r="TAH9" s="25"/>
      <c r="TAI9" s="25"/>
      <c r="TAJ9" s="25"/>
      <c r="TAK9" s="25"/>
      <c r="TAL9" s="25"/>
      <c r="TAM9" s="25"/>
      <c r="TAN9" s="25"/>
      <c r="TAO9" s="25"/>
      <c r="TAP9" s="25"/>
      <c r="TAQ9" s="25"/>
      <c r="TAR9" s="25"/>
      <c r="TAS9" s="25"/>
      <c r="TAT9" s="25"/>
      <c r="TAU9" s="25"/>
      <c r="TAV9" s="25"/>
      <c r="TAW9" s="25"/>
      <c r="TAX9" s="25"/>
      <c r="TAY9" s="25"/>
      <c r="TAZ9" s="25"/>
      <c r="TBA9" s="25"/>
      <c r="TBB9" s="25"/>
      <c r="TBC9" s="25"/>
      <c r="TBD9" s="25"/>
      <c r="TBE9" s="25"/>
      <c r="TBF9" s="25"/>
      <c r="TBG9" s="25"/>
      <c r="TBH9" s="25"/>
      <c r="TBI9" s="25"/>
      <c r="TBJ9" s="25"/>
      <c r="TBK9" s="25"/>
      <c r="TBL9" s="25"/>
      <c r="TBM9" s="25"/>
      <c r="TBN9" s="25"/>
      <c r="TBO9" s="25"/>
      <c r="TBP9" s="25"/>
      <c r="TBQ9" s="25"/>
      <c r="TBR9" s="25"/>
      <c r="TBS9" s="25"/>
      <c r="TBT9" s="25"/>
      <c r="TBU9" s="25"/>
      <c r="TBV9" s="25"/>
      <c r="TBW9" s="25"/>
      <c r="TBX9" s="25"/>
      <c r="TBY9" s="25"/>
      <c r="TBZ9" s="25"/>
      <c r="TCA9" s="25"/>
      <c r="TCB9" s="25"/>
      <c r="TCC9" s="25"/>
      <c r="TCD9" s="25"/>
      <c r="TCE9" s="25"/>
      <c r="TCF9" s="25"/>
      <c r="TCG9" s="25"/>
      <c r="TCH9" s="25"/>
      <c r="TCI9" s="25"/>
      <c r="TCJ9" s="25"/>
      <c r="TCK9" s="25"/>
      <c r="TCL9" s="25"/>
      <c r="TCM9" s="25"/>
      <c r="TCN9" s="25"/>
      <c r="TCO9" s="25"/>
      <c r="TCP9" s="25"/>
      <c r="TCQ9" s="25"/>
      <c r="TCR9" s="25"/>
      <c r="TCS9" s="25"/>
      <c r="TCT9" s="25"/>
      <c r="TCU9" s="25"/>
      <c r="TCV9" s="25"/>
      <c r="TCW9" s="25"/>
      <c r="TCX9" s="25"/>
      <c r="TCY9" s="25"/>
      <c r="TCZ9" s="25"/>
      <c r="TDA9" s="25"/>
      <c r="TDB9" s="25"/>
      <c r="TDC9" s="25"/>
      <c r="TDD9" s="25"/>
      <c r="TDE9" s="25"/>
      <c r="TDF9" s="25"/>
      <c r="TDG9" s="25"/>
      <c r="TDH9" s="25"/>
      <c r="TDI9" s="25"/>
      <c r="TDJ9" s="25"/>
      <c r="TDK9" s="25"/>
      <c r="TDL9" s="25"/>
      <c r="TDM9" s="25"/>
      <c r="TDN9" s="25"/>
      <c r="TDO9" s="25"/>
      <c r="TDP9" s="25"/>
      <c r="TDQ9" s="25"/>
      <c r="TDR9" s="25"/>
      <c r="TDS9" s="25"/>
      <c r="TDT9" s="25"/>
      <c r="TDU9" s="25"/>
      <c r="TDV9" s="25"/>
      <c r="TDW9" s="25"/>
      <c r="TDX9" s="25"/>
      <c r="TDY9" s="25"/>
      <c r="TDZ9" s="25"/>
      <c r="TEA9" s="25"/>
      <c r="TEB9" s="25"/>
      <c r="TEC9" s="25"/>
      <c r="TED9" s="25"/>
      <c r="TEE9" s="25"/>
      <c r="TEF9" s="25"/>
      <c r="TEG9" s="25"/>
      <c r="TEH9" s="25"/>
      <c r="TEI9" s="25"/>
      <c r="TEJ9" s="25"/>
      <c r="TEK9" s="25"/>
      <c r="TEL9" s="25"/>
      <c r="TEM9" s="25"/>
      <c r="TEN9" s="25"/>
      <c r="TEO9" s="25"/>
      <c r="TEP9" s="25"/>
      <c r="TEQ9" s="25"/>
      <c r="TER9" s="25"/>
      <c r="TES9" s="25"/>
      <c r="TET9" s="25"/>
      <c r="TEU9" s="25"/>
      <c r="TEV9" s="25"/>
      <c r="TEW9" s="25"/>
      <c r="TEX9" s="25"/>
      <c r="TEY9" s="25"/>
      <c r="TEZ9" s="25"/>
      <c r="TFA9" s="25"/>
      <c r="TFB9" s="25"/>
      <c r="TFC9" s="25"/>
      <c r="TFD9" s="25"/>
      <c r="TFE9" s="25"/>
      <c r="TFF9" s="25"/>
      <c r="TFG9" s="25"/>
      <c r="TFH9" s="25"/>
      <c r="TFI9" s="25"/>
      <c r="TFJ9" s="25"/>
      <c r="TFK9" s="25"/>
      <c r="TFL9" s="25"/>
      <c r="TFM9" s="25"/>
      <c r="TFN9" s="25"/>
      <c r="TFO9" s="25"/>
      <c r="TFP9" s="25"/>
      <c r="TFQ9" s="25"/>
      <c r="TFR9" s="25"/>
      <c r="TFS9" s="25"/>
      <c r="TFT9" s="25"/>
      <c r="TFU9" s="25"/>
      <c r="TFV9" s="25"/>
      <c r="TFW9" s="25"/>
      <c r="TFX9" s="25"/>
      <c r="TFY9" s="25"/>
      <c r="TFZ9" s="25"/>
      <c r="TGA9" s="25"/>
      <c r="TGB9" s="25"/>
      <c r="TGC9" s="25"/>
      <c r="TGD9" s="25"/>
      <c r="TGE9" s="25"/>
      <c r="TGF9" s="25"/>
      <c r="TGG9" s="25"/>
      <c r="TGH9" s="25"/>
      <c r="TGI9" s="25"/>
      <c r="TGJ9" s="25"/>
      <c r="TGK9" s="25"/>
      <c r="TGL9" s="25"/>
      <c r="TGM9" s="25"/>
      <c r="TGN9" s="25"/>
      <c r="TGO9" s="25"/>
      <c r="TGP9" s="25"/>
      <c r="TGQ9" s="25"/>
      <c r="TGR9" s="25"/>
      <c r="TGS9" s="25"/>
      <c r="TGT9" s="25"/>
      <c r="TGU9" s="25"/>
      <c r="TGV9" s="25"/>
      <c r="TGW9" s="25"/>
      <c r="TGX9" s="25"/>
      <c r="TGY9" s="25"/>
      <c r="TGZ9" s="25"/>
      <c r="THA9" s="25"/>
      <c r="THB9" s="25"/>
      <c r="THC9" s="25"/>
      <c r="THD9" s="25"/>
      <c r="THE9" s="25"/>
      <c r="THF9" s="25"/>
      <c r="THG9" s="25"/>
      <c r="THH9" s="25"/>
      <c r="THI9" s="25"/>
      <c r="THJ9" s="25"/>
      <c r="THK9" s="25"/>
      <c r="THL9" s="25"/>
      <c r="THM9" s="25"/>
      <c r="THN9" s="25"/>
      <c r="THO9" s="25"/>
      <c r="THP9" s="25"/>
      <c r="THQ9" s="25"/>
      <c r="THR9" s="25"/>
      <c r="THS9" s="25"/>
      <c r="THT9" s="25"/>
      <c r="THU9" s="25"/>
      <c r="THV9" s="25"/>
      <c r="THW9" s="25"/>
      <c r="THX9" s="25"/>
      <c r="THY9" s="25"/>
      <c r="THZ9" s="25"/>
      <c r="TIA9" s="25"/>
      <c r="TIB9" s="25"/>
      <c r="TIC9" s="25"/>
      <c r="TID9" s="25"/>
      <c r="TIE9" s="25"/>
      <c r="TIF9" s="25"/>
      <c r="TIG9" s="25"/>
      <c r="TIH9" s="25"/>
      <c r="TII9" s="25"/>
      <c r="TIJ9" s="25"/>
      <c r="TIK9" s="25"/>
      <c r="TIL9" s="25"/>
      <c r="TIM9" s="25"/>
      <c r="TIN9" s="25"/>
      <c r="TIO9" s="25"/>
      <c r="TIP9" s="25"/>
      <c r="TIQ9" s="25"/>
      <c r="TIR9" s="25"/>
      <c r="TIS9" s="25"/>
      <c r="TIT9" s="25"/>
      <c r="TIU9" s="25"/>
      <c r="TIV9" s="25"/>
      <c r="TIW9" s="25"/>
      <c r="TIX9" s="25"/>
      <c r="TIY9" s="25"/>
      <c r="TIZ9" s="25"/>
      <c r="TJA9" s="25"/>
      <c r="TJB9" s="25"/>
      <c r="TJC9" s="25"/>
      <c r="TJD9" s="25"/>
      <c r="TJE9" s="25"/>
      <c r="TJF9" s="25"/>
      <c r="TJG9" s="25"/>
      <c r="TJH9" s="25"/>
      <c r="TJI9" s="25"/>
      <c r="TJJ9" s="25"/>
      <c r="TJK9" s="25"/>
      <c r="TJL9" s="25"/>
      <c r="TJM9" s="25"/>
      <c r="TJN9" s="25"/>
      <c r="TJO9" s="25"/>
      <c r="TJP9" s="25"/>
      <c r="TJQ9" s="25"/>
      <c r="TJR9" s="25"/>
      <c r="TJS9" s="25"/>
      <c r="TJT9" s="25"/>
      <c r="TJU9" s="25"/>
      <c r="TJV9" s="25"/>
      <c r="TJW9" s="25"/>
      <c r="TJX9" s="25"/>
      <c r="TJY9" s="25"/>
      <c r="TJZ9" s="25"/>
      <c r="TKA9" s="25"/>
      <c r="TKB9" s="25"/>
      <c r="TKC9" s="25"/>
      <c r="TKD9" s="25"/>
      <c r="TKE9" s="25"/>
      <c r="TKF9" s="25"/>
      <c r="TKG9" s="25"/>
      <c r="TKH9" s="25"/>
      <c r="TKI9" s="25"/>
      <c r="TKJ9" s="25"/>
      <c r="TKK9" s="25"/>
      <c r="TKL9" s="25"/>
      <c r="TKM9" s="25"/>
      <c r="TKN9" s="25"/>
      <c r="TKO9" s="25"/>
      <c r="TKP9" s="25"/>
      <c r="TKQ9" s="25"/>
      <c r="TKR9" s="25"/>
      <c r="TKS9" s="25"/>
      <c r="TKT9" s="25"/>
      <c r="TKU9" s="25"/>
      <c r="TKV9" s="25"/>
      <c r="TKW9" s="25"/>
      <c r="TKX9" s="25"/>
      <c r="TKY9" s="25"/>
      <c r="TKZ9" s="25"/>
      <c r="TLA9" s="25"/>
      <c r="TLB9" s="25"/>
      <c r="TLC9" s="25"/>
      <c r="TLD9" s="25"/>
      <c r="TLE9" s="25"/>
      <c r="TLF9" s="25"/>
      <c r="TLG9" s="25"/>
      <c r="TLH9" s="25"/>
      <c r="TLI9" s="25"/>
      <c r="TLJ9" s="25"/>
      <c r="TLK9" s="25"/>
      <c r="TLL9" s="25"/>
      <c r="TLM9" s="25"/>
      <c r="TLN9" s="25"/>
      <c r="TLO9" s="25"/>
      <c r="TLP9" s="25"/>
      <c r="TLQ9" s="25"/>
      <c r="TLR9" s="25"/>
      <c r="TLS9" s="25"/>
      <c r="TLT9" s="25"/>
      <c r="TLU9" s="25"/>
      <c r="TLV9" s="25"/>
      <c r="TLW9" s="25"/>
      <c r="TLX9" s="25"/>
      <c r="TLY9" s="25"/>
      <c r="TLZ9" s="25"/>
      <c r="TMA9" s="25"/>
      <c r="TMB9" s="25"/>
      <c r="TMC9" s="25"/>
      <c r="TMD9" s="25"/>
      <c r="TME9" s="25"/>
      <c r="TMF9" s="25"/>
      <c r="TMG9" s="25"/>
      <c r="TMH9" s="25"/>
      <c r="TMI9" s="25"/>
      <c r="TMJ9" s="25"/>
      <c r="TMK9" s="25"/>
      <c r="TML9" s="25"/>
      <c r="TMM9" s="25"/>
      <c r="TMN9" s="25"/>
      <c r="TMO9" s="25"/>
      <c r="TMP9" s="25"/>
      <c r="TMQ9" s="25"/>
      <c r="TMR9" s="25"/>
      <c r="TMS9" s="25"/>
      <c r="TMT9" s="25"/>
      <c r="TMU9" s="25"/>
      <c r="TMV9" s="25"/>
      <c r="TMW9" s="25"/>
      <c r="TMX9" s="25"/>
      <c r="TMY9" s="25"/>
      <c r="TMZ9" s="25"/>
      <c r="TNA9" s="25"/>
      <c r="TNB9" s="25"/>
      <c r="TNC9" s="25"/>
      <c r="TND9" s="25"/>
      <c r="TNE9" s="25"/>
      <c r="TNF9" s="25"/>
      <c r="TNG9" s="25"/>
      <c r="TNH9" s="25"/>
      <c r="TNI9" s="25"/>
      <c r="TNJ9" s="25"/>
      <c r="TNK9" s="25"/>
      <c r="TNL9" s="25"/>
      <c r="TNM9" s="25"/>
      <c r="TNN9" s="25"/>
      <c r="TNO9" s="25"/>
      <c r="TNP9" s="25"/>
      <c r="TNQ9" s="25"/>
      <c r="TNR9" s="25"/>
      <c r="TNS9" s="25"/>
      <c r="TNT9" s="25"/>
      <c r="TNU9" s="25"/>
      <c r="TNV9" s="25"/>
      <c r="TNW9" s="25"/>
      <c r="TNX9" s="25"/>
      <c r="TNY9" s="25"/>
      <c r="TNZ9" s="25"/>
      <c r="TOA9" s="25"/>
      <c r="TOB9" s="25"/>
      <c r="TOC9" s="25"/>
      <c r="TOD9" s="25"/>
      <c r="TOE9" s="25"/>
      <c r="TOF9" s="25"/>
      <c r="TOG9" s="25"/>
      <c r="TOH9" s="25"/>
      <c r="TOI9" s="25"/>
      <c r="TOJ9" s="25"/>
      <c r="TOK9" s="25"/>
      <c r="TOL9" s="25"/>
      <c r="TOM9" s="25"/>
      <c r="TON9" s="25"/>
      <c r="TOO9" s="25"/>
      <c r="TOP9" s="25"/>
      <c r="TOQ9" s="25"/>
      <c r="TOR9" s="25"/>
      <c r="TOS9" s="25"/>
      <c r="TOT9" s="25"/>
      <c r="TOU9" s="25"/>
      <c r="TOV9" s="25"/>
      <c r="TOW9" s="25"/>
      <c r="TOX9" s="25"/>
      <c r="TOY9" s="25"/>
      <c r="TOZ9" s="25"/>
      <c r="TPA9" s="25"/>
      <c r="TPB9" s="25"/>
      <c r="TPC9" s="25"/>
      <c r="TPD9" s="25"/>
      <c r="TPE9" s="25"/>
      <c r="TPF9" s="25"/>
      <c r="TPG9" s="25"/>
      <c r="TPH9" s="25"/>
      <c r="TPI9" s="25"/>
      <c r="TPJ9" s="25"/>
      <c r="TPK9" s="25"/>
      <c r="TPL9" s="25"/>
      <c r="TPM9" s="25"/>
      <c r="TPN9" s="25"/>
      <c r="TPO9" s="25"/>
      <c r="TPP9" s="25"/>
      <c r="TPQ9" s="25"/>
      <c r="TPR9" s="25"/>
      <c r="TPS9" s="25"/>
      <c r="TPT9" s="25"/>
      <c r="TPU9" s="25"/>
      <c r="TPV9" s="25"/>
      <c r="TPW9" s="25"/>
      <c r="TPX9" s="25"/>
      <c r="TPY9" s="25"/>
      <c r="TPZ9" s="25"/>
      <c r="TQA9" s="25"/>
      <c r="TQB9" s="25"/>
      <c r="TQC9" s="25"/>
      <c r="TQD9" s="25"/>
      <c r="TQE9" s="25"/>
      <c r="TQF9" s="25"/>
      <c r="TQG9" s="25"/>
      <c r="TQH9" s="25"/>
      <c r="TQI9" s="25"/>
      <c r="TQJ9" s="25"/>
      <c r="TQK9" s="25"/>
      <c r="TQL9" s="25"/>
      <c r="TQM9" s="25"/>
      <c r="TQN9" s="25"/>
      <c r="TQO9" s="25"/>
      <c r="TQP9" s="25"/>
      <c r="TQQ9" s="25"/>
      <c r="TQR9" s="25"/>
      <c r="TQS9" s="25"/>
      <c r="TQT9" s="25"/>
      <c r="TQU9" s="25"/>
      <c r="TQV9" s="25"/>
      <c r="TQW9" s="25"/>
      <c r="TQX9" s="25"/>
      <c r="TQY9" s="25"/>
      <c r="TQZ9" s="25"/>
      <c r="TRA9" s="25"/>
      <c r="TRB9" s="25"/>
      <c r="TRC9" s="25"/>
      <c r="TRD9" s="25"/>
      <c r="TRE9" s="25"/>
      <c r="TRF9" s="25"/>
      <c r="TRG9" s="25"/>
      <c r="TRH9" s="25"/>
      <c r="TRI9" s="25"/>
      <c r="TRJ9" s="25"/>
      <c r="TRK9" s="25"/>
      <c r="TRL9" s="25"/>
      <c r="TRM9" s="25"/>
      <c r="TRN9" s="25"/>
      <c r="TRO9" s="25"/>
      <c r="TRP9" s="25"/>
      <c r="TRQ9" s="25"/>
      <c r="TRR9" s="25"/>
      <c r="TRS9" s="25"/>
      <c r="TRT9" s="25"/>
      <c r="TRU9" s="25"/>
      <c r="TRV9" s="25"/>
      <c r="TRW9" s="25"/>
      <c r="TRX9" s="25"/>
      <c r="TRY9" s="25"/>
      <c r="TRZ9" s="25"/>
      <c r="TSA9" s="25"/>
      <c r="TSB9" s="25"/>
      <c r="TSC9" s="25"/>
      <c r="TSD9" s="25"/>
      <c r="TSE9" s="25"/>
      <c r="TSF9" s="25"/>
      <c r="TSG9" s="25"/>
      <c r="TSH9" s="25"/>
      <c r="TSI9" s="25"/>
      <c r="TSJ9" s="25"/>
      <c r="TSK9" s="25"/>
      <c r="TSL9" s="25"/>
      <c r="TSM9" s="25"/>
      <c r="TSN9" s="25"/>
      <c r="TSO9" s="25"/>
      <c r="TSP9" s="25"/>
      <c r="TSQ9" s="25"/>
      <c r="TSR9" s="25"/>
      <c r="TSS9" s="25"/>
      <c r="TST9" s="25"/>
      <c r="TSU9" s="25"/>
      <c r="TSV9" s="25"/>
      <c r="TSW9" s="25"/>
      <c r="TSX9" s="25"/>
      <c r="TSY9" s="25"/>
      <c r="TSZ9" s="25"/>
      <c r="TTA9" s="25"/>
      <c r="TTB9" s="25"/>
      <c r="TTC9" s="25"/>
      <c r="TTD9" s="25"/>
      <c r="TTE9" s="25"/>
      <c r="TTF9" s="25"/>
      <c r="TTG9" s="25"/>
      <c r="TTH9" s="25"/>
      <c r="TTI9" s="25"/>
      <c r="TTJ9" s="25"/>
      <c r="TTK9" s="25"/>
      <c r="TTL9" s="25"/>
      <c r="TTM9" s="25"/>
      <c r="TTN9" s="25"/>
      <c r="TTO9" s="25"/>
      <c r="TTP9" s="25"/>
      <c r="TTQ9" s="25"/>
      <c r="TTR9" s="25"/>
      <c r="TTS9" s="25"/>
      <c r="TTT9" s="25"/>
      <c r="TTU9" s="25"/>
      <c r="TTV9" s="25"/>
      <c r="TTW9" s="25"/>
      <c r="TTX9" s="25"/>
      <c r="TTY9" s="25"/>
      <c r="TTZ9" s="25"/>
      <c r="TUA9" s="25"/>
      <c r="TUB9" s="25"/>
      <c r="TUC9" s="25"/>
      <c r="TUD9" s="25"/>
      <c r="TUE9" s="25"/>
      <c r="TUF9" s="25"/>
      <c r="TUG9" s="25"/>
      <c r="TUH9" s="25"/>
      <c r="TUI9" s="25"/>
      <c r="TUJ9" s="25"/>
      <c r="TUK9" s="25"/>
      <c r="TUL9" s="25"/>
      <c r="TUM9" s="25"/>
      <c r="TUN9" s="25"/>
      <c r="TUO9" s="25"/>
      <c r="TUP9" s="25"/>
      <c r="TUQ9" s="25"/>
      <c r="TUR9" s="25"/>
      <c r="TUS9" s="25"/>
      <c r="TUT9" s="25"/>
      <c r="TUU9" s="25"/>
      <c r="TUV9" s="25"/>
      <c r="TUW9" s="25"/>
      <c r="TUX9" s="25"/>
      <c r="TUY9" s="25"/>
      <c r="TUZ9" s="25"/>
      <c r="TVA9" s="25"/>
      <c r="TVB9" s="25"/>
      <c r="TVC9" s="25"/>
      <c r="TVD9" s="25"/>
      <c r="TVE9" s="25"/>
      <c r="TVF9" s="25"/>
      <c r="TVG9" s="25"/>
      <c r="TVH9" s="25"/>
      <c r="TVI9" s="25"/>
      <c r="TVJ9" s="25"/>
      <c r="TVK9" s="25"/>
      <c r="TVL9" s="25"/>
      <c r="TVM9" s="25"/>
      <c r="TVN9" s="25"/>
      <c r="TVO9" s="25"/>
      <c r="TVP9" s="25"/>
      <c r="TVQ9" s="25"/>
      <c r="TVR9" s="25"/>
      <c r="TVS9" s="25"/>
      <c r="TVT9" s="25"/>
      <c r="TVU9" s="25"/>
      <c r="TVV9" s="25"/>
      <c r="TVW9" s="25"/>
      <c r="TVX9" s="25"/>
      <c r="TVY9" s="25"/>
      <c r="TVZ9" s="25"/>
      <c r="TWA9" s="25"/>
      <c r="TWB9" s="25"/>
      <c r="TWC9" s="25"/>
      <c r="TWD9" s="25"/>
      <c r="TWE9" s="25"/>
      <c r="TWF9" s="25"/>
      <c r="TWG9" s="25"/>
      <c r="TWH9" s="25"/>
      <c r="TWI9" s="25"/>
      <c r="TWJ9" s="25"/>
      <c r="TWK9" s="25"/>
      <c r="TWL9" s="25"/>
      <c r="TWM9" s="25"/>
      <c r="TWN9" s="25"/>
      <c r="TWO9" s="25"/>
      <c r="TWP9" s="25"/>
      <c r="TWQ9" s="25"/>
      <c r="TWR9" s="25"/>
      <c r="TWS9" s="25"/>
      <c r="TWT9" s="25"/>
      <c r="TWU9" s="25"/>
      <c r="TWV9" s="25"/>
      <c r="TWW9" s="25"/>
      <c r="TWX9" s="25"/>
      <c r="TWY9" s="25"/>
      <c r="TWZ9" s="25"/>
      <c r="TXA9" s="25"/>
      <c r="TXB9" s="25"/>
      <c r="TXC9" s="25"/>
      <c r="TXD9" s="25"/>
      <c r="TXE9" s="25"/>
      <c r="TXF9" s="25"/>
      <c r="TXG9" s="25"/>
      <c r="TXH9" s="25"/>
      <c r="TXI9" s="25"/>
      <c r="TXJ9" s="25"/>
      <c r="TXK9" s="25"/>
      <c r="TXL9" s="25"/>
      <c r="TXM9" s="25"/>
      <c r="TXN9" s="25"/>
      <c r="TXO9" s="25"/>
      <c r="TXP9" s="25"/>
      <c r="TXQ9" s="25"/>
      <c r="TXR9" s="25"/>
      <c r="TXS9" s="25"/>
      <c r="TXT9" s="25"/>
      <c r="TXU9" s="25"/>
      <c r="TXV9" s="25"/>
      <c r="TXW9" s="25"/>
      <c r="TXX9" s="25"/>
      <c r="TXY9" s="25"/>
      <c r="TXZ9" s="25"/>
      <c r="TYA9" s="25"/>
      <c r="TYB9" s="25"/>
      <c r="TYC9" s="25"/>
      <c r="TYD9" s="25"/>
      <c r="TYE9" s="25"/>
      <c r="TYF9" s="25"/>
      <c r="TYG9" s="25"/>
      <c r="TYH9" s="25"/>
      <c r="TYI9" s="25"/>
      <c r="TYJ9" s="25"/>
      <c r="TYK9" s="25"/>
      <c r="TYL9" s="25"/>
      <c r="TYM9" s="25"/>
      <c r="TYN9" s="25"/>
      <c r="TYO9" s="25"/>
      <c r="TYP9" s="25"/>
      <c r="TYQ9" s="25"/>
      <c r="TYR9" s="25"/>
      <c r="TYS9" s="25"/>
      <c r="TYT9" s="25"/>
      <c r="TYU9" s="25"/>
      <c r="TYV9" s="25"/>
      <c r="TYW9" s="25"/>
      <c r="TYX9" s="25"/>
      <c r="TYY9" s="25"/>
      <c r="TYZ9" s="25"/>
      <c r="TZA9" s="25"/>
      <c r="TZB9" s="25"/>
      <c r="TZC9" s="25"/>
      <c r="TZD9" s="25"/>
      <c r="TZE9" s="25"/>
      <c r="TZF9" s="25"/>
      <c r="TZG9" s="25"/>
      <c r="TZH9" s="25"/>
      <c r="TZI9" s="25"/>
      <c r="TZJ9" s="25"/>
      <c r="TZK9" s="25"/>
      <c r="TZL9" s="25"/>
      <c r="TZM9" s="25"/>
      <c r="TZN9" s="25"/>
      <c r="TZO9" s="25"/>
      <c r="TZP9" s="25"/>
      <c r="TZQ9" s="25"/>
      <c r="TZR9" s="25"/>
      <c r="TZS9" s="25"/>
      <c r="TZT9" s="25"/>
      <c r="TZU9" s="25"/>
      <c r="TZV9" s="25"/>
      <c r="TZW9" s="25"/>
      <c r="TZX9" s="25"/>
      <c r="TZY9" s="25"/>
      <c r="TZZ9" s="25"/>
      <c r="UAA9" s="25"/>
      <c r="UAB9" s="25"/>
      <c r="UAC9" s="25"/>
      <c r="UAD9" s="25"/>
      <c r="UAE9" s="25"/>
      <c r="UAF9" s="25"/>
      <c r="UAG9" s="25"/>
      <c r="UAH9" s="25"/>
      <c r="UAI9" s="25"/>
      <c r="UAJ9" s="25"/>
      <c r="UAK9" s="25"/>
      <c r="UAL9" s="25"/>
      <c r="UAM9" s="25"/>
      <c r="UAN9" s="25"/>
      <c r="UAO9" s="25"/>
      <c r="UAP9" s="25"/>
      <c r="UAQ9" s="25"/>
      <c r="UAR9" s="25"/>
      <c r="UAS9" s="25"/>
      <c r="UAT9" s="25"/>
      <c r="UAU9" s="25"/>
      <c r="UAV9" s="25"/>
      <c r="UAW9" s="25"/>
      <c r="UAX9" s="25"/>
      <c r="UAY9" s="25"/>
      <c r="UAZ9" s="25"/>
      <c r="UBA9" s="25"/>
      <c r="UBB9" s="25"/>
      <c r="UBC9" s="25"/>
      <c r="UBD9" s="25"/>
      <c r="UBE9" s="25"/>
      <c r="UBF9" s="25"/>
      <c r="UBG9" s="25"/>
      <c r="UBH9" s="25"/>
      <c r="UBI9" s="25"/>
      <c r="UBJ9" s="25"/>
      <c r="UBK9" s="25"/>
      <c r="UBL9" s="25"/>
      <c r="UBM9" s="25"/>
      <c r="UBN9" s="25"/>
      <c r="UBO9" s="25"/>
      <c r="UBP9" s="25"/>
      <c r="UBQ9" s="25"/>
      <c r="UBR9" s="25"/>
      <c r="UBS9" s="25"/>
      <c r="UBT9" s="25"/>
      <c r="UBU9" s="25"/>
      <c r="UBV9" s="25"/>
      <c r="UBW9" s="25"/>
      <c r="UBX9" s="25"/>
      <c r="UBY9" s="25"/>
      <c r="UBZ9" s="25"/>
      <c r="UCA9" s="25"/>
      <c r="UCB9" s="25"/>
      <c r="UCC9" s="25"/>
      <c r="UCD9" s="25"/>
      <c r="UCE9" s="25"/>
      <c r="UCF9" s="25"/>
      <c r="UCG9" s="25"/>
      <c r="UCH9" s="25"/>
      <c r="UCI9" s="25"/>
      <c r="UCJ9" s="25"/>
      <c r="UCK9" s="25"/>
      <c r="UCL9" s="25"/>
      <c r="UCM9" s="25"/>
      <c r="UCN9" s="25"/>
      <c r="UCO9" s="25"/>
      <c r="UCP9" s="25"/>
      <c r="UCQ9" s="25"/>
      <c r="UCR9" s="25"/>
      <c r="UCS9" s="25"/>
      <c r="UCT9" s="25"/>
      <c r="UCU9" s="25"/>
      <c r="UCV9" s="25"/>
      <c r="UCW9" s="25"/>
      <c r="UCX9" s="25"/>
      <c r="UCY9" s="25"/>
      <c r="UCZ9" s="25"/>
      <c r="UDA9" s="25"/>
      <c r="UDB9" s="25"/>
      <c r="UDC9" s="25"/>
      <c r="UDD9" s="25"/>
      <c r="UDE9" s="25"/>
      <c r="UDF9" s="25"/>
      <c r="UDG9" s="25"/>
      <c r="UDH9" s="25"/>
      <c r="UDI9" s="25"/>
      <c r="UDJ9" s="25"/>
      <c r="UDK9" s="25"/>
      <c r="UDL9" s="25"/>
      <c r="UDM9" s="25"/>
      <c r="UDN9" s="25"/>
      <c r="UDO9" s="25"/>
      <c r="UDP9" s="25"/>
      <c r="UDQ9" s="25"/>
      <c r="UDR9" s="25"/>
      <c r="UDS9" s="25"/>
      <c r="UDT9" s="25"/>
      <c r="UDU9" s="25"/>
      <c r="UDV9" s="25"/>
      <c r="UDW9" s="25"/>
      <c r="UDX9" s="25"/>
      <c r="UDY9" s="25"/>
      <c r="UDZ9" s="25"/>
      <c r="UEA9" s="25"/>
      <c r="UEB9" s="25"/>
      <c r="UEC9" s="25"/>
      <c r="UED9" s="25"/>
      <c r="UEE9" s="25"/>
      <c r="UEF9" s="25"/>
      <c r="UEG9" s="25"/>
      <c r="UEH9" s="25"/>
      <c r="UEI9" s="25"/>
      <c r="UEJ9" s="25"/>
      <c r="UEK9" s="25"/>
      <c r="UEL9" s="25"/>
      <c r="UEM9" s="25"/>
      <c r="UEN9" s="25"/>
      <c r="UEO9" s="25"/>
      <c r="UEP9" s="25"/>
      <c r="UEQ9" s="25"/>
      <c r="UER9" s="25"/>
      <c r="UES9" s="25"/>
      <c r="UET9" s="25"/>
      <c r="UEU9" s="25"/>
      <c r="UEV9" s="25"/>
      <c r="UEW9" s="25"/>
      <c r="UEX9" s="25"/>
      <c r="UEY9" s="25"/>
      <c r="UEZ9" s="25"/>
      <c r="UFA9" s="25"/>
      <c r="UFB9" s="25"/>
      <c r="UFC9" s="25"/>
      <c r="UFD9" s="25"/>
      <c r="UFE9" s="25"/>
      <c r="UFF9" s="25"/>
      <c r="UFG9" s="25"/>
      <c r="UFH9" s="25"/>
      <c r="UFI9" s="25"/>
      <c r="UFJ9" s="25"/>
      <c r="UFK9" s="25"/>
      <c r="UFL9" s="25"/>
      <c r="UFM9" s="25"/>
      <c r="UFN9" s="25"/>
      <c r="UFO9" s="25"/>
      <c r="UFP9" s="25"/>
      <c r="UFQ9" s="25"/>
      <c r="UFR9" s="25"/>
      <c r="UFS9" s="25"/>
      <c r="UFT9" s="25"/>
      <c r="UFU9" s="25"/>
      <c r="UFV9" s="25"/>
      <c r="UFW9" s="25"/>
      <c r="UFX9" s="25"/>
      <c r="UFY9" s="25"/>
      <c r="UFZ9" s="25"/>
      <c r="UGA9" s="25"/>
      <c r="UGB9" s="25"/>
      <c r="UGC9" s="25"/>
      <c r="UGD9" s="25"/>
      <c r="UGE9" s="25"/>
      <c r="UGF9" s="25"/>
      <c r="UGG9" s="25"/>
      <c r="UGH9" s="25"/>
      <c r="UGI9" s="25"/>
      <c r="UGJ9" s="25"/>
      <c r="UGK9" s="25"/>
      <c r="UGL9" s="25"/>
      <c r="UGM9" s="25"/>
      <c r="UGN9" s="25"/>
      <c r="UGO9" s="25"/>
      <c r="UGP9" s="25"/>
      <c r="UGQ9" s="25"/>
      <c r="UGR9" s="25"/>
      <c r="UGS9" s="25"/>
      <c r="UGT9" s="25"/>
      <c r="UGU9" s="25"/>
      <c r="UGV9" s="25"/>
      <c r="UGW9" s="25"/>
      <c r="UGX9" s="25"/>
      <c r="UGY9" s="25"/>
      <c r="UGZ9" s="25"/>
      <c r="UHA9" s="25"/>
      <c r="UHB9" s="25"/>
      <c r="UHC9" s="25"/>
      <c r="UHD9" s="25"/>
      <c r="UHE9" s="25"/>
      <c r="UHF9" s="25"/>
      <c r="UHG9" s="25"/>
      <c r="UHH9" s="25"/>
      <c r="UHI9" s="25"/>
      <c r="UHJ9" s="25"/>
      <c r="UHK9" s="25"/>
      <c r="UHL9" s="25"/>
      <c r="UHM9" s="25"/>
      <c r="UHN9" s="25"/>
      <c r="UHO9" s="25"/>
      <c r="UHP9" s="25"/>
      <c r="UHQ9" s="25"/>
      <c r="UHR9" s="25"/>
      <c r="UHS9" s="25"/>
      <c r="UHT9" s="25"/>
      <c r="UHU9" s="25"/>
      <c r="UHV9" s="25"/>
      <c r="UHW9" s="25"/>
      <c r="UHX9" s="25"/>
      <c r="UHY9" s="25"/>
      <c r="UHZ9" s="25"/>
      <c r="UIA9" s="25"/>
      <c r="UIB9" s="25"/>
      <c r="UIC9" s="25"/>
      <c r="UID9" s="25"/>
      <c r="UIE9" s="25"/>
      <c r="UIF9" s="25"/>
      <c r="UIG9" s="25"/>
      <c r="UIH9" s="25"/>
      <c r="UII9" s="25"/>
      <c r="UIJ9" s="25"/>
      <c r="UIK9" s="25"/>
      <c r="UIL9" s="25"/>
      <c r="UIM9" s="25"/>
      <c r="UIN9" s="25"/>
      <c r="UIO9" s="25"/>
      <c r="UIP9" s="25"/>
      <c r="UIQ9" s="25"/>
      <c r="UIR9" s="25"/>
      <c r="UIS9" s="25"/>
      <c r="UIT9" s="25"/>
      <c r="UIU9" s="25"/>
      <c r="UIV9" s="25"/>
      <c r="UIW9" s="25"/>
      <c r="UIX9" s="25"/>
      <c r="UIY9" s="25"/>
      <c r="UIZ9" s="25"/>
      <c r="UJA9" s="25"/>
      <c r="UJB9" s="25"/>
      <c r="UJC9" s="25"/>
      <c r="UJD9" s="25"/>
      <c r="UJE9" s="25"/>
      <c r="UJF9" s="25"/>
      <c r="UJG9" s="25"/>
      <c r="UJH9" s="25"/>
      <c r="UJI9" s="25"/>
      <c r="UJJ9" s="25"/>
      <c r="UJK9" s="25"/>
      <c r="UJL9" s="25"/>
      <c r="UJM9" s="25"/>
      <c r="UJN9" s="25"/>
      <c r="UJO9" s="25"/>
      <c r="UJP9" s="25"/>
      <c r="UJQ9" s="25"/>
      <c r="UJR9" s="25"/>
      <c r="UJS9" s="25"/>
      <c r="UJT9" s="25"/>
      <c r="UJU9" s="25"/>
      <c r="UJV9" s="25"/>
      <c r="UJW9" s="25"/>
      <c r="UJX9" s="25"/>
      <c r="UJY9" s="25"/>
      <c r="UJZ9" s="25"/>
      <c r="UKA9" s="25"/>
      <c r="UKB9" s="25"/>
      <c r="UKC9" s="25"/>
      <c r="UKD9" s="25"/>
      <c r="UKE9" s="25"/>
      <c r="UKF9" s="25"/>
      <c r="UKG9" s="25"/>
      <c r="UKH9" s="25"/>
      <c r="UKI9" s="25"/>
      <c r="UKJ9" s="25"/>
      <c r="UKK9" s="25"/>
      <c r="UKL9" s="25"/>
      <c r="UKM9" s="25"/>
      <c r="UKN9" s="25"/>
      <c r="UKO9" s="25"/>
      <c r="UKP9" s="25"/>
      <c r="UKQ9" s="25"/>
      <c r="UKR9" s="25"/>
      <c r="UKS9" s="25"/>
      <c r="UKT9" s="25"/>
      <c r="UKU9" s="25"/>
      <c r="UKV9" s="25"/>
      <c r="UKW9" s="25"/>
      <c r="UKX9" s="25"/>
      <c r="UKY9" s="25"/>
      <c r="UKZ9" s="25"/>
      <c r="ULA9" s="25"/>
      <c r="ULB9" s="25"/>
      <c r="ULC9" s="25"/>
      <c r="ULD9" s="25"/>
      <c r="ULE9" s="25"/>
      <c r="ULF9" s="25"/>
      <c r="ULG9" s="25"/>
      <c r="ULH9" s="25"/>
      <c r="ULI9" s="25"/>
      <c r="ULJ9" s="25"/>
      <c r="ULK9" s="25"/>
      <c r="ULL9" s="25"/>
      <c r="ULM9" s="25"/>
      <c r="ULN9" s="25"/>
      <c r="ULO9" s="25"/>
      <c r="ULP9" s="25"/>
      <c r="ULQ9" s="25"/>
      <c r="ULR9" s="25"/>
      <c r="ULS9" s="25"/>
      <c r="ULT9" s="25"/>
      <c r="ULU9" s="25"/>
      <c r="ULV9" s="25"/>
      <c r="ULW9" s="25"/>
      <c r="ULX9" s="25"/>
      <c r="ULY9" s="25"/>
      <c r="ULZ9" s="25"/>
      <c r="UMA9" s="25"/>
      <c r="UMB9" s="25"/>
      <c r="UMC9" s="25"/>
      <c r="UMD9" s="25"/>
      <c r="UME9" s="25"/>
      <c r="UMF9" s="25"/>
      <c r="UMG9" s="25"/>
      <c r="UMH9" s="25"/>
      <c r="UMI9" s="25"/>
      <c r="UMJ9" s="25"/>
      <c r="UMK9" s="25"/>
      <c r="UML9" s="25"/>
      <c r="UMM9" s="25"/>
      <c r="UMN9" s="25"/>
      <c r="UMO9" s="25"/>
      <c r="UMP9" s="25"/>
      <c r="UMQ9" s="25"/>
      <c r="UMR9" s="25"/>
      <c r="UMS9" s="25"/>
      <c r="UMT9" s="25"/>
      <c r="UMU9" s="25"/>
      <c r="UMV9" s="25"/>
      <c r="UMW9" s="25"/>
      <c r="UMX9" s="25"/>
      <c r="UMY9" s="25"/>
      <c r="UMZ9" s="25"/>
      <c r="UNA9" s="25"/>
      <c r="UNB9" s="25"/>
      <c r="UNC9" s="25"/>
      <c r="UND9" s="25"/>
      <c r="UNE9" s="25"/>
      <c r="UNF9" s="25"/>
      <c r="UNG9" s="25"/>
      <c r="UNH9" s="25"/>
      <c r="UNI9" s="25"/>
      <c r="UNJ9" s="25"/>
      <c r="UNK9" s="25"/>
      <c r="UNL9" s="25"/>
      <c r="UNM9" s="25"/>
      <c r="UNN9" s="25"/>
      <c r="UNO9" s="25"/>
      <c r="UNP9" s="25"/>
      <c r="UNQ9" s="25"/>
      <c r="UNR9" s="25"/>
      <c r="UNS9" s="25"/>
      <c r="UNT9" s="25"/>
      <c r="UNU9" s="25"/>
      <c r="UNV9" s="25"/>
      <c r="UNW9" s="25"/>
      <c r="UNX9" s="25"/>
      <c r="UNY9" s="25"/>
      <c r="UNZ9" s="25"/>
      <c r="UOA9" s="25"/>
      <c r="UOB9" s="25"/>
      <c r="UOC9" s="25"/>
      <c r="UOD9" s="25"/>
      <c r="UOE9" s="25"/>
      <c r="UOF9" s="25"/>
      <c r="UOG9" s="25"/>
      <c r="UOH9" s="25"/>
      <c r="UOI9" s="25"/>
      <c r="UOJ9" s="25"/>
      <c r="UOK9" s="25"/>
      <c r="UOL9" s="25"/>
      <c r="UOM9" s="25"/>
      <c r="UON9" s="25"/>
      <c r="UOO9" s="25"/>
      <c r="UOP9" s="25"/>
      <c r="UOQ9" s="25"/>
      <c r="UOR9" s="25"/>
      <c r="UOS9" s="25"/>
      <c r="UOT9" s="25"/>
      <c r="UOU9" s="25"/>
      <c r="UOV9" s="25"/>
      <c r="UOW9" s="25"/>
      <c r="UOX9" s="25"/>
      <c r="UOY9" s="25"/>
      <c r="UOZ9" s="25"/>
      <c r="UPA9" s="25"/>
      <c r="UPB9" s="25"/>
      <c r="UPC9" s="25"/>
      <c r="UPD9" s="25"/>
      <c r="UPE9" s="25"/>
      <c r="UPF9" s="25"/>
      <c r="UPG9" s="25"/>
      <c r="UPH9" s="25"/>
      <c r="UPI9" s="25"/>
      <c r="UPJ9" s="25"/>
      <c r="UPK9" s="25"/>
      <c r="UPL9" s="25"/>
      <c r="UPM9" s="25"/>
      <c r="UPN9" s="25"/>
      <c r="UPO9" s="25"/>
      <c r="UPP9" s="25"/>
      <c r="UPQ9" s="25"/>
      <c r="UPR9" s="25"/>
      <c r="UPS9" s="25"/>
      <c r="UPT9" s="25"/>
      <c r="UPU9" s="25"/>
      <c r="UPV9" s="25"/>
      <c r="UPW9" s="25"/>
      <c r="UPX9" s="25"/>
      <c r="UPY9" s="25"/>
      <c r="UPZ9" s="25"/>
      <c r="UQA9" s="25"/>
      <c r="UQB9" s="25"/>
      <c r="UQC9" s="25"/>
      <c r="UQD9" s="25"/>
      <c r="UQE9" s="25"/>
      <c r="UQF9" s="25"/>
      <c r="UQG9" s="25"/>
      <c r="UQH9" s="25"/>
      <c r="UQI9" s="25"/>
      <c r="UQJ9" s="25"/>
      <c r="UQK9" s="25"/>
      <c r="UQL9" s="25"/>
      <c r="UQM9" s="25"/>
      <c r="UQN9" s="25"/>
      <c r="UQO9" s="25"/>
      <c r="UQP9" s="25"/>
      <c r="UQQ9" s="25"/>
      <c r="UQR9" s="25"/>
      <c r="UQS9" s="25"/>
      <c r="UQT9" s="25"/>
      <c r="UQU9" s="25"/>
      <c r="UQV9" s="25"/>
      <c r="UQW9" s="25"/>
      <c r="UQX9" s="25"/>
      <c r="UQY9" s="25"/>
      <c r="UQZ9" s="25"/>
      <c r="URA9" s="25"/>
      <c r="URB9" s="25"/>
      <c r="URC9" s="25"/>
      <c r="URD9" s="25"/>
      <c r="URE9" s="25"/>
      <c r="URF9" s="25"/>
      <c r="URG9" s="25"/>
      <c r="URH9" s="25"/>
      <c r="URI9" s="25"/>
      <c r="URJ9" s="25"/>
      <c r="URK9" s="25"/>
      <c r="URL9" s="25"/>
      <c r="URM9" s="25"/>
      <c r="URN9" s="25"/>
      <c r="URO9" s="25"/>
      <c r="URP9" s="25"/>
      <c r="URQ9" s="25"/>
      <c r="URR9" s="25"/>
      <c r="URS9" s="25"/>
      <c r="URT9" s="25"/>
      <c r="URU9" s="25"/>
      <c r="URV9" s="25"/>
      <c r="URW9" s="25"/>
      <c r="URX9" s="25"/>
      <c r="URY9" s="25"/>
      <c r="URZ9" s="25"/>
      <c r="USA9" s="25"/>
      <c r="USB9" s="25"/>
      <c r="USC9" s="25"/>
      <c r="USD9" s="25"/>
      <c r="USE9" s="25"/>
      <c r="USF9" s="25"/>
      <c r="USG9" s="25"/>
      <c r="USH9" s="25"/>
      <c r="USI9" s="25"/>
      <c r="USJ9" s="25"/>
      <c r="USK9" s="25"/>
      <c r="USL9" s="25"/>
      <c r="USM9" s="25"/>
      <c r="USN9" s="25"/>
      <c r="USO9" s="25"/>
      <c r="USP9" s="25"/>
      <c r="USQ9" s="25"/>
      <c r="USR9" s="25"/>
      <c r="USS9" s="25"/>
      <c r="UST9" s="25"/>
      <c r="USU9" s="25"/>
      <c r="USV9" s="25"/>
      <c r="USW9" s="25"/>
      <c r="USX9" s="25"/>
      <c r="USY9" s="25"/>
      <c r="USZ9" s="25"/>
      <c r="UTA9" s="25"/>
      <c r="UTB9" s="25"/>
      <c r="UTC9" s="25"/>
      <c r="UTD9" s="25"/>
      <c r="UTE9" s="25"/>
      <c r="UTF9" s="25"/>
      <c r="UTG9" s="25"/>
      <c r="UTH9" s="25"/>
      <c r="UTI9" s="25"/>
      <c r="UTJ9" s="25"/>
      <c r="UTK9" s="25"/>
      <c r="UTL9" s="25"/>
      <c r="UTM9" s="25"/>
      <c r="UTN9" s="25"/>
      <c r="UTO9" s="25"/>
      <c r="UTP9" s="25"/>
      <c r="UTQ9" s="25"/>
      <c r="UTR9" s="25"/>
      <c r="UTS9" s="25"/>
      <c r="UTT9" s="25"/>
      <c r="UTU9" s="25"/>
      <c r="UTV9" s="25"/>
      <c r="UTW9" s="25"/>
      <c r="UTX9" s="25"/>
      <c r="UTY9" s="25"/>
      <c r="UTZ9" s="25"/>
      <c r="UUA9" s="25"/>
      <c r="UUB9" s="25"/>
      <c r="UUC9" s="25"/>
      <c r="UUD9" s="25"/>
      <c r="UUE9" s="25"/>
      <c r="UUF9" s="25"/>
      <c r="UUG9" s="25"/>
      <c r="UUH9" s="25"/>
      <c r="UUI9" s="25"/>
      <c r="UUJ9" s="25"/>
      <c r="UUK9" s="25"/>
      <c r="UUL9" s="25"/>
      <c r="UUM9" s="25"/>
      <c r="UUN9" s="25"/>
      <c r="UUO9" s="25"/>
      <c r="UUP9" s="25"/>
      <c r="UUQ9" s="25"/>
      <c r="UUR9" s="25"/>
      <c r="UUS9" s="25"/>
      <c r="UUT9" s="25"/>
      <c r="UUU9" s="25"/>
      <c r="UUV9" s="25"/>
      <c r="UUW9" s="25"/>
      <c r="UUX9" s="25"/>
      <c r="UUY9" s="25"/>
      <c r="UUZ9" s="25"/>
      <c r="UVA9" s="25"/>
      <c r="UVB9" s="25"/>
      <c r="UVC9" s="25"/>
      <c r="UVD9" s="25"/>
      <c r="UVE9" s="25"/>
      <c r="UVF9" s="25"/>
      <c r="UVG9" s="25"/>
      <c r="UVH9" s="25"/>
      <c r="UVI9" s="25"/>
      <c r="UVJ9" s="25"/>
      <c r="UVK9" s="25"/>
      <c r="UVL9" s="25"/>
      <c r="UVM9" s="25"/>
      <c r="UVN9" s="25"/>
      <c r="UVO9" s="25"/>
      <c r="UVP9" s="25"/>
      <c r="UVQ9" s="25"/>
      <c r="UVR9" s="25"/>
      <c r="UVS9" s="25"/>
      <c r="UVT9" s="25"/>
      <c r="UVU9" s="25"/>
      <c r="UVV9" s="25"/>
      <c r="UVW9" s="25"/>
      <c r="UVX9" s="25"/>
      <c r="UVY9" s="25"/>
      <c r="UVZ9" s="25"/>
      <c r="UWA9" s="25"/>
      <c r="UWB9" s="25"/>
      <c r="UWC9" s="25"/>
      <c r="UWD9" s="25"/>
      <c r="UWE9" s="25"/>
      <c r="UWF9" s="25"/>
      <c r="UWG9" s="25"/>
      <c r="UWH9" s="25"/>
      <c r="UWI9" s="25"/>
      <c r="UWJ9" s="25"/>
      <c r="UWK9" s="25"/>
      <c r="UWL9" s="25"/>
      <c r="UWM9" s="25"/>
      <c r="UWN9" s="25"/>
      <c r="UWO9" s="25"/>
      <c r="UWP9" s="25"/>
      <c r="UWQ9" s="25"/>
      <c r="UWR9" s="25"/>
      <c r="UWS9" s="25"/>
      <c r="UWT9" s="25"/>
      <c r="UWU9" s="25"/>
      <c r="UWV9" s="25"/>
      <c r="UWW9" s="25"/>
      <c r="UWX9" s="25"/>
      <c r="UWY9" s="25"/>
      <c r="UWZ9" s="25"/>
      <c r="UXA9" s="25"/>
      <c r="UXB9" s="25"/>
      <c r="UXC9" s="25"/>
      <c r="UXD9" s="25"/>
      <c r="UXE9" s="25"/>
      <c r="UXF9" s="25"/>
      <c r="UXG9" s="25"/>
      <c r="UXH9" s="25"/>
      <c r="UXI9" s="25"/>
      <c r="UXJ9" s="25"/>
      <c r="UXK9" s="25"/>
      <c r="UXL9" s="25"/>
      <c r="UXM9" s="25"/>
      <c r="UXN9" s="25"/>
      <c r="UXO9" s="25"/>
      <c r="UXP9" s="25"/>
      <c r="UXQ9" s="25"/>
      <c r="UXR9" s="25"/>
      <c r="UXS9" s="25"/>
      <c r="UXT9" s="25"/>
      <c r="UXU9" s="25"/>
      <c r="UXV9" s="25"/>
      <c r="UXW9" s="25"/>
      <c r="UXX9" s="25"/>
      <c r="UXY9" s="25"/>
      <c r="UXZ9" s="25"/>
      <c r="UYA9" s="25"/>
      <c r="UYB9" s="25"/>
      <c r="UYC9" s="25"/>
      <c r="UYD9" s="25"/>
      <c r="UYE9" s="25"/>
      <c r="UYF9" s="25"/>
      <c r="UYG9" s="25"/>
      <c r="UYH9" s="25"/>
      <c r="UYI9" s="25"/>
      <c r="UYJ9" s="25"/>
      <c r="UYK9" s="25"/>
      <c r="UYL9" s="25"/>
      <c r="UYM9" s="25"/>
      <c r="UYN9" s="25"/>
      <c r="UYO9" s="25"/>
      <c r="UYP9" s="25"/>
      <c r="UYQ9" s="25"/>
      <c r="UYR9" s="25"/>
      <c r="UYS9" s="25"/>
      <c r="UYT9" s="25"/>
      <c r="UYU9" s="25"/>
      <c r="UYV9" s="25"/>
      <c r="UYW9" s="25"/>
      <c r="UYX9" s="25"/>
      <c r="UYY9" s="25"/>
      <c r="UYZ9" s="25"/>
      <c r="UZA9" s="25"/>
      <c r="UZB9" s="25"/>
      <c r="UZC9" s="25"/>
      <c r="UZD9" s="25"/>
      <c r="UZE9" s="25"/>
      <c r="UZF9" s="25"/>
      <c r="UZG9" s="25"/>
      <c r="UZH9" s="25"/>
      <c r="UZI9" s="25"/>
      <c r="UZJ9" s="25"/>
      <c r="UZK9" s="25"/>
      <c r="UZL9" s="25"/>
      <c r="UZM9" s="25"/>
      <c r="UZN9" s="25"/>
      <c r="UZO9" s="25"/>
      <c r="UZP9" s="25"/>
      <c r="UZQ9" s="25"/>
      <c r="UZR9" s="25"/>
      <c r="UZS9" s="25"/>
      <c r="UZT9" s="25"/>
      <c r="UZU9" s="25"/>
      <c r="UZV9" s="25"/>
      <c r="UZW9" s="25"/>
      <c r="UZX9" s="25"/>
      <c r="UZY9" s="25"/>
      <c r="UZZ9" s="25"/>
      <c r="VAA9" s="25"/>
      <c r="VAB9" s="25"/>
      <c r="VAC9" s="25"/>
      <c r="VAD9" s="25"/>
      <c r="VAE9" s="25"/>
      <c r="VAF9" s="25"/>
      <c r="VAG9" s="25"/>
      <c r="VAH9" s="25"/>
      <c r="VAI9" s="25"/>
      <c r="VAJ9" s="25"/>
      <c r="VAK9" s="25"/>
      <c r="VAL9" s="25"/>
      <c r="VAM9" s="25"/>
      <c r="VAN9" s="25"/>
      <c r="VAO9" s="25"/>
      <c r="VAP9" s="25"/>
      <c r="VAQ9" s="25"/>
      <c r="VAR9" s="25"/>
      <c r="VAS9" s="25"/>
      <c r="VAT9" s="25"/>
      <c r="VAU9" s="25"/>
      <c r="VAV9" s="25"/>
      <c r="VAW9" s="25"/>
      <c r="VAX9" s="25"/>
      <c r="VAY9" s="25"/>
      <c r="VAZ9" s="25"/>
      <c r="VBA9" s="25"/>
      <c r="VBB9" s="25"/>
      <c r="VBC9" s="25"/>
      <c r="VBD9" s="25"/>
      <c r="VBE9" s="25"/>
      <c r="VBF9" s="25"/>
      <c r="VBG9" s="25"/>
      <c r="VBH9" s="25"/>
      <c r="VBI9" s="25"/>
      <c r="VBJ9" s="25"/>
      <c r="VBK9" s="25"/>
      <c r="VBL9" s="25"/>
      <c r="VBM9" s="25"/>
      <c r="VBN9" s="25"/>
      <c r="VBO9" s="25"/>
      <c r="VBP9" s="25"/>
      <c r="VBQ9" s="25"/>
      <c r="VBR9" s="25"/>
      <c r="VBS9" s="25"/>
      <c r="VBT9" s="25"/>
      <c r="VBU9" s="25"/>
      <c r="VBV9" s="25"/>
      <c r="VBW9" s="25"/>
      <c r="VBX9" s="25"/>
      <c r="VBY9" s="25"/>
      <c r="VBZ9" s="25"/>
      <c r="VCA9" s="25"/>
      <c r="VCB9" s="25"/>
      <c r="VCC9" s="25"/>
      <c r="VCD9" s="25"/>
      <c r="VCE9" s="25"/>
      <c r="VCF9" s="25"/>
      <c r="VCG9" s="25"/>
      <c r="VCH9" s="25"/>
      <c r="VCI9" s="25"/>
      <c r="VCJ9" s="25"/>
      <c r="VCK9" s="25"/>
      <c r="VCL9" s="25"/>
      <c r="VCM9" s="25"/>
      <c r="VCN9" s="25"/>
      <c r="VCO9" s="25"/>
      <c r="VCP9" s="25"/>
      <c r="VCQ9" s="25"/>
      <c r="VCR9" s="25"/>
      <c r="VCS9" s="25"/>
      <c r="VCT9" s="25"/>
      <c r="VCU9" s="25"/>
      <c r="VCV9" s="25"/>
      <c r="VCW9" s="25"/>
      <c r="VCX9" s="25"/>
      <c r="VCY9" s="25"/>
      <c r="VCZ9" s="25"/>
      <c r="VDA9" s="25"/>
      <c r="VDB9" s="25"/>
      <c r="VDC9" s="25"/>
      <c r="VDD9" s="25"/>
      <c r="VDE9" s="25"/>
      <c r="VDF9" s="25"/>
      <c r="VDG9" s="25"/>
      <c r="VDH9" s="25"/>
      <c r="VDI9" s="25"/>
      <c r="VDJ9" s="25"/>
      <c r="VDK9" s="25"/>
      <c r="VDL9" s="25"/>
      <c r="VDM9" s="25"/>
      <c r="VDN9" s="25"/>
      <c r="VDO9" s="25"/>
      <c r="VDP9" s="25"/>
      <c r="VDQ9" s="25"/>
      <c r="VDR9" s="25"/>
      <c r="VDS9" s="25"/>
      <c r="VDT9" s="25"/>
      <c r="VDU9" s="25"/>
      <c r="VDV9" s="25"/>
      <c r="VDW9" s="25"/>
      <c r="VDX9" s="25"/>
      <c r="VDY9" s="25"/>
      <c r="VDZ9" s="25"/>
      <c r="VEA9" s="25"/>
      <c r="VEB9" s="25"/>
      <c r="VEC9" s="25"/>
      <c r="VED9" s="25"/>
      <c r="VEE9" s="25"/>
      <c r="VEF9" s="25"/>
      <c r="VEG9" s="25"/>
      <c r="VEH9" s="25"/>
      <c r="VEI9" s="25"/>
      <c r="VEJ9" s="25"/>
      <c r="VEK9" s="25"/>
      <c r="VEL9" s="25"/>
      <c r="VEM9" s="25"/>
      <c r="VEN9" s="25"/>
      <c r="VEO9" s="25"/>
      <c r="VEP9" s="25"/>
      <c r="VEQ9" s="25"/>
      <c r="VER9" s="25"/>
      <c r="VES9" s="25"/>
      <c r="VET9" s="25"/>
      <c r="VEU9" s="25"/>
      <c r="VEV9" s="25"/>
      <c r="VEW9" s="25"/>
      <c r="VEX9" s="25"/>
      <c r="VEY9" s="25"/>
      <c r="VEZ9" s="25"/>
      <c r="VFA9" s="25"/>
      <c r="VFB9" s="25"/>
      <c r="VFC9" s="25"/>
      <c r="VFD9" s="25"/>
      <c r="VFE9" s="25"/>
      <c r="VFF9" s="25"/>
      <c r="VFG9" s="25"/>
      <c r="VFH9" s="25"/>
      <c r="VFI9" s="25"/>
      <c r="VFJ9" s="25"/>
      <c r="VFK9" s="25"/>
      <c r="VFL9" s="25"/>
      <c r="VFM9" s="25"/>
      <c r="VFN9" s="25"/>
      <c r="VFO9" s="25"/>
      <c r="VFP9" s="25"/>
      <c r="VFQ9" s="25"/>
      <c r="VFR9" s="25"/>
      <c r="VFS9" s="25"/>
      <c r="VFT9" s="25"/>
      <c r="VFU9" s="25"/>
      <c r="VFV9" s="25"/>
      <c r="VFW9" s="25"/>
      <c r="VFX9" s="25"/>
      <c r="VFY9" s="25"/>
      <c r="VFZ9" s="25"/>
      <c r="VGA9" s="25"/>
      <c r="VGB9" s="25"/>
      <c r="VGC9" s="25"/>
      <c r="VGD9" s="25"/>
      <c r="VGE9" s="25"/>
      <c r="VGF9" s="25"/>
      <c r="VGG9" s="25"/>
      <c r="VGH9" s="25"/>
      <c r="VGI9" s="25"/>
      <c r="VGJ9" s="25"/>
      <c r="VGK9" s="25"/>
      <c r="VGL9" s="25"/>
      <c r="VGM9" s="25"/>
      <c r="VGN9" s="25"/>
      <c r="VGO9" s="25"/>
      <c r="VGP9" s="25"/>
      <c r="VGQ9" s="25"/>
      <c r="VGR9" s="25"/>
      <c r="VGS9" s="25"/>
      <c r="VGT9" s="25"/>
      <c r="VGU9" s="25"/>
      <c r="VGV9" s="25"/>
      <c r="VGW9" s="25"/>
      <c r="VGX9" s="25"/>
      <c r="VGY9" s="25"/>
      <c r="VGZ9" s="25"/>
      <c r="VHA9" s="25"/>
      <c r="VHB9" s="25"/>
      <c r="VHC9" s="25"/>
      <c r="VHD9" s="25"/>
      <c r="VHE9" s="25"/>
      <c r="VHF9" s="25"/>
      <c r="VHG9" s="25"/>
      <c r="VHH9" s="25"/>
      <c r="VHI9" s="25"/>
      <c r="VHJ9" s="25"/>
      <c r="VHK9" s="25"/>
      <c r="VHL9" s="25"/>
      <c r="VHM9" s="25"/>
      <c r="VHN9" s="25"/>
      <c r="VHO9" s="25"/>
      <c r="VHP9" s="25"/>
      <c r="VHQ9" s="25"/>
      <c r="VHR9" s="25"/>
      <c r="VHS9" s="25"/>
      <c r="VHT9" s="25"/>
      <c r="VHU9" s="25"/>
      <c r="VHV9" s="25"/>
      <c r="VHW9" s="25"/>
      <c r="VHX9" s="25"/>
      <c r="VHY9" s="25"/>
      <c r="VHZ9" s="25"/>
      <c r="VIA9" s="25"/>
      <c r="VIB9" s="25"/>
      <c r="VIC9" s="25"/>
      <c r="VID9" s="25"/>
      <c r="VIE9" s="25"/>
      <c r="VIF9" s="25"/>
      <c r="VIG9" s="25"/>
      <c r="VIH9" s="25"/>
      <c r="VII9" s="25"/>
      <c r="VIJ9" s="25"/>
      <c r="VIK9" s="25"/>
      <c r="VIL9" s="25"/>
      <c r="VIM9" s="25"/>
      <c r="VIN9" s="25"/>
      <c r="VIO9" s="25"/>
      <c r="VIP9" s="25"/>
      <c r="VIQ9" s="25"/>
      <c r="VIR9" s="25"/>
      <c r="VIS9" s="25"/>
      <c r="VIT9" s="25"/>
      <c r="VIU9" s="25"/>
      <c r="VIV9" s="25"/>
      <c r="VIW9" s="25"/>
      <c r="VIX9" s="25"/>
      <c r="VIY9" s="25"/>
      <c r="VIZ9" s="25"/>
      <c r="VJA9" s="25"/>
      <c r="VJB9" s="25"/>
      <c r="VJC9" s="25"/>
      <c r="VJD9" s="25"/>
      <c r="VJE9" s="25"/>
      <c r="VJF9" s="25"/>
      <c r="VJG9" s="25"/>
      <c r="VJH9" s="25"/>
      <c r="VJI9" s="25"/>
      <c r="VJJ9" s="25"/>
      <c r="VJK9" s="25"/>
      <c r="VJL9" s="25"/>
      <c r="VJM9" s="25"/>
      <c r="VJN9" s="25"/>
      <c r="VJO9" s="25"/>
      <c r="VJP9" s="25"/>
      <c r="VJQ9" s="25"/>
      <c r="VJR9" s="25"/>
      <c r="VJS9" s="25"/>
      <c r="VJT9" s="25"/>
      <c r="VJU9" s="25"/>
      <c r="VJV9" s="25"/>
      <c r="VJW9" s="25"/>
      <c r="VJX9" s="25"/>
      <c r="VJY9" s="25"/>
      <c r="VJZ9" s="25"/>
      <c r="VKA9" s="25"/>
      <c r="VKB9" s="25"/>
      <c r="VKC9" s="25"/>
      <c r="VKD9" s="25"/>
      <c r="VKE9" s="25"/>
      <c r="VKF9" s="25"/>
      <c r="VKG9" s="25"/>
      <c r="VKH9" s="25"/>
      <c r="VKI9" s="25"/>
      <c r="VKJ9" s="25"/>
      <c r="VKK9" s="25"/>
      <c r="VKL9" s="25"/>
      <c r="VKM9" s="25"/>
      <c r="VKN9" s="25"/>
      <c r="VKO9" s="25"/>
      <c r="VKP9" s="25"/>
      <c r="VKQ9" s="25"/>
      <c r="VKR9" s="25"/>
      <c r="VKS9" s="25"/>
      <c r="VKT9" s="25"/>
      <c r="VKU9" s="25"/>
      <c r="VKV9" s="25"/>
      <c r="VKW9" s="25"/>
      <c r="VKX9" s="25"/>
      <c r="VKY9" s="25"/>
      <c r="VKZ9" s="25"/>
      <c r="VLA9" s="25"/>
      <c r="VLB9" s="25"/>
      <c r="VLC9" s="25"/>
      <c r="VLD9" s="25"/>
      <c r="VLE9" s="25"/>
      <c r="VLF9" s="25"/>
      <c r="VLG9" s="25"/>
      <c r="VLH9" s="25"/>
      <c r="VLI9" s="25"/>
      <c r="VLJ9" s="25"/>
      <c r="VLK9" s="25"/>
      <c r="VLL9" s="25"/>
      <c r="VLM9" s="25"/>
      <c r="VLN9" s="25"/>
      <c r="VLO9" s="25"/>
      <c r="VLP9" s="25"/>
      <c r="VLQ9" s="25"/>
      <c r="VLR9" s="25"/>
      <c r="VLS9" s="25"/>
      <c r="VLT9" s="25"/>
      <c r="VLU9" s="25"/>
      <c r="VLV9" s="25"/>
      <c r="VLW9" s="25"/>
      <c r="VLX9" s="25"/>
      <c r="VLY9" s="25"/>
      <c r="VLZ9" s="25"/>
      <c r="VMA9" s="25"/>
      <c r="VMB9" s="25"/>
      <c r="VMC9" s="25"/>
      <c r="VMD9" s="25"/>
      <c r="VME9" s="25"/>
      <c r="VMF9" s="25"/>
      <c r="VMG9" s="25"/>
      <c r="VMH9" s="25"/>
      <c r="VMI9" s="25"/>
      <c r="VMJ9" s="25"/>
      <c r="VMK9" s="25"/>
      <c r="VML9" s="25"/>
      <c r="VMM9" s="25"/>
      <c r="VMN9" s="25"/>
      <c r="VMO9" s="25"/>
      <c r="VMP9" s="25"/>
      <c r="VMQ9" s="25"/>
      <c r="VMR9" s="25"/>
      <c r="VMS9" s="25"/>
      <c r="VMT9" s="25"/>
      <c r="VMU9" s="25"/>
      <c r="VMV9" s="25"/>
      <c r="VMW9" s="25"/>
      <c r="VMX9" s="25"/>
      <c r="VMY9" s="25"/>
      <c r="VMZ9" s="25"/>
      <c r="VNA9" s="25"/>
      <c r="VNB9" s="25"/>
      <c r="VNC9" s="25"/>
      <c r="VND9" s="25"/>
      <c r="VNE9" s="25"/>
      <c r="VNF9" s="25"/>
      <c r="VNG9" s="25"/>
      <c r="VNH9" s="25"/>
      <c r="VNI9" s="25"/>
      <c r="VNJ9" s="25"/>
      <c r="VNK9" s="25"/>
      <c r="VNL9" s="25"/>
      <c r="VNM9" s="25"/>
      <c r="VNN9" s="25"/>
      <c r="VNO9" s="25"/>
      <c r="VNP9" s="25"/>
      <c r="VNQ9" s="25"/>
      <c r="VNR9" s="25"/>
      <c r="VNS9" s="25"/>
      <c r="VNT9" s="25"/>
      <c r="VNU9" s="25"/>
      <c r="VNV9" s="25"/>
      <c r="VNW9" s="25"/>
      <c r="VNX9" s="25"/>
      <c r="VNY9" s="25"/>
      <c r="VNZ9" s="25"/>
      <c r="VOA9" s="25"/>
      <c r="VOB9" s="25"/>
      <c r="VOC9" s="25"/>
      <c r="VOD9" s="25"/>
      <c r="VOE9" s="25"/>
      <c r="VOF9" s="25"/>
      <c r="VOG9" s="25"/>
      <c r="VOH9" s="25"/>
      <c r="VOI9" s="25"/>
      <c r="VOJ9" s="25"/>
      <c r="VOK9" s="25"/>
      <c r="VOL9" s="25"/>
      <c r="VOM9" s="25"/>
      <c r="VON9" s="25"/>
      <c r="VOO9" s="25"/>
      <c r="VOP9" s="25"/>
      <c r="VOQ9" s="25"/>
      <c r="VOR9" s="25"/>
      <c r="VOS9" s="25"/>
      <c r="VOT9" s="25"/>
      <c r="VOU9" s="25"/>
      <c r="VOV9" s="25"/>
      <c r="VOW9" s="25"/>
      <c r="VOX9" s="25"/>
      <c r="VOY9" s="25"/>
      <c r="VOZ9" s="25"/>
      <c r="VPA9" s="25"/>
      <c r="VPB9" s="25"/>
      <c r="VPC9" s="25"/>
      <c r="VPD9" s="25"/>
      <c r="VPE9" s="25"/>
      <c r="VPF9" s="25"/>
      <c r="VPG9" s="25"/>
      <c r="VPH9" s="25"/>
      <c r="VPI9" s="25"/>
      <c r="VPJ9" s="25"/>
      <c r="VPK9" s="25"/>
      <c r="VPL9" s="25"/>
      <c r="VPM9" s="25"/>
      <c r="VPN9" s="25"/>
      <c r="VPO9" s="25"/>
      <c r="VPP9" s="25"/>
      <c r="VPQ9" s="25"/>
      <c r="VPR9" s="25"/>
      <c r="VPS9" s="25"/>
      <c r="VPT9" s="25"/>
      <c r="VPU9" s="25"/>
      <c r="VPV9" s="25"/>
      <c r="VPW9" s="25"/>
      <c r="VPX9" s="25"/>
      <c r="VPY9" s="25"/>
      <c r="VPZ9" s="25"/>
      <c r="VQA9" s="25"/>
      <c r="VQB9" s="25"/>
      <c r="VQC9" s="25"/>
      <c r="VQD9" s="25"/>
      <c r="VQE9" s="25"/>
      <c r="VQF9" s="25"/>
      <c r="VQG9" s="25"/>
      <c r="VQH9" s="25"/>
      <c r="VQI9" s="25"/>
      <c r="VQJ9" s="25"/>
      <c r="VQK9" s="25"/>
      <c r="VQL9" s="25"/>
      <c r="VQM9" s="25"/>
      <c r="VQN9" s="25"/>
      <c r="VQO9" s="25"/>
      <c r="VQP9" s="25"/>
      <c r="VQQ9" s="25"/>
      <c r="VQR9" s="25"/>
      <c r="VQS9" s="25"/>
      <c r="VQT9" s="25"/>
      <c r="VQU9" s="25"/>
      <c r="VQV9" s="25"/>
      <c r="VQW9" s="25"/>
      <c r="VQX9" s="25"/>
      <c r="VQY9" s="25"/>
      <c r="VQZ9" s="25"/>
      <c r="VRA9" s="25"/>
      <c r="VRB9" s="25"/>
      <c r="VRC9" s="25"/>
      <c r="VRD9" s="25"/>
      <c r="VRE9" s="25"/>
      <c r="VRF9" s="25"/>
      <c r="VRG9" s="25"/>
      <c r="VRH9" s="25"/>
      <c r="VRI9" s="25"/>
      <c r="VRJ9" s="25"/>
      <c r="VRK9" s="25"/>
      <c r="VRL9" s="25"/>
      <c r="VRM9" s="25"/>
      <c r="VRN9" s="25"/>
      <c r="VRO9" s="25"/>
      <c r="VRP9" s="25"/>
      <c r="VRQ9" s="25"/>
      <c r="VRR9" s="25"/>
      <c r="VRS9" s="25"/>
      <c r="VRT9" s="25"/>
      <c r="VRU9" s="25"/>
      <c r="VRV9" s="25"/>
      <c r="VRW9" s="25"/>
      <c r="VRX9" s="25"/>
      <c r="VRY9" s="25"/>
      <c r="VRZ9" s="25"/>
      <c r="VSA9" s="25"/>
      <c r="VSB9" s="25"/>
      <c r="VSC9" s="25"/>
      <c r="VSD9" s="25"/>
      <c r="VSE9" s="25"/>
      <c r="VSF9" s="25"/>
      <c r="VSG9" s="25"/>
      <c r="VSH9" s="25"/>
      <c r="VSI9" s="25"/>
      <c r="VSJ9" s="25"/>
      <c r="VSK9" s="25"/>
      <c r="VSL9" s="25"/>
      <c r="VSM9" s="25"/>
      <c r="VSN9" s="25"/>
      <c r="VSO9" s="25"/>
      <c r="VSP9" s="25"/>
      <c r="VSQ9" s="25"/>
      <c r="VSR9" s="25"/>
      <c r="VSS9" s="25"/>
      <c r="VST9" s="25"/>
      <c r="VSU9" s="25"/>
      <c r="VSV9" s="25"/>
      <c r="VSW9" s="25"/>
      <c r="VSX9" s="25"/>
      <c r="VSY9" s="25"/>
      <c r="VSZ9" s="25"/>
      <c r="VTA9" s="25"/>
      <c r="VTB9" s="25"/>
      <c r="VTC9" s="25"/>
      <c r="VTD9" s="25"/>
      <c r="VTE9" s="25"/>
      <c r="VTF9" s="25"/>
      <c r="VTG9" s="25"/>
      <c r="VTH9" s="25"/>
      <c r="VTI9" s="25"/>
      <c r="VTJ9" s="25"/>
      <c r="VTK9" s="25"/>
      <c r="VTL9" s="25"/>
      <c r="VTM9" s="25"/>
      <c r="VTN9" s="25"/>
      <c r="VTO9" s="25"/>
      <c r="VTP9" s="25"/>
      <c r="VTQ9" s="25"/>
      <c r="VTR9" s="25"/>
      <c r="VTS9" s="25"/>
      <c r="VTT9" s="25"/>
      <c r="VTU9" s="25"/>
      <c r="VTV9" s="25"/>
      <c r="VTW9" s="25"/>
      <c r="VTX9" s="25"/>
      <c r="VTY9" s="25"/>
      <c r="VTZ9" s="25"/>
      <c r="VUA9" s="25"/>
      <c r="VUB9" s="25"/>
      <c r="VUC9" s="25"/>
      <c r="VUD9" s="25"/>
      <c r="VUE9" s="25"/>
      <c r="VUF9" s="25"/>
      <c r="VUG9" s="25"/>
      <c r="VUH9" s="25"/>
      <c r="VUI9" s="25"/>
      <c r="VUJ9" s="25"/>
      <c r="VUK9" s="25"/>
      <c r="VUL9" s="25"/>
      <c r="VUM9" s="25"/>
      <c r="VUN9" s="25"/>
      <c r="VUO9" s="25"/>
      <c r="VUP9" s="25"/>
      <c r="VUQ9" s="25"/>
      <c r="VUR9" s="25"/>
      <c r="VUS9" s="25"/>
      <c r="VUT9" s="25"/>
      <c r="VUU9" s="25"/>
      <c r="VUV9" s="25"/>
      <c r="VUW9" s="25"/>
      <c r="VUX9" s="25"/>
      <c r="VUY9" s="25"/>
      <c r="VUZ9" s="25"/>
      <c r="VVA9" s="25"/>
      <c r="VVB9" s="25"/>
      <c r="VVC9" s="25"/>
      <c r="VVD9" s="25"/>
      <c r="VVE9" s="25"/>
      <c r="VVF9" s="25"/>
      <c r="VVG9" s="25"/>
      <c r="VVH9" s="25"/>
      <c r="VVI9" s="25"/>
      <c r="VVJ9" s="25"/>
      <c r="VVK9" s="25"/>
      <c r="VVL9" s="25"/>
      <c r="VVM9" s="25"/>
      <c r="VVN9" s="25"/>
      <c r="VVO9" s="25"/>
      <c r="VVP9" s="25"/>
      <c r="VVQ9" s="25"/>
      <c r="VVR9" s="25"/>
      <c r="VVS9" s="25"/>
      <c r="VVT9" s="25"/>
      <c r="VVU9" s="25"/>
      <c r="VVV9" s="25"/>
      <c r="VVW9" s="25"/>
      <c r="VVX9" s="25"/>
      <c r="VVY9" s="25"/>
      <c r="VVZ9" s="25"/>
      <c r="VWA9" s="25"/>
      <c r="VWB9" s="25"/>
      <c r="VWC9" s="25"/>
      <c r="VWD9" s="25"/>
      <c r="VWE9" s="25"/>
      <c r="VWF9" s="25"/>
      <c r="VWG9" s="25"/>
      <c r="VWH9" s="25"/>
      <c r="VWI9" s="25"/>
      <c r="VWJ9" s="25"/>
      <c r="VWK9" s="25"/>
      <c r="VWL9" s="25"/>
      <c r="VWM9" s="25"/>
      <c r="VWN9" s="25"/>
      <c r="VWO9" s="25"/>
      <c r="VWP9" s="25"/>
      <c r="VWQ9" s="25"/>
      <c r="VWR9" s="25"/>
      <c r="VWS9" s="25"/>
      <c r="VWT9" s="25"/>
      <c r="VWU9" s="25"/>
      <c r="VWV9" s="25"/>
      <c r="VWW9" s="25"/>
      <c r="VWX9" s="25"/>
      <c r="VWY9" s="25"/>
      <c r="VWZ9" s="25"/>
      <c r="VXA9" s="25"/>
      <c r="VXB9" s="25"/>
      <c r="VXC9" s="25"/>
      <c r="VXD9" s="25"/>
      <c r="VXE9" s="25"/>
      <c r="VXF9" s="25"/>
      <c r="VXG9" s="25"/>
      <c r="VXH9" s="25"/>
      <c r="VXI9" s="25"/>
      <c r="VXJ9" s="25"/>
      <c r="VXK9" s="25"/>
      <c r="VXL9" s="25"/>
      <c r="VXM9" s="25"/>
      <c r="VXN9" s="25"/>
      <c r="VXO9" s="25"/>
      <c r="VXP9" s="25"/>
      <c r="VXQ9" s="25"/>
      <c r="VXR9" s="25"/>
      <c r="VXS9" s="25"/>
      <c r="VXT9" s="25"/>
      <c r="VXU9" s="25"/>
      <c r="VXV9" s="25"/>
      <c r="VXW9" s="25"/>
      <c r="VXX9" s="25"/>
      <c r="VXY9" s="25"/>
      <c r="VXZ9" s="25"/>
      <c r="VYA9" s="25"/>
      <c r="VYB9" s="25"/>
      <c r="VYC9" s="25"/>
      <c r="VYD9" s="25"/>
      <c r="VYE9" s="25"/>
      <c r="VYF9" s="25"/>
      <c r="VYG9" s="25"/>
      <c r="VYH9" s="25"/>
      <c r="VYI9" s="25"/>
      <c r="VYJ9" s="25"/>
      <c r="VYK9" s="25"/>
      <c r="VYL9" s="25"/>
      <c r="VYM9" s="25"/>
      <c r="VYN9" s="25"/>
      <c r="VYO9" s="25"/>
      <c r="VYP9" s="25"/>
      <c r="VYQ9" s="25"/>
      <c r="VYR9" s="25"/>
      <c r="VYS9" s="25"/>
      <c r="VYT9" s="25"/>
      <c r="VYU9" s="25"/>
      <c r="VYV9" s="25"/>
      <c r="VYW9" s="25"/>
      <c r="VYX9" s="25"/>
      <c r="VYY9" s="25"/>
      <c r="VYZ9" s="25"/>
      <c r="VZA9" s="25"/>
      <c r="VZB9" s="25"/>
      <c r="VZC9" s="25"/>
      <c r="VZD9" s="25"/>
      <c r="VZE9" s="25"/>
      <c r="VZF9" s="25"/>
      <c r="VZG9" s="25"/>
      <c r="VZH9" s="25"/>
      <c r="VZI9" s="25"/>
      <c r="VZJ9" s="25"/>
      <c r="VZK9" s="25"/>
      <c r="VZL9" s="25"/>
      <c r="VZM9" s="25"/>
      <c r="VZN9" s="25"/>
      <c r="VZO9" s="25"/>
      <c r="VZP9" s="25"/>
      <c r="VZQ9" s="25"/>
      <c r="VZR9" s="25"/>
      <c r="VZS9" s="25"/>
      <c r="VZT9" s="25"/>
      <c r="VZU9" s="25"/>
      <c r="VZV9" s="25"/>
      <c r="VZW9" s="25"/>
      <c r="VZX9" s="25"/>
      <c r="VZY9" s="25"/>
      <c r="VZZ9" s="25"/>
      <c r="WAA9" s="25"/>
      <c r="WAB9" s="25"/>
      <c r="WAC9" s="25"/>
      <c r="WAD9" s="25"/>
      <c r="WAE9" s="25"/>
      <c r="WAF9" s="25"/>
      <c r="WAG9" s="25"/>
      <c r="WAH9" s="25"/>
      <c r="WAI9" s="25"/>
      <c r="WAJ9" s="25"/>
      <c r="WAK9" s="25"/>
      <c r="WAL9" s="25"/>
      <c r="WAM9" s="25"/>
      <c r="WAN9" s="25"/>
      <c r="WAO9" s="25"/>
      <c r="WAP9" s="25"/>
      <c r="WAQ9" s="25"/>
      <c r="WAR9" s="25"/>
      <c r="WAS9" s="25"/>
      <c r="WAT9" s="25"/>
      <c r="WAU9" s="25"/>
      <c r="WAV9" s="25"/>
      <c r="WAW9" s="25"/>
      <c r="WAX9" s="25"/>
      <c r="WAY9" s="25"/>
      <c r="WAZ9" s="25"/>
      <c r="WBA9" s="25"/>
      <c r="WBB9" s="25"/>
      <c r="WBC9" s="25"/>
      <c r="WBD9" s="25"/>
      <c r="WBE9" s="25"/>
      <c r="WBF9" s="25"/>
      <c r="WBG9" s="25"/>
      <c r="WBH9" s="25"/>
      <c r="WBI9" s="25"/>
      <c r="WBJ9" s="25"/>
      <c r="WBK9" s="25"/>
      <c r="WBL9" s="25"/>
      <c r="WBM9" s="25"/>
      <c r="WBN9" s="25"/>
      <c r="WBO9" s="25"/>
      <c r="WBP9" s="25"/>
      <c r="WBQ9" s="25"/>
      <c r="WBR9" s="25"/>
      <c r="WBS9" s="25"/>
      <c r="WBT9" s="25"/>
      <c r="WBU9" s="25"/>
      <c r="WBV9" s="25"/>
      <c r="WBW9" s="25"/>
      <c r="WBX9" s="25"/>
      <c r="WBY9" s="25"/>
      <c r="WBZ9" s="25"/>
      <c r="WCA9" s="25"/>
      <c r="WCB9" s="25"/>
      <c r="WCC9" s="25"/>
      <c r="WCD9" s="25"/>
      <c r="WCE9" s="25"/>
      <c r="WCF9" s="25"/>
      <c r="WCG9" s="25"/>
      <c r="WCH9" s="25"/>
      <c r="WCI9" s="25"/>
      <c r="WCJ9" s="25"/>
      <c r="WCK9" s="25"/>
      <c r="WCL9" s="25"/>
      <c r="WCM9" s="25"/>
      <c r="WCN9" s="25"/>
      <c r="WCO9" s="25"/>
      <c r="WCP9" s="25"/>
      <c r="WCQ9" s="25"/>
      <c r="WCR9" s="25"/>
      <c r="WCS9" s="25"/>
      <c r="WCT9" s="25"/>
      <c r="WCU9" s="25"/>
      <c r="WCV9" s="25"/>
      <c r="WCW9" s="25"/>
      <c r="WCX9" s="25"/>
      <c r="WCY9" s="25"/>
      <c r="WCZ9" s="25"/>
      <c r="WDA9" s="25"/>
      <c r="WDB9" s="25"/>
      <c r="WDC9" s="25"/>
      <c r="WDD9" s="25"/>
      <c r="WDE9" s="25"/>
      <c r="WDF9" s="25"/>
      <c r="WDG9" s="25"/>
      <c r="WDH9" s="25"/>
      <c r="WDI9" s="25"/>
      <c r="WDJ9" s="25"/>
      <c r="WDK9" s="25"/>
      <c r="WDL9" s="25"/>
      <c r="WDM9" s="25"/>
      <c r="WDN9" s="25"/>
      <c r="WDO9" s="25"/>
      <c r="WDP9" s="25"/>
      <c r="WDQ9" s="25"/>
      <c r="WDR9" s="25"/>
      <c r="WDS9" s="25"/>
      <c r="WDT9" s="25"/>
      <c r="WDU9" s="25"/>
      <c r="WDV9" s="25"/>
      <c r="WDW9" s="25"/>
      <c r="WDX9" s="25"/>
      <c r="WDY9" s="25"/>
      <c r="WDZ9" s="25"/>
      <c r="WEA9" s="25"/>
      <c r="WEB9" s="25"/>
      <c r="WEC9" s="25"/>
      <c r="WED9" s="25"/>
      <c r="WEE9" s="25"/>
      <c r="WEF9" s="25"/>
      <c r="WEG9" s="25"/>
      <c r="WEH9" s="25"/>
      <c r="WEI9" s="25"/>
      <c r="WEJ9" s="25"/>
      <c r="WEK9" s="25"/>
      <c r="WEL9" s="25"/>
      <c r="WEM9" s="25"/>
      <c r="WEN9" s="25"/>
      <c r="WEO9" s="25"/>
      <c r="WEP9" s="25"/>
      <c r="WEQ9" s="25"/>
      <c r="WER9" s="25"/>
      <c r="WES9" s="25"/>
      <c r="WET9" s="25"/>
      <c r="WEU9" s="25"/>
      <c r="WEV9" s="25"/>
      <c r="WEW9" s="25"/>
      <c r="WEX9" s="25"/>
      <c r="WEY9" s="25"/>
      <c r="WEZ9" s="25"/>
      <c r="WFA9" s="25"/>
      <c r="WFB9" s="25"/>
      <c r="WFC9" s="25"/>
      <c r="WFD9" s="25"/>
      <c r="WFE9" s="25"/>
      <c r="WFF9" s="25"/>
      <c r="WFG9" s="25"/>
      <c r="WFH9" s="25"/>
      <c r="WFI9" s="25"/>
      <c r="WFJ9" s="25"/>
      <c r="WFK9" s="25"/>
      <c r="WFL9" s="25"/>
      <c r="WFM9" s="25"/>
      <c r="WFN9" s="25"/>
      <c r="WFO9" s="25"/>
      <c r="WFP9" s="25"/>
      <c r="WFQ9" s="25"/>
      <c r="WFR9" s="25"/>
      <c r="WFS9" s="25"/>
      <c r="WFT9" s="25"/>
      <c r="WFU9" s="25"/>
      <c r="WFV9" s="25"/>
      <c r="WFW9" s="25"/>
      <c r="WFX9" s="25"/>
      <c r="WFY9" s="25"/>
      <c r="WFZ9" s="25"/>
      <c r="WGA9" s="25"/>
      <c r="WGB9" s="25"/>
      <c r="WGC9" s="25"/>
      <c r="WGD9" s="25"/>
      <c r="WGE9" s="25"/>
      <c r="WGF9" s="25"/>
      <c r="WGG9" s="25"/>
      <c r="WGH9" s="25"/>
      <c r="WGI9" s="25"/>
      <c r="WGJ9" s="25"/>
      <c r="WGK9" s="25"/>
      <c r="WGL9" s="25"/>
      <c r="WGM9" s="25"/>
      <c r="WGN9" s="25"/>
      <c r="WGO9" s="25"/>
      <c r="WGP9" s="25"/>
      <c r="WGQ9" s="25"/>
      <c r="WGR9" s="25"/>
      <c r="WGS9" s="25"/>
      <c r="WGT9" s="25"/>
      <c r="WGU9" s="25"/>
      <c r="WGV9" s="25"/>
      <c r="WGW9" s="25"/>
      <c r="WGX9" s="25"/>
      <c r="WGY9" s="25"/>
      <c r="WGZ9" s="25"/>
      <c r="WHA9" s="25"/>
      <c r="WHB9" s="25"/>
      <c r="WHC9" s="25"/>
      <c r="WHD9" s="25"/>
      <c r="WHE9" s="25"/>
      <c r="WHF9" s="25"/>
      <c r="WHG9" s="25"/>
      <c r="WHH9" s="25"/>
      <c r="WHI9" s="25"/>
      <c r="WHJ9" s="25"/>
      <c r="WHK9" s="25"/>
      <c r="WHL9" s="25"/>
      <c r="WHM9" s="25"/>
      <c r="WHN9" s="25"/>
      <c r="WHO9" s="25"/>
      <c r="WHP9" s="25"/>
      <c r="WHQ9" s="25"/>
      <c r="WHR9" s="25"/>
      <c r="WHS9" s="25"/>
      <c r="WHT9" s="25"/>
      <c r="WHU9" s="25"/>
      <c r="WHV9" s="25"/>
      <c r="WHW9" s="25"/>
      <c r="WHX9" s="25"/>
      <c r="WHY9" s="25"/>
      <c r="WHZ9" s="25"/>
      <c r="WIA9" s="25"/>
      <c r="WIB9" s="25"/>
      <c r="WIC9" s="25"/>
      <c r="WID9" s="25"/>
      <c r="WIE9" s="25"/>
      <c r="WIF9" s="25"/>
      <c r="WIG9" s="25"/>
      <c r="WIH9" s="25"/>
      <c r="WII9" s="25"/>
      <c r="WIJ9" s="25"/>
      <c r="WIK9" s="25"/>
      <c r="WIL9" s="25"/>
      <c r="WIM9" s="25"/>
      <c r="WIN9" s="25"/>
      <c r="WIO9" s="25"/>
      <c r="WIP9" s="25"/>
      <c r="WIQ9" s="25"/>
      <c r="WIR9" s="25"/>
      <c r="WIS9" s="25"/>
      <c r="WIT9" s="25"/>
      <c r="WIU9" s="25"/>
      <c r="WIV9" s="25"/>
      <c r="WIW9" s="25"/>
      <c r="WIX9" s="25"/>
      <c r="WIY9" s="25"/>
      <c r="WIZ9" s="25"/>
      <c r="WJA9" s="25"/>
      <c r="WJB9" s="25"/>
      <c r="WJC9" s="25"/>
      <c r="WJD9" s="25"/>
      <c r="WJE9" s="25"/>
      <c r="WJF9" s="25"/>
      <c r="WJG9" s="25"/>
      <c r="WJH9" s="25"/>
      <c r="WJI9" s="25"/>
      <c r="WJJ9" s="25"/>
      <c r="WJK9" s="25"/>
      <c r="WJL9" s="25"/>
      <c r="WJM9" s="25"/>
      <c r="WJN9" s="25"/>
      <c r="WJO9" s="25"/>
      <c r="WJP9" s="25"/>
      <c r="WJQ9" s="25"/>
      <c r="WJR9" s="25"/>
      <c r="WJS9" s="25"/>
      <c r="WJT9" s="25"/>
      <c r="WJU9" s="25"/>
      <c r="WJV9" s="25"/>
      <c r="WJW9" s="25"/>
      <c r="WJX9" s="25"/>
      <c r="WJY9" s="25"/>
      <c r="WJZ9" s="25"/>
      <c r="WKA9" s="25"/>
      <c r="WKB9" s="25"/>
      <c r="WKC9" s="25"/>
      <c r="WKD9" s="25"/>
      <c r="WKE9" s="25"/>
      <c r="WKF9" s="25"/>
      <c r="WKG9" s="25"/>
      <c r="WKH9" s="25"/>
      <c r="WKI9" s="25"/>
      <c r="WKJ9" s="25"/>
      <c r="WKK9" s="25"/>
      <c r="WKL9" s="25"/>
      <c r="WKM9" s="25"/>
      <c r="WKN9" s="25"/>
      <c r="WKO9" s="25"/>
      <c r="WKP9" s="25"/>
      <c r="WKQ9" s="25"/>
      <c r="WKR9" s="25"/>
      <c r="WKS9" s="25"/>
      <c r="WKT9" s="25"/>
      <c r="WKU9" s="25"/>
      <c r="WKV9" s="25"/>
      <c r="WKW9" s="25"/>
      <c r="WKX9" s="25"/>
      <c r="WKY9" s="25"/>
      <c r="WKZ9" s="25"/>
      <c r="WLA9" s="25"/>
      <c r="WLB9" s="25"/>
      <c r="WLC9" s="25"/>
      <c r="WLD9" s="25"/>
      <c r="WLE9" s="25"/>
      <c r="WLF9" s="25"/>
      <c r="WLG9" s="25"/>
      <c r="WLH9" s="25"/>
      <c r="WLI9" s="25"/>
      <c r="WLJ9" s="25"/>
      <c r="WLK9" s="25"/>
      <c r="WLL9" s="25"/>
      <c r="WLM9" s="25"/>
      <c r="WLN9" s="25"/>
      <c r="WLO9" s="25"/>
      <c r="WLP9" s="25"/>
      <c r="WLQ9" s="25"/>
      <c r="WLR9" s="25"/>
      <c r="WLS9" s="25"/>
      <c r="WLT9" s="25"/>
      <c r="WLU9" s="25"/>
      <c r="WLV9" s="25"/>
      <c r="WLW9" s="25"/>
      <c r="WLX9" s="25"/>
      <c r="WLY9" s="25"/>
      <c r="WLZ9" s="25"/>
      <c r="WMA9" s="25"/>
      <c r="WMB9" s="25"/>
      <c r="WMC9" s="25"/>
      <c r="WMD9" s="25"/>
      <c r="WME9" s="25"/>
      <c r="WMF9" s="25"/>
      <c r="WMG9" s="25"/>
      <c r="WMH9" s="25"/>
      <c r="WMI9" s="25"/>
      <c r="WMJ9" s="25"/>
      <c r="WMK9" s="25"/>
      <c r="WML9" s="25"/>
      <c r="WMM9" s="25"/>
      <c r="WMN9" s="25"/>
      <c r="WMO9" s="25"/>
      <c r="WMP9" s="25"/>
      <c r="WMQ9" s="25"/>
      <c r="WMR9" s="25"/>
      <c r="WMS9" s="25"/>
      <c r="WMT9" s="25"/>
      <c r="WMU9" s="25"/>
      <c r="WMV9" s="25"/>
      <c r="WMW9" s="25"/>
      <c r="WMX9" s="25"/>
      <c r="WMY9" s="25"/>
      <c r="WMZ9" s="25"/>
      <c r="WNA9" s="25"/>
      <c r="WNB9" s="25"/>
      <c r="WNC9" s="25"/>
      <c r="WND9" s="25"/>
      <c r="WNE9" s="25"/>
      <c r="WNF9" s="25"/>
      <c r="WNG9" s="25"/>
      <c r="WNH9" s="25"/>
      <c r="WNI9" s="25"/>
      <c r="WNJ9" s="25"/>
      <c r="WNK9" s="25"/>
      <c r="WNL9" s="25"/>
      <c r="WNM9" s="25"/>
      <c r="WNN9" s="25"/>
      <c r="WNO9" s="25"/>
      <c r="WNP9" s="25"/>
      <c r="WNQ9" s="25"/>
      <c r="WNR9" s="25"/>
      <c r="WNS9" s="25"/>
      <c r="WNT9" s="25"/>
      <c r="WNU9" s="25"/>
      <c r="WNV9" s="25"/>
      <c r="WNW9" s="25"/>
      <c r="WNX9" s="25"/>
      <c r="WNY9" s="25"/>
      <c r="WNZ9" s="25"/>
      <c r="WOA9" s="25"/>
      <c r="WOB9" s="25"/>
      <c r="WOC9" s="25"/>
      <c r="WOD9" s="25"/>
      <c r="WOE9" s="25"/>
      <c r="WOF9" s="25"/>
      <c r="WOG9" s="25"/>
      <c r="WOH9" s="25"/>
      <c r="WOI9" s="25"/>
      <c r="WOJ9" s="25"/>
      <c r="WOK9" s="25"/>
      <c r="WOL9" s="25"/>
      <c r="WOM9" s="25"/>
      <c r="WON9" s="25"/>
      <c r="WOO9" s="25"/>
      <c r="WOP9" s="25"/>
      <c r="WOQ9" s="25"/>
      <c r="WOR9" s="25"/>
      <c r="WOS9" s="25"/>
      <c r="WOT9" s="25"/>
      <c r="WOU9" s="25"/>
      <c r="WOV9" s="25"/>
      <c r="WOW9" s="25"/>
      <c r="WOX9" s="25"/>
      <c r="WOY9" s="25"/>
      <c r="WOZ9" s="25"/>
      <c r="WPA9" s="25"/>
      <c r="WPB9" s="25"/>
      <c r="WPC9" s="25"/>
      <c r="WPD9" s="25"/>
      <c r="WPE9" s="25"/>
      <c r="WPF9" s="25"/>
      <c r="WPG9" s="25"/>
      <c r="WPH9" s="25"/>
      <c r="WPI9" s="25"/>
      <c r="WPJ9" s="25"/>
      <c r="WPK9" s="25"/>
      <c r="WPL9" s="25"/>
      <c r="WPM9" s="25"/>
      <c r="WPN9" s="25"/>
      <c r="WPO9" s="25"/>
      <c r="WPP9" s="25"/>
      <c r="WPQ9" s="25"/>
      <c r="WPR9" s="25"/>
      <c r="WPS9" s="25"/>
      <c r="WPT9" s="25"/>
      <c r="WPU9" s="25"/>
      <c r="WPV9" s="25"/>
      <c r="WPW9" s="25"/>
      <c r="WPX9" s="25"/>
      <c r="WPY9" s="25"/>
      <c r="WPZ9" s="25"/>
      <c r="WQA9" s="25"/>
      <c r="WQB9" s="25"/>
      <c r="WQC9" s="25"/>
      <c r="WQD9" s="25"/>
      <c r="WQE9" s="25"/>
      <c r="WQF9" s="25"/>
      <c r="WQG9" s="25"/>
      <c r="WQH9" s="25"/>
      <c r="WQI9" s="25"/>
      <c r="WQJ9" s="25"/>
      <c r="WQK9" s="25"/>
      <c r="WQL9" s="25"/>
      <c r="WQM9" s="25"/>
      <c r="WQN9" s="25"/>
      <c r="WQO9" s="25"/>
      <c r="WQP9" s="25"/>
      <c r="WQQ9" s="25"/>
      <c r="WQR9" s="25"/>
      <c r="WQS9" s="25"/>
      <c r="WQT9" s="25"/>
      <c r="WQU9" s="25"/>
      <c r="WQV9" s="25"/>
      <c r="WQW9" s="25"/>
      <c r="WQX9" s="25"/>
      <c r="WQY9" s="25"/>
      <c r="WQZ9" s="25"/>
      <c r="WRA9" s="25"/>
      <c r="WRB9" s="25"/>
      <c r="WRC9" s="25"/>
      <c r="WRD9" s="25"/>
      <c r="WRE9" s="25"/>
      <c r="WRF9" s="25"/>
      <c r="WRG9" s="25"/>
      <c r="WRH9" s="25"/>
      <c r="WRI9" s="25"/>
      <c r="WRJ9" s="25"/>
      <c r="WRK9" s="25"/>
      <c r="WRL9" s="25"/>
      <c r="WRM9" s="25"/>
      <c r="WRN9" s="25"/>
      <c r="WRO9" s="25"/>
      <c r="WRP9" s="25"/>
      <c r="WRQ9" s="25"/>
      <c r="WRR9" s="25"/>
      <c r="WRS9" s="25"/>
      <c r="WRT9" s="25"/>
      <c r="WRU9" s="25"/>
      <c r="WRV9" s="25"/>
      <c r="WRW9" s="25"/>
      <c r="WRX9" s="25"/>
      <c r="WRY9" s="25"/>
      <c r="WRZ9" s="25"/>
      <c r="WSA9" s="25"/>
      <c r="WSB9" s="25"/>
      <c r="WSC9" s="25"/>
      <c r="WSD9" s="25"/>
      <c r="WSE9" s="25"/>
      <c r="WSF9" s="25"/>
      <c r="WSG9" s="25"/>
      <c r="WSH9" s="25"/>
      <c r="WSI9" s="25"/>
      <c r="WSJ9" s="25"/>
      <c r="WSK9" s="25"/>
      <c r="WSL9" s="25"/>
      <c r="WSM9" s="25"/>
      <c r="WSN9" s="25"/>
      <c r="WSO9" s="25"/>
      <c r="WSP9" s="25"/>
      <c r="WSQ9" s="25"/>
      <c r="WSR9" s="25"/>
      <c r="WSS9" s="25"/>
      <c r="WST9" s="25"/>
      <c r="WSU9" s="25"/>
      <c r="WSV9" s="25"/>
      <c r="WSW9" s="25"/>
      <c r="WSX9" s="25"/>
      <c r="WSY9" s="25"/>
      <c r="WSZ9" s="25"/>
      <c r="WTA9" s="25"/>
      <c r="WTB9" s="25"/>
      <c r="WTC9" s="25"/>
      <c r="WTD9" s="25"/>
      <c r="WTE9" s="25"/>
      <c r="WTF9" s="25"/>
      <c r="WTG9" s="25"/>
      <c r="WTH9" s="25"/>
      <c r="WTI9" s="25"/>
      <c r="WTJ9" s="25"/>
      <c r="WTK9" s="25"/>
      <c r="WTL9" s="25"/>
      <c r="WTM9" s="25"/>
      <c r="WTN9" s="25"/>
      <c r="WTO9" s="25"/>
      <c r="WTP9" s="25"/>
      <c r="WTQ9" s="25"/>
      <c r="WTR9" s="25"/>
      <c r="WTS9" s="25"/>
      <c r="WTT9" s="25"/>
      <c r="WTU9" s="25"/>
      <c r="WTV9" s="25"/>
      <c r="WTW9" s="25"/>
      <c r="WTX9" s="25"/>
      <c r="WTY9" s="25"/>
      <c r="WTZ9" s="25"/>
      <c r="WUA9" s="25"/>
      <c r="WUB9" s="25"/>
      <c r="WUC9" s="25"/>
      <c r="WUD9" s="25"/>
      <c r="WUE9" s="25"/>
      <c r="WUF9" s="25"/>
      <c r="WUG9" s="25"/>
      <c r="WUH9" s="25"/>
      <c r="WUI9" s="25"/>
      <c r="WUJ9" s="25"/>
      <c r="WUK9" s="25"/>
      <c r="WUL9" s="25"/>
      <c r="WUM9" s="25"/>
      <c r="WUN9" s="25"/>
      <c r="WUO9" s="25"/>
      <c r="WUP9" s="25"/>
      <c r="WUQ9" s="25"/>
      <c r="WUR9" s="25"/>
      <c r="WUS9" s="25"/>
      <c r="WUT9" s="25"/>
      <c r="WUU9" s="25"/>
      <c r="WUV9" s="25"/>
      <c r="WUW9" s="25"/>
      <c r="WUX9" s="25"/>
      <c r="WUY9" s="25"/>
      <c r="WUZ9" s="25"/>
      <c r="WVA9" s="25"/>
      <c r="WVB9" s="25"/>
      <c r="WVC9" s="25"/>
      <c r="WVD9" s="25"/>
      <c r="WVE9" s="25"/>
      <c r="WVF9" s="25"/>
      <c r="WVG9" s="25"/>
      <c r="WVH9" s="25"/>
      <c r="WVI9" s="25"/>
      <c r="WVJ9" s="25"/>
      <c r="WVK9" s="25"/>
      <c r="WVL9" s="25"/>
      <c r="WVM9" s="25"/>
      <c r="WVN9" s="25"/>
      <c r="WVO9" s="25"/>
      <c r="WVP9" s="25"/>
      <c r="WVQ9" s="25"/>
      <c r="WVR9" s="25"/>
      <c r="WVS9" s="25"/>
      <c r="WVT9" s="25"/>
      <c r="WVU9" s="25"/>
      <c r="WVV9" s="25"/>
      <c r="WVW9" s="25"/>
      <c r="WVX9" s="25"/>
      <c r="WVY9" s="25"/>
      <c r="WVZ9" s="25"/>
      <c r="WWA9" s="25"/>
      <c r="WWB9" s="25"/>
      <c r="WWC9" s="25"/>
      <c r="WWD9" s="25"/>
      <c r="WWE9" s="25"/>
      <c r="WWF9" s="25"/>
      <c r="WWG9" s="25"/>
      <c r="WWH9" s="25"/>
      <c r="WWI9" s="25"/>
      <c r="WWJ9" s="25"/>
      <c r="WWK9" s="25"/>
      <c r="WWL9" s="25"/>
      <c r="WWM9" s="25"/>
      <c r="WWN9" s="25"/>
      <c r="WWO9" s="25"/>
      <c r="WWP9" s="25"/>
      <c r="WWQ9" s="25"/>
      <c r="WWR9" s="25"/>
      <c r="WWS9" s="25"/>
      <c r="WWT9" s="25"/>
      <c r="WWU9" s="25"/>
      <c r="WWV9" s="25"/>
      <c r="WWW9" s="25"/>
      <c r="WWX9" s="25"/>
      <c r="WWY9" s="25"/>
      <c r="WWZ9" s="25"/>
      <c r="WXA9" s="25"/>
      <c r="WXB9" s="25"/>
      <c r="WXC9" s="25"/>
      <c r="WXD9" s="25"/>
      <c r="WXE9" s="25"/>
      <c r="WXF9" s="25"/>
      <c r="WXG9" s="25"/>
      <c r="WXH9" s="25"/>
      <c r="WXI9" s="25"/>
      <c r="WXJ9" s="25"/>
      <c r="WXK9" s="25"/>
      <c r="WXL9" s="25"/>
      <c r="WXM9" s="25"/>
      <c r="WXN9" s="25"/>
      <c r="WXO9" s="25"/>
      <c r="WXP9" s="25"/>
      <c r="WXQ9" s="25"/>
      <c r="WXR9" s="25"/>
      <c r="WXS9" s="25"/>
      <c r="WXT9" s="25"/>
      <c r="WXU9" s="25"/>
      <c r="WXV9" s="25"/>
      <c r="WXW9" s="25"/>
      <c r="WXX9" s="25"/>
      <c r="WXY9" s="25"/>
      <c r="WXZ9" s="25"/>
      <c r="WYA9" s="25"/>
      <c r="WYB9" s="25"/>
      <c r="WYC9" s="25"/>
      <c r="WYD9" s="25"/>
      <c r="WYE9" s="25"/>
      <c r="WYF9" s="25"/>
      <c r="WYG9" s="25"/>
      <c r="WYH9" s="25"/>
      <c r="WYI9" s="25"/>
      <c r="WYJ9" s="25"/>
      <c r="WYK9" s="25"/>
      <c r="WYL9" s="25"/>
      <c r="WYM9" s="25"/>
      <c r="WYN9" s="25"/>
      <c r="WYO9" s="25"/>
      <c r="WYP9" s="25"/>
      <c r="WYQ9" s="25"/>
      <c r="WYR9" s="25"/>
      <c r="WYS9" s="25"/>
      <c r="WYT9" s="25"/>
      <c r="WYU9" s="25"/>
      <c r="WYV9" s="25"/>
      <c r="WYW9" s="25"/>
      <c r="WYX9" s="25"/>
      <c r="WYY9" s="25"/>
      <c r="WYZ9" s="25"/>
      <c r="WZA9" s="25"/>
      <c r="WZB9" s="25"/>
      <c r="WZC9" s="25"/>
      <c r="WZD9" s="25"/>
      <c r="WZE9" s="25"/>
      <c r="WZF9" s="25"/>
      <c r="WZG9" s="25"/>
      <c r="WZH9" s="25"/>
      <c r="WZI9" s="25"/>
      <c r="WZJ9" s="25"/>
      <c r="WZK9" s="25"/>
      <c r="WZL9" s="25"/>
      <c r="WZM9" s="25"/>
      <c r="WZN9" s="25"/>
      <c r="WZO9" s="25"/>
      <c r="WZP9" s="25"/>
      <c r="WZQ9" s="25"/>
      <c r="WZR9" s="25"/>
      <c r="WZS9" s="25"/>
      <c r="WZT9" s="25"/>
      <c r="WZU9" s="25"/>
      <c r="WZV9" s="25"/>
      <c r="WZW9" s="25"/>
      <c r="WZX9" s="25"/>
      <c r="WZY9" s="25"/>
      <c r="WZZ9" s="25"/>
      <c r="XAA9" s="25"/>
      <c r="XAB9" s="25"/>
      <c r="XAC9" s="25"/>
      <c r="XAD9" s="25"/>
      <c r="XAE9" s="25"/>
      <c r="XAF9" s="25"/>
      <c r="XAG9" s="25"/>
      <c r="XAH9" s="25"/>
      <c r="XAI9" s="25"/>
      <c r="XAJ9" s="25"/>
      <c r="XAK9" s="25"/>
      <c r="XAL9" s="25"/>
      <c r="XAM9" s="25"/>
      <c r="XAN9" s="25"/>
      <c r="XAO9" s="25"/>
      <c r="XAP9" s="25"/>
      <c r="XAQ9" s="25"/>
      <c r="XAR9" s="25"/>
      <c r="XAS9" s="25"/>
      <c r="XAT9" s="25"/>
      <c r="XAU9" s="25"/>
      <c r="XAV9" s="25"/>
      <c r="XAW9" s="25"/>
      <c r="XAX9" s="25"/>
      <c r="XAY9" s="25"/>
      <c r="XAZ9" s="25"/>
      <c r="XBA9" s="25"/>
      <c r="XBB9" s="25"/>
      <c r="XBC9" s="25"/>
      <c r="XBD9" s="25"/>
      <c r="XBE9" s="25"/>
      <c r="XBF9" s="25"/>
      <c r="XBG9" s="25"/>
      <c r="XBH9" s="25"/>
      <c r="XBI9" s="25"/>
      <c r="XBJ9" s="25"/>
      <c r="XBK9" s="25"/>
      <c r="XBL9" s="25"/>
      <c r="XBM9" s="25"/>
      <c r="XBN9" s="25"/>
      <c r="XBO9" s="25"/>
      <c r="XBP9" s="25"/>
      <c r="XBQ9" s="25"/>
      <c r="XBR9" s="25"/>
      <c r="XBS9" s="25"/>
      <c r="XBT9" s="25"/>
      <c r="XBU9" s="25"/>
      <c r="XBV9" s="25"/>
      <c r="XBW9" s="25"/>
      <c r="XBX9" s="25"/>
      <c r="XBY9" s="25"/>
      <c r="XBZ9" s="25"/>
      <c r="XCA9" s="25"/>
      <c r="XCB9" s="25"/>
      <c r="XCC9" s="25"/>
      <c r="XCD9" s="25"/>
      <c r="XCE9" s="25"/>
      <c r="XCF9" s="25"/>
      <c r="XCG9" s="25"/>
      <c r="XCH9" s="25"/>
      <c r="XCI9" s="25"/>
      <c r="XCJ9" s="25"/>
      <c r="XCK9" s="25"/>
      <c r="XCL9" s="25"/>
      <c r="XCM9" s="25"/>
      <c r="XCN9" s="25"/>
      <c r="XCO9" s="25"/>
      <c r="XCP9" s="25"/>
      <c r="XCQ9" s="25"/>
      <c r="XCR9" s="25"/>
      <c r="XCS9" s="25"/>
      <c r="XCT9" s="25"/>
      <c r="XCU9" s="25"/>
      <c r="XCV9" s="25"/>
      <c r="XCW9" s="25"/>
      <c r="XCX9" s="25"/>
      <c r="XCY9" s="25"/>
      <c r="XCZ9" s="25"/>
      <c r="XDA9" s="25"/>
      <c r="XDB9" s="25"/>
      <c r="XDC9" s="25"/>
      <c r="XDD9" s="25"/>
      <c r="XDE9" s="25"/>
      <c r="XDF9" s="25"/>
      <c r="XDG9" s="25"/>
      <c r="XDH9" s="25"/>
      <c r="XDI9" s="25"/>
      <c r="XDJ9" s="25"/>
      <c r="XDK9" s="25"/>
      <c r="XDL9" s="25"/>
      <c r="XDM9" s="25"/>
      <c r="XDN9" s="25"/>
      <c r="XDO9" s="25"/>
      <c r="XDP9" s="25"/>
      <c r="XDQ9" s="25"/>
      <c r="XDR9" s="25"/>
      <c r="XDS9" s="25"/>
      <c r="XDT9" s="25"/>
      <c r="XDU9" s="25"/>
      <c r="XDV9" s="25"/>
      <c r="XDW9" s="25"/>
      <c r="XDX9" s="25"/>
      <c r="XDY9" s="25"/>
    </row>
    <row r="10" spans="1:16353" s="33" customFormat="1" ht="16.5" customHeight="1" x14ac:dyDescent="0.25">
      <c r="A10" s="43" t="s">
        <v>19</v>
      </c>
      <c r="B10" s="28"/>
      <c r="C10" s="109"/>
      <c r="D10" s="29">
        <v>707009</v>
      </c>
      <c r="E10" s="22"/>
      <c r="F10" s="23"/>
      <c r="G10" s="32" t="s">
        <v>53</v>
      </c>
      <c r="H10" s="126">
        <v>0.13</v>
      </c>
      <c r="I10" s="127">
        <v>0.63</v>
      </c>
      <c r="J10" s="127">
        <v>0.05</v>
      </c>
      <c r="K10" s="128">
        <v>0.01</v>
      </c>
      <c r="L10" s="128">
        <v>7.0000000000000007E-2</v>
      </c>
      <c r="M10" s="129">
        <v>0.04</v>
      </c>
      <c r="N10" s="130">
        <v>7.0000000000000007E-2</v>
      </c>
      <c r="O10" s="131">
        <f t="shared" si="1"/>
        <v>1.0000000000000002</v>
      </c>
      <c r="P10" s="73">
        <v>42958</v>
      </c>
      <c r="Q10" s="74" t="s">
        <v>3</v>
      </c>
      <c r="R10" s="74" t="s">
        <v>64</v>
      </c>
      <c r="S10" s="75" t="s">
        <v>22</v>
      </c>
      <c r="T10" s="93" t="s">
        <v>173</v>
      </c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24"/>
      <c r="CB10" s="24"/>
      <c r="CC10" s="24"/>
      <c r="CD10" s="24"/>
      <c r="CE10" s="24"/>
      <c r="CF10" s="24"/>
      <c r="CG10" s="24"/>
      <c r="CH10" s="24"/>
      <c r="CI10" s="24"/>
      <c r="CJ10" s="24"/>
      <c r="CK10" s="24"/>
      <c r="CL10" s="24"/>
      <c r="CM10" s="24"/>
      <c r="CN10" s="24"/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  <c r="DC10" s="24"/>
      <c r="DD10" s="24"/>
      <c r="DE10" s="24"/>
      <c r="DF10" s="24"/>
      <c r="DG10" s="24"/>
      <c r="DH10" s="24"/>
      <c r="DI10" s="24"/>
      <c r="DJ10" s="24"/>
      <c r="DK10" s="24"/>
      <c r="DL10" s="24"/>
      <c r="DM10" s="24"/>
      <c r="DN10" s="24"/>
      <c r="DO10" s="24"/>
      <c r="DP10" s="24"/>
      <c r="DQ10" s="24"/>
      <c r="DR10" s="24"/>
      <c r="DS10" s="24"/>
      <c r="DT10" s="24"/>
      <c r="DU10" s="24"/>
      <c r="DV10" s="24"/>
      <c r="DW10" s="24"/>
      <c r="DX10" s="24"/>
      <c r="DY10" s="24"/>
      <c r="DZ10" s="24"/>
      <c r="EA10" s="24"/>
      <c r="EB10" s="24"/>
      <c r="EC10" s="24"/>
      <c r="ED10" s="24"/>
      <c r="EE10" s="24"/>
      <c r="EF10" s="24"/>
      <c r="EG10" s="24"/>
      <c r="EH10" s="24"/>
      <c r="EI10" s="24"/>
      <c r="EJ10" s="24"/>
      <c r="EK10" s="24"/>
      <c r="EL10" s="24"/>
      <c r="EM10" s="24"/>
      <c r="EN10" s="24"/>
      <c r="EO10" s="24"/>
      <c r="EP10" s="24"/>
      <c r="EQ10" s="24"/>
      <c r="ER10" s="24"/>
      <c r="ES10" s="24"/>
      <c r="ET10" s="24"/>
      <c r="EU10" s="24"/>
      <c r="EV10" s="24"/>
      <c r="EW10" s="24"/>
      <c r="EX10" s="24"/>
      <c r="EY10" s="24"/>
      <c r="EZ10" s="24"/>
      <c r="FA10" s="24"/>
      <c r="FB10" s="24"/>
      <c r="FC10" s="24"/>
      <c r="FD10" s="24"/>
      <c r="FE10" s="24"/>
      <c r="FF10" s="24"/>
      <c r="FG10" s="24"/>
      <c r="FH10" s="24"/>
      <c r="FI10" s="24"/>
      <c r="FJ10" s="24"/>
      <c r="FK10" s="24"/>
      <c r="FL10" s="24"/>
      <c r="FM10" s="24"/>
      <c r="FN10" s="24"/>
      <c r="FO10" s="24"/>
      <c r="FP10" s="24"/>
      <c r="FQ10" s="24"/>
      <c r="FR10" s="24"/>
      <c r="FS10" s="24"/>
      <c r="FT10" s="24"/>
      <c r="FU10" s="24"/>
      <c r="FV10" s="24"/>
      <c r="FW10" s="24"/>
      <c r="FX10" s="24"/>
      <c r="FY10" s="24"/>
      <c r="FZ10" s="24"/>
      <c r="GA10" s="24"/>
      <c r="GB10" s="24"/>
      <c r="GC10" s="24"/>
      <c r="GD10" s="24"/>
      <c r="GE10" s="24"/>
      <c r="GF10" s="24"/>
      <c r="GG10" s="24"/>
      <c r="GH10" s="24"/>
      <c r="GI10" s="24"/>
      <c r="GJ10" s="24"/>
      <c r="GK10" s="24"/>
      <c r="GL10" s="24"/>
      <c r="GM10" s="24"/>
      <c r="GN10" s="24"/>
      <c r="GO10" s="24"/>
      <c r="GP10" s="24"/>
      <c r="GQ10" s="24"/>
      <c r="GR10" s="24"/>
      <c r="GS10" s="24"/>
      <c r="GT10" s="24"/>
      <c r="GU10" s="24"/>
      <c r="GV10" s="24"/>
      <c r="GW10" s="24"/>
      <c r="GX10" s="24"/>
      <c r="GY10" s="24"/>
      <c r="GZ10" s="24"/>
      <c r="HA10" s="24"/>
      <c r="HB10" s="24"/>
      <c r="HC10" s="24"/>
      <c r="HD10" s="24"/>
      <c r="HE10" s="24"/>
      <c r="HF10" s="24"/>
      <c r="HG10" s="24"/>
      <c r="HH10" s="24"/>
      <c r="HI10" s="24"/>
      <c r="HJ10" s="24"/>
      <c r="HK10" s="24"/>
      <c r="HL10" s="24"/>
      <c r="HM10" s="24"/>
      <c r="HN10" s="24"/>
      <c r="HO10" s="24"/>
      <c r="HP10" s="24"/>
      <c r="HQ10" s="24"/>
      <c r="HR10" s="24"/>
      <c r="HS10" s="24"/>
      <c r="HT10" s="24"/>
      <c r="HU10" s="24"/>
      <c r="HV10" s="24"/>
      <c r="HW10" s="24"/>
      <c r="HX10" s="24"/>
      <c r="HY10" s="24"/>
      <c r="HZ10" s="24"/>
      <c r="IA10" s="24"/>
      <c r="IB10" s="24"/>
      <c r="IC10" s="24"/>
      <c r="ID10" s="24"/>
      <c r="IE10" s="24"/>
      <c r="IF10" s="24"/>
      <c r="IG10" s="24"/>
      <c r="IH10" s="24"/>
      <c r="II10" s="24"/>
      <c r="IJ10" s="24"/>
      <c r="IK10" s="24"/>
      <c r="IL10" s="24"/>
      <c r="IM10" s="24"/>
      <c r="IN10" s="24"/>
      <c r="IO10" s="24"/>
      <c r="IP10" s="24"/>
      <c r="IQ10" s="24"/>
      <c r="IR10" s="24"/>
      <c r="IS10" s="24"/>
      <c r="IT10" s="24"/>
      <c r="IU10" s="24"/>
      <c r="IV10" s="24"/>
      <c r="IW10" s="24"/>
      <c r="IX10" s="24"/>
      <c r="IY10" s="24"/>
      <c r="IZ10" s="24"/>
      <c r="JA10" s="24"/>
      <c r="JB10" s="24"/>
      <c r="JC10" s="24"/>
      <c r="JD10" s="24"/>
      <c r="JE10" s="24"/>
      <c r="JF10" s="24"/>
      <c r="JG10" s="24"/>
      <c r="JH10" s="24"/>
      <c r="JI10" s="24"/>
      <c r="JJ10" s="24"/>
      <c r="JK10" s="24"/>
      <c r="JL10" s="24"/>
      <c r="JM10" s="24"/>
      <c r="JN10" s="24"/>
      <c r="JO10" s="24"/>
      <c r="JP10" s="24"/>
      <c r="JQ10" s="24"/>
      <c r="JR10" s="24"/>
      <c r="JS10" s="24"/>
      <c r="JT10" s="24"/>
      <c r="JU10" s="24"/>
      <c r="JV10" s="24"/>
      <c r="JW10" s="24"/>
      <c r="JX10" s="24"/>
      <c r="JY10" s="24"/>
      <c r="JZ10" s="24"/>
      <c r="KA10" s="24"/>
      <c r="KB10" s="24"/>
      <c r="KC10" s="24"/>
      <c r="KD10" s="24"/>
      <c r="KE10" s="24"/>
      <c r="KF10" s="24"/>
      <c r="KG10" s="24"/>
      <c r="KH10" s="24"/>
      <c r="KI10" s="24"/>
      <c r="KJ10" s="24"/>
      <c r="KK10" s="24"/>
      <c r="KL10" s="24"/>
      <c r="KM10" s="24"/>
      <c r="KN10" s="24"/>
      <c r="KO10" s="24"/>
      <c r="KP10" s="24"/>
      <c r="KQ10" s="24"/>
      <c r="KR10" s="24"/>
      <c r="KS10" s="24"/>
      <c r="KT10" s="24"/>
      <c r="KU10" s="24"/>
      <c r="KV10" s="24"/>
      <c r="KW10" s="24"/>
      <c r="KX10" s="24"/>
      <c r="KY10" s="24"/>
      <c r="KZ10" s="24"/>
      <c r="LA10" s="24"/>
      <c r="LB10" s="24"/>
      <c r="LC10" s="24"/>
      <c r="LD10" s="24"/>
      <c r="LE10" s="24"/>
      <c r="LF10" s="24"/>
      <c r="LG10" s="24"/>
      <c r="LH10" s="24"/>
      <c r="LI10" s="24"/>
      <c r="LJ10" s="24"/>
      <c r="LK10" s="24"/>
      <c r="LL10" s="24"/>
      <c r="LM10" s="24"/>
      <c r="LN10" s="24"/>
      <c r="LO10" s="24"/>
      <c r="LP10" s="24"/>
      <c r="LQ10" s="24"/>
      <c r="LR10" s="24"/>
      <c r="LS10" s="24"/>
      <c r="LT10" s="24"/>
      <c r="LU10" s="24"/>
      <c r="LV10" s="24"/>
      <c r="LW10" s="24"/>
      <c r="LX10" s="24"/>
      <c r="LY10" s="24"/>
      <c r="LZ10" s="24"/>
      <c r="MA10" s="24"/>
      <c r="MB10" s="24"/>
      <c r="MC10" s="24"/>
      <c r="MD10" s="24"/>
      <c r="ME10" s="24"/>
      <c r="MF10" s="24"/>
      <c r="MG10" s="24"/>
      <c r="MH10" s="24"/>
      <c r="MI10" s="24"/>
      <c r="MJ10" s="24"/>
      <c r="MK10" s="24"/>
      <c r="ML10" s="24"/>
      <c r="MM10" s="24"/>
      <c r="MN10" s="24"/>
      <c r="MO10" s="24"/>
      <c r="MP10" s="24"/>
      <c r="MQ10" s="24"/>
      <c r="MR10" s="24"/>
      <c r="MS10" s="24"/>
      <c r="MT10" s="24"/>
      <c r="MU10" s="24"/>
      <c r="MV10" s="24"/>
      <c r="MW10" s="24"/>
      <c r="MX10" s="24"/>
      <c r="MY10" s="24"/>
      <c r="MZ10" s="24"/>
      <c r="NA10" s="24"/>
      <c r="NB10" s="24"/>
      <c r="NC10" s="24"/>
      <c r="ND10" s="24"/>
      <c r="NE10" s="24"/>
      <c r="NF10" s="24"/>
      <c r="NG10" s="24"/>
      <c r="NH10" s="24"/>
      <c r="NI10" s="24"/>
      <c r="NJ10" s="24"/>
      <c r="NK10" s="24"/>
      <c r="NL10" s="24"/>
      <c r="NM10" s="24"/>
      <c r="NN10" s="24"/>
      <c r="NO10" s="24"/>
      <c r="NP10" s="24"/>
      <c r="NQ10" s="24"/>
      <c r="NR10" s="24"/>
      <c r="NS10" s="24"/>
      <c r="NT10" s="24"/>
      <c r="NU10" s="24"/>
      <c r="NV10" s="24"/>
      <c r="NW10" s="24"/>
      <c r="NX10" s="24"/>
      <c r="NY10" s="24"/>
      <c r="NZ10" s="24"/>
      <c r="OA10" s="24"/>
      <c r="OB10" s="24"/>
      <c r="OC10" s="24"/>
      <c r="OD10" s="24"/>
      <c r="OE10" s="24"/>
      <c r="OF10" s="24"/>
      <c r="OG10" s="24"/>
      <c r="OH10" s="24"/>
      <c r="OI10" s="24"/>
      <c r="OJ10" s="24"/>
      <c r="OK10" s="24"/>
      <c r="OL10" s="24"/>
      <c r="OM10" s="24"/>
      <c r="ON10" s="24"/>
      <c r="OO10" s="24"/>
      <c r="OP10" s="24"/>
      <c r="OQ10" s="24"/>
      <c r="OR10" s="24"/>
      <c r="OS10" s="24"/>
      <c r="OT10" s="24"/>
      <c r="OU10" s="24"/>
      <c r="OV10" s="24"/>
      <c r="OW10" s="24"/>
      <c r="OX10" s="24"/>
      <c r="OY10" s="24"/>
      <c r="OZ10" s="24"/>
      <c r="PA10" s="24"/>
      <c r="PB10" s="24"/>
      <c r="PC10" s="24"/>
      <c r="PD10" s="24"/>
      <c r="PE10" s="24"/>
      <c r="PF10" s="24"/>
      <c r="PG10" s="24"/>
      <c r="PH10" s="24"/>
      <c r="PI10" s="24"/>
      <c r="PJ10" s="24"/>
      <c r="PK10" s="24"/>
      <c r="PL10" s="24"/>
      <c r="PM10" s="24"/>
      <c r="PN10" s="24"/>
      <c r="PO10" s="24"/>
      <c r="PP10" s="24"/>
      <c r="PQ10" s="24"/>
      <c r="PR10" s="24"/>
      <c r="PS10" s="24"/>
      <c r="PT10" s="24"/>
      <c r="PU10" s="24"/>
      <c r="PV10" s="24"/>
      <c r="PW10" s="24"/>
      <c r="PX10" s="24"/>
      <c r="PY10" s="24"/>
      <c r="PZ10" s="24"/>
      <c r="QA10" s="24"/>
      <c r="QB10" s="24"/>
      <c r="QC10" s="24"/>
      <c r="QD10" s="24"/>
      <c r="QE10" s="24"/>
      <c r="QF10" s="24"/>
      <c r="QG10" s="24"/>
      <c r="QH10" s="24"/>
      <c r="QI10" s="24"/>
      <c r="QJ10" s="24"/>
      <c r="QK10" s="24"/>
      <c r="QL10" s="24"/>
      <c r="QM10" s="24"/>
      <c r="QN10" s="24"/>
      <c r="QO10" s="24"/>
      <c r="QP10" s="24"/>
      <c r="QQ10" s="24"/>
      <c r="QR10" s="24"/>
      <c r="QS10" s="24"/>
      <c r="QT10" s="24"/>
      <c r="QU10" s="24"/>
      <c r="QV10" s="24"/>
      <c r="QW10" s="24"/>
      <c r="QX10" s="24"/>
      <c r="QY10" s="24"/>
      <c r="QZ10" s="24"/>
      <c r="RA10" s="24"/>
      <c r="RB10" s="24"/>
      <c r="RC10" s="24"/>
      <c r="RD10" s="24"/>
      <c r="RE10" s="24"/>
      <c r="RF10" s="24"/>
      <c r="RG10" s="24"/>
      <c r="RH10" s="24"/>
      <c r="RI10" s="24"/>
      <c r="RJ10" s="24"/>
      <c r="RK10" s="24"/>
      <c r="RL10" s="24"/>
      <c r="RM10" s="24"/>
      <c r="RN10" s="24"/>
      <c r="RO10" s="24"/>
      <c r="RP10" s="24"/>
      <c r="RQ10" s="24"/>
      <c r="RR10" s="24"/>
      <c r="RS10" s="24"/>
      <c r="RT10" s="24"/>
      <c r="RU10" s="24"/>
      <c r="RV10" s="24"/>
      <c r="RW10" s="24"/>
      <c r="RX10" s="24"/>
      <c r="RY10" s="24"/>
      <c r="RZ10" s="24"/>
      <c r="SA10" s="24"/>
      <c r="SB10" s="24"/>
      <c r="SC10" s="24"/>
      <c r="SD10" s="24"/>
      <c r="SE10" s="24"/>
      <c r="SF10" s="24"/>
      <c r="SG10" s="24"/>
      <c r="SH10" s="24"/>
      <c r="SI10" s="24"/>
      <c r="SJ10" s="24"/>
      <c r="SK10" s="24"/>
      <c r="SL10" s="24"/>
      <c r="SM10" s="24"/>
      <c r="SN10" s="24"/>
      <c r="SO10" s="24"/>
      <c r="SP10" s="24"/>
      <c r="SQ10" s="24"/>
      <c r="SR10" s="24"/>
      <c r="SS10" s="24"/>
      <c r="ST10" s="24"/>
      <c r="SU10" s="24"/>
      <c r="SV10" s="24"/>
      <c r="SW10" s="24"/>
      <c r="SX10" s="24"/>
      <c r="SY10" s="24"/>
      <c r="SZ10" s="24"/>
      <c r="TA10" s="24"/>
      <c r="TB10" s="24"/>
      <c r="TC10" s="24"/>
      <c r="TD10" s="24"/>
      <c r="TE10" s="24"/>
      <c r="TF10" s="24"/>
      <c r="TG10" s="24"/>
      <c r="TH10" s="24"/>
      <c r="TI10" s="24"/>
      <c r="TJ10" s="24"/>
      <c r="TK10" s="24"/>
      <c r="TL10" s="24"/>
      <c r="TM10" s="24"/>
      <c r="TN10" s="24"/>
      <c r="TO10" s="24"/>
      <c r="TP10" s="24"/>
      <c r="TQ10" s="24"/>
      <c r="TR10" s="24"/>
      <c r="TS10" s="24"/>
      <c r="TT10" s="24"/>
      <c r="TU10" s="24"/>
      <c r="TV10" s="24"/>
      <c r="TW10" s="24"/>
      <c r="TX10" s="24"/>
      <c r="TY10" s="24"/>
      <c r="TZ10" s="24"/>
      <c r="UA10" s="24"/>
      <c r="UB10" s="24"/>
      <c r="UC10" s="24"/>
      <c r="UD10" s="24"/>
      <c r="UE10" s="24"/>
      <c r="UF10" s="24"/>
      <c r="UG10" s="24"/>
      <c r="UH10" s="24"/>
      <c r="UI10" s="24"/>
      <c r="UJ10" s="24"/>
      <c r="UK10" s="24"/>
      <c r="UL10" s="24"/>
      <c r="UM10" s="24"/>
      <c r="UN10" s="24"/>
      <c r="UO10" s="24"/>
      <c r="UP10" s="24"/>
      <c r="UQ10" s="24"/>
      <c r="UR10" s="24"/>
      <c r="US10" s="24"/>
      <c r="UT10" s="24"/>
      <c r="UU10" s="24"/>
      <c r="UV10" s="24"/>
      <c r="UW10" s="24"/>
      <c r="UX10" s="24"/>
      <c r="UY10" s="24"/>
      <c r="UZ10" s="24"/>
      <c r="VA10" s="24"/>
      <c r="VB10" s="24"/>
      <c r="VC10" s="24"/>
      <c r="VD10" s="24"/>
      <c r="VE10" s="24"/>
      <c r="VF10" s="24"/>
      <c r="VG10" s="24"/>
      <c r="VH10" s="24"/>
      <c r="VI10" s="24"/>
      <c r="VJ10" s="24"/>
      <c r="VK10" s="24"/>
      <c r="VL10" s="24"/>
      <c r="VM10" s="24"/>
      <c r="VN10" s="24"/>
      <c r="VO10" s="24"/>
      <c r="VP10" s="24"/>
      <c r="VQ10" s="24"/>
      <c r="VR10" s="24"/>
      <c r="VS10" s="24"/>
      <c r="VT10" s="24"/>
      <c r="VU10" s="24"/>
      <c r="VV10" s="24"/>
      <c r="VW10" s="24"/>
      <c r="VX10" s="24"/>
      <c r="VY10" s="24"/>
      <c r="VZ10" s="24"/>
      <c r="WA10" s="24"/>
      <c r="WB10" s="24"/>
      <c r="WC10" s="24"/>
      <c r="WD10" s="24"/>
      <c r="WE10" s="24"/>
      <c r="WF10" s="24"/>
      <c r="WG10" s="24"/>
      <c r="WH10" s="24"/>
      <c r="WI10" s="24"/>
      <c r="WJ10" s="24"/>
      <c r="WK10" s="24"/>
      <c r="WL10" s="24"/>
      <c r="WM10" s="24"/>
      <c r="WN10" s="24"/>
      <c r="WO10" s="24"/>
      <c r="WP10" s="24"/>
      <c r="WQ10" s="24"/>
      <c r="WR10" s="24"/>
      <c r="WS10" s="24"/>
      <c r="WT10" s="24"/>
      <c r="WU10" s="24"/>
      <c r="WV10" s="24"/>
      <c r="WW10" s="24"/>
      <c r="WX10" s="24"/>
      <c r="WY10" s="24"/>
      <c r="WZ10" s="24"/>
      <c r="XA10" s="24"/>
      <c r="XB10" s="24"/>
      <c r="XC10" s="24"/>
      <c r="XD10" s="24"/>
      <c r="XE10" s="24"/>
      <c r="XF10" s="24"/>
      <c r="XG10" s="24"/>
      <c r="XH10" s="24"/>
      <c r="XI10" s="24"/>
      <c r="XJ10" s="24"/>
      <c r="XK10" s="24"/>
      <c r="XL10" s="24"/>
      <c r="XM10" s="24"/>
      <c r="XN10" s="24"/>
      <c r="XO10" s="24"/>
      <c r="XP10" s="24"/>
      <c r="XQ10" s="24"/>
      <c r="XR10" s="24"/>
      <c r="XS10" s="24"/>
      <c r="XT10" s="24"/>
      <c r="XU10" s="24"/>
      <c r="XV10" s="24"/>
      <c r="XW10" s="24"/>
      <c r="XX10" s="24"/>
      <c r="XY10" s="24"/>
      <c r="XZ10" s="24"/>
      <c r="YA10" s="24"/>
      <c r="YB10" s="24"/>
      <c r="YC10" s="24"/>
      <c r="YD10" s="24"/>
      <c r="YE10" s="24"/>
      <c r="YF10" s="24"/>
      <c r="YG10" s="24"/>
      <c r="YH10" s="24"/>
      <c r="YI10" s="24"/>
      <c r="YJ10" s="24"/>
      <c r="YK10" s="24"/>
      <c r="YL10" s="24"/>
      <c r="YM10" s="24"/>
      <c r="YN10" s="24"/>
      <c r="YO10" s="24"/>
      <c r="YP10" s="24"/>
      <c r="YQ10" s="24"/>
      <c r="YR10" s="24"/>
      <c r="YS10" s="24"/>
      <c r="YT10" s="24"/>
      <c r="YU10" s="24"/>
      <c r="YV10" s="24"/>
      <c r="YW10" s="24"/>
      <c r="YX10" s="24"/>
      <c r="YY10" s="24"/>
      <c r="YZ10" s="24"/>
      <c r="ZA10" s="24"/>
      <c r="ZB10" s="24"/>
      <c r="ZC10" s="24"/>
      <c r="ZD10" s="24"/>
      <c r="ZE10" s="24"/>
      <c r="ZF10" s="24"/>
      <c r="ZG10" s="24"/>
      <c r="ZH10" s="24"/>
      <c r="ZI10" s="24"/>
      <c r="ZJ10" s="24"/>
      <c r="ZK10" s="24"/>
      <c r="ZL10" s="24"/>
      <c r="ZM10" s="24"/>
      <c r="ZN10" s="24"/>
      <c r="ZO10" s="24"/>
      <c r="ZP10" s="24"/>
      <c r="ZQ10" s="24"/>
      <c r="ZR10" s="24"/>
      <c r="ZS10" s="24"/>
      <c r="ZT10" s="24"/>
      <c r="ZU10" s="24"/>
      <c r="ZV10" s="24"/>
      <c r="ZW10" s="24"/>
      <c r="ZX10" s="24"/>
      <c r="ZY10" s="24"/>
      <c r="ZZ10" s="24"/>
      <c r="AAA10" s="24"/>
      <c r="AAB10" s="24"/>
      <c r="AAC10" s="24"/>
      <c r="AAD10" s="24"/>
      <c r="AAE10" s="24"/>
      <c r="AAF10" s="24"/>
      <c r="AAG10" s="24"/>
      <c r="AAH10" s="24"/>
      <c r="AAI10" s="24"/>
      <c r="AAJ10" s="24"/>
      <c r="AAK10" s="24"/>
      <c r="AAL10" s="24"/>
      <c r="AAM10" s="24"/>
      <c r="AAN10" s="24"/>
      <c r="AAO10" s="24"/>
      <c r="AAP10" s="24"/>
      <c r="AAQ10" s="24"/>
      <c r="AAR10" s="24"/>
      <c r="AAS10" s="24"/>
      <c r="AAT10" s="24"/>
      <c r="AAU10" s="24"/>
      <c r="AAV10" s="24"/>
      <c r="AAW10" s="24"/>
      <c r="AAX10" s="24"/>
      <c r="AAY10" s="24"/>
      <c r="AAZ10" s="24"/>
      <c r="ABA10" s="24"/>
      <c r="ABB10" s="24"/>
      <c r="ABC10" s="24"/>
      <c r="ABD10" s="24"/>
      <c r="ABE10" s="24"/>
      <c r="ABF10" s="24"/>
      <c r="ABG10" s="24"/>
      <c r="ABH10" s="24"/>
      <c r="ABI10" s="24"/>
      <c r="ABJ10" s="24"/>
      <c r="ABK10" s="24"/>
      <c r="ABL10" s="24"/>
      <c r="ABM10" s="24"/>
      <c r="ABN10" s="24"/>
      <c r="ABO10" s="24"/>
      <c r="ABP10" s="24"/>
      <c r="ABQ10" s="24"/>
      <c r="ABR10" s="24"/>
      <c r="ABS10" s="24"/>
      <c r="ABT10" s="24"/>
      <c r="ABU10" s="24"/>
      <c r="ABV10" s="24"/>
      <c r="ABW10" s="24"/>
      <c r="ABX10" s="24"/>
      <c r="ABY10" s="24"/>
      <c r="ABZ10" s="24"/>
      <c r="ACA10" s="24"/>
      <c r="ACB10" s="24"/>
      <c r="ACC10" s="24"/>
      <c r="ACD10" s="24"/>
      <c r="ACE10" s="24"/>
      <c r="ACF10" s="24"/>
      <c r="ACG10" s="24"/>
      <c r="ACH10" s="24"/>
      <c r="ACI10" s="24"/>
      <c r="ACJ10" s="24"/>
      <c r="ACK10" s="24"/>
      <c r="ACL10" s="24"/>
      <c r="ACM10" s="24"/>
      <c r="ACN10" s="24"/>
      <c r="ACO10" s="24"/>
      <c r="ACP10" s="24"/>
      <c r="ACQ10" s="24"/>
      <c r="ACR10" s="24"/>
      <c r="ACS10" s="24"/>
      <c r="ACT10" s="24"/>
      <c r="ACU10" s="24"/>
      <c r="ACV10" s="24"/>
      <c r="ACW10" s="24"/>
      <c r="ACX10" s="24"/>
      <c r="ACY10" s="24"/>
      <c r="ACZ10" s="24"/>
      <c r="ADA10" s="24"/>
      <c r="ADB10" s="24"/>
      <c r="ADC10" s="24"/>
      <c r="ADD10" s="24"/>
      <c r="ADE10" s="24"/>
      <c r="ADF10" s="24"/>
      <c r="ADG10" s="24"/>
      <c r="ADH10" s="24"/>
      <c r="ADI10" s="24"/>
      <c r="ADJ10" s="24"/>
      <c r="ADK10" s="24"/>
      <c r="ADL10" s="24"/>
      <c r="ADM10" s="24"/>
      <c r="ADN10" s="24"/>
      <c r="ADO10" s="24"/>
      <c r="ADP10" s="24"/>
      <c r="ADQ10" s="24"/>
      <c r="ADR10" s="24"/>
      <c r="ADS10" s="24"/>
      <c r="ADT10" s="24"/>
      <c r="ADU10" s="24"/>
      <c r="ADV10" s="24"/>
      <c r="ADW10" s="24"/>
      <c r="ADX10" s="24"/>
      <c r="ADY10" s="24"/>
      <c r="ADZ10" s="24"/>
      <c r="AEA10" s="24"/>
      <c r="AEB10" s="24"/>
      <c r="AEC10" s="24"/>
      <c r="AED10" s="24"/>
      <c r="AEE10" s="24"/>
      <c r="AEF10" s="24"/>
      <c r="AEG10" s="24"/>
      <c r="AEH10" s="24"/>
      <c r="AEI10" s="24"/>
      <c r="AEJ10" s="24"/>
      <c r="AEK10" s="24"/>
      <c r="AEL10" s="24"/>
      <c r="AEM10" s="24"/>
      <c r="AEN10" s="24"/>
      <c r="AEO10" s="24"/>
      <c r="AEP10" s="24"/>
      <c r="AEQ10" s="24"/>
      <c r="AER10" s="24"/>
      <c r="AES10" s="24"/>
      <c r="AET10" s="24"/>
      <c r="AEU10" s="24"/>
      <c r="AEV10" s="24"/>
      <c r="AEW10" s="24"/>
      <c r="AEX10" s="24"/>
      <c r="AEY10" s="24"/>
      <c r="AEZ10" s="24"/>
      <c r="AFA10" s="24"/>
      <c r="AFB10" s="24"/>
      <c r="AFC10" s="24"/>
      <c r="AFD10" s="24"/>
      <c r="AFE10" s="24"/>
      <c r="AFF10" s="24"/>
      <c r="AFG10" s="24"/>
      <c r="AFH10" s="24"/>
      <c r="AFI10" s="24"/>
      <c r="AFJ10" s="24"/>
      <c r="AFK10" s="24"/>
      <c r="AFL10" s="24"/>
      <c r="AFM10" s="24"/>
      <c r="AFN10" s="24"/>
      <c r="AFO10" s="24"/>
      <c r="AFP10" s="24"/>
      <c r="AFQ10" s="24"/>
      <c r="AFR10" s="24"/>
      <c r="AFS10" s="24"/>
      <c r="AFT10" s="24"/>
      <c r="AFU10" s="24"/>
      <c r="AFV10" s="24"/>
      <c r="AFW10" s="24"/>
      <c r="AFX10" s="24"/>
      <c r="AFY10" s="24"/>
      <c r="AFZ10" s="24"/>
      <c r="AGA10" s="24"/>
      <c r="AGB10" s="24"/>
      <c r="AGC10" s="24"/>
      <c r="AGD10" s="24"/>
      <c r="AGE10" s="24"/>
      <c r="AGF10" s="24"/>
      <c r="AGG10" s="24"/>
      <c r="AGH10" s="24"/>
      <c r="AGI10" s="24"/>
      <c r="AGJ10" s="24"/>
      <c r="AGK10" s="24"/>
      <c r="AGL10" s="24"/>
      <c r="AGM10" s="24"/>
      <c r="AGN10" s="24"/>
      <c r="AGO10" s="24"/>
      <c r="AGP10" s="24"/>
      <c r="AGQ10" s="24"/>
      <c r="AGR10" s="24"/>
      <c r="AGS10" s="24"/>
      <c r="AGT10" s="24"/>
      <c r="AGU10" s="24"/>
      <c r="AGV10" s="24"/>
      <c r="AGW10" s="24"/>
      <c r="AGX10" s="24"/>
      <c r="AGY10" s="24"/>
      <c r="AGZ10" s="24"/>
      <c r="AHA10" s="24"/>
      <c r="AHB10" s="24"/>
      <c r="AHC10" s="24"/>
      <c r="AHD10" s="24"/>
      <c r="AHE10" s="24"/>
      <c r="AHF10" s="24"/>
      <c r="AHG10" s="24"/>
      <c r="AHH10" s="24"/>
      <c r="AHI10" s="24"/>
      <c r="AHJ10" s="24"/>
      <c r="AHK10" s="24"/>
      <c r="AHL10" s="24"/>
      <c r="AHM10" s="24"/>
      <c r="AHN10" s="24"/>
      <c r="AHO10" s="24"/>
      <c r="AHP10" s="24"/>
      <c r="AHQ10" s="24"/>
      <c r="AHR10" s="24"/>
      <c r="AHS10" s="24"/>
      <c r="AHT10" s="24"/>
      <c r="AHU10" s="24"/>
      <c r="AHV10" s="24"/>
      <c r="AHW10" s="24"/>
      <c r="AHX10" s="24"/>
      <c r="AHY10" s="24"/>
      <c r="AHZ10" s="24"/>
      <c r="AIA10" s="24"/>
      <c r="AIB10" s="24"/>
      <c r="AIC10" s="24"/>
      <c r="AID10" s="24"/>
      <c r="AIE10" s="24"/>
      <c r="AIF10" s="24"/>
      <c r="AIG10" s="24"/>
      <c r="AIH10" s="24"/>
      <c r="AII10" s="24"/>
      <c r="AIJ10" s="24"/>
      <c r="AIK10" s="24"/>
      <c r="AIL10" s="24"/>
      <c r="AIM10" s="24"/>
      <c r="AIN10" s="24"/>
      <c r="AIO10" s="24"/>
      <c r="AIP10" s="24"/>
      <c r="AIQ10" s="24"/>
      <c r="AIR10" s="24"/>
      <c r="AIS10" s="24"/>
      <c r="AIT10" s="24"/>
      <c r="AIU10" s="24"/>
      <c r="AIV10" s="24"/>
      <c r="AIW10" s="24"/>
      <c r="AIX10" s="24"/>
      <c r="AIY10" s="24"/>
      <c r="AIZ10" s="24"/>
      <c r="AJA10" s="24"/>
      <c r="AJB10" s="24"/>
      <c r="AJC10" s="24"/>
      <c r="AJD10" s="24"/>
      <c r="AJE10" s="24"/>
      <c r="AJF10" s="24"/>
      <c r="AJG10" s="24"/>
      <c r="AJH10" s="24"/>
      <c r="AJI10" s="24"/>
      <c r="AJJ10" s="24"/>
      <c r="AJK10" s="24"/>
      <c r="AJL10" s="24"/>
      <c r="AJM10" s="24"/>
      <c r="AJN10" s="24"/>
      <c r="AJO10" s="24"/>
      <c r="AJP10" s="24"/>
      <c r="AJQ10" s="24"/>
      <c r="AJR10" s="24"/>
      <c r="AJS10" s="24"/>
      <c r="AJT10" s="24"/>
      <c r="AJU10" s="24"/>
      <c r="AJV10" s="24"/>
      <c r="AJW10" s="24"/>
      <c r="AJX10" s="24"/>
      <c r="AJY10" s="24"/>
      <c r="AJZ10" s="24"/>
      <c r="AKA10" s="24"/>
      <c r="AKB10" s="24"/>
      <c r="AKC10" s="24"/>
      <c r="AKD10" s="24"/>
      <c r="AKE10" s="24"/>
      <c r="AKF10" s="24"/>
      <c r="AKG10" s="24"/>
      <c r="AKH10" s="24"/>
      <c r="AKI10" s="24"/>
      <c r="AKJ10" s="24"/>
      <c r="AKK10" s="24"/>
      <c r="AKL10" s="24"/>
      <c r="AKM10" s="24"/>
      <c r="AKN10" s="24"/>
      <c r="AKO10" s="24"/>
      <c r="AKP10" s="24"/>
      <c r="AKQ10" s="24"/>
      <c r="AKR10" s="24"/>
      <c r="AKS10" s="24"/>
      <c r="AKT10" s="24"/>
      <c r="AKU10" s="24"/>
      <c r="AKV10" s="24"/>
      <c r="AKW10" s="24"/>
      <c r="AKX10" s="24"/>
      <c r="AKY10" s="24"/>
      <c r="AKZ10" s="24"/>
      <c r="ALA10" s="24"/>
      <c r="ALB10" s="24"/>
      <c r="ALC10" s="24"/>
      <c r="ALD10" s="24"/>
      <c r="ALE10" s="24"/>
      <c r="ALF10" s="24"/>
      <c r="ALG10" s="24"/>
      <c r="ALH10" s="24"/>
      <c r="ALI10" s="24"/>
      <c r="ALJ10" s="24"/>
      <c r="ALK10" s="24"/>
      <c r="ALL10" s="24"/>
      <c r="ALM10" s="24"/>
      <c r="ALN10" s="24"/>
      <c r="ALO10" s="24"/>
      <c r="ALP10" s="24"/>
      <c r="ALQ10" s="24"/>
      <c r="ALR10" s="24"/>
      <c r="ALS10" s="24"/>
      <c r="ALT10" s="24"/>
      <c r="ALU10" s="24"/>
      <c r="ALV10" s="24"/>
      <c r="ALW10" s="24"/>
      <c r="ALX10" s="24"/>
      <c r="ALY10" s="24"/>
      <c r="ALZ10" s="24"/>
      <c r="AMA10" s="24"/>
      <c r="AMB10" s="24"/>
      <c r="AMC10" s="24"/>
      <c r="AMD10" s="24"/>
      <c r="AME10" s="24"/>
      <c r="AMF10" s="24"/>
      <c r="AMG10" s="24"/>
      <c r="AMH10" s="24"/>
      <c r="AMI10" s="24"/>
      <c r="AMJ10" s="24"/>
      <c r="AMK10" s="24"/>
      <c r="AML10" s="24"/>
      <c r="AMM10" s="24"/>
      <c r="AMN10" s="24"/>
      <c r="AMO10" s="24"/>
      <c r="AMP10" s="24"/>
      <c r="AMQ10" s="24"/>
      <c r="AMR10" s="24"/>
      <c r="AMS10" s="24"/>
      <c r="AMT10" s="24"/>
      <c r="AMU10" s="24"/>
      <c r="AMV10" s="24"/>
      <c r="AMW10" s="24"/>
      <c r="AMX10" s="24"/>
      <c r="AMY10" s="24"/>
      <c r="AMZ10" s="24"/>
      <c r="ANA10" s="24"/>
      <c r="ANB10" s="24"/>
      <c r="ANC10" s="24"/>
      <c r="AND10" s="24"/>
      <c r="ANE10" s="24"/>
      <c r="ANF10" s="24"/>
      <c r="ANG10" s="24"/>
      <c r="ANH10" s="24"/>
      <c r="ANI10" s="24"/>
      <c r="ANJ10" s="24"/>
      <c r="ANK10" s="24"/>
      <c r="ANL10" s="24"/>
      <c r="ANM10" s="24"/>
      <c r="ANN10" s="24"/>
      <c r="ANO10" s="24"/>
      <c r="ANP10" s="24"/>
      <c r="ANQ10" s="24"/>
      <c r="ANR10" s="24"/>
      <c r="ANS10" s="24"/>
      <c r="ANT10" s="24"/>
      <c r="ANU10" s="24"/>
      <c r="ANV10" s="24"/>
      <c r="ANW10" s="24"/>
      <c r="ANX10" s="24"/>
      <c r="ANY10" s="24"/>
      <c r="ANZ10" s="24"/>
      <c r="AOA10" s="24"/>
      <c r="AOB10" s="24"/>
      <c r="AOC10" s="24"/>
      <c r="AOD10" s="24"/>
      <c r="AOE10" s="24"/>
      <c r="AOF10" s="24"/>
      <c r="AOG10" s="24"/>
      <c r="AOH10" s="24"/>
      <c r="AOI10" s="24"/>
      <c r="AOJ10" s="24"/>
      <c r="AOK10" s="24"/>
      <c r="AOL10" s="24"/>
      <c r="AOM10" s="24"/>
      <c r="AON10" s="24"/>
      <c r="AOO10" s="24"/>
      <c r="AOP10" s="24"/>
      <c r="AOQ10" s="24"/>
      <c r="AOR10" s="24"/>
      <c r="AOS10" s="24"/>
      <c r="AOT10" s="24"/>
      <c r="AOU10" s="24"/>
      <c r="AOV10" s="24"/>
      <c r="AOW10" s="24"/>
      <c r="AOX10" s="24"/>
      <c r="AOY10" s="24"/>
      <c r="AOZ10" s="24"/>
      <c r="APA10" s="24"/>
      <c r="APB10" s="24"/>
      <c r="APC10" s="24"/>
      <c r="APD10" s="24"/>
      <c r="APE10" s="24"/>
      <c r="APF10" s="24"/>
      <c r="APG10" s="24"/>
      <c r="APH10" s="24"/>
      <c r="API10" s="24"/>
      <c r="APJ10" s="24"/>
      <c r="APK10" s="24"/>
      <c r="APL10" s="24"/>
      <c r="APM10" s="24"/>
      <c r="APN10" s="24"/>
      <c r="APO10" s="24"/>
      <c r="APP10" s="24"/>
      <c r="APQ10" s="24"/>
      <c r="APR10" s="24"/>
      <c r="APS10" s="24"/>
      <c r="APT10" s="24"/>
      <c r="APU10" s="24"/>
      <c r="APV10" s="24"/>
      <c r="APW10" s="24"/>
      <c r="APX10" s="24"/>
      <c r="APY10" s="24"/>
      <c r="APZ10" s="24"/>
      <c r="AQA10" s="24"/>
      <c r="AQB10" s="24"/>
      <c r="AQC10" s="24"/>
      <c r="AQD10" s="24"/>
      <c r="AQE10" s="24"/>
      <c r="AQF10" s="24"/>
      <c r="AQG10" s="24"/>
      <c r="AQH10" s="24"/>
      <c r="AQI10" s="24"/>
      <c r="AQJ10" s="24"/>
      <c r="AQK10" s="24"/>
      <c r="AQL10" s="24"/>
      <c r="AQM10" s="24"/>
      <c r="AQN10" s="24"/>
      <c r="AQO10" s="24"/>
      <c r="AQP10" s="24"/>
      <c r="AQQ10" s="24"/>
      <c r="AQR10" s="24"/>
      <c r="AQS10" s="24"/>
      <c r="AQT10" s="24"/>
      <c r="AQU10" s="24"/>
      <c r="AQV10" s="24"/>
      <c r="AQW10" s="24"/>
      <c r="AQX10" s="24"/>
      <c r="AQY10" s="24"/>
      <c r="AQZ10" s="24"/>
      <c r="ARA10" s="24"/>
      <c r="ARB10" s="24"/>
      <c r="ARC10" s="24"/>
      <c r="ARD10" s="24"/>
      <c r="ARE10" s="24"/>
      <c r="ARF10" s="24"/>
      <c r="ARG10" s="24"/>
      <c r="ARH10" s="24"/>
      <c r="ARI10" s="24"/>
      <c r="ARJ10" s="24"/>
      <c r="ARK10" s="24"/>
      <c r="ARL10" s="24"/>
      <c r="ARM10" s="24"/>
      <c r="ARN10" s="24"/>
      <c r="ARO10" s="24"/>
      <c r="ARP10" s="24"/>
      <c r="ARQ10" s="24"/>
      <c r="ARR10" s="24"/>
      <c r="ARS10" s="24"/>
      <c r="ART10" s="24"/>
      <c r="ARU10" s="24"/>
      <c r="ARV10" s="24"/>
      <c r="ARW10" s="24"/>
      <c r="ARX10" s="24"/>
      <c r="ARY10" s="24"/>
      <c r="ARZ10" s="24"/>
      <c r="ASA10" s="24"/>
      <c r="ASB10" s="24"/>
      <c r="ASC10" s="24"/>
      <c r="ASD10" s="24"/>
      <c r="ASE10" s="24"/>
      <c r="ASF10" s="24"/>
      <c r="ASG10" s="24"/>
      <c r="ASH10" s="24"/>
      <c r="ASI10" s="24"/>
      <c r="ASJ10" s="24"/>
      <c r="ASK10" s="24"/>
      <c r="ASL10" s="24"/>
      <c r="ASM10" s="24"/>
      <c r="ASN10" s="24"/>
      <c r="ASO10" s="24"/>
      <c r="ASP10" s="24"/>
      <c r="ASQ10" s="24"/>
      <c r="ASR10" s="24"/>
      <c r="ASS10" s="24"/>
      <c r="AST10" s="24"/>
      <c r="ASU10" s="24"/>
      <c r="ASV10" s="24"/>
      <c r="ASW10" s="24"/>
      <c r="ASX10" s="24"/>
      <c r="ASY10" s="24"/>
      <c r="ASZ10" s="24"/>
      <c r="ATA10" s="24"/>
      <c r="ATB10" s="24"/>
      <c r="ATC10" s="24"/>
      <c r="ATD10" s="24"/>
      <c r="ATE10" s="24"/>
      <c r="ATF10" s="24"/>
      <c r="ATG10" s="24"/>
      <c r="ATH10" s="24"/>
      <c r="ATI10" s="24"/>
      <c r="ATJ10" s="24"/>
      <c r="ATK10" s="24"/>
      <c r="ATL10" s="24"/>
      <c r="ATM10" s="24"/>
      <c r="ATN10" s="24"/>
      <c r="ATO10" s="24"/>
      <c r="ATP10" s="24"/>
      <c r="ATQ10" s="24"/>
      <c r="ATR10" s="24"/>
      <c r="ATS10" s="24"/>
      <c r="ATT10" s="24"/>
      <c r="ATU10" s="24"/>
      <c r="ATV10" s="24"/>
      <c r="ATW10" s="24"/>
      <c r="ATX10" s="24"/>
      <c r="ATY10" s="24"/>
      <c r="ATZ10" s="24"/>
      <c r="AUA10" s="24"/>
      <c r="AUB10" s="24"/>
      <c r="AUC10" s="24"/>
      <c r="AUD10" s="24"/>
      <c r="AUE10" s="24"/>
      <c r="AUF10" s="24"/>
      <c r="AUG10" s="24"/>
      <c r="AUH10" s="24"/>
      <c r="AUI10" s="24"/>
      <c r="AUJ10" s="24"/>
      <c r="AUK10" s="24"/>
      <c r="AUL10" s="24"/>
      <c r="AUM10" s="24"/>
      <c r="AUN10" s="24"/>
      <c r="AUO10" s="24"/>
      <c r="AUP10" s="24"/>
      <c r="AUQ10" s="24"/>
      <c r="AUR10" s="24"/>
      <c r="AUS10" s="24"/>
      <c r="AUT10" s="24"/>
      <c r="AUU10" s="24"/>
      <c r="AUV10" s="24"/>
      <c r="AUW10" s="24"/>
      <c r="AUX10" s="24"/>
      <c r="AUY10" s="24"/>
      <c r="AUZ10" s="24"/>
      <c r="AVA10" s="24"/>
      <c r="AVB10" s="24"/>
      <c r="AVC10" s="24"/>
      <c r="AVD10" s="24"/>
      <c r="AVE10" s="24"/>
      <c r="AVF10" s="24"/>
      <c r="AVG10" s="24"/>
      <c r="AVH10" s="24"/>
      <c r="AVI10" s="24"/>
      <c r="AVJ10" s="24"/>
      <c r="AVK10" s="24"/>
      <c r="AVL10" s="24"/>
      <c r="AVM10" s="24"/>
      <c r="AVN10" s="24"/>
      <c r="AVO10" s="24"/>
      <c r="AVP10" s="24"/>
      <c r="AVQ10" s="24"/>
      <c r="AVR10" s="24"/>
      <c r="AVS10" s="24"/>
      <c r="AVT10" s="24"/>
      <c r="AVU10" s="24"/>
      <c r="AVV10" s="24"/>
      <c r="AVW10" s="24"/>
      <c r="AVX10" s="24"/>
      <c r="AVY10" s="24"/>
      <c r="AVZ10" s="24"/>
      <c r="AWA10" s="24"/>
      <c r="AWB10" s="24"/>
      <c r="AWC10" s="24"/>
      <c r="AWD10" s="24"/>
      <c r="AWE10" s="24"/>
      <c r="AWF10" s="24"/>
      <c r="AWG10" s="24"/>
      <c r="AWH10" s="24"/>
      <c r="AWI10" s="24"/>
      <c r="AWJ10" s="24"/>
      <c r="AWK10" s="24"/>
      <c r="AWL10" s="24"/>
      <c r="AWM10" s="24"/>
      <c r="AWN10" s="24"/>
      <c r="AWO10" s="24"/>
      <c r="AWP10" s="24"/>
      <c r="AWQ10" s="24"/>
      <c r="AWR10" s="24"/>
      <c r="AWS10" s="24"/>
      <c r="AWT10" s="24"/>
      <c r="AWU10" s="24"/>
      <c r="AWV10" s="24"/>
      <c r="AWW10" s="24"/>
      <c r="AWX10" s="24"/>
      <c r="AWY10" s="24"/>
      <c r="AWZ10" s="24"/>
      <c r="AXA10" s="24"/>
      <c r="AXB10" s="24"/>
      <c r="AXC10" s="24"/>
      <c r="AXD10" s="24"/>
      <c r="AXE10" s="24"/>
      <c r="AXF10" s="24"/>
      <c r="AXG10" s="24"/>
      <c r="AXH10" s="24"/>
      <c r="AXI10" s="24"/>
      <c r="AXJ10" s="24"/>
      <c r="AXK10" s="24"/>
      <c r="AXL10" s="24"/>
      <c r="AXM10" s="24"/>
      <c r="AXN10" s="24"/>
      <c r="AXO10" s="24"/>
      <c r="AXP10" s="24"/>
      <c r="AXQ10" s="24"/>
      <c r="AXR10" s="24"/>
      <c r="AXS10" s="24"/>
      <c r="AXT10" s="24"/>
      <c r="AXU10" s="24"/>
      <c r="AXV10" s="24"/>
      <c r="AXW10" s="24"/>
      <c r="AXX10" s="24"/>
      <c r="AXY10" s="24"/>
      <c r="AXZ10" s="24"/>
      <c r="AYA10" s="24"/>
      <c r="AYB10" s="24"/>
      <c r="AYC10" s="24"/>
      <c r="AYD10" s="24"/>
      <c r="AYE10" s="24"/>
      <c r="AYF10" s="24"/>
      <c r="AYG10" s="24"/>
      <c r="AYH10" s="24"/>
      <c r="AYI10" s="24"/>
      <c r="AYJ10" s="24"/>
      <c r="AYK10" s="24"/>
      <c r="AYL10" s="24"/>
      <c r="AYM10" s="24"/>
      <c r="AYN10" s="24"/>
      <c r="AYO10" s="24"/>
      <c r="AYP10" s="24"/>
      <c r="AYQ10" s="24"/>
      <c r="AYR10" s="24"/>
      <c r="AYS10" s="24"/>
      <c r="AYT10" s="24"/>
      <c r="AYU10" s="24"/>
      <c r="AYV10" s="24"/>
      <c r="AYW10" s="24"/>
      <c r="AYX10" s="24"/>
      <c r="AYY10" s="24"/>
      <c r="AYZ10" s="24"/>
      <c r="AZA10" s="24"/>
      <c r="AZB10" s="24"/>
      <c r="AZC10" s="24"/>
      <c r="AZD10" s="24"/>
      <c r="AZE10" s="24"/>
      <c r="AZF10" s="24"/>
      <c r="AZG10" s="24"/>
      <c r="AZH10" s="24"/>
      <c r="AZI10" s="24"/>
      <c r="AZJ10" s="24"/>
      <c r="AZK10" s="24"/>
      <c r="AZL10" s="24"/>
      <c r="AZM10" s="24"/>
      <c r="AZN10" s="24"/>
      <c r="AZO10" s="24"/>
      <c r="AZP10" s="24"/>
      <c r="AZQ10" s="24"/>
      <c r="AZR10" s="24"/>
      <c r="AZS10" s="24"/>
      <c r="AZT10" s="24"/>
      <c r="AZU10" s="24"/>
      <c r="AZV10" s="24"/>
      <c r="AZW10" s="24"/>
      <c r="AZX10" s="24"/>
      <c r="AZY10" s="24"/>
      <c r="AZZ10" s="24"/>
      <c r="BAA10" s="24"/>
      <c r="BAB10" s="24"/>
      <c r="BAC10" s="24"/>
      <c r="BAD10" s="24"/>
      <c r="BAE10" s="24"/>
      <c r="BAF10" s="24"/>
      <c r="BAG10" s="24"/>
      <c r="BAH10" s="24"/>
      <c r="BAI10" s="24"/>
      <c r="BAJ10" s="24"/>
      <c r="BAK10" s="24"/>
      <c r="BAL10" s="24"/>
      <c r="BAM10" s="24"/>
      <c r="BAN10" s="24"/>
      <c r="BAO10" s="24"/>
      <c r="BAP10" s="24"/>
      <c r="BAQ10" s="24"/>
      <c r="BAR10" s="24"/>
      <c r="BAS10" s="24"/>
      <c r="BAT10" s="24"/>
      <c r="BAU10" s="24"/>
      <c r="BAV10" s="24"/>
      <c r="BAW10" s="24"/>
      <c r="BAX10" s="24"/>
      <c r="BAY10" s="24"/>
      <c r="BAZ10" s="24"/>
      <c r="BBA10" s="24"/>
      <c r="BBB10" s="24"/>
      <c r="BBC10" s="24"/>
      <c r="BBD10" s="24"/>
      <c r="BBE10" s="24"/>
      <c r="BBF10" s="24"/>
      <c r="BBG10" s="24"/>
      <c r="BBH10" s="24"/>
      <c r="BBI10" s="24"/>
      <c r="BBJ10" s="24"/>
      <c r="BBK10" s="24"/>
      <c r="BBL10" s="24"/>
      <c r="BBM10" s="24"/>
      <c r="BBN10" s="24"/>
      <c r="BBO10" s="24"/>
      <c r="BBP10" s="24"/>
      <c r="BBQ10" s="24"/>
      <c r="BBR10" s="24"/>
      <c r="BBS10" s="24"/>
      <c r="BBT10" s="24"/>
      <c r="BBU10" s="24"/>
      <c r="BBV10" s="24"/>
      <c r="BBW10" s="24"/>
      <c r="BBX10" s="24"/>
      <c r="BBY10" s="24"/>
      <c r="BBZ10" s="24"/>
      <c r="BCA10" s="24"/>
      <c r="BCB10" s="24"/>
      <c r="BCC10" s="24"/>
      <c r="BCD10" s="24"/>
      <c r="BCE10" s="24"/>
      <c r="BCF10" s="24"/>
      <c r="BCG10" s="24"/>
      <c r="BCH10" s="24"/>
      <c r="BCI10" s="24"/>
      <c r="BCJ10" s="24"/>
      <c r="BCK10" s="24"/>
      <c r="BCL10" s="24"/>
      <c r="BCM10" s="24"/>
      <c r="BCN10" s="24"/>
      <c r="BCO10" s="24"/>
      <c r="BCP10" s="24"/>
      <c r="BCQ10" s="24"/>
      <c r="BCR10" s="24"/>
      <c r="BCS10" s="24"/>
      <c r="BCT10" s="24"/>
      <c r="BCU10" s="24"/>
      <c r="BCV10" s="24"/>
      <c r="BCW10" s="24"/>
      <c r="BCX10" s="24"/>
      <c r="BCY10" s="24"/>
      <c r="BCZ10" s="24"/>
      <c r="BDA10" s="24"/>
      <c r="BDB10" s="24"/>
      <c r="BDC10" s="24"/>
      <c r="BDD10" s="24"/>
      <c r="BDE10" s="24"/>
      <c r="BDF10" s="24"/>
      <c r="BDG10" s="24"/>
      <c r="BDH10" s="24"/>
      <c r="BDI10" s="24"/>
      <c r="BDJ10" s="24"/>
      <c r="BDK10" s="24"/>
      <c r="BDL10" s="24"/>
      <c r="BDM10" s="24"/>
      <c r="BDN10" s="24"/>
      <c r="BDO10" s="24"/>
      <c r="BDP10" s="24"/>
      <c r="BDQ10" s="24"/>
      <c r="BDR10" s="24"/>
      <c r="BDS10" s="24"/>
      <c r="BDT10" s="24"/>
      <c r="BDU10" s="24"/>
      <c r="BDV10" s="24"/>
      <c r="BDW10" s="24"/>
      <c r="BDX10" s="24"/>
      <c r="BDY10" s="24"/>
      <c r="BDZ10" s="24"/>
      <c r="BEA10" s="24"/>
      <c r="BEB10" s="24"/>
      <c r="BEC10" s="24"/>
      <c r="BED10" s="24"/>
      <c r="BEE10" s="24"/>
      <c r="BEF10" s="24"/>
      <c r="BEG10" s="24"/>
      <c r="BEH10" s="24"/>
      <c r="BEI10" s="24"/>
      <c r="BEJ10" s="24"/>
      <c r="BEK10" s="24"/>
      <c r="BEL10" s="24"/>
      <c r="BEM10" s="24"/>
      <c r="BEN10" s="24"/>
      <c r="BEO10" s="24"/>
      <c r="BEP10" s="24"/>
      <c r="BEQ10" s="24"/>
      <c r="BER10" s="24"/>
      <c r="BES10" s="24"/>
      <c r="BET10" s="24"/>
      <c r="BEU10" s="24"/>
      <c r="BEV10" s="24"/>
      <c r="BEW10" s="24"/>
      <c r="BEX10" s="24"/>
      <c r="BEY10" s="24"/>
      <c r="BEZ10" s="24"/>
      <c r="BFA10" s="24"/>
      <c r="BFB10" s="24"/>
      <c r="BFC10" s="24"/>
      <c r="BFD10" s="24"/>
      <c r="BFE10" s="24"/>
      <c r="BFF10" s="24"/>
      <c r="BFG10" s="24"/>
      <c r="BFH10" s="24"/>
      <c r="BFI10" s="24"/>
      <c r="BFJ10" s="24"/>
      <c r="BFK10" s="24"/>
      <c r="BFL10" s="24"/>
      <c r="BFM10" s="24"/>
      <c r="BFN10" s="24"/>
      <c r="BFO10" s="24"/>
      <c r="BFP10" s="24"/>
      <c r="BFQ10" s="24"/>
      <c r="BFR10" s="24"/>
      <c r="BFS10" s="24"/>
      <c r="BFT10" s="24"/>
      <c r="BFU10" s="24"/>
      <c r="BFV10" s="24"/>
      <c r="BFW10" s="24"/>
      <c r="BFX10" s="24"/>
      <c r="BFY10" s="24"/>
      <c r="BFZ10" s="24"/>
      <c r="BGA10" s="24"/>
      <c r="BGB10" s="24"/>
      <c r="BGC10" s="24"/>
      <c r="BGD10" s="24"/>
      <c r="BGE10" s="24"/>
      <c r="BGF10" s="24"/>
      <c r="BGG10" s="24"/>
      <c r="BGH10" s="24"/>
      <c r="BGI10" s="24"/>
      <c r="BGJ10" s="24"/>
      <c r="BGK10" s="24"/>
      <c r="BGL10" s="24"/>
      <c r="BGM10" s="24"/>
      <c r="BGN10" s="24"/>
      <c r="BGO10" s="24"/>
      <c r="BGP10" s="24"/>
      <c r="BGQ10" s="24"/>
      <c r="BGR10" s="24"/>
      <c r="BGS10" s="24"/>
      <c r="BGT10" s="24"/>
      <c r="BGU10" s="24"/>
      <c r="BGV10" s="24"/>
      <c r="BGW10" s="24"/>
      <c r="BGX10" s="24"/>
      <c r="BGY10" s="24"/>
      <c r="BGZ10" s="24"/>
      <c r="BHA10" s="24"/>
      <c r="BHB10" s="24"/>
      <c r="BHC10" s="24"/>
      <c r="BHD10" s="24"/>
      <c r="BHE10" s="24"/>
      <c r="BHF10" s="24"/>
      <c r="BHG10" s="24"/>
      <c r="BHH10" s="24"/>
      <c r="BHI10" s="24"/>
      <c r="BHJ10" s="24"/>
      <c r="BHK10" s="24"/>
      <c r="BHL10" s="24"/>
      <c r="BHM10" s="24"/>
      <c r="BHN10" s="24"/>
      <c r="BHO10" s="24"/>
      <c r="BHP10" s="24"/>
      <c r="BHQ10" s="24"/>
      <c r="BHR10" s="24"/>
      <c r="BHS10" s="24"/>
      <c r="BHT10" s="24"/>
      <c r="BHU10" s="24"/>
      <c r="BHV10" s="24"/>
      <c r="BHW10" s="24"/>
      <c r="BHX10" s="24"/>
      <c r="BHY10" s="24"/>
      <c r="BHZ10" s="24"/>
      <c r="BIA10" s="24"/>
      <c r="BIB10" s="24"/>
      <c r="BIC10" s="24"/>
      <c r="BID10" s="24"/>
      <c r="BIE10" s="24"/>
      <c r="BIF10" s="24"/>
      <c r="BIG10" s="24"/>
      <c r="BIH10" s="24"/>
      <c r="BII10" s="24"/>
      <c r="BIJ10" s="24"/>
      <c r="BIK10" s="24"/>
      <c r="BIL10" s="24"/>
      <c r="BIM10" s="24"/>
      <c r="BIN10" s="24"/>
      <c r="BIO10" s="24"/>
      <c r="BIP10" s="24"/>
      <c r="BIQ10" s="24"/>
      <c r="BIR10" s="24"/>
      <c r="BIS10" s="24"/>
      <c r="BIT10" s="24"/>
      <c r="BIU10" s="24"/>
      <c r="BIV10" s="24"/>
      <c r="BIW10" s="24"/>
      <c r="BIX10" s="24"/>
      <c r="BIY10" s="24"/>
      <c r="BIZ10" s="24"/>
      <c r="BJA10" s="24"/>
      <c r="BJB10" s="24"/>
      <c r="BJC10" s="24"/>
      <c r="BJD10" s="24"/>
      <c r="BJE10" s="24"/>
      <c r="BJF10" s="24"/>
      <c r="BJG10" s="24"/>
      <c r="BJH10" s="24"/>
      <c r="BJI10" s="24"/>
      <c r="BJJ10" s="24"/>
      <c r="BJK10" s="24"/>
      <c r="BJL10" s="24"/>
      <c r="BJM10" s="24"/>
      <c r="BJN10" s="24"/>
      <c r="BJO10" s="24"/>
      <c r="BJP10" s="24"/>
      <c r="BJQ10" s="24"/>
      <c r="BJR10" s="24"/>
      <c r="BJS10" s="24"/>
      <c r="BJT10" s="24"/>
      <c r="BJU10" s="24"/>
      <c r="BJV10" s="24"/>
      <c r="BJW10" s="24"/>
      <c r="BJX10" s="24"/>
      <c r="BJY10" s="24"/>
      <c r="BJZ10" s="24"/>
      <c r="BKA10" s="24"/>
      <c r="BKB10" s="24"/>
      <c r="BKC10" s="24"/>
      <c r="BKD10" s="24"/>
      <c r="BKE10" s="24"/>
      <c r="BKF10" s="24"/>
      <c r="BKG10" s="24"/>
      <c r="BKH10" s="24"/>
      <c r="BKI10" s="24"/>
      <c r="BKJ10" s="24"/>
      <c r="BKK10" s="24"/>
      <c r="BKL10" s="24"/>
      <c r="BKM10" s="24"/>
      <c r="BKN10" s="24"/>
      <c r="BKO10" s="24"/>
      <c r="BKP10" s="24"/>
      <c r="BKQ10" s="24"/>
      <c r="BKR10" s="24"/>
      <c r="BKS10" s="24"/>
      <c r="BKT10" s="24"/>
      <c r="BKU10" s="24"/>
      <c r="BKV10" s="24"/>
      <c r="BKW10" s="24"/>
      <c r="BKX10" s="24"/>
      <c r="BKY10" s="24"/>
      <c r="BKZ10" s="24"/>
      <c r="BLA10" s="24"/>
      <c r="BLB10" s="24"/>
      <c r="BLC10" s="24"/>
      <c r="BLD10" s="24"/>
      <c r="BLE10" s="24"/>
      <c r="BLF10" s="24"/>
      <c r="BLG10" s="24"/>
      <c r="BLH10" s="24"/>
      <c r="BLI10" s="24"/>
      <c r="BLJ10" s="24"/>
      <c r="BLK10" s="24"/>
      <c r="BLL10" s="24"/>
      <c r="BLM10" s="24"/>
      <c r="BLN10" s="24"/>
      <c r="BLO10" s="24"/>
      <c r="BLP10" s="24"/>
      <c r="BLQ10" s="24"/>
      <c r="BLR10" s="24"/>
      <c r="BLS10" s="24"/>
      <c r="BLT10" s="24"/>
      <c r="BLU10" s="24"/>
      <c r="BLV10" s="24"/>
      <c r="BLW10" s="24"/>
      <c r="BLX10" s="24"/>
      <c r="BLY10" s="24"/>
      <c r="BLZ10" s="24"/>
      <c r="BMA10" s="24"/>
      <c r="BMB10" s="24"/>
      <c r="BMC10" s="24"/>
      <c r="BMD10" s="24"/>
      <c r="BME10" s="24"/>
      <c r="BMF10" s="24"/>
      <c r="BMG10" s="24"/>
      <c r="BMH10" s="24"/>
      <c r="BMI10" s="24"/>
      <c r="BMJ10" s="24"/>
      <c r="BMK10" s="24"/>
      <c r="BML10" s="24"/>
      <c r="BMM10" s="24"/>
      <c r="BMN10" s="24"/>
      <c r="BMO10" s="24"/>
      <c r="BMP10" s="24"/>
      <c r="BMQ10" s="24"/>
      <c r="BMR10" s="24"/>
      <c r="BMS10" s="24"/>
      <c r="BMT10" s="24"/>
      <c r="BMU10" s="24"/>
      <c r="BMV10" s="24"/>
      <c r="BMW10" s="24"/>
      <c r="BMX10" s="24"/>
      <c r="BMY10" s="24"/>
      <c r="BMZ10" s="24"/>
      <c r="BNA10" s="24"/>
      <c r="BNB10" s="24"/>
      <c r="BNC10" s="24"/>
      <c r="BND10" s="24"/>
      <c r="BNE10" s="24"/>
      <c r="BNF10" s="24"/>
      <c r="BNG10" s="24"/>
      <c r="BNH10" s="24"/>
      <c r="BNI10" s="24"/>
      <c r="BNJ10" s="24"/>
      <c r="BNK10" s="24"/>
      <c r="BNL10" s="24"/>
      <c r="BNM10" s="24"/>
      <c r="BNN10" s="24"/>
      <c r="BNO10" s="24"/>
      <c r="BNP10" s="24"/>
      <c r="BNQ10" s="24"/>
      <c r="BNR10" s="24"/>
      <c r="BNS10" s="24"/>
      <c r="BNT10" s="24"/>
      <c r="BNU10" s="24"/>
      <c r="BNV10" s="24"/>
      <c r="BNW10" s="24"/>
      <c r="BNX10" s="24"/>
      <c r="BNY10" s="24"/>
      <c r="BNZ10" s="24"/>
      <c r="BOA10" s="24"/>
      <c r="BOB10" s="24"/>
      <c r="BOC10" s="24"/>
      <c r="BOD10" s="24"/>
      <c r="BOE10" s="24"/>
      <c r="BOF10" s="24"/>
      <c r="BOG10" s="24"/>
      <c r="BOH10" s="24"/>
      <c r="BOI10" s="24"/>
      <c r="BOJ10" s="24"/>
      <c r="BOK10" s="24"/>
      <c r="BOL10" s="24"/>
      <c r="BOM10" s="24"/>
      <c r="BON10" s="24"/>
      <c r="BOO10" s="24"/>
      <c r="BOP10" s="24"/>
      <c r="BOQ10" s="24"/>
      <c r="BOR10" s="24"/>
      <c r="BOS10" s="24"/>
      <c r="BOT10" s="24"/>
      <c r="BOU10" s="24"/>
      <c r="BOV10" s="24"/>
      <c r="BOW10" s="24"/>
      <c r="BOX10" s="24"/>
      <c r="BOY10" s="24"/>
      <c r="BOZ10" s="24"/>
      <c r="BPA10" s="24"/>
      <c r="BPB10" s="24"/>
      <c r="BPC10" s="24"/>
      <c r="BPD10" s="24"/>
      <c r="BPE10" s="24"/>
      <c r="BPF10" s="24"/>
      <c r="BPG10" s="24"/>
      <c r="BPH10" s="24"/>
      <c r="BPI10" s="24"/>
      <c r="BPJ10" s="24"/>
      <c r="BPK10" s="24"/>
      <c r="BPL10" s="24"/>
      <c r="BPM10" s="24"/>
      <c r="BPN10" s="24"/>
      <c r="BPO10" s="24"/>
      <c r="BPP10" s="24"/>
      <c r="BPQ10" s="24"/>
      <c r="BPR10" s="24"/>
      <c r="BPS10" s="24"/>
      <c r="BPT10" s="24"/>
      <c r="BPU10" s="24"/>
      <c r="BPV10" s="24"/>
      <c r="BPW10" s="24"/>
      <c r="BPX10" s="24"/>
      <c r="BPY10" s="24"/>
      <c r="BPZ10" s="24"/>
      <c r="BQA10" s="24"/>
      <c r="BQB10" s="24"/>
      <c r="BQC10" s="24"/>
      <c r="BQD10" s="24"/>
      <c r="BQE10" s="24"/>
      <c r="BQF10" s="24"/>
      <c r="BQG10" s="24"/>
      <c r="BQH10" s="24"/>
      <c r="BQI10" s="24"/>
      <c r="BQJ10" s="24"/>
      <c r="BQK10" s="24"/>
      <c r="BQL10" s="24"/>
      <c r="BQM10" s="24"/>
      <c r="BQN10" s="24"/>
      <c r="BQO10" s="24"/>
      <c r="BQP10" s="24"/>
      <c r="BQQ10" s="24"/>
      <c r="BQR10" s="24"/>
      <c r="BQS10" s="24"/>
      <c r="BQT10" s="24"/>
      <c r="BQU10" s="24"/>
      <c r="BQV10" s="24"/>
      <c r="BQW10" s="24"/>
      <c r="BQX10" s="24"/>
      <c r="BQY10" s="24"/>
      <c r="BQZ10" s="24"/>
      <c r="BRA10" s="24"/>
      <c r="BRB10" s="24"/>
      <c r="BRC10" s="24"/>
      <c r="BRD10" s="24"/>
      <c r="BRE10" s="24"/>
      <c r="BRF10" s="24"/>
      <c r="BRG10" s="24"/>
      <c r="BRH10" s="24"/>
      <c r="BRI10" s="24"/>
      <c r="BRJ10" s="24"/>
      <c r="BRK10" s="24"/>
      <c r="BRL10" s="24"/>
      <c r="BRM10" s="24"/>
      <c r="BRN10" s="24"/>
      <c r="BRO10" s="24"/>
      <c r="BRP10" s="24"/>
      <c r="BRQ10" s="24"/>
      <c r="BRR10" s="24"/>
      <c r="BRS10" s="24"/>
      <c r="BRT10" s="24"/>
      <c r="BRU10" s="24"/>
      <c r="BRV10" s="24"/>
      <c r="BRW10" s="24"/>
      <c r="BRX10" s="24"/>
      <c r="BRY10" s="24"/>
      <c r="BRZ10" s="24"/>
      <c r="BSA10" s="24"/>
      <c r="BSB10" s="24"/>
      <c r="BSC10" s="24"/>
      <c r="BSD10" s="24"/>
      <c r="BSE10" s="24"/>
      <c r="BSF10" s="24"/>
      <c r="BSG10" s="24"/>
      <c r="BSH10" s="24"/>
      <c r="BSI10" s="24"/>
      <c r="BSJ10" s="24"/>
      <c r="BSK10" s="24"/>
      <c r="BSL10" s="24"/>
      <c r="BSM10" s="24"/>
      <c r="BSN10" s="24"/>
      <c r="BSO10" s="24"/>
      <c r="BSP10" s="24"/>
      <c r="BSQ10" s="24"/>
      <c r="BSR10" s="24"/>
      <c r="BSS10" s="24"/>
      <c r="BST10" s="24"/>
      <c r="BSU10" s="24"/>
      <c r="BSV10" s="24"/>
      <c r="BSW10" s="24"/>
      <c r="BSX10" s="24"/>
      <c r="BSY10" s="24"/>
      <c r="BSZ10" s="24"/>
      <c r="BTA10" s="24"/>
      <c r="BTB10" s="24"/>
      <c r="BTC10" s="24"/>
      <c r="BTD10" s="24"/>
      <c r="BTE10" s="24"/>
      <c r="BTF10" s="24"/>
      <c r="BTG10" s="24"/>
      <c r="BTH10" s="24"/>
      <c r="BTI10" s="24"/>
      <c r="BTJ10" s="24"/>
      <c r="BTK10" s="24"/>
      <c r="BTL10" s="24"/>
      <c r="BTM10" s="24"/>
      <c r="BTN10" s="24"/>
      <c r="BTO10" s="24"/>
      <c r="BTP10" s="24"/>
      <c r="BTQ10" s="24"/>
      <c r="BTR10" s="24"/>
      <c r="BTS10" s="24"/>
      <c r="BTT10" s="24"/>
      <c r="BTU10" s="24"/>
      <c r="BTV10" s="24"/>
      <c r="BTW10" s="24"/>
      <c r="BTX10" s="24"/>
      <c r="BTY10" s="24"/>
      <c r="BTZ10" s="24"/>
      <c r="BUA10" s="24"/>
      <c r="BUB10" s="24"/>
      <c r="BUC10" s="24"/>
      <c r="BUD10" s="24"/>
      <c r="BUE10" s="24"/>
      <c r="BUF10" s="24"/>
      <c r="BUG10" s="24"/>
      <c r="BUH10" s="24"/>
      <c r="BUI10" s="24"/>
      <c r="BUJ10" s="24"/>
      <c r="BUK10" s="24"/>
      <c r="BUL10" s="24"/>
      <c r="BUM10" s="24"/>
      <c r="BUN10" s="24"/>
      <c r="BUO10" s="24"/>
      <c r="BUP10" s="24"/>
      <c r="BUQ10" s="24"/>
      <c r="BUR10" s="24"/>
      <c r="BUS10" s="24"/>
      <c r="BUT10" s="24"/>
      <c r="BUU10" s="24"/>
      <c r="BUV10" s="24"/>
      <c r="BUW10" s="24"/>
      <c r="BUX10" s="24"/>
      <c r="BUY10" s="24"/>
      <c r="BUZ10" s="24"/>
      <c r="BVA10" s="24"/>
      <c r="BVB10" s="24"/>
      <c r="BVC10" s="24"/>
      <c r="BVD10" s="24"/>
      <c r="BVE10" s="24"/>
      <c r="BVF10" s="24"/>
      <c r="BVG10" s="24"/>
      <c r="BVH10" s="24"/>
      <c r="BVI10" s="24"/>
      <c r="BVJ10" s="24"/>
      <c r="BVK10" s="24"/>
      <c r="BVL10" s="24"/>
      <c r="BVM10" s="24"/>
      <c r="BVN10" s="24"/>
      <c r="BVO10" s="24"/>
      <c r="BVP10" s="24"/>
      <c r="BVQ10" s="24"/>
      <c r="BVR10" s="24"/>
      <c r="BVS10" s="24"/>
      <c r="BVT10" s="24"/>
      <c r="BVU10" s="24"/>
      <c r="BVV10" s="24"/>
      <c r="BVW10" s="24"/>
      <c r="BVX10" s="24"/>
      <c r="BVY10" s="24"/>
      <c r="BVZ10" s="24"/>
      <c r="BWA10" s="24"/>
      <c r="BWB10" s="24"/>
      <c r="BWC10" s="24"/>
      <c r="BWD10" s="24"/>
      <c r="BWE10" s="24"/>
      <c r="BWF10" s="24"/>
      <c r="BWG10" s="24"/>
      <c r="BWH10" s="24"/>
      <c r="BWI10" s="24"/>
      <c r="BWJ10" s="24"/>
      <c r="BWK10" s="24"/>
      <c r="BWL10" s="24"/>
      <c r="BWM10" s="24"/>
      <c r="BWN10" s="24"/>
      <c r="BWO10" s="24"/>
      <c r="BWP10" s="24"/>
      <c r="BWQ10" s="24"/>
      <c r="BWR10" s="24"/>
      <c r="BWS10" s="24"/>
      <c r="BWT10" s="24"/>
      <c r="BWU10" s="24"/>
      <c r="BWV10" s="24"/>
      <c r="BWW10" s="24"/>
      <c r="BWX10" s="24"/>
      <c r="BWY10" s="24"/>
      <c r="BWZ10" s="24"/>
      <c r="BXA10" s="24"/>
      <c r="BXB10" s="24"/>
      <c r="BXC10" s="24"/>
      <c r="BXD10" s="24"/>
      <c r="BXE10" s="24"/>
      <c r="BXF10" s="24"/>
      <c r="BXG10" s="24"/>
      <c r="BXH10" s="24"/>
      <c r="BXI10" s="24"/>
      <c r="BXJ10" s="24"/>
      <c r="BXK10" s="24"/>
      <c r="BXL10" s="24"/>
      <c r="BXM10" s="24"/>
      <c r="BXN10" s="24"/>
      <c r="BXO10" s="24"/>
      <c r="BXP10" s="24"/>
      <c r="BXQ10" s="24"/>
      <c r="BXR10" s="24"/>
      <c r="BXS10" s="24"/>
      <c r="BXT10" s="24"/>
      <c r="BXU10" s="24"/>
      <c r="BXV10" s="24"/>
      <c r="BXW10" s="24"/>
      <c r="BXX10" s="24"/>
      <c r="BXY10" s="24"/>
      <c r="BXZ10" s="24"/>
      <c r="BYA10" s="24"/>
      <c r="BYB10" s="24"/>
      <c r="BYC10" s="24"/>
      <c r="BYD10" s="24"/>
      <c r="BYE10" s="24"/>
      <c r="BYF10" s="24"/>
      <c r="BYG10" s="24"/>
      <c r="BYH10" s="24"/>
      <c r="BYI10" s="24"/>
      <c r="BYJ10" s="24"/>
      <c r="BYK10" s="24"/>
      <c r="BYL10" s="24"/>
      <c r="BYM10" s="24"/>
      <c r="BYN10" s="24"/>
      <c r="BYO10" s="24"/>
      <c r="BYP10" s="24"/>
      <c r="BYQ10" s="24"/>
      <c r="BYR10" s="24"/>
      <c r="BYS10" s="24"/>
      <c r="BYT10" s="24"/>
      <c r="BYU10" s="24"/>
      <c r="BYV10" s="24"/>
      <c r="BYW10" s="24"/>
      <c r="BYX10" s="24"/>
      <c r="BYY10" s="24"/>
      <c r="BYZ10" s="24"/>
      <c r="BZA10" s="24"/>
      <c r="BZB10" s="24"/>
      <c r="BZC10" s="24"/>
      <c r="BZD10" s="24"/>
      <c r="BZE10" s="24"/>
      <c r="BZF10" s="24"/>
      <c r="BZG10" s="24"/>
      <c r="BZH10" s="24"/>
      <c r="BZI10" s="24"/>
      <c r="BZJ10" s="24"/>
      <c r="BZK10" s="24"/>
      <c r="BZL10" s="24"/>
      <c r="BZM10" s="24"/>
      <c r="BZN10" s="24"/>
      <c r="BZO10" s="24"/>
      <c r="BZP10" s="24"/>
      <c r="BZQ10" s="24"/>
      <c r="BZR10" s="24"/>
      <c r="BZS10" s="24"/>
      <c r="BZT10" s="24"/>
      <c r="BZU10" s="24"/>
      <c r="BZV10" s="24"/>
      <c r="BZW10" s="24"/>
      <c r="BZX10" s="24"/>
      <c r="BZY10" s="24"/>
      <c r="BZZ10" s="24"/>
      <c r="CAA10" s="24"/>
      <c r="CAB10" s="24"/>
      <c r="CAC10" s="24"/>
      <c r="CAD10" s="24"/>
      <c r="CAE10" s="24"/>
      <c r="CAF10" s="24"/>
      <c r="CAG10" s="24"/>
      <c r="CAH10" s="24"/>
      <c r="CAI10" s="24"/>
      <c r="CAJ10" s="24"/>
      <c r="CAK10" s="24"/>
      <c r="CAL10" s="24"/>
      <c r="CAM10" s="24"/>
      <c r="CAN10" s="24"/>
      <c r="CAO10" s="24"/>
      <c r="CAP10" s="24"/>
      <c r="CAQ10" s="24"/>
      <c r="CAR10" s="24"/>
      <c r="CAS10" s="24"/>
      <c r="CAT10" s="24"/>
      <c r="CAU10" s="24"/>
      <c r="CAV10" s="24"/>
      <c r="CAW10" s="24"/>
      <c r="CAX10" s="24"/>
      <c r="CAY10" s="24"/>
      <c r="CAZ10" s="24"/>
      <c r="CBA10" s="24"/>
      <c r="CBB10" s="24"/>
      <c r="CBC10" s="24"/>
      <c r="CBD10" s="24"/>
      <c r="CBE10" s="24"/>
      <c r="CBF10" s="24"/>
      <c r="CBG10" s="24"/>
      <c r="CBH10" s="24"/>
      <c r="CBI10" s="24"/>
      <c r="CBJ10" s="24"/>
      <c r="CBK10" s="24"/>
      <c r="CBL10" s="24"/>
      <c r="CBM10" s="24"/>
      <c r="CBN10" s="24"/>
      <c r="CBO10" s="24"/>
      <c r="CBP10" s="24"/>
      <c r="CBQ10" s="24"/>
      <c r="CBR10" s="24"/>
      <c r="CBS10" s="24"/>
      <c r="CBT10" s="24"/>
      <c r="CBU10" s="24"/>
      <c r="CBV10" s="24"/>
      <c r="CBW10" s="24"/>
      <c r="CBX10" s="24"/>
      <c r="CBY10" s="24"/>
      <c r="CBZ10" s="24"/>
      <c r="CCA10" s="24"/>
      <c r="CCB10" s="24"/>
      <c r="CCC10" s="24"/>
      <c r="CCD10" s="24"/>
      <c r="CCE10" s="24"/>
      <c r="CCF10" s="24"/>
      <c r="CCG10" s="24"/>
      <c r="CCH10" s="24"/>
      <c r="CCI10" s="24"/>
      <c r="CCJ10" s="24"/>
      <c r="CCK10" s="24"/>
      <c r="CCL10" s="24"/>
      <c r="CCM10" s="24"/>
      <c r="CCN10" s="24"/>
      <c r="CCO10" s="24"/>
      <c r="CCP10" s="24"/>
      <c r="CCQ10" s="24"/>
      <c r="CCR10" s="24"/>
      <c r="CCS10" s="24"/>
      <c r="CCT10" s="24"/>
      <c r="CCU10" s="24"/>
      <c r="CCV10" s="24"/>
      <c r="CCW10" s="24"/>
      <c r="CCX10" s="24"/>
      <c r="CCY10" s="24"/>
      <c r="CCZ10" s="24"/>
      <c r="CDA10" s="24"/>
      <c r="CDB10" s="24"/>
      <c r="CDC10" s="24"/>
      <c r="CDD10" s="24"/>
      <c r="CDE10" s="24"/>
      <c r="CDF10" s="24"/>
      <c r="CDG10" s="24"/>
      <c r="CDH10" s="24"/>
      <c r="CDI10" s="24"/>
      <c r="CDJ10" s="24"/>
      <c r="CDK10" s="24"/>
      <c r="CDL10" s="24"/>
      <c r="CDM10" s="24"/>
      <c r="CDN10" s="24"/>
      <c r="CDO10" s="24"/>
      <c r="CDP10" s="24"/>
      <c r="CDQ10" s="24"/>
      <c r="CDR10" s="24"/>
      <c r="CDS10" s="24"/>
      <c r="CDT10" s="24"/>
      <c r="CDU10" s="24"/>
      <c r="CDV10" s="24"/>
      <c r="CDW10" s="24"/>
      <c r="CDX10" s="24"/>
      <c r="CDY10" s="24"/>
      <c r="CDZ10" s="24"/>
      <c r="CEA10" s="24"/>
      <c r="CEB10" s="24"/>
      <c r="CEC10" s="24"/>
      <c r="CED10" s="24"/>
      <c r="CEE10" s="24"/>
      <c r="CEF10" s="24"/>
      <c r="CEG10" s="24"/>
      <c r="CEH10" s="24"/>
      <c r="CEI10" s="24"/>
      <c r="CEJ10" s="24"/>
      <c r="CEK10" s="24"/>
      <c r="CEL10" s="24"/>
      <c r="CEM10" s="24"/>
      <c r="CEN10" s="24"/>
      <c r="CEO10" s="24"/>
      <c r="CEP10" s="24"/>
      <c r="CEQ10" s="24"/>
      <c r="CER10" s="24"/>
      <c r="CES10" s="24"/>
      <c r="CET10" s="24"/>
      <c r="CEU10" s="24"/>
      <c r="CEV10" s="24"/>
      <c r="CEW10" s="24"/>
      <c r="CEX10" s="24"/>
      <c r="CEY10" s="24"/>
      <c r="CEZ10" s="24"/>
      <c r="CFA10" s="24"/>
      <c r="CFB10" s="24"/>
      <c r="CFC10" s="24"/>
      <c r="CFD10" s="24"/>
      <c r="CFE10" s="24"/>
      <c r="CFF10" s="24"/>
      <c r="CFG10" s="24"/>
      <c r="CFH10" s="24"/>
      <c r="CFI10" s="24"/>
      <c r="CFJ10" s="24"/>
      <c r="CFK10" s="24"/>
      <c r="CFL10" s="24"/>
      <c r="CFM10" s="24"/>
      <c r="CFN10" s="24"/>
      <c r="CFO10" s="24"/>
      <c r="CFP10" s="24"/>
      <c r="CFQ10" s="24"/>
      <c r="CFR10" s="24"/>
      <c r="CFS10" s="24"/>
      <c r="CFT10" s="24"/>
      <c r="CFU10" s="24"/>
      <c r="CFV10" s="24"/>
      <c r="CFW10" s="24"/>
      <c r="CFX10" s="24"/>
      <c r="CFY10" s="24"/>
      <c r="CFZ10" s="24"/>
      <c r="CGA10" s="24"/>
      <c r="CGB10" s="24"/>
      <c r="CGC10" s="24"/>
      <c r="CGD10" s="24"/>
      <c r="CGE10" s="24"/>
      <c r="CGF10" s="24"/>
      <c r="CGG10" s="24"/>
      <c r="CGH10" s="24"/>
      <c r="CGI10" s="24"/>
      <c r="CGJ10" s="24"/>
      <c r="CGK10" s="24"/>
      <c r="CGL10" s="24"/>
      <c r="CGM10" s="24"/>
      <c r="CGN10" s="24"/>
      <c r="CGO10" s="24"/>
      <c r="CGP10" s="24"/>
      <c r="CGQ10" s="24"/>
      <c r="CGR10" s="24"/>
      <c r="CGS10" s="24"/>
      <c r="CGT10" s="24"/>
      <c r="CGU10" s="24"/>
      <c r="CGV10" s="24"/>
      <c r="CGW10" s="24"/>
      <c r="CGX10" s="24"/>
      <c r="CGY10" s="24"/>
      <c r="CGZ10" s="24"/>
      <c r="CHA10" s="24"/>
      <c r="CHB10" s="24"/>
      <c r="CHC10" s="24"/>
      <c r="CHD10" s="24"/>
      <c r="CHE10" s="24"/>
      <c r="CHF10" s="24"/>
      <c r="CHG10" s="24"/>
      <c r="CHH10" s="24"/>
      <c r="CHI10" s="24"/>
      <c r="CHJ10" s="24"/>
      <c r="CHK10" s="24"/>
      <c r="CHL10" s="24"/>
      <c r="CHM10" s="24"/>
      <c r="CHN10" s="24"/>
      <c r="CHO10" s="24"/>
      <c r="CHP10" s="24"/>
      <c r="CHQ10" s="24"/>
      <c r="CHR10" s="24"/>
      <c r="CHS10" s="24"/>
      <c r="CHT10" s="24"/>
      <c r="CHU10" s="24"/>
      <c r="CHV10" s="24"/>
      <c r="CHW10" s="24"/>
      <c r="CHX10" s="24"/>
      <c r="CHY10" s="24"/>
      <c r="CHZ10" s="24"/>
      <c r="CIA10" s="24"/>
      <c r="CIB10" s="24"/>
      <c r="CIC10" s="24"/>
      <c r="CID10" s="24"/>
      <c r="CIE10" s="24"/>
      <c r="CIF10" s="24"/>
      <c r="CIG10" s="24"/>
      <c r="CIH10" s="24"/>
      <c r="CII10" s="24"/>
      <c r="CIJ10" s="24"/>
      <c r="CIK10" s="24"/>
      <c r="CIL10" s="24"/>
      <c r="CIM10" s="24"/>
      <c r="CIN10" s="24"/>
      <c r="CIO10" s="24"/>
      <c r="CIP10" s="24"/>
      <c r="CIQ10" s="24"/>
      <c r="CIR10" s="24"/>
      <c r="CIS10" s="24"/>
      <c r="CIT10" s="24"/>
      <c r="CIU10" s="24"/>
      <c r="CIV10" s="24"/>
      <c r="CIW10" s="24"/>
      <c r="CIX10" s="24"/>
      <c r="CIY10" s="24"/>
      <c r="CIZ10" s="24"/>
      <c r="CJA10" s="24"/>
      <c r="CJB10" s="24"/>
      <c r="CJC10" s="24"/>
      <c r="CJD10" s="24"/>
      <c r="CJE10" s="24"/>
      <c r="CJF10" s="24"/>
      <c r="CJG10" s="24"/>
      <c r="CJH10" s="24"/>
      <c r="CJI10" s="24"/>
      <c r="CJJ10" s="24"/>
      <c r="CJK10" s="24"/>
      <c r="CJL10" s="24"/>
      <c r="CJM10" s="24"/>
      <c r="CJN10" s="24"/>
      <c r="CJO10" s="24"/>
      <c r="CJP10" s="24"/>
      <c r="CJQ10" s="24"/>
      <c r="CJR10" s="24"/>
      <c r="CJS10" s="24"/>
      <c r="CJT10" s="24"/>
      <c r="CJU10" s="24"/>
      <c r="CJV10" s="24"/>
      <c r="CJW10" s="24"/>
      <c r="CJX10" s="24"/>
      <c r="CJY10" s="24"/>
      <c r="CJZ10" s="24"/>
      <c r="CKA10" s="24"/>
      <c r="CKB10" s="24"/>
      <c r="CKC10" s="24"/>
      <c r="CKD10" s="24"/>
      <c r="CKE10" s="24"/>
      <c r="CKF10" s="24"/>
      <c r="CKG10" s="24"/>
      <c r="CKH10" s="24"/>
      <c r="CKI10" s="24"/>
      <c r="CKJ10" s="24"/>
      <c r="CKK10" s="24"/>
      <c r="CKL10" s="24"/>
      <c r="CKM10" s="24"/>
      <c r="CKN10" s="24"/>
      <c r="CKO10" s="24"/>
      <c r="CKP10" s="24"/>
      <c r="CKQ10" s="24"/>
      <c r="CKR10" s="24"/>
      <c r="CKS10" s="24"/>
      <c r="CKT10" s="24"/>
      <c r="CKU10" s="24"/>
      <c r="CKV10" s="24"/>
      <c r="CKW10" s="24"/>
      <c r="CKX10" s="24"/>
      <c r="CKY10" s="24"/>
      <c r="CKZ10" s="24"/>
      <c r="CLA10" s="24"/>
      <c r="CLB10" s="24"/>
      <c r="CLC10" s="24"/>
      <c r="CLD10" s="24"/>
      <c r="CLE10" s="24"/>
      <c r="CLF10" s="24"/>
      <c r="CLG10" s="24"/>
      <c r="CLH10" s="24"/>
      <c r="CLI10" s="24"/>
      <c r="CLJ10" s="24"/>
      <c r="CLK10" s="24"/>
      <c r="CLL10" s="24"/>
      <c r="CLM10" s="24"/>
      <c r="CLN10" s="24"/>
      <c r="CLO10" s="24"/>
      <c r="CLP10" s="24"/>
      <c r="CLQ10" s="24"/>
      <c r="CLR10" s="24"/>
      <c r="CLS10" s="24"/>
      <c r="CLT10" s="24"/>
      <c r="CLU10" s="24"/>
      <c r="CLV10" s="24"/>
      <c r="CLW10" s="24"/>
      <c r="CLX10" s="24"/>
      <c r="CLY10" s="24"/>
      <c r="CLZ10" s="24"/>
      <c r="CMA10" s="24"/>
      <c r="CMB10" s="24"/>
      <c r="CMC10" s="24"/>
      <c r="CMD10" s="24"/>
      <c r="CME10" s="24"/>
      <c r="CMF10" s="24"/>
      <c r="CMG10" s="24"/>
      <c r="CMH10" s="24"/>
      <c r="CMI10" s="24"/>
      <c r="CMJ10" s="24"/>
      <c r="CMK10" s="24"/>
      <c r="CML10" s="24"/>
      <c r="CMM10" s="24"/>
      <c r="CMN10" s="24"/>
      <c r="CMO10" s="24"/>
      <c r="CMP10" s="24"/>
      <c r="CMQ10" s="24"/>
      <c r="CMR10" s="24"/>
      <c r="CMS10" s="24"/>
      <c r="CMT10" s="24"/>
      <c r="CMU10" s="24"/>
      <c r="CMV10" s="24"/>
      <c r="CMW10" s="24"/>
      <c r="CMX10" s="24"/>
      <c r="CMY10" s="24"/>
      <c r="CMZ10" s="24"/>
      <c r="CNA10" s="24"/>
      <c r="CNB10" s="24"/>
      <c r="CNC10" s="24"/>
      <c r="CND10" s="24"/>
      <c r="CNE10" s="24"/>
      <c r="CNF10" s="24"/>
      <c r="CNG10" s="24"/>
      <c r="CNH10" s="24"/>
      <c r="CNI10" s="24"/>
      <c r="CNJ10" s="24"/>
      <c r="CNK10" s="24"/>
      <c r="CNL10" s="24"/>
      <c r="CNM10" s="24"/>
      <c r="CNN10" s="24"/>
      <c r="CNO10" s="24"/>
      <c r="CNP10" s="24"/>
      <c r="CNQ10" s="24"/>
      <c r="CNR10" s="24"/>
      <c r="CNS10" s="24"/>
      <c r="CNT10" s="24"/>
      <c r="CNU10" s="24"/>
      <c r="CNV10" s="24"/>
      <c r="CNW10" s="24"/>
      <c r="CNX10" s="24"/>
      <c r="CNY10" s="24"/>
      <c r="CNZ10" s="24"/>
      <c r="COA10" s="24"/>
      <c r="COB10" s="24"/>
      <c r="COC10" s="24"/>
      <c r="COD10" s="24"/>
      <c r="COE10" s="24"/>
      <c r="COF10" s="24"/>
      <c r="COG10" s="24"/>
      <c r="COH10" s="24"/>
      <c r="COI10" s="24"/>
      <c r="COJ10" s="24"/>
      <c r="COK10" s="24"/>
      <c r="COL10" s="24"/>
      <c r="COM10" s="24"/>
      <c r="CON10" s="24"/>
      <c r="COO10" s="24"/>
      <c r="COP10" s="24"/>
      <c r="COQ10" s="24"/>
      <c r="COR10" s="24"/>
      <c r="COS10" s="24"/>
      <c r="COT10" s="24"/>
      <c r="COU10" s="24"/>
      <c r="COV10" s="24"/>
      <c r="COW10" s="24"/>
      <c r="COX10" s="24"/>
      <c r="COY10" s="24"/>
      <c r="COZ10" s="24"/>
      <c r="CPA10" s="24"/>
      <c r="CPB10" s="24"/>
      <c r="CPC10" s="24"/>
      <c r="CPD10" s="24"/>
      <c r="CPE10" s="24"/>
      <c r="CPF10" s="24"/>
      <c r="CPG10" s="24"/>
      <c r="CPH10" s="24"/>
      <c r="CPI10" s="24"/>
      <c r="CPJ10" s="24"/>
      <c r="CPK10" s="24"/>
      <c r="CPL10" s="24"/>
      <c r="CPM10" s="24"/>
      <c r="CPN10" s="24"/>
      <c r="CPO10" s="24"/>
      <c r="CPP10" s="24"/>
      <c r="CPQ10" s="24"/>
      <c r="CPR10" s="24"/>
      <c r="CPS10" s="24"/>
      <c r="CPT10" s="24"/>
      <c r="CPU10" s="24"/>
      <c r="CPV10" s="24"/>
      <c r="CPW10" s="24"/>
      <c r="CPX10" s="24"/>
      <c r="CPY10" s="24"/>
      <c r="CPZ10" s="24"/>
      <c r="CQA10" s="24"/>
      <c r="CQB10" s="24"/>
      <c r="CQC10" s="24"/>
      <c r="CQD10" s="24"/>
      <c r="CQE10" s="24"/>
      <c r="CQF10" s="24"/>
      <c r="CQG10" s="24"/>
      <c r="CQH10" s="24"/>
      <c r="CQI10" s="24"/>
      <c r="CQJ10" s="24"/>
      <c r="CQK10" s="24"/>
      <c r="CQL10" s="24"/>
      <c r="CQM10" s="24"/>
      <c r="CQN10" s="24"/>
      <c r="CQO10" s="24"/>
      <c r="CQP10" s="24"/>
      <c r="CQQ10" s="24"/>
      <c r="CQR10" s="24"/>
      <c r="CQS10" s="24"/>
      <c r="CQT10" s="24"/>
      <c r="CQU10" s="24"/>
      <c r="CQV10" s="24"/>
      <c r="CQW10" s="24"/>
      <c r="CQX10" s="24"/>
      <c r="CQY10" s="24"/>
      <c r="CQZ10" s="24"/>
      <c r="CRA10" s="24"/>
      <c r="CRB10" s="24"/>
      <c r="CRC10" s="24"/>
      <c r="CRD10" s="24"/>
      <c r="CRE10" s="24"/>
      <c r="CRF10" s="24"/>
      <c r="CRG10" s="24"/>
      <c r="CRH10" s="24"/>
      <c r="CRI10" s="24"/>
      <c r="CRJ10" s="24"/>
      <c r="CRK10" s="24"/>
      <c r="CRL10" s="24"/>
      <c r="CRM10" s="24"/>
      <c r="CRN10" s="24"/>
      <c r="CRO10" s="24"/>
      <c r="CRP10" s="24"/>
      <c r="CRQ10" s="24"/>
      <c r="CRR10" s="24"/>
      <c r="CRS10" s="24"/>
      <c r="CRT10" s="24"/>
      <c r="CRU10" s="24"/>
      <c r="CRV10" s="24"/>
      <c r="CRW10" s="24"/>
      <c r="CRX10" s="24"/>
      <c r="CRY10" s="24"/>
      <c r="CRZ10" s="24"/>
      <c r="CSA10" s="24"/>
      <c r="CSB10" s="24"/>
      <c r="CSC10" s="24"/>
      <c r="CSD10" s="24"/>
      <c r="CSE10" s="24"/>
      <c r="CSF10" s="24"/>
      <c r="CSG10" s="24"/>
      <c r="CSH10" s="24"/>
      <c r="CSI10" s="24"/>
      <c r="CSJ10" s="24"/>
      <c r="CSK10" s="24"/>
      <c r="CSL10" s="24"/>
      <c r="CSM10" s="24"/>
      <c r="CSN10" s="24"/>
      <c r="CSO10" s="24"/>
      <c r="CSP10" s="24"/>
      <c r="CSQ10" s="24"/>
      <c r="CSR10" s="24"/>
      <c r="CSS10" s="24"/>
      <c r="CST10" s="24"/>
      <c r="CSU10" s="24"/>
      <c r="CSV10" s="24"/>
      <c r="CSW10" s="24"/>
      <c r="CSX10" s="24"/>
      <c r="CSY10" s="24"/>
      <c r="CSZ10" s="24"/>
      <c r="CTA10" s="24"/>
      <c r="CTB10" s="24"/>
      <c r="CTC10" s="24"/>
      <c r="CTD10" s="24"/>
      <c r="CTE10" s="24"/>
      <c r="CTF10" s="24"/>
      <c r="CTG10" s="24"/>
      <c r="CTH10" s="24"/>
      <c r="CTI10" s="24"/>
      <c r="CTJ10" s="24"/>
      <c r="CTK10" s="24"/>
      <c r="CTL10" s="24"/>
      <c r="CTM10" s="24"/>
      <c r="CTN10" s="24"/>
      <c r="CTO10" s="24"/>
      <c r="CTP10" s="24"/>
      <c r="CTQ10" s="24"/>
      <c r="CTR10" s="24"/>
      <c r="CTS10" s="24"/>
      <c r="CTT10" s="24"/>
      <c r="CTU10" s="24"/>
      <c r="CTV10" s="24"/>
      <c r="CTW10" s="24"/>
      <c r="CTX10" s="24"/>
      <c r="CTY10" s="24"/>
      <c r="CTZ10" s="24"/>
      <c r="CUA10" s="24"/>
      <c r="CUB10" s="24"/>
      <c r="CUC10" s="24"/>
      <c r="CUD10" s="24"/>
      <c r="CUE10" s="24"/>
      <c r="CUF10" s="24"/>
      <c r="CUG10" s="24"/>
      <c r="CUH10" s="24"/>
      <c r="CUI10" s="24"/>
      <c r="CUJ10" s="24"/>
      <c r="CUK10" s="24"/>
      <c r="CUL10" s="24"/>
      <c r="CUM10" s="24"/>
      <c r="CUN10" s="24"/>
      <c r="CUO10" s="24"/>
      <c r="CUP10" s="24"/>
      <c r="CUQ10" s="24"/>
      <c r="CUR10" s="24"/>
      <c r="CUS10" s="24"/>
      <c r="CUT10" s="24"/>
      <c r="CUU10" s="24"/>
      <c r="CUV10" s="24"/>
      <c r="CUW10" s="24"/>
      <c r="CUX10" s="24"/>
      <c r="CUY10" s="24"/>
      <c r="CUZ10" s="24"/>
      <c r="CVA10" s="24"/>
      <c r="CVB10" s="24"/>
      <c r="CVC10" s="24"/>
      <c r="CVD10" s="24"/>
      <c r="CVE10" s="24"/>
      <c r="CVF10" s="24"/>
      <c r="CVG10" s="24"/>
      <c r="CVH10" s="24"/>
      <c r="CVI10" s="24"/>
      <c r="CVJ10" s="24"/>
      <c r="CVK10" s="24"/>
      <c r="CVL10" s="24"/>
      <c r="CVM10" s="24"/>
      <c r="CVN10" s="24"/>
      <c r="CVO10" s="24"/>
      <c r="CVP10" s="24"/>
      <c r="CVQ10" s="24"/>
      <c r="CVR10" s="24"/>
      <c r="CVS10" s="24"/>
      <c r="CVT10" s="24"/>
      <c r="CVU10" s="24"/>
      <c r="CVV10" s="24"/>
      <c r="CVW10" s="24"/>
      <c r="CVX10" s="24"/>
      <c r="CVY10" s="24"/>
      <c r="CVZ10" s="24"/>
      <c r="CWA10" s="24"/>
      <c r="CWB10" s="24"/>
      <c r="CWC10" s="24"/>
      <c r="CWD10" s="24"/>
      <c r="CWE10" s="24"/>
      <c r="CWF10" s="24"/>
      <c r="CWG10" s="24"/>
      <c r="CWH10" s="24"/>
      <c r="CWI10" s="24"/>
      <c r="CWJ10" s="24"/>
      <c r="CWK10" s="24"/>
      <c r="CWL10" s="24"/>
      <c r="CWM10" s="24"/>
      <c r="CWN10" s="24"/>
      <c r="CWO10" s="24"/>
      <c r="CWP10" s="24"/>
      <c r="CWQ10" s="24"/>
      <c r="CWR10" s="24"/>
      <c r="CWS10" s="24"/>
      <c r="CWT10" s="24"/>
      <c r="CWU10" s="24"/>
      <c r="CWV10" s="24"/>
      <c r="CWW10" s="24"/>
      <c r="CWX10" s="24"/>
      <c r="CWY10" s="24"/>
      <c r="CWZ10" s="24"/>
      <c r="CXA10" s="24"/>
      <c r="CXB10" s="24"/>
      <c r="CXC10" s="24"/>
      <c r="CXD10" s="24"/>
      <c r="CXE10" s="24"/>
      <c r="CXF10" s="24"/>
      <c r="CXG10" s="24"/>
      <c r="CXH10" s="24"/>
      <c r="CXI10" s="24"/>
      <c r="CXJ10" s="24"/>
      <c r="CXK10" s="24"/>
      <c r="CXL10" s="24"/>
      <c r="CXM10" s="24"/>
      <c r="CXN10" s="24"/>
      <c r="CXO10" s="24"/>
      <c r="CXP10" s="24"/>
      <c r="CXQ10" s="24"/>
      <c r="CXR10" s="24"/>
      <c r="CXS10" s="24"/>
      <c r="CXT10" s="24"/>
      <c r="CXU10" s="24"/>
      <c r="CXV10" s="24"/>
      <c r="CXW10" s="24"/>
      <c r="CXX10" s="24"/>
      <c r="CXY10" s="24"/>
      <c r="CXZ10" s="24"/>
      <c r="CYA10" s="24"/>
      <c r="CYB10" s="24"/>
      <c r="CYC10" s="24"/>
      <c r="CYD10" s="24"/>
      <c r="CYE10" s="24"/>
      <c r="CYF10" s="24"/>
      <c r="CYG10" s="24"/>
      <c r="CYH10" s="24"/>
      <c r="CYI10" s="24"/>
      <c r="CYJ10" s="24"/>
      <c r="CYK10" s="24"/>
      <c r="CYL10" s="24"/>
      <c r="CYM10" s="24"/>
      <c r="CYN10" s="24"/>
      <c r="CYO10" s="24"/>
      <c r="CYP10" s="24"/>
      <c r="CYQ10" s="24"/>
      <c r="CYR10" s="24"/>
      <c r="CYS10" s="24"/>
      <c r="CYT10" s="24"/>
      <c r="CYU10" s="24"/>
      <c r="CYV10" s="24"/>
      <c r="CYW10" s="24"/>
      <c r="CYX10" s="24"/>
      <c r="CYY10" s="24"/>
      <c r="CYZ10" s="24"/>
      <c r="CZA10" s="24"/>
      <c r="CZB10" s="24"/>
      <c r="CZC10" s="24"/>
      <c r="CZD10" s="24"/>
      <c r="CZE10" s="24"/>
      <c r="CZF10" s="24"/>
      <c r="CZG10" s="24"/>
      <c r="CZH10" s="24"/>
      <c r="CZI10" s="24"/>
      <c r="CZJ10" s="24"/>
      <c r="CZK10" s="24"/>
      <c r="CZL10" s="24"/>
      <c r="CZM10" s="24"/>
      <c r="CZN10" s="24"/>
      <c r="CZO10" s="24"/>
      <c r="CZP10" s="24"/>
      <c r="CZQ10" s="24"/>
      <c r="CZR10" s="24"/>
      <c r="CZS10" s="24"/>
      <c r="CZT10" s="24"/>
      <c r="CZU10" s="24"/>
      <c r="CZV10" s="24"/>
      <c r="CZW10" s="24"/>
      <c r="CZX10" s="24"/>
      <c r="CZY10" s="24"/>
      <c r="CZZ10" s="24"/>
      <c r="DAA10" s="24"/>
      <c r="DAB10" s="24"/>
      <c r="DAC10" s="24"/>
      <c r="DAD10" s="24"/>
      <c r="DAE10" s="24"/>
      <c r="DAF10" s="24"/>
      <c r="DAG10" s="24"/>
      <c r="DAH10" s="24"/>
      <c r="DAI10" s="24"/>
      <c r="DAJ10" s="24"/>
      <c r="DAK10" s="24"/>
      <c r="DAL10" s="24"/>
      <c r="DAM10" s="24"/>
      <c r="DAN10" s="24"/>
      <c r="DAO10" s="24"/>
      <c r="DAP10" s="24"/>
      <c r="DAQ10" s="24"/>
      <c r="DAR10" s="24"/>
      <c r="DAS10" s="24"/>
      <c r="DAT10" s="24"/>
      <c r="DAU10" s="24"/>
      <c r="DAV10" s="24"/>
      <c r="DAW10" s="24"/>
      <c r="DAX10" s="24"/>
      <c r="DAY10" s="24"/>
      <c r="DAZ10" s="24"/>
      <c r="DBA10" s="24"/>
      <c r="DBB10" s="24"/>
      <c r="DBC10" s="24"/>
      <c r="DBD10" s="24"/>
      <c r="DBE10" s="24"/>
      <c r="DBF10" s="24"/>
      <c r="DBG10" s="24"/>
      <c r="DBH10" s="24"/>
      <c r="DBI10" s="24"/>
      <c r="DBJ10" s="24"/>
      <c r="DBK10" s="24"/>
      <c r="DBL10" s="24"/>
      <c r="DBM10" s="24"/>
      <c r="DBN10" s="24"/>
      <c r="DBO10" s="24"/>
      <c r="DBP10" s="24"/>
      <c r="DBQ10" s="24"/>
      <c r="DBR10" s="24"/>
      <c r="DBS10" s="24"/>
      <c r="DBT10" s="24"/>
      <c r="DBU10" s="24"/>
      <c r="DBV10" s="24"/>
      <c r="DBW10" s="24"/>
      <c r="DBX10" s="24"/>
      <c r="DBY10" s="24"/>
      <c r="DBZ10" s="24"/>
      <c r="DCA10" s="24"/>
      <c r="DCB10" s="24"/>
      <c r="DCC10" s="24"/>
      <c r="DCD10" s="24"/>
      <c r="DCE10" s="24"/>
      <c r="DCF10" s="24"/>
      <c r="DCG10" s="24"/>
      <c r="DCH10" s="24"/>
      <c r="DCI10" s="24"/>
      <c r="DCJ10" s="24"/>
      <c r="DCK10" s="24"/>
      <c r="DCL10" s="24"/>
      <c r="DCM10" s="24"/>
      <c r="DCN10" s="24"/>
      <c r="DCO10" s="24"/>
      <c r="DCP10" s="24"/>
      <c r="DCQ10" s="24"/>
      <c r="DCR10" s="24"/>
      <c r="DCS10" s="24"/>
      <c r="DCT10" s="24"/>
      <c r="DCU10" s="24"/>
      <c r="DCV10" s="24"/>
      <c r="DCW10" s="24"/>
      <c r="DCX10" s="24"/>
      <c r="DCY10" s="24"/>
      <c r="DCZ10" s="24"/>
      <c r="DDA10" s="24"/>
      <c r="DDB10" s="24"/>
      <c r="DDC10" s="24"/>
      <c r="DDD10" s="24"/>
      <c r="DDE10" s="24"/>
      <c r="DDF10" s="24"/>
      <c r="DDG10" s="24"/>
      <c r="DDH10" s="24"/>
      <c r="DDI10" s="24"/>
      <c r="DDJ10" s="24"/>
      <c r="DDK10" s="24"/>
      <c r="DDL10" s="24"/>
      <c r="DDM10" s="24"/>
      <c r="DDN10" s="24"/>
      <c r="DDO10" s="24"/>
      <c r="DDP10" s="24"/>
      <c r="DDQ10" s="24"/>
      <c r="DDR10" s="24"/>
      <c r="DDS10" s="24"/>
      <c r="DDT10" s="24"/>
      <c r="DDU10" s="24"/>
      <c r="DDV10" s="24"/>
      <c r="DDW10" s="24"/>
      <c r="DDX10" s="24"/>
      <c r="DDY10" s="24"/>
      <c r="DDZ10" s="24"/>
      <c r="DEA10" s="24"/>
      <c r="DEB10" s="24"/>
      <c r="DEC10" s="24"/>
      <c r="DED10" s="24"/>
      <c r="DEE10" s="24"/>
      <c r="DEF10" s="24"/>
      <c r="DEG10" s="24"/>
      <c r="DEH10" s="24"/>
      <c r="DEI10" s="24"/>
      <c r="DEJ10" s="24"/>
      <c r="DEK10" s="24"/>
      <c r="DEL10" s="24"/>
      <c r="DEM10" s="24"/>
      <c r="DEN10" s="24"/>
      <c r="DEO10" s="24"/>
      <c r="DEP10" s="24"/>
      <c r="DEQ10" s="24"/>
      <c r="DER10" s="24"/>
      <c r="DES10" s="24"/>
      <c r="DET10" s="24"/>
      <c r="DEU10" s="24"/>
      <c r="DEV10" s="24"/>
      <c r="DEW10" s="24"/>
      <c r="DEX10" s="24"/>
      <c r="DEY10" s="24"/>
      <c r="DEZ10" s="24"/>
      <c r="DFA10" s="24"/>
      <c r="DFB10" s="24"/>
      <c r="DFC10" s="24"/>
      <c r="DFD10" s="24"/>
      <c r="DFE10" s="24"/>
      <c r="DFF10" s="24"/>
      <c r="DFG10" s="24"/>
      <c r="DFH10" s="24"/>
      <c r="DFI10" s="24"/>
      <c r="DFJ10" s="24"/>
      <c r="DFK10" s="24"/>
      <c r="DFL10" s="24"/>
      <c r="DFM10" s="24"/>
      <c r="DFN10" s="24"/>
      <c r="DFO10" s="24"/>
      <c r="DFP10" s="24"/>
      <c r="DFQ10" s="24"/>
      <c r="DFR10" s="24"/>
      <c r="DFS10" s="24"/>
      <c r="DFT10" s="24"/>
      <c r="DFU10" s="24"/>
      <c r="DFV10" s="24"/>
      <c r="DFW10" s="24"/>
      <c r="DFX10" s="24"/>
      <c r="DFY10" s="24"/>
      <c r="DFZ10" s="24"/>
      <c r="DGA10" s="24"/>
      <c r="DGB10" s="24"/>
      <c r="DGC10" s="24"/>
      <c r="DGD10" s="24"/>
      <c r="DGE10" s="24"/>
      <c r="DGF10" s="24"/>
      <c r="DGG10" s="24"/>
      <c r="DGH10" s="24"/>
      <c r="DGI10" s="24"/>
      <c r="DGJ10" s="24"/>
      <c r="DGK10" s="24"/>
      <c r="DGL10" s="24"/>
      <c r="DGM10" s="24"/>
      <c r="DGN10" s="24"/>
      <c r="DGO10" s="24"/>
      <c r="DGP10" s="24"/>
      <c r="DGQ10" s="24"/>
      <c r="DGR10" s="24"/>
      <c r="DGS10" s="24"/>
      <c r="DGT10" s="24"/>
      <c r="DGU10" s="24"/>
      <c r="DGV10" s="24"/>
      <c r="DGW10" s="24"/>
      <c r="DGX10" s="24"/>
      <c r="DGY10" s="24"/>
      <c r="DGZ10" s="24"/>
      <c r="DHA10" s="24"/>
      <c r="DHB10" s="24"/>
      <c r="DHC10" s="24"/>
      <c r="DHD10" s="24"/>
      <c r="DHE10" s="24"/>
      <c r="DHF10" s="24"/>
      <c r="DHG10" s="24"/>
      <c r="DHH10" s="24"/>
      <c r="DHI10" s="24"/>
      <c r="DHJ10" s="24"/>
      <c r="DHK10" s="24"/>
      <c r="DHL10" s="24"/>
      <c r="DHM10" s="24"/>
      <c r="DHN10" s="24"/>
      <c r="DHO10" s="24"/>
      <c r="DHP10" s="24"/>
      <c r="DHQ10" s="24"/>
      <c r="DHR10" s="24"/>
      <c r="DHS10" s="24"/>
      <c r="DHT10" s="24"/>
      <c r="DHU10" s="24"/>
      <c r="DHV10" s="24"/>
      <c r="DHW10" s="24"/>
      <c r="DHX10" s="24"/>
      <c r="DHY10" s="24"/>
      <c r="DHZ10" s="24"/>
      <c r="DIA10" s="24"/>
      <c r="DIB10" s="24"/>
      <c r="DIC10" s="24"/>
      <c r="DID10" s="24"/>
      <c r="DIE10" s="24"/>
      <c r="DIF10" s="24"/>
      <c r="DIG10" s="24"/>
      <c r="DIH10" s="24"/>
      <c r="DII10" s="24"/>
      <c r="DIJ10" s="24"/>
      <c r="DIK10" s="24"/>
      <c r="DIL10" s="24"/>
      <c r="DIM10" s="24"/>
      <c r="DIN10" s="24"/>
      <c r="DIO10" s="24"/>
      <c r="DIP10" s="24"/>
      <c r="DIQ10" s="24"/>
      <c r="DIR10" s="24"/>
      <c r="DIS10" s="24"/>
      <c r="DIT10" s="24"/>
      <c r="DIU10" s="24"/>
      <c r="DIV10" s="24"/>
      <c r="DIW10" s="24"/>
      <c r="DIX10" s="24"/>
      <c r="DIY10" s="24"/>
      <c r="DIZ10" s="24"/>
      <c r="DJA10" s="24"/>
      <c r="DJB10" s="24"/>
      <c r="DJC10" s="24"/>
      <c r="DJD10" s="24"/>
      <c r="DJE10" s="24"/>
      <c r="DJF10" s="24"/>
      <c r="DJG10" s="24"/>
      <c r="DJH10" s="24"/>
      <c r="DJI10" s="24"/>
      <c r="DJJ10" s="24"/>
      <c r="DJK10" s="24"/>
      <c r="DJL10" s="24"/>
      <c r="DJM10" s="24"/>
      <c r="DJN10" s="24"/>
      <c r="DJO10" s="24"/>
      <c r="DJP10" s="24"/>
      <c r="DJQ10" s="24"/>
      <c r="DJR10" s="24"/>
      <c r="DJS10" s="24"/>
      <c r="DJT10" s="24"/>
      <c r="DJU10" s="24"/>
      <c r="DJV10" s="24"/>
      <c r="DJW10" s="24"/>
      <c r="DJX10" s="24"/>
      <c r="DJY10" s="24"/>
      <c r="DJZ10" s="24"/>
      <c r="DKA10" s="24"/>
      <c r="DKB10" s="24"/>
      <c r="DKC10" s="24"/>
      <c r="DKD10" s="24"/>
      <c r="DKE10" s="24"/>
      <c r="DKF10" s="24"/>
      <c r="DKG10" s="24"/>
      <c r="DKH10" s="24"/>
      <c r="DKI10" s="24"/>
      <c r="DKJ10" s="24"/>
      <c r="DKK10" s="24"/>
      <c r="DKL10" s="24"/>
      <c r="DKM10" s="24"/>
      <c r="DKN10" s="24"/>
      <c r="DKO10" s="24"/>
      <c r="DKP10" s="24"/>
      <c r="DKQ10" s="24"/>
      <c r="DKR10" s="24"/>
      <c r="DKS10" s="24"/>
      <c r="DKT10" s="24"/>
      <c r="DKU10" s="24"/>
      <c r="DKV10" s="24"/>
      <c r="DKW10" s="24"/>
      <c r="DKX10" s="24"/>
      <c r="DKY10" s="24"/>
      <c r="DKZ10" s="24"/>
      <c r="DLA10" s="24"/>
      <c r="DLB10" s="24"/>
      <c r="DLC10" s="24"/>
      <c r="DLD10" s="24"/>
      <c r="DLE10" s="24"/>
      <c r="DLF10" s="24"/>
      <c r="DLG10" s="24"/>
      <c r="DLH10" s="24"/>
      <c r="DLI10" s="24"/>
      <c r="DLJ10" s="24"/>
      <c r="DLK10" s="24"/>
      <c r="DLL10" s="24"/>
      <c r="DLM10" s="24"/>
      <c r="DLN10" s="24"/>
      <c r="DLO10" s="24"/>
      <c r="DLP10" s="24"/>
      <c r="DLQ10" s="24"/>
      <c r="DLR10" s="24"/>
      <c r="DLS10" s="24"/>
      <c r="DLT10" s="24"/>
      <c r="DLU10" s="24"/>
      <c r="DLV10" s="24"/>
      <c r="DLW10" s="24"/>
      <c r="DLX10" s="24"/>
      <c r="DLY10" s="24"/>
      <c r="DLZ10" s="24"/>
      <c r="DMA10" s="24"/>
      <c r="DMB10" s="24"/>
      <c r="DMC10" s="24"/>
      <c r="DMD10" s="24"/>
      <c r="DME10" s="24"/>
      <c r="DMF10" s="24"/>
      <c r="DMG10" s="24"/>
      <c r="DMH10" s="24"/>
      <c r="DMI10" s="24"/>
      <c r="DMJ10" s="24"/>
      <c r="DMK10" s="24"/>
      <c r="DML10" s="24"/>
      <c r="DMM10" s="24"/>
      <c r="DMN10" s="24"/>
      <c r="DMO10" s="24"/>
      <c r="DMP10" s="24"/>
      <c r="DMQ10" s="24"/>
      <c r="DMR10" s="24"/>
      <c r="DMS10" s="24"/>
      <c r="DMT10" s="24"/>
      <c r="DMU10" s="24"/>
      <c r="DMV10" s="24"/>
      <c r="DMW10" s="24"/>
      <c r="DMX10" s="24"/>
      <c r="DMY10" s="24"/>
      <c r="DMZ10" s="24"/>
      <c r="DNA10" s="24"/>
      <c r="DNB10" s="24"/>
      <c r="DNC10" s="24"/>
      <c r="DND10" s="24"/>
      <c r="DNE10" s="24"/>
      <c r="DNF10" s="24"/>
      <c r="DNG10" s="24"/>
      <c r="DNH10" s="24"/>
      <c r="DNI10" s="24"/>
      <c r="DNJ10" s="24"/>
      <c r="DNK10" s="24"/>
      <c r="DNL10" s="24"/>
      <c r="DNM10" s="24"/>
      <c r="DNN10" s="24"/>
      <c r="DNO10" s="24"/>
      <c r="DNP10" s="24"/>
      <c r="DNQ10" s="24"/>
      <c r="DNR10" s="24"/>
      <c r="DNS10" s="24"/>
      <c r="DNT10" s="24"/>
      <c r="DNU10" s="24"/>
      <c r="DNV10" s="24"/>
      <c r="DNW10" s="24"/>
      <c r="DNX10" s="24"/>
      <c r="DNY10" s="24"/>
      <c r="DNZ10" s="24"/>
      <c r="DOA10" s="24"/>
      <c r="DOB10" s="24"/>
      <c r="DOC10" s="24"/>
      <c r="DOD10" s="24"/>
      <c r="DOE10" s="24"/>
      <c r="DOF10" s="24"/>
      <c r="DOG10" s="24"/>
      <c r="DOH10" s="24"/>
      <c r="DOI10" s="24"/>
      <c r="DOJ10" s="24"/>
      <c r="DOK10" s="24"/>
      <c r="DOL10" s="24"/>
      <c r="DOM10" s="24"/>
      <c r="DON10" s="24"/>
      <c r="DOO10" s="24"/>
      <c r="DOP10" s="24"/>
      <c r="DOQ10" s="24"/>
      <c r="DOR10" s="24"/>
      <c r="DOS10" s="24"/>
      <c r="DOT10" s="24"/>
      <c r="DOU10" s="24"/>
      <c r="DOV10" s="24"/>
      <c r="DOW10" s="24"/>
      <c r="DOX10" s="24"/>
      <c r="DOY10" s="24"/>
      <c r="DOZ10" s="24"/>
      <c r="DPA10" s="24"/>
      <c r="DPB10" s="24"/>
      <c r="DPC10" s="24"/>
      <c r="DPD10" s="24"/>
      <c r="DPE10" s="24"/>
      <c r="DPF10" s="24"/>
      <c r="DPG10" s="24"/>
      <c r="DPH10" s="24"/>
      <c r="DPI10" s="24"/>
      <c r="DPJ10" s="24"/>
      <c r="DPK10" s="24"/>
      <c r="DPL10" s="24"/>
      <c r="DPM10" s="24"/>
      <c r="DPN10" s="24"/>
      <c r="DPO10" s="24"/>
      <c r="DPP10" s="24"/>
      <c r="DPQ10" s="24"/>
      <c r="DPR10" s="24"/>
      <c r="DPS10" s="24"/>
      <c r="DPT10" s="24"/>
      <c r="DPU10" s="24"/>
      <c r="DPV10" s="24"/>
      <c r="DPW10" s="24"/>
      <c r="DPX10" s="24"/>
      <c r="DPY10" s="24"/>
      <c r="DPZ10" s="24"/>
      <c r="DQA10" s="24"/>
      <c r="DQB10" s="24"/>
      <c r="DQC10" s="24"/>
      <c r="DQD10" s="24"/>
      <c r="DQE10" s="24"/>
      <c r="DQF10" s="24"/>
      <c r="DQG10" s="24"/>
      <c r="DQH10" s="24"/>
      <c r="DQI10" s="24"/>
      <c r="DQJ10" s="24"/>
      <c r="DQK10" s="24"/>
      <c r="DQL10" s="24"/>
      <c r="DQM10" s="24"/>
      <c r="DQN10" s="24"/>
      <c r="DQO10" s="24"/>
      <c r="DQP10" s="24"/>
      <c r="DQQ10" s="24"/>
      <c r="DQR10" s="24"/>
      <c r="DQS10" s="24"/>
      <c r="DQT10" s="24"/>
      <c r="DQU10" s="24"/>
      <c r="DQV10" s="24"/>
      <c r="DQW10" s="24"/>
      <c r="DQX10" s="24"/>
      <c r="DQY10" s="24"/>
      <c r="DQZ10" s="24"/>
      <c r="DRA10" s="24"/>
      <c r="DRB10" s="24"/>
      <c r="DRC10" s="24"/>
      <c r="DRD10" s="24"/>
      <c r="DRE10" s="24"/>
      <c r="DRF10" s="24"/>
      <c r="DRG10" s="24"/>
      <c r="DRH10" s="24"/>
      <c r="DRI10" s="24"/>
      <c r="DRJ10" s="24"/>
      <c r="DRK10" s="24"/>
      <c r="DRL10" s="24"/>
      <c r="DRM10" s="24"/>
      <c r="DRN10" s="24"/>
      <c r="DRO10" s="24"/>
      <c r="DRP10" s="24"/>
      <c r="DRQ10" s="24"/>
      <c r="DRR10" s="24"/>
      <c r="DRS10" s="24"/>
      <c r="DRT10" s="24"/>
      <c r="DRU10" s="24"/>
      <c r="DRV10" s="24"/>
      <c r="DRW10" s="24"/>
      <c r="DRX10" s="24"/>
      <c r="DRY10" s="24"/>
      <c r="DRZ10" s="24"/>
      <c r="DSA10" s="24"/>
      <c r="DSB10" s="24"/>
      <c r="DSC10" s="24"/>
      <c r="DSD10" s="24"/>
      <c r="DSE10" s="24"/>
      <c r="DSF10" s="24"/>
      <c r="DSG10" s="24"/>
      <c r="DSH10" s="24"/>
      <c r="DSI10" s="24"/>
      <c r="DSJ10" s="24"/>
      <c r="DSK10" s="24"/>
      <c r="DSL10" s="24"/>
      <c r="DSM10" s="24"/>
      <c r="DSN10" s="24"/>
      <c r="DSO10" s="24"/>
      <c r="DSP10" s="24"/>
      <c r="DSQ10" s="24"/>
      <c r="DSR10" s="24"/>
      <c r="DSS10" s="24"/>
      <c r="DST10" s="24"/>
      <c r="DSU10" s="24"/>
      <c r="DSV10" s="24"/>
      <c r="DSW10" s="24"/>
      <c r="DSX10" s="24"/>
      <c r="DSY10" s="24"/>
      <c r="DSZ10" s="24"/>
      <c r="DTA10" s="24"/>
      <c r="DTB10" s="24"/>
      <c r="DTC10" s="24"/>
      <c r="DTD10" s="24"/>
      <c r="DTE10" s="24"/>
      <c r="DTF10" s="24"/>
      <c r="DTG10" s="24"/>
      <c r="DTH10" s="24"/>
      <c r="DTI10" s="24"/>
      <c r="DTJ10" s="24"/>
      <c r="DTK10" s="24"/>
      <c r="DTL10" s="24"/>
      <c r="DTM10" s="24"/>
      <c r="DTN10" s="24"/>
      <c r="DTO10" s="24"/>
      <c r="DTP10" s="24"/>
      <c r="DTQ10" s="24"/>
      <c r="DTR10" s="24"/>
      <c r="DTS10" s="24"/>
      <c r="DTT10" s="24"/>
      <c r="DTU10" s="24"/>
      <c r="DTV10" s="24"/>
      <c r="DTW10" s="24"/>
      <c r="DTX10" s="24"/>
      <c r="DTY10" s="24"/>
      <c r="DTZ10" s="24"/>
      <c r="DUA10" s="24"/>
      <c r="DUB10" s="24"/>
      <c r="DUC10" s="24"/>
      <c r="DUD10" s="24"/>
      <c r="DUE10" s="24"/>
      <c r="DUF10" s="24"/>
      <c r="DUG10" s="24"/>
      <c r="DUH10" s="24"/>
      <c r="DUI10" s="24"/>
      <c r="DUJ10" s="24"/>
      <c r="DUK10" s="24"/>
      <c r="DUL10" s="24"/>
      <c r="DUM10" s="24"/>
      <c r="DUN10" s="24"/>
      <c r="DUO10" s="24"/>
      <c r="DUP10" s="24"/>
      <c r="DUQ10" s="24"/>
      <c r="DUR10" s="24"/>
      <c r="DUS10" s="24"/>
      <c r="DUT10" s="24"/>
      <c r="DUU10" s="24"/>
      <c r="DUV10" s="24"/>
      <c r="DUW10" s="24"/>
      <c r="DUX10" s="24"/>
      <c r="DUY10" s="24"/>
      <c r="DUZ10" s="24"/>
      <c r="DVA10" s="24"/>
      <c r="DVB10" s="24"/>
      <c r="DVC10" s="24"/>
      <c r="DVD10" s="24"/>
      <c r="DVE10" s="24"/>
      <c r="DVF10" s="24"/>
      <c r="DVG10" s="24"/>
      <c r="DVH10" s="24"/>
      <c r="DVI10" s="24"/>
      <c r="DVJ10" s="24"/>
      <c r="DVK10" s="24"/>
      <c r="DVL10" s="24"/>
      <c r="DVM10" s="24"/>
      <c r="DVN10" s="24"/>
      <c r="DVO10" s="24"/>
      <c r="DVP10" s="24"/>
      <c r="DVQ10" s="24"/>
      <c r="DVR10" s="24"/>
      <c r="DVS10" s="24"/>
      <c r="DVT10" s="24"/>
      <c r="DVU10" s="24"/>
      <c r="DVV10" s="24"/>
      <c r="DVW10" s="24"/>
      <c r="DVX10" s="24"/>
      <c r="DVY10" s="24"/>
      <c r="DVZ10" s="24"/>
      <c r="DWA10" s="24"/>
      <c r="DWB10" s="24"/>
      <c r="DWC10" s="24"/>
      <c r="DWD10" s="24"/>
      <c r="DWE10" s="24"/>
      <c r="DWF10" s="24"/>
      <c r="DWG10" s="24"/>
      <c r="DWH10" s="24"/>
      <c r="DWI10" s="24"/>
      <c r="DWJ10" s="24"/>
      <c r="DWK10" s="24"/>
      <c r="DWL10" s="24"/>
      <c r="DWM10" s="24"/>
      <c r="DWN10" s="24"/>
      <c r="DWO10" s="24"/>
      <c r="DWP10" s="24"/>
      <c r="DWQ10" s="24"/>
      <c r="DWR10" s="24"/>
      <c r="DWS10" s="24"/>
      <c r="DWT10" s="24"/>
      <c r="DWU10" s="24"/>
      <c r="DWV10" s="24"/>
      <c r="DWW10" s="24"/>
      <c r="DWX10" s="24"/>
      <c r="DWY10" s="24"/>
      <c r="DWZ10" s="24"/>
      <c r="DXA10" s="24"/>
      <c r="DXB10" s="24"/>
      <c r="DXC10" s="24"/>
      <c r="DXD10" s="24"/>
      <c r="DXE10" s="24"/>
      <c r="DXF10" s="24"/>
      <c r="DXG10" s="24"/>
      <c r="DXH10" s="24"/>
      <c r="DXI10" s="24"/>
      <c r="DXJ10" s="24"/>
      <c r="DXK10" s="24"/>
      <c r="DXL10" s="24"/>
      <c r="DXM10" s="24"/>
      <c r="DXN10" s="24"/>
      <c r="DXO10" s="24"/>
      <c r="DXP10" s="24"/>
      <c r="DXQ10" s="24"/>
      <c r="DXR10" s="24"/>
      <c r="DXS10" s="24"/>
      <c r="DXT10" s="24"/>
      <c r="DXU10" s="24"/>
      <c r="DXV10" s="24"/>
      <c r="DXW10" s="24"/>
      <c r="DXX10" s="24"/>
      <c r="DXY10" s="24"/>
      <c r="DXZ10" s="24"/>
      <c r="DYA10" s="24"/>
      <c r="DYB10" s="24"/>
      <c r="DYC10" s="24"/>
      <c r="DYD10" s="24"/>
      <c r="DYE10" s="24"/>
      <c r="DYF10" s="24"/>
      <c r="DYG10" s="24"/>
      <c r="DYH10" s="24"/>
      <c r="DYI10" s="24"/>
      <c r="DYJ10" s="24"/>
      <c r="DYK10" s="24"/>
      <c r="DYL10" s="24"/>
      <c r="DYM10" s="24"/>
      <c r="DYN10" s="24"/>
      <c r="DYO10" s="24"/>
      <c r="DYP10" s="24"/>
      <c r="DYQ10" s="24"/>
      <c r="DYR10" s="24"/>
      <c r="DYS10" s="24"/>
      <c r="DYT10" s="24"/>
      <c r="DYU10" s="24"/>
      <c r="DYV10" s="24"/>
      <c r="DYW10" s="24"/>
      <c r="DYX10" s="24"/>
      <c r="DYY10" s="24"/>
      <c r="DYZ10" s="24"/>
      <c r="DZA10" s="24"/>
      <c r="DZB10" s="24"/>
      <c r="DZC10" s="24"/>
      <c r="DZD10" s="24"/>
      <c r="DZE10" s="24"/>
      <c r="DZF10" s="24"/>
      <c r="DZG10" s="24"/>
      <c r="DZH10" s="24"/>
      <c r="DZI10" s="24"/>
      <c r="DZJ10" s="24"/>
      <c r="DZK10" s="24"/>
      <c r="DZL10" s="24"/>
      <c r="DZM10" s="24"/>
      <c r="DZN10" s="24"/>
      <c r="DZO10" s="24"/>
      <c r="DZP10" s="24"/>
      <c r="DZQ10" s="24"/>
      <c r="DZR10" s="24"/>
      <c r="DZS10" s="24"/>
      <c r="DZT10" s="24"/>
      <c r="DZU10" s="24"/>
      <c r="DZV10" s="24"/>
      <c r="DZW10" s="24"/>
      <c r="DZX10" s="24"/>
      <c r="DZY10" s="24"/>
      <c r="DZZ10" s="24"/>
      <c r="EAA10" s="24"/>
      <c r="EAB10" s="24"/>
      <c r="EAC10" s="24"/>
      <c r="EAD10" s="24"/>
      <c r="EAE10" s="24"/>
      <c r="EAF10" s="24"/>
      <c r="EAG10" s="24"/>
      <c r="EAH10" s="24"/>
      <c r="EAI10" s="24"/>
      <c r="EAJ10" s="24"/>
      <c r="EAK10" s="24"/>
      <c r="EAL10" s="24"/>
      <c r="EAM10" s="24"/>
      <c r="EAN10" s="24"/>
      <c r="EAO10" s="24"/>
      <c r="EAP10" s="24"/>
      <c r="EAQ10" s="24"/>
      <c r="EAR10" s="24"/>
      <c r="EAS10" s="24"/>
      <c r="EAT10" s="24"/>
      <c r="EAU10" s="24"/>
      <c r="EAV10" s="24"/>
      <c r="EAW10" s="24"/>
      <c r="EAX10" s="24"/>
      <c r="EAY10" s="24"/>
      <c r="EAZ10" s="24"/>
      <c r="EBA10" s="24"/>
      <c r="EBB10" s="24"/>
      <c r="EBC10" s="24"/>
      <c r="EBD10" s="24"/>
      <c r="EBE10" s="24"/>
      <c r="EBF10" s="24"/>
      <c r="EBG10" s="24"/>
      <c r="EBH10" s="24"/>
      <c r="EBI10" s="24"/>
      <c r="EBJ10" s="24"/>
      <c r="EBK10" s="24"/>
      <c r="EBL10" s="24"/>
      <c r="EBM10" s="24"/>
      <c r="EBN10" s="24"/>
      <c r="EBO10" s="24"/>
      <c r="EBP10" s="24"/>
      <c r="EBQ10" s="24"/>
      <c r="EBR10" s="24"/>
      <c r="EBS10" s="24"/>
      <c r="EBT10" s="24"/>
      <c r="EBU10" s="24"/>
      <c r="EBV10" s="24"/>
      <c r="EBW10" s="24"/>
      <c r="EBX10" s="24"/>
      <c r="EBY10" s="24"/>
      <c r="EBZ10" s="24"/>
      <c r="ECA10" s="24"/>
      <c r="ECB10" s="24"/>
      <c r="ECC10" s="24"/>
      <c r="ECD10" s="24"/>
      <c r="ECE10" s="24"/>
      <c r="ECF10" s="24"/>
      <c r="ECG10" s="24"/>
      <c r="ECH10" s="24"/>
      <c r="ECI10" s="24"/>
      <c r="ECJ10" s="24"/>
      <c r="ECK10" s="24"/>
      <c r="ECL10" s="24"/>
      <c r="ECM10" s="24"/>
      <c r="ECN10" s="24"/>
      <c r="ECO10" s="24"/>
      <c r="ECP10" s="24"/>
      <c r="ECQ10" s="24"/>
      <c r="ECR10" s="24"/>
      <c r="ECS10" s="24"/>
      <c r="ECT10" s="24"/>
      <c r="ECU10" s="24"/>
      <c r="ECV10" s="24"/>
      <c r="ECW10" s="24"/>
      <c r="ECX10" s="24"/>
      <c r="ECY10" s="24"/>
      <c r="ECZ10" s="24"/>
      <c r="EDA10" s="24"/>
      <c r="EDB10" s="24"/>
      <c r="EDC10" s="24"/>
      <c r="EDD10" s="24"/>
      <c r="EDE10" s="24"/>
      <c r="EDF10" s="24"/>
      <c r="EDG10" s="24"/>
      <c r="EDH10" s="24"/>
      <c r="EDI10" s="24"/>
      <c r="EDJ10" s="24"/>
      <c r="EDK10" s="24"/>
      <c r="EDL10" s="24"/>
      <c r="EDM10" s="24"/>
      <c r="EDN10" s="24"/>
      <c r="EDO10" s="24"/>
      <c r="EDP10" s="24"/>
      <c r="EDQ10" s="24"/>
      <c r="EDR10" s="24"/>
      <c r="EDS10" s="24"/>
      <c r="EDT10" s="24"/>
      <c r="EDU10" s="24"/>
      <c r="EDV10" s="24"/>
      <c r="EDW10" s="24"/>
      <c r="EDX10" s="24"/>
      <c r="EDY10" s="24"/>
      <c r="EDZ10" s="24"/>
      <c r="EEA10" s="24"/>
      <c r="EEB10" s="24"/>
      <c r="EEC10" s="24"/>
      <c r="EED10" s="24"/>
      <c r="EEE10" s="24"/>
      <c r="EEF10" s="24"/>
      <c r="EEG10" s="24"/>
      <c r="EEH10" s="24"/>
      <c r="EEI10" s="24"/>
      <c r="EEJ10" s="24"/>
      <c r="EEK10" s="24"/>
      <c r="EEL10" s="24"/>
      <c r="EEM10" s="24"/>
      <c r="EEN10" s="24"/>
      <c r="EEO10" s="24"/>
      <c r="EEP10" s="24"/>
      <c r="EEQ10" s="24"/>
      <c r="EER10" s="24"/>
      <c r="EES10" s="24"/>
      <c r="EET10" s="24"/>
      <c r="EEU10" s="24"/>
      <c r="EEV10" s="24"/>
      <c r="EEW10" s="24"/>
      <c r="EEX10" s="24"/>
      <c r="EEY10" s="24"/>
      <c r="EEZ10" s="24"/>
      <c r="EFA10" s="24"/>
      <c r="EFB10" s="24"/>
      <c r="EFC10" s="24"/>
      <c r="EFD10" s="24"/>
      <c r="EFE10" s="24"/>
      <c r="EFF10" s="24"/>
      <c r="EFG10" s="24"/>
      <c r="EFH10" s="24"/>
      <c r="EFI10" s="24"/>
      <c r="EFJ10" s="24"/>
      <c r="EFK10" s="24"/>
      <c r="EFL10" s="24"/>
      <c r="EFM10" s="24"/>
      <c r="EFN10" s="24"/>
      <c r="EFO10" s="24"/>
      <c r="EFP10" s="24"/>
      <c r="EFQ10" s="24"/>
      <c r="EFR10" s="24"/>
      <c r="EFS10" s="24"/>
      <c r="EFT10" s="24"/>
      <c r="EFU10" s="24"/>
      <c r="EFV10" s="24"/>
      <c r="EFW10" s="24"/>
      <c r="EFX10" s="24"/>
      <c r="EFY10" s="24"/>
      <c r="EFZ10" s="24"/>
      <c r="EGA10" s="24"/>
      <c r="EGB10" s="24"/>
      <c r="EGC10" s="24"/>
      <c r="EGD10" s="24"/>
      <c r="EGE10" s="24"/>
      <c r="EGF10" s="24"/>
      <c r="EGG10" s="24"/>
      <c r="EGH10" s="24"/>
      <c r="EGI10" s="24"/>
      <c r="EGJ10" s="24"/>
      <c r="EGK10" s="24"/>
      <c r="EGL10" s="24"/>
      <c r="EGM10" s="24"/>
      <c r="EGN10" s="24"/>
      <c r="EGO10" s="24"/>
      <c r="EGP10" s="24"/>
      <c r="EGQ10" s="24"/>
      <c r="EGR10" s="24"/>
      <c r="EGS10" s="24"/>
      <c r="EGT10" s="24"/>
      <c r="EGU10" s="24"/>
      <c r="EGV10" s="24"/>
      <c r="EGW10" s="24"/>
      <c r="EGX10" s="24"/>
      <c r="EGY10" s="24"/>
      <c r="EGZ10" s="24"/>
      <c r="EHA10" s="24"/>
      <c r="EHB10" s="24"/>
      <c r="EHC10" s="24"/>
      <c r="EHD10" s="24"/>
      <c r="EHE10" s="24"/>
      <c r="EHF10" s="24"/>
      <c r="EHG10" s="24"/>
      <c r="EHH10" s="24"/>
      <c r="EHI10" s="24"/>
      <c r="EHJ10" s="24"/>
      <c r="EHK10" s="24"/>
      <c r="EHL10" s="24"/>
      <c r="EHM10" s="24"/>
      <c r="EHN10" s="24"/>
      <c r="EHO10" s="24"/>
      <c r="EHP10" s="24"/>
      <c r="EHQ10" s="24"/>
      <c r="EHR10" s="24"/>
      <c r="EHS10" s="24"/>
      <c r="EHT10" s="24"/>
      <c r="EHU10" s="24"/>
      <c r="EHV10" s="24"/>
      <c r="EHW10" s="24"/>
      <c r="EHX10" s="24"/>
      <c r="EHY10" s="24"/>
      <c r="EHZ10" s="24"/>
      <c r="EIA10" s="24"/>
      <c r="EIB10" s="24"/>
      <c r="EIC10" s="24"/>
      <c r="EID10" s="24"/>
      <c r="EIE10" s="24"/>
      <c r="EIF10" s="24"/>
      <c r="EIG10" s="24"/>
      <c r="EIH10" s="24"/>
      <c r="EII10" s="24"/>
      <c r="EIJ10" s="24"/>
      <c r="EIK10" s="24"/>
      <c r="EIL10" s="24"/>
      <c r="EIM10" s="24"/>
      <c r="EIN10" s="24"/>
      <c r="EIO10" s="24"/>
      <c r="EIP10" s="24"/>
      <c r="EIQ10" s="24"/>
      <c r="EIR10" s="24"/>
      <c r="EIS10" s="24"/>
      <c r="EIT10" s="24"/>
      <c r="EIU10" s="24"/>
      <c r="EIV10" s="24"/>
      <c r="EIW10" s="24"/>
      <c r="EIX10" s="24"/>
      <c r="EIY10" s="24"/>
      <c r="EIZ10" s="24"/>
      <c r="EJA10" s="24"/>
      <c r="EJB10" s="24"/>
      <c r="EJC10" s="24"/>
      <c r="EJD10" s="24"/>
      <c r="EJE10" s="24"/>
      <c r="EJF10" s="24"/>
      <c r="EJG10" s="24"/>
      <c r="EJH10" s="24"/>
      <c r="EJI10" s="24"/>
      <c r="EJJ10" s="24"/>
      <c r="EJK10" s="24"/>
      <c r="EJL10" s="24"/>
      <c r="EJM10" s="24"/>
      <c r="EJN10" s="24"/>
      <c r="EJO10" s="24"/>
      <c r="EJP10" s="24"/>
      <c r="EJQ10" s="24"/>
      <c r="EJR10" s="24"/>
      <c r="EJS10" s="24"/>
      <c r="EJT10" s="24"/>
      <c r="EJU10" s="24"/>
      <c r="EJV10" s="24"/>
      <c r="EJW10" s="24"/>
      <c r="EJX10" s="24"/>
      <c r="EJY10" s="24"/>
      <c r="EJZ10" s="24"/>
      <c r="EKA10" s="24"/>
      <c r="EKB10" s="24"/>
      <c r="EKC10" s="24"/>
      <c r="EKD10" s="24"/>
      <c r="EKE10" s="24"/>
      <c r="EKF10" s="24"/>
      <c r="EKG10" s="24"/>
      <c r="EKH10" s="24"/>
      <c r="EKI10" s="24"/>
      <c r="EKJ10" s="24"/>
      <c r="EKK10" s="24"/>
      <c r="EKL10" s="24"/>
      <c r="EKM10" s="24"/>
      <c r="EKN10" s="24"/>
      <c r="EKO10" s="24"/>
      <c r="EKP10" s="24"/>
      <c r="EKQ10" s="24"/>
      <c r="EKR10" s="24"/>
      <c r="EKS10" s="24"/>
      <c r="EKT10" s="24"/>
      <c r="EKU10" s="24"/>
      <c r="EKV10" s="24"/>
      <c r="EKW10" s="24"/>
      <c r="EKX10" s="24"/>
      <c r="EKY10" s="24"/>
      <c r="EKZ10" s="24"/>
      <c r="ELA10" s="24"/>
      <c r="ELB10" s="24"/>
      <c r="ELC10" s="24"/>
      <c r="ELD10" s="24"/>
      <c r="ELE10" s="24"/>
      <c r="ELF10" s="24"/>
      <c r="ELG10" s="24"/>
      <c r="ELH10" s="24"/>
      <c r="ELI10" s="24"/>
      <c r="ELJ10" s="24"/>
      <c r="ELK10" s="24"/>
      <c r="ELL10" s="24"/>
      <c r="ELM10" s="24"/>
      <c r="ELN10" s="24"/>
      <c r="ELO10" s="24"/>
      <c r="ELP10" s="24"/>
      <c r="ELQ10" s="24"/>
      <c r="ELR10" s="24"/>
      <c r="ELS10" s="24"/>
      <c r="ELT10" s="24"/>
      <c r="ELU10" s="24"/>
      <c r="ELV10" s="24"/>
      <c r="ELW10" s="24"/>
      <c r="ELX10" s="24"/>
      <c r="ELY10" s="24"/>
      <c r="ELZ10" s="24"/>
      <c r="EMA10" s="24"/>
      <c r="EMB10" s="24"/>
      <c r="EMC10" s="24"/>
      <c r="EMD10" s="24"/>
      <c r="EME10" s="24"/>
      <c r="EMF10" s="24"/>
      <c r="EMG10" s="24"/>
      <c r="EMH10" s="24"/>
      <c r="EMI10" s="24"/>
      <c r="EMJ10" s="24"/>
      <c r="EMK10" s="24"/>
      <c r="EML10" s="24"/>
      <c r="EMM10" s="24"/>
      <c r="EMN10" s="24"/>
      <c r="EMO10" s="24"/>
      <c r="EMP10" s="24"/>
      <c r="EMQ10" s="24"/>
      <c r="EMR10" s="24"/>
      <c r="EMS10" s="24"/>
      <c r="EMT10" s="24"/>
      <c r="EMU10" s="24"/>
      <c r="EMV10" s="24"/>
      <c r="EMW10" s="24"/>
      <c r="EMX10" s="24"/>
      <c r="EMY10" s="24"/>
      <c r="EMZ10" s="24"/>
      <c r="ENA10" s="24"/>
      <c r="ENB10" s="24"/>
      <c r="ENC10" s="24"/>
      <c r="END10" s="24"/>
      <c r="ENE10" s="24"/>
      <c r="ENF10" s="24"/>
      <c r="ENG10" s="24"/>
      <c r="ENH10" s="24"/>
      <c r="ENI10" s="24"/>
      <c r="ENJ10" s="24"/>
      <c r="ENK10" s="24"/>
      <c r="ENL10" s="24"/>
      <c r="ENM10" s="24"/>
      <c r="ENN10" s="24"/>
      <c r="ENO10" s="24"/>
      <c r="ENP10" s="24"/>
      <c r="ENQ10" s="24"/>
      <c r="ENR10" s="24"/>
      <c r="ENS10" s="24"/>
      <c r="ENT10" s="24"/>
      <c r="ENU10" s="24"/>
      <c r="ENV10" s="24"/>
      <c r="ENW10" s="24"/>
      <c r="ENX10" s="24"/>
      <c r="ENY10" s="24"/>
      <c r="ENZ10" s="24"/>
      <c r="EOA10" s="24"/>
      <c r="EOB10" s="24"/>
      <c r="EOC10" s="24"/>
      <c r="EOD10" s="24"/>
      <c r="EOE10" s="24"/>
      <c r="EOF10" s="24"/>
      <c r="EOG10" s="24"/>
      <c r="EOH10" s="24"/>
      <c r="EOI10" s="24"/>
      <c r="EOJ10" s="24"/>
      <c r="EOK10" s="24"/>
      <c r="EOL10" s="24"/>
      <c r="EOM10" s="24"/>
      <c r="EON10" s="24"/>
      <c r="EOO10" s="24"/>
      <c r="EOP10" s="24"/>
      <c r="EOQ10" s="24"/>
      <c r="EOR10" s="24"/>
      <c r="EOS10" s="24"/>
      <c r="EOT10" s="24"/>
      <c r="EOU10" s="24"/>
      <c r="EOV10" s="24"/>
      <c r="EOW10" s="24"/>
      <c r="EOX10" s="24"/>
      <c r="EOY10" s="24"/>
      <c r="EOZ10" s="24"/>
      <c r="EPA10" s="24"/>
      <c r="EPB10" s="24"/>
      <c r="EPC10" s="24"/>
      <c r="EPD10" s="24"/>
      <c r="EPE10" s="24"/>
      <c r="EPF10" s="24"/>
      <c r="EPG10" s="24"/>
      <c r="EPH10" s="24"/>
      <c r="EPI10" s="24"/>
      <c r="EPJ10" s="24"/>
      <c r="EPK10" s="24"/>
      <c r="EPL10" s="24"/>
      <c r="EPM10" s="24"/>
      <c r="EPN10" s="24"/>
      <c r="EPO10" s="24"/>
      <c r="EPP10" s="24"/>
      <c r="EPQ10" s="24"/>
      <c r="EPR10" s="24"/>
      <c r="EPS10" s="24"/>
      <c r="EPT10" s="24"/>
      <c r="EPU10" s="24"/>
      <c r="EPV10" s="24"/>
      <c r="EPW10" s="24"/>
      <c r="EPX10" s="24"/>
      <c r="EPY10" s="24"/>
      <c r="EPZ10" s="24"/>
      <c r="EQA10" s="24"/>
      <c r="EQB10" s="24"/>
      <c r="EQC10" s="24"/>
      <c r="EQD10" s="24"/>
      <c r="EQE10" s="24"/>
      <c r="EQF10" s="24"/>
      <c r="EQG10" s="24"/>
      <c r="EQH10" s="24"/>
      <c r="EQI10" s="24"/>
      <c r="EQJ10" s="24"/>
      <c r="EQK10" s="24"/>
      <c r="EQL10" s="24"/>
      <c r="EQM10" s="24"/>
      <c r="EQN10" s="24"/>
      <c r="EQO10" s="24"/>
      <c r="EQP10" s="24"/>
      <c r="EQQ10" s="24"/>
      <c r="EQR10" s="24"/>
      <c r="EQS10" s="24"/>
      <c r="EQT10" s="24"/>
      <c r="EQU10" s="24"/>
      <c r="EQV10" s="24"/>
      <c r="EQW10" s="24"/>
      <c r="EQX10" s="24"/>
      <c r="EQY10" s="24"/>
      <c r="EQZ10" s="24"/>
      <c r="ERA10" s="24"/>
      <c r="ERB10" s="24"/>
      <c r="ERC10" s="24"/>
      <c r="ERD10" s="24"/>
      <c r="ERE10" s="24"/>
      <c r="ERF10" s="24"/>
      <c r="ERG10" s="24"/>
      <c r="ERH10" s="24"/>
      <c r="ERI10" s="24"/>
      <c r="ERJ10" s="24"/>
      <c r="ERK10" s="24"/>
      <c r="ERL10" s="24"/>
      <c r="ERM10" s="24"/>
      <c r="ERN10" s="24"/>
      <c r="ERO10" s="24"/>
      <c r="ERP10" s="24"/>
      <c r="ERQ10" s="24"/>
      <c r="ERR10" s="24"/>
      <c r="ERS10" s="24"/>
      <c r="ERT10" s="24"/>
      <c r="ERU10" s="24"/>
      <c r="ERV10" s="24"/>
      <c r="ERW10" s="24"/>
      <c r="ERX10" s="24"/>
      <c r="ERY10" s="24"/>
      <c r="ERZ10" s="24"/>
      <c r="ESA10" s="24"/>
      <c r="ESB10" s="24"/>
      <c r="ESC10" s="24"/>
      <c r="ESD10" s="24"/>
      <c r="ESE10" s="24"/>
      <c r="ESF10" s="24"/>
      <c r="ESG10" s="24"/>
      <c r="ESH10" s="24"/>
      <c r="ESI10" s="24"/>
      <c r="ESJ10" s="24"/>
      <c r="ESK10" s="24"/>
      <c r="ESL10" s="24"/>
      <c r="ESM10" s="24"/>
      <c r="ESN10" s="24"/>
      <c r="ESO10" s="24"/>
      <c r="ESP10" s="24"/>
      <c r="ESQ10" s="24"/>
      <c r="ESR10" s="24"/>
      <c r="ESS10" s="24"/>
      <c r="EST10" s="24"/>
      <c r="ESU10" s="24"/>
      <c r="ESV10" s="24"/>
      <c r="ESW10" s="24"/>
      <c r="ESX10" s="24"/>
      <c r="ESY10" s="24"/>
      <c r="ESZ10" s="24"/>
      <c r="ETA10" s="24"/>
      <c r="ETB10" s="24"/>
      <c r="ETC10" s="24"/>
      <c r="ETD10" s="24"/>
      <c r="ETE10" s="24"/>
      <c r="ETF10" s="24"/>
      <c r="ETG10" s="24"/>
      <c r="ETH10" s="24"/>
      <c r="ETI10" s="24"/>
      <c r="ETJ10" s="24"/>
      <c r="ETK10" s="24"/>
      <c r="ETL10" s="24"/>
      <c r="ETM10" s="24"/>
      <c r="ETN10" s="24"/>
      <c r="ETO10" s="24"/>
      <c r="ETP10" s="24"/>
      <c r="ETQ10" s="24"/>
      <c r="ETR10" s="24"/>
      <c r="ETS10" s="24"/>
      <c r="ETT10" s="24"/>
      <c r="ETU10" s="24"/>
      <c r="ETV10" s="24"/>
      <c r="ETW10" s="24"/>
      <c r="ETX10" s="24"/>
      <c r="ETY10" s="24"/>
      <c r="ETZ10" s="24"/>
      <c r="EUA10" s="24"/>
      <c r="EUB10" s="24"/>
      <c r="EUC10" s="24"/>
      <c r="EUD10" s="24"/>
      <c r="EUE10" s="24"/>
      <c r="EUF10" s="24"/>
      <c r="EUG10" s="24"/>
      <c r="EUH10" s="24"/>
      <c r="EUI10" s="24"/>
      <c r="EUJ10" s="24"/>
      <c r="EUK10" s="24"/>
      <c r="EUL10" s="24"/>
      <c r="EUM10" s="24"/>
      <c r="EUN10" s="24"/>
      <c r="EUO10" s="24"/>
      <c r="EUP10" s="24"/>
      <c r="EUQ10" s="24"/>
      <c r="EUR10" s="24"/>
      <c r="EUS10" s="24"/>
      <c r="EUT10" s="24"/>
      <c r="EUU10" s="24"/>
      <c r="EUV10" s="24"/>
      <c r="EUW10" s="24"/>
      <c r="EUX10" s="24"/>
      <c r="EUY10" s="24"/>
      <c r="EUZ10" s="24"/>
      <c r="EVA10" s="24"/>
      <c r="EVB10" s="24"/>
      <c r="EVC10" s="24"/>
      <c r="EVD10" s="24"/>
      <c r="EVE10" s="24"/>
      <c r="EVF10" s="24"/>
      <c r="EVG10" s="24"/>
      <c r="EVH10" s="24"/>
      <c r="EVI10" s="24"/>
      <c r="EVJ10" s="24"/>
      <c r="EVK10" s="24"/>
      <c r="EVL10" s="24"/>
      <c r="EVM10" s="24"/>
      <c r="EVN10" s="24"/>
      <c r="EVO10" s="24"/>
      <c r="EVP10" s="24"/>
      <c r="EVQ10" s="24"/>
      <c r="EVR10" s="24"/>
      <c r="EVS10" s="24"/>
      <c r="EVT10" s="24"/>
      <c r="EVU10" s="24"/>
      <c r="EVV10" s="24"/>
      <c r="EVW10" s="24"/>
      <c r="EVX10" s="24"/>
      <c r="EVY10" s="24"/>
      <c r="EVZ10" s="24"/>
      <c r="EWA10" s="24"/>
      <c r="EWB10" s="24"/>
      <c r="EWC10" s="24"/>
      <c r="EWD10" s="24"/>
      <c r="EWE10" s="24"/>
      <c r="EWF10" s="24"/>
      <c r="EWG10" s="24"/>
      <c r="EWH10" s="24"/>
      <c r="EWI10" s="24"/>
      <c r="EWJ10" s="24"/>
      <c r="EWK10" s="24"/>
      <c r="EWL10" s="24"/>
      <c r="EWM10" s="24"/>
      <c r="EWN10" s="24"/>
      <c r="EWO10" s="24"/>
      <c r="EWP10" s="24"/>
      <c r="EWQ10" s="24"/>
      <c r="EWR10" s="24"/>
      <c r="EWS10" s="24"/>
      <c r="EWT10" s="24"/>
      <c r="EWU10" s="24"/>
      <c r="EWV10" s="24"/>
      <c r="EWW10" s="24"/>
      <c r="EWX10" s="24"/>
      <c r="EWY10" s="24"/>
      <c r="EWZ10" s="24"/>
      <c r="EXA10" s="24"/>
      <c r="EXB10" s="24"/>
      <c r="EXC10" s="24"/>
      <c r="EXD10" s="24"/>
      <c r="EXE10" s="24"/>
      <c r="EXF10" s="24"/>
      <c r="EXG10" s="24"/>
      <c r="EXH10" s="24"/>
      <c r="EXI10" s="24"/>
      <c r="EXJ10" s="24"/>
      <c r="EXK10" s="24"/>
      <c r="EXL10" s="24"/>
      <c r="EXM10" s="24"/>
      <c r="EXN10" s="24"/>
      <c r="EXO10" s="24"/>
      <c r="EXP10" s="24"/>
      <c r="EXQ10" s="24"/>
      <c r="EXR10" s="24"/>
      <c r="EXS10" s="24"/>
      <c r="EXT10" s="24"/>
      <c r="EXU10" s="24"/>
      <c r="EXV10" s="24"/>
      <c r="EXW10" s="24"/>
      <c r="EXX10" s="24"/>
      <c r="EXY10" s="24"/>
      <c r="EXZ10" s="24"/>
      <c r="EYA10" s="24"/>
      <c r="EYB10" s="24"/>
      <c r="EYC10" s="24"/>
      <c r="EYD10" s="24"/>
      <c r="EYE10" s="24"/>
      <c r="EYF10" s="24"/>
      <c r="EYG10" s="24"/>
      <c r="EYH10" s="24"/>
      <c r="EYI10" s="24"/>
      <c r="EYJ10" s="24"/>
      <c r="EYK10" s="24"/>
      <c r="EYL10" s="24"/>
      <c r="EYM10" s="24"/>
      <c r="EYN10" s="24"/>
      <c r="EYO10" s="24"/>
      <c r="EYP10" s="24"/>
      <c r="EYQ10" s="24"/>
      <c r="EYR10" s="24"/>
      <c r="EYS10" s="24"/>
      <c r="EYT10" s="24"/>
      <c r="EYU10" s="24"/>
      <c r="EYV10" s="24"/>
      <c r="EYW10" s="24"/>
      <c r="EYX10" s="24"/>
      <c r="EYY10" s="24"/>
      <c r="EYZ10" s="24"/>
      <c r="EZA10" s="24"/>
      <c r="EZB10" s="24"/>
      <c r="EZC10" s="24"/>
      <c r="EZD10" s="24"/>
      <c r="EZE10" s="24"/>
      <c r="EZF10" s="24"/>
      <c r="EZG10" s="24"/>
      <c r="EZH10" s="24"/>
      <c r="EZI10" s="24"/>
      <c r="EZJ10" s="24"/>
      <c r="EZK10" s="24"/>
      <c r="EZL10" s="24"/>
      <c r="EZM10" s="24"/>
      <c r="EZN10" s="24"/>
      <c r="EZO10" s="24"/>
      <c r="EZP10" s="24"/>
      <c r="EZQ10" s="24"/>
      <c r="EZR10" s="24"/>
      <c r="EZS10" s="24"/>
      <c r="EZT10" s="24"/>
      <c r="EZU10" s="24"/>
      <c r="EZV10" s="24"/>
      <c r="EZW10" s="24"/>
      <c r="EZX10" s="24"/>
      <c r="EZY10" s="24"/>
      <c r="EZZ10" s="24"/>
      <c r="FAA10" s="24"/>
      <c r="FAB10" s="24"/>
      <c r="FAC10" s="24"/>
      <c r="FAD10" s="24"/>
      <c r="FAE10" s="24"/>
      <c r="FAF10" s="24"/>
      <c r="FAG10" s="24"/>
      <c r="FAH10" s="24"/>
      <c r="FAI10" s="24"/>
      <c r="FAJ10" s="24"/>
      <c r="FAK10" s="24"/>
      <c r="FAL10" s="24"/>
      <c r="FAM10" s="24"/>
      <c r="FAN10" s="24"/>
      <c r="FAO10" s="24"/>
      <c r="FAP10" s="24"/>
      <c r="FAQ10" s="24"/>
      <c r="FAR10" s="24"/>
      <c r="FAS10" s="24"/>
      <c r="FAT10" s="24"/>
      <c r="FAU10" s="24"/>
      <c r="FAV10" s="24"/>
      <c r="FAW10" s="24"/>
      <c r="FAX10" s="24"/>
      <c r="FAY10" s="24"/>
      <c r="FAZ10" s="24"/>
      <c r="FBA10" s="24"/>
      <c r="FBB10" s="24"/>
      <c r="FBC10" s="24"/>
      <c r="FBD10" s="24"/>
      <c r="FBE10" s="24"/>
      <c r="FBF10" s="24"/>
      <c r="FBG10" s="24"/>
      <c r="FBH10" s="24"/>
      <c r="FBI10" s="24"/>
      <c r="FBJ10" s="24"/>
      <c r="FBK10" s="24"/>
      <c r="FBL10" s="24"/>
      <c r="FBM10" s="24"/>
      <c r="FBN10" s="24"/>
      <c r="FBO10" s="24"/>
      <c r="FBP10" s="24"/>
      <c r="FBQ10" s="24"/>
      <c r="FBR10" s="24"/>
      <c r="FBS10" s="24"/>
      <c r="FBT10" s="24"/>
      <c r="FBU10" s="24"/>
      <c r="FBV10" s="24"/>
      <c r="FBW10" s="24"/>
      <c r="FBX10" s="24"/>
      <c r="FBY10" s="24"/>
      <c r="FBZ10" s="24"/>
      <c r="FCA10" s="24"/>
      <c r="FCB10" s="24"/>
      <c r="FCC10" s="24"/>
      <c r="FCD10" s="24"/>
      <c r="FCE10" s="24"/>
      <c r="FCF10" s="24"/>
      <c r="FCG10" s="24"/>
      <c r="FCH10" s="24"/>
      <c r="FCI10" s="24"/>
      <c r="FCJ10" s="24"/>
      <c r="FCK10" s="24"/>
      <c r="FCL10" s="24"/>
      <c r="FCM10" s="24"/>
      <c r="FCN10" s="24"/>
      <c r="FCO10" s="24"/>
      <c r="FCP10" s="24"/>
      <c r="FCQ10" s="24"/>
      <c r="FCR10" s="24"/>
      <c r="FCS10" s="24"/>
      <c r="FCT10" s="24"/>
      <c r="FCU10" s="24"/>
      <c r="FCV10" s="24"/>
      <c r="FCW10" s="24"/>
      <c r="FCX10" s="24"/>
      <c r="FCY10" s="24"/>
      <c r="FCZ10" s="24"/>
      <c r="FDA10" s="24"/>
      <c r="FDB10" s="24"/>
      <c r="FDC10" s="24"/>
      <c r="FDD10" s="24"/>
      <c r="FDE10" s="24"/>
      <c r="FDF10" s="24"/>
      <c r="FDG10" s="24"/>
      <c r="FDH10" s="24"/>
      <c r="FDI10" s="24"/>
      <c r="FDJ10" s="24"/>
      <c r="FDK10" s="24"/>
      <c r="FDL10" s="24"/>
      <c r="FDM10" s="24"/>
      <c r="FDN10" s="24"/>
      <c r="FDO10" s="24"/>
      <c r="FDP10" s="24"/>
      <c r="FDQ10" s="24"/>
      <c r="FDR10" s="24"/>
      <c r="FDS10" s="24"/>
      <c r="FDT10" s="24"/>
      <c r="FDU10" s="24"/>
      <c r="FDV10" s="24"/>
      <c r="FDW10" s="24"/>
      <c r="FDX10" s="24"/>
      <c r="FDY10" s="24"/>
      <c r="FDZ10" s="24"/>
      <c r="FEA10" s="24"/>
      <c r="FEB10" s="24"/>
      <c r="FEC10" s="24"/>
      <c r="FED10" s="24"/>
      <c r="FEE10" s="24"/>
      <c r="FEF10" s="24"/>
      <c r="FEG10" s="24"/>
      <c r="FEH10" s="24"/>
      <c r="FEI10" s="24"/>
      <c r="FEJ10" s="24"/>
      <c r="FEK10" s="24"/>
      <c r="FEL10" s="24"/>
      <c r="FEM10" s="24"/>
      <c r="FEN10" s="24"/>
      <c r="FEO10" s="24"/>
      <c r="FEP10" s="24"/>
      <c r="FEQ10" s="24"/>
      <c r="FER10" s="24"/>
      <c r="FES10" s="24"/>
      <c r="FET10" s="24"/>
      <c r="FEU10" s="24"/>
      <c r="FEV10" s="24"/>
      <c r="FEW10" s="24"/>
      <c r="FEX10" s="24"/>
      <c r="FEY10" s="24"/>
      <c r="FEZ10" s="24"/>
      <c r="FFA10" s="24"/>
      <c r="FFB10" s="24"/>
      <c r="FFC10" s="24"/>
      <c r="FFD10" s="24"/>
      <c r="FFE10" s="24"/>
      <c r="FFF10" s="24"/>
      <c r="FFG10" s="24"/>
      <c r="FFH10" s="24"/>
      <c r="FFI10" s="24"/>
      <c r="FFJ10" s="24"/>
      <c r="FFK10" s="24"/>
      <c r="FFL10" s="24"/>
      <c r="FFM10" s="24"/>
      <c r="FFN10" s="24"/>
      <c r="FFO10" s="24"/>
      <c r="FFP10" s="24"/>
      <c r="FFQ10" s="24"/>
      <c r="FFR10" s="24"/>
      <c r="FFS10" s="24"/>
      <c r="FFT10" s="24"/>
      <c r="FFU10" s="24"/>
      <c r="FFV10" s="24"/>
      <c r="FFW10" s="24"/>
      <c r="FFX10" s="24"/>
      <c r="FFY10" s="24"/>
      <c r="FFZ10" s="24"/>
      <c r="FGA10" s="24"/>
      <c r="FGB10" s="24"/>
      <c r="FGC10" s="24"/>
      <c r="FGD10" s="24"/>
      <c r="FGE10" s="24"/>
      <c r="FGF10" s="24"/>
      <c r="FGG10" s="24"/>
      <c r="FGH10" s="24"/>
      <c r="FGI10" s="24"/>
      <c r="FGJ10" s="24"/>
      <c r="FGK10" s="24"/>
      <c r="FGL10" s="24"/>
      <c r="FGM10" s="24"/>
      <c r="FGN10" s="24"/>
      <c r="FGO10" s="24"/>
      <c r="FGP10" s="24"/>
      <c r="FGQ10" s="24"/>
      <c r="FGR10" s="24"/>
      <c r="FGS10" s="24"/>
      <c r="FGT10" s="24"/>
      <c r="FGU10" s="24"/>
      <c r="FGV10" s="24"/>
      <c r="FGW10" s="24"/>
      <c r="FGX10" s="24"/>
      <c r="FGY10" s="24"/>
      <c r="FGZ10" s="24"/>
      <c r="FHA10" s="24"/>
      <c r="FHB10" s="24"/>
      <c r="FHC10" s="24"/>
      <c r="FHD10" s="24"/>
      <c r="FHE10" s="24"/>
      <c r="FHF10" s="24"/>
      <c r="FHG10" s="24"/>
      <c r="FHH10" s="24"/>
      <c r="FHI10" s="24"/>
      <c r="FHJ10" s="24"/>
      <c r="FHK10" s="24"/>
      <c r="FHL10" s="24"/>
      <c r="FHM10" s="24"/>
      <c r="FHN10" s="24"/>
      <c r="FHO10" s="24"/>
      <c r="FHP10" s="24"/>
      <c r="FHQ10" s="24"/>
      <c r="FHR10" s="24"/>
      <c r="FHS10" s="24"/>
      <c r="FHT10" s="24"/>
      <c r="FHU10" s="24"/>
      <c r="FHV10" s="24"/>
      <c r="FHW10" s="24"/>
      <c r="FHX10" s="24"/>
      <c r="FHY10" s="24"/>
      <c r="FHZ10" s="24"/>
      <c r="FIA10" s="24"/>
      <c r="FIB10" s="24"/>
      <c r="FIC10" s="24"/>
      <c r="FID10" s="24"/>
      <c r="FIE10" s="24"/>
      <c r="FIF10" s="24"/>
      <c r="FIG10" s="24"/>
      <c r="FIH10" s="24"/>
      <c r="FII10" s="24"/>
      <c r="FIJ10" s="24"/>
      <c r="FIK10" s="24"/>
      <c r="FIL10" s="24"/>
      <c r="FIM10" s="24"/>
      <c r="FIN10" s="24"/>
      <c r="FIO10" s="24"/>
      <c r="FIP10" s="24"/>
      <c r="FIQ10" s="24"/>
      <c r="FIR10" s="24"/>
      <c r="FIS10" s="24"/>
      <c r="FIT10" s="24"/>
      <c r="FIU10" s="24"/>
      <c r="FIV10" s="24"/>
      <c r="FIW10" s="24"/>
      <c r="FIX10" s="24"/>
      <c r="FIY10" s="24"/>
      <c r="FIZ10" s="24"/>
      <c r="FJA10" s="24"/>
      <c r="FJB10" s="24"/>
      <c r="FJC10" s="24"/>
      <c r="FJD10" s="24"/>
      <c r="FJE10" s="24"/>
      <c r="FJF10" s="24"/>
      <c r="FJG10" s="24"/>
      <c r="FJH10" s="24"/>
      <c r="FJI10" s="24"/>
      <c r="FJJ10" s="24"/>
      <c r="FJK10" s="24"/>
      <c r="FJL10" s="24"/>
      <c r="FJM10" s="24"/>
      <c r="FJN10" s="24"/>
      <c r="FJO10" s="24"/>
      <c r="FJP10" s="24"/>
      <c r="FJQ10" s="24"/>
      <c r="FJR10" s="24"/>
      <c r="FJS10" s="24"/>
      <c r="FJT10" s="24"/>
      <c r="FJU10" s="24"/>
      <c r="FJV10" s="24"/>
      <c r="FJW10" s="24"/>
      <c r="FJX10" s="24"/>
      <c r="FJY10" s="24"/>
      <c r="FJZ10" s="24"/>
      <c r="FKA10" s="24"/>
      <c r="FKB10" s="24"/>
      <c r="FKC10" s="24"/>
      <c r="FKD10" s="24"/>
      <c r="FKE10" s="24"/>
      <c r="FKF10" s="24"/>
      <c r="FKG10" s="24"/>
      <c r="FKH10" s="24"/>
      <c r="FKI10" s="24"/>
      <c r="FKJ10" s="24"/>
      <c r="FKK10" s="24"/>
      <c r="FKL10" s="24"/>
      <c r="FKM10" s="24"/>
      <c r="FKN10" s="24"/>
      <c r="FKO10" s="24"/>
      <c r="FKP10" s="24"/>
      <c r="FKQ10" s="24"/>
      <c r="FKR10" s="24"/>
      <c r="FKS10" s="24"/>
      <c r="FKT10" s="24"/>
      <c r="FKU10" s="24"/>
      <c r="FKV10" s="24"/>
      <c r="FKW10" s="24"/>
      <c r="FKX10" s="24"/>
      <c r="FKY10" s="24"/>
      <c r="FKZ10" s="24"/>
      <c r="FLA10" s="24"/>
      <c r="FLB10" s="24"/>
      <c r="FLC10" s="24"/>
      <c r="FLD10" s="24"/>
      <c r="FLE10" s="24"/>
      <c r="FLF10" s="24"/>
      <c r="FLG10" s="24"/>
      <c r="FLH10" s="24"/>
      <c r="FLI10" s="24"/>
      <c r="FLJ10" s="24"/>
      <c r="FLK10" s="24"/>
      <c r="FLL10" s="24"/>
      <c r="FLM10" s="24"/>
      <c r="FLN10" s="24"/>
      <c r="FLO10" s="24"/>
      <c r="FLP10" s="24"/>
      <c r="FLQ10" s="24"/>
      <c r="FLR10" s="24"/>
      <c r="FLS10" s="24"/>
      <c r="FLT10" s="24"/>
      <c r="FLU10" s="24"/>
      <c r="FLV10" s="24"/>
      <c r="FLW10" s="24"/>
      <c r="FLX10" s="24"/>
      <c r="FLY10" s="24"/>
      <c r="FLZ10" s="24"/>
      <c r="FMA10" s="24"/>
      <c r="FMB10" s="24"/>
      <c r="FMC10" s="24"/>
      <c r="FMD10" s="24"/>
      <c r="FME10" s="24"/>
      <c r="FMF10" s="24"/>
      <c r="FMG10" s="24"/>
      <c r="FMH10" s="24"/>
      <c r="FMI10" s="24"/>
      <c r="FMJ10" s="24"/>
      <c r="FMK10" s="24"/>
      <c r="FML10" s="24"/>
      <c r="FMM10" s="24"/>
      <c r="FMN10" s="24"/>
      <c r="FMO10" s="24"/>
      <c r="FMP10" s="24"/>
      <c r="FMQ10" s="24"/>
      <c r="FMR10" s="24"/>
      <c r="FMS10" s="24"/>
      <c r="FMT10" s="24"/>
      <c r="FMU10" s="24"/>
      <c r="FMV10" s="24"/>
      <c r="FMW10" s="24"/>
      <c r="FMX10" s="24"/>
      <c r="FMY10" s="24"/>
      <c r="FMZ10" s="24"/>
      <c r="FNA10" s="24"/>
      <c r="FNB10" s="24"/>
      <c r="FNC10" s="24"/>
      <c r="FND10" s="24"/>
      <c r="FNE10" s="24"/>
      <c r="FNF10" s="24"/>
      <c r="FNG10" s="24"/>
      <c r="FNH10" s="24"/>
      <c r="FNI10" s="24"/>
      <c r="FNJ10" s="24"/>
      <c r="FNK10" s="24"/>
      <c r="FNL10" s="24"/>
      <c r="FNM10" s="24"/>
      <c r="FNN10" s="24"/>
      <c r="FNO10" s="24"/>
      <c r="FNP10" s="24"/>
      <c r="FNQ10" s="24"/>
      <c r="FNR10" s="24"/>
      <c r="FNS10" s="24"/>
      <c r="FNT10" s="24"/>
      <c r="FNU10" s="24"/>
      <c r="FNV10" s="24"/>
      <c r="FNW10" s="24"/>
      <c r="FNX10" s="24"/>
      <c r="FNY10" s="24"/>
      <c r="FNZ10" s="24"/>
      <c r="FOA10" s="24"/>
      <c r="FOB10" s="24"/>
      <c r="FOC10" s="24"/>
      <c r="FOD10" s="24"/>
      <c r="FOE10" s="24"/>
      <c r="FOF10" s="24"/>
      <c r="FOG10" s="24"/>
      <c r="FOH10" s="24"/>
      <c r="FOI10" s="24"/>
      <c r="FOJ10" s="24"/>
      <c r="FOK10" s="24"/>
      <c r="FOL10" s="24"/>
      <c r="FOM10" s="24"/>
      <c r="FON10" s="24"/>
      <c r="FOO10" s="24"/>
      <c r="FOP10" s="24"/>
      <c r="FOQ10" s="24"/>
      <c r="FOR10" s="24"/>
      <c r="FOS10" s="24"/>
      <c r="FOT10" s="24"/>
      <c r="FOU10" s="24"/>
      <c r="FOV10" s="24"/>
      <c r="FOW10" s="24"/>
      <c r="FOX10" s="24"/>
      <c r="FOY10" s="24"/>
      <c r="FOZ10" s="24"/>
      <c r="FPA10" s="24"/>
      <c r="FPB10" s="24"/>
      <c r="FPC10" s="24"/>
      <c r="FPD10" s="24"/>
      <c r="FPE10" s="24"/>
      <c r="FPF10" s="24"/>
      <c r="FPG10" s="24"/>
      <c r="FPH10" s="24"/>
      <c r="FPI10" s="24"/>
      <c r="FPJ10" s="24"/>
      <c r="FPK10" s="24"/>
      <c r="FPL10" s="24"/>
      <c r="FPM10" s="24"/>
      <c r="FPN10" s="24"/>
      <c r="FPO10" s="24"/>
      <c r="FPP10" s="24"/>
      <c r="FPQ10" s="24"/>
      <c r="FPR10" s="24"/>
      <c r="FPS10" s="24"/>
      <c r="FPT10" s="24"/>
      <c r="FPU10" s="24"/>
      <c r="FPV10" s="24"/>
      <c r="FPW10" s="24"/>
      <c r="FPX10" s="24"/>
      <c r="FPY10" s="24"/>
      <c r="FPZ10" s="24"/>
      <c r="FQA10" s="24"/>
      <c r="FQB10" s="24"/>
      <c r="FQC10" s="24"/>
      <c r="FQD10" s="24"/>
      <c r="FQE10" s="24"/>
      <c r="FQF10" s="24"/>
      <c r="FQG10" s="24"/>
      <c r="FQH10" s="24"/>
      <c r="FQI10" s="24"/>
      <c r="FQJ10" s="24"/>
      <c r="FQK10" s="24"/>
      <c r="FQL10" s="24"/>
      <c r="FQM10" s="24"/>
      <c r="FQN10" s="24"/>
      <c r="FQO10" s="24"/>
      <c r="FQP10" s="24"/>
      <c r="FQQ10" s="24"/>
      <c r="FQR10" s="24"/>
      <c r="FQS10" s="24"/>
      <c r="FQT10" s="24"/>
      <c r="FQU10" s="24"/>
      <c r="FQV10" s="24"/>
      <c r="FQW10" s="24"/>
      <c r="FQX10" s="24"/>
      <c r="FQY10" s="24"/>
      <c r="FQZ10" s="24"/>
      <c r="FRA10" s="24"/>
      <c r="FRB10" s="24"/>
      <c r="FRC10" s="24"/>
      <c r="FRD10" s="24"/>
      <c r="FRE10" s="24"/>
      <c r="FRF10" s="24"/>
      <c r="FRG10" s="24"/>
      <c r="FRH10" s="24"/>
      <c r="FRI10" s="24"/>
      <c r="FRJ10" s="24"/>
      <c r="FRK10" s="24"/>
      <c r="FRL10" s="24"/>
      <c r="FRM10" s="24"/>
      <c r="FRN10" s="24"/>
      <c r="FRO10" s="24"/>
      <c r="FRP10" s="24"/>
      <c r="FRQ10" s="24"/>
      <c r="FRR10" s="24"/>
      <c r="FRS10" s="24"/>
      <c r="FRT10" s="24"/>
      <c r="FRU10" s="24"/>
      <c r="FRV10" s="24"/>
      <c r="FRW10" s="24"/>
      <c r="FRX10" s="24"/>
      <c r="FRY10" s="24"/>
      <c r="FRZ10" s="24"/>
      <c r="FSA10" s="24"/>
      <c r="FSB10" s="24"/>
      <c r="FSC10" s="24"/>
      <c r="FSD10" s="24"/>
      <c r="FSE10" s="24"/>
      <c r="FSF10" s="24"/>
      <c r="FSG10" s="24"/>
      <c r="FSH10" s="24"/>
      <c r="FSI10" s="24"/>
      <c r="FSJ10" s="24"/>
      <c r="FSK10" s="24"/>
      <c r="FSL10" s="24"/>
      <c r="FSM10" s="24"/>
      <c r="FSN10" s="24"/>
      <c r="FSO10" s="24"/>
      <c r="FSP10" s="24"/>
      <c r="FSQ10" s="24"/>
      <c r="FSR10" s="24"/>
      <c r="FSS10" s="24"/>
      <c r="FST10" s="24"/>
      <c r="FSU10" s="24"/>
      <c r="FSV10" s="24"/>
      <c r="FSW10" s="24"/>
      <c r="FSX10" s="24"/>
      <c r="FSY10" s="24"/>
      <c r="FSZ10" s="24"/>
      <c r="FTA10" s="24"/>
      <c r="FTB10" s="24"/>
      <c r="FTC10" s="24"/>
      <c r="FTD10" s="24"/>
      <c r="FTE10" s="24"/>
      <c r="FTF10" s="24"/>
      <c r="FTG10" s="24"/>
      <c r="FTH10" s="24"/>
      <c r="FTI10" s="24"/>
      <c r="FTJ10" s="24"/>
      <c r="FTK10" s="24"/>
      <c r="FTL10" s="24"/>
      <c r="FTM10" s="24"/>
      <c r="FTN10" s="24"/>
      <c r="FTO10" s="24"/>
      <c r="FTP10" s="24"/>
      <c r="FTQ10" s="24"/>
      <c r="FTR10" s="24"/>
      <c r="FTS10" s="24"/>
      <c r="FTT10" s="24"/>
      <c r="FTU10" s="24"/>
      <c r="FTV10" s="24"/>
      <c r="FTW10" s="24"/>
      <c r="FTX10" s="24"/>
      <c r="FTY10" s="24"/>
      <c r="FTZ10" s="24"/>
      <c r="FUA10" s="24"/>
      <c r="FUB10" s="24"/>
      <c r="FUC10" s="24"/>
      <c r="FUD10" s="24"/>
      <c r="FUE10" s="24"/>
      <c r="FUF10" s="24"/>
      <c r="FUG10" s="24"/>
      <c r="FUH10" s="24"/>
      <c r="FUI10" s="24"/>
      <c r="FUJ10" s="24"/>
      <c r="FUK10" s="24"/>
      <c r="FUL10" s="24"/>
      <c r="FUM10" s="24"/>
      <c r="FUN10" s="24"/>
      <c r="FUO10" s="24"/>
      <c r="FUP10" s="24"/>
      <c r="FUQ10" s="24"/>
      <c r="FUR10" s="24"/>
      <c r="FUS10" s="24"/>
      <c r="FUT10" s="24"/>
      <c r="FUU10" s="24"/>
      <c r="FUV10" s="24"/>
      <c r="FUW10" s="24"/>
      <c r="FUX10" s="24"/>
      <c r="FUY10" s="24"/>
      <c r="FUZ10" s="24"/>
      <c r="FVA10" s="24"/>
      <c r="FVB10" s="24"/>
      <c r="FVC10" s="24"/>
      <c r="FVD10" s="24"/>
      <c r="FVE10" s="24"/>
      <c r="FVF10" s="24"/>
      <c r="FVG10" s="24"/>
      <c r="FVH10" s="24"/>
      <c r="FVI10" s="24"/>
      <c r="FVJ10" s="24"/>
      <c r="FVK10" s="24"/>
      <c r="FVL10" s="24"/>
      <c r="FVM10" s="24"/>
      <c r="FVN10" s="24"/>
      <c r="FVO10" s="24"/>
      <c r="FVP10" s="24"/>
      <c r="FVQ10" s="24"/>
      <c r="FVR10" s="24"/>
      <c r="FVS10" s="24"/>
      <c r="FVT10" s="24"/>
      <c r="FVU10" s="24"/>
      <c r="FVV10" s="24"/>
      <c r="FVW10" s="24"/>
      <c r="FVX10" s="24"/>
      <c r="FVY10" s="24"/>
      <c r="FVZ10" s="24"/>
      <c r="FWA10" s="24"/>
      <c r="FWB10" s="24"/>
      <c r="FWC10" s="24"/>
      <c r="FWD10" s="24"/>
      <c r="FWE10" s="24"/>
      <c r="FWF10" s="24"/>
      <c r="FWG10" s="24"/>
      <c r="FWH10" s="24"/>
      <c r="FWI10" s="24"/>
      <c r="FWJ10" s="24"/>
      <c r="FWK10" s="24"/>
      <c r="FWL10" s="24"/>
      <c r="FWM10" s="24"/>
      <c r="FWN10" s="24"/>
      <c r="FWO10" s="24"/>
      <c r="FWP10" s="24"/>
      <c r="FWQ10" s="24"/>
      <c r="FWR10" s="24"/>
      <c r="FWS10" s="24"/>
      <c r="FWT10" s="24"/>
      <c r="FWU10" s="24"/>
      <c r="FWV10" s="24"/>
      <c r="FWW10" s="24"/>
      <c r="FWX10" s="24"/>
      <c r="FWY10" s="24"/>
      <c r="FWZ10" s="24"/>
      <c r="FXA10" s="24"/>
      <c r="FXB10" s="24"/>
      <c r="FXC10" s="24"/>
      <c r="FXD10" s="24"/>
      <c r="FXE10" s="24"/>
      <c r="FXF10" s="24"/>
      <c r="FXG10" s="24"/>
      <c r="FXH10" s="24"/>
      <c r="FXI10" s="24"/>
      <c r="FXJ10" s="24"/>
      <c r="FXK10" s="24"/>
      <c r="FXL10" s="24"/>
      <c r="FXM10" s="24"/>
      <c r="FXN10" s="24"/>
      <c r="FXO10" s="24"/>
      <c r="FXP10" s="24"/>
      <c r="FXQ10" s="24"/>
      <c r="FXR10" s="24"/>
      <c r="FXS10" s="24"/>
      <c r="FXT10" s="24"/>
      <c r="FXU10" s="24"/>
      <c r="FXV10" s="24"/>
      <c r="FXW10" s="24"/>
      <c r="FXX10" s="24"/>
      <c r="FXY10" s="24"/>
      <c r="FXZ10" s="24"/>
      <c r="FYA10" s="24"/>
      <c r="FYB10" s="24"/>
      <c r="FYC10" s="24"/>
      <c r="FYD10" s="24"/>
      <c r="FYE10" s="24"/>
      <c r="FYF10" s="24"/>
      <c r="FYG10" s="24"/>
      <c r="FYH10" s="24"/>
      <c r="FYI10" s="24"/>
      <c r="FYJ10" s="24"/>
      <c r="FYK10" s="24"/>
      <c r="FYL10" s="24"/>
      <c r="FYM10" s="24"/>
      <c r="FYN10" s="24"/>
      <c r="FYO10" s="24"/>
      <c r="FYP10" s="24"/>
      <c r="FYQ10" s="24"/>
      <c r="FYR10" s="24"/>
      <c r="FYS10" s="24"/>
      <c r="FYT10" s="24"/>
      <c r="FYU10" s="24"/>
      <c r="FYV10" s="24"/>
      <c r="FYW10" s="24"/>
      <c r="FYX10" s="24"/>
      <c r="FYY10" s="24"/>
      <c r="FYZ10" s="24"/>
      <c r="FZA10" s="24"/>
      <c r="FZB10" s="24"/>
      <c r="FZC10" s="24"/>
      <c r="FZD10" s="24"/>
      <c r="FZE10" s="24"/>
      <c r="FZF10" s="24"/>
      <c r="FZG10" s="24"/>
      <c r="FZH10" s="24"/>
      <c r="FZI10" s="24"/>
      <c r="FZJ10" s="24"/>
      <c r="FZK10" s="24"/>
      <c r="FZL10" s="24"/>
      <c r="FZM10" s="24"/>
      <c r="FZN10" s="24"/>
      <c r="FZO10" s="24"/>
      <c r="FZP10" s="24"/>
      <c r="FZQ10" s="24"/>
      <c r="FZR10" s="24"/>
      <c r="FZS10" s="24"/>
      <c r="FZT10" s="24"/>
      <c r="FZU10" s="24"/>
      <c r="FZV10" s="24"/>
      <c r="FZW10" s="24"/>
      <c r="FZX10" s="24"/>
      <c r="FZY10" s="24"/>
      <c r="FZZ10" s="24"/>
      <c r="GAA10" s="24"/>
      <c r="GAB10" s="24"/>
      <c r="GAC10" s="24"/>
      <c r="GAD10" s="24"/>
      <c r="GAE10" s="24"/>
      <c r="GAF10" s="24"/>
      <c r="GAG10" s="24"/>
      <c r="GAH10" s="24"/>
      <c r="GAI10" s="24"/>
      <c r="GAJ10" s="24"/>
      <c r="GAK10" s="24"/>
      <c r="GAL10" s="24"/>
      <c r="GAM10" s="24"/>
      <c r="GAN10" s="24"/>
      <c r="GAO10" s="24"/>
      <c r="GAP10" s="24"/>
      <c r="GAQ10" s="24"/>
      <c r="GAR10" s="24"/>
      <c r="GAS10" s="24"/>
      <c r="GAT10" s="24"/>
      <c r="GAU10" s="24"/>
      <c r="GAV10" s="24"/>
      <c r="GAW10" s="24"/>
      <c r="GAX10" s="24"/>
      <c r="GAY10" s="24"/>
      <c r="GAZ10" s="24"/>
      <c r="GBA10" s="24"/>
      <c r="GBB10" s="24"/>
      <c r="GBC10" s="24"/>
      <c r="GBD10" s="24"/>
      <c r="GBE10" s="24"/>
      <c r="GBF10" s="24"/>
      <c r="GBG10" s="24"/>
      <c r="GBH10" s="24"/>
      <c r="GBI10" s="24"/>
      <c r="GBJ10" s="24"/>
      <c r="GBK10" s="24"/>
      <c r="GBL10" s="24"/>
      <c r="GBM10" s="24"/>
      <c r="GBN10" s="24"/>
      <c r="GBO10" s="24"/>
      <c r="GBP10" s="24"/>
      <c r="GBQ10" s="24"/>
      <c r="GBR10" s="24"/>
      <c r="GBS10" s="24"/>
      <c r="GBT10" s="24"/>
      <c r="GBU10" s="24"/>
      <c r="GBV10" s="24"/>
      <c r="GBW10" s="24"/>
      <c r="GBX10" s="24"/>
      <c r="GBY10" s="24"/>
      <c r="GBZ10" s="24"/>
      <c r="GCA10" s="24"/>
      <c r="GCB10" s="24"/>
      <c r="GCC10" s="24"/>
      <c r="GCD10" s="24"/>
      <c r="GCE10" s="24"/>
      <c r="GCF10" s="24"/>
      <c r="GCG10" s="24"/>
      <c r="GCH10" s="24"/>
      <c r="GCI10" s="24"/>
      <c r="GCJ10" s="24"/>
      <c r="GCK10" s="24"/>
      <c r="GCL10" s="24"/>
      <c r="GCM10" s="24"/>
      <c r="GCN10" s="24"/>
      <c r="GCO10" s="24"/>
      <c r="GCP10" s="24"/>
      <c r="GCQ10" s="24"/>
      <c r="GCR10" s="24"/>
      <c r="GCS10" s="24"/>
      <c r="GCT10" s="24"/>
      <c r="GCU10" s="24"/>
      <c r="GCV10" s="24"/>
      <c r="GCW10" s="24"/>
      <c r="GCX10" s="24"/>
      <c r="GCY10" s="24"/>
      <c r="GCZ10" s="24"/>
      <c r="GDA10" s="24"/>
      <c r="GDB10" s="24"/>
      <c r="GDC10" s="24"/>
      <c r="GDD10" s="24"/>
      <c r="GDE10" s="24"/>
      <c r="GDF10" s="24"/>
      <c r="GDG10" s="24"/>
      <c r="GDH10" s="24"/>
      <c r="GDI10" s="24"/>
      <c r="GDJ10" s="24"/>
      <c r="GDK10" s="24"/>
      <c r="GDL10" s="24"/>
      <c r="GDM10" s="24"/>
      <c r="GDN10" s="24"/>
      <c r="GDO10" s="24"/>
      <c r="GDP10" s="24"/>
      <c r="GDQ10" s="24"/>
      <c r="GDR10" s="24"/>
      <c r="GDS10" s="24"/>
      <c r="GDT10" s="24"/>
      <c r="GDU10" s="24"/>
      <c r="GDV10" s="24"/>
      <c r="GDW10" s="24"/>
      <c r="GDX10" s="24"/>
      <c r="GDY10" s="24"/>
      <c r="GDZ10" s="24"/>
      <c r="GEA10" s="24"/>
      <c r="GEB10" s="24"/>
      <c r="GEC10" s="24"/>
      <c r="GED10" s="24"/>
      <c r="GEE10" s="24"/>
      <c r="GEF10" s="24"/>
      <c r="GEG10" s="24"/>
      <c r="GEH10" s="24"/>
      <c r="GEI10" s="24"/>
      <c r="GEJ10" s="24"/>
      <c r="GEK10" s="24"/>
      <c r="GEL10" s="24"/>
      <c r="GEM10" s="24"/>
      <c r="GEN10" s="24"/>
      <c r="GEO10" s="24"/>
      <c r="GEP10" s="24"/>
      <c r="GEQ10" s="24"/>
      <c r="GER10" s="24"/>
      <c r="GES10" s="24"/>
      <c r="GET10" s="24"/>
      <c r="GEU10" s="24"/>
      <c r="GEV10" s="24"/>
      <c r="GEW10" s="24"/>
      <c r="GEX10" s="24"/>
      <c r="GEY10" s="24"/>
      <c r="GEZ10" s="24"/>
      <c r="GFA10" s="24"/>
      <c r="GFB10" s="24"/>
      <c r="GFC10" s="24"/>
      <c r="GFD10" s="24"/>
      <c r="GFE10" s="24"/>
      <c r="GFF10" s="24"/>
      <c r="GFG10" s="24"/>
      <c r="GFH10" s="24"/>
      <c r="GFI10" s="24"/>
      <c r="GFJ10" s="24"/>
      <c r="GFK10" s="24"/>
      <c r="GFL10" s="24"/>
      <c r="GFM10" s="24"/>
      <c r="GFN10" s="24"/>
      <c r="GFO10" s="24"/>
      <c r="GFP10" s="24"/>
      <c r="GFQ10" s="24"/>
      <c r="GFR10" s="24"/>
      <c r="GFS10" s="24"/>
      <c r="GFT10" s="24"/>
      <c r="GFU10" s="24"/>
      <c r="GFV10" s="24"/>
      <c r="GFW10" s="24"/>
      <c r="GFX10" s="24"/>
      <c r="GFY10" s="24"/>
      <c r="GFZ10" s="24"/>
      <c r="GGA10" s="24"/>
      <c r="GGB10" s="24"/>
      <c r="GGC10" s="24"/>
      <c r="GGD10" s="24"/>
      <c r="GGE10" s="24"/>
      <c r="GGF10" s="24"/>
      <c r="GGG10" s="24"/>
      <c r="GGH10" s="24"/>
      <c r="GGI10" s="24"/>
      <c r="GGJ10" s="24"/>
      <c r="GGK10" s="24"/>
      <c r="GGL10" s="24"/>
      <c r="GGM10" s="24"/>
      <c r="GGN10" s="24"/>
      <c r="GGO10" s="24"/>
      <c r="GGP10" s="24"/>
      <c r="GGQ10" s="24"/>
      <c r="GGR10" s="24"/>
      <c r="GGS10" s="24"/>
      <c r="GGT10" s="24"/>
      <c r="GGU10" s="24"/>
      <c r="GGV10" s="24"/>
      <c r="GGW10" s="24"/>
      <c r="GGX10" s="24"/>
      <c r="GGY10" s="24"/>
      <c r="GGZ10" s="24"/>
      <c r="GHA10" s="24"/>
      <c r="GHB10" s="24"/>
      <c r="GHC10" s="24"/>
      <c r="GHD10" s="24"/>
      <c r="GHE10" s="24"/>
      <c r="GHF10" s="24"/>
      <c r="GHG10" s="24"/>
      <c r="GHH10" s="24"/>
      <c r="GHI10" s="24"/>
      <c r="GHJ10" s="24"/>
      <c r="GHK10" s="24"/>
      <c r="GHL10" s="24"/>
      <c r="GHM10" s="24"/>
      <c r="GHN10" s="24"/>
      <c r="GHO10" s="24"/>
      <c r="GHP10" s="24"/>
      <c r="GHQ10" s="24"/>
      <c r="GHR10" s="24"/>
      <c r="GHS10" s="24"/>
      <c r="GHT10" s="24"/>
      <c r="GHU10" s="24"/>
      <c r="GHV10" s="24"/>
      <c r="GHW10" s="24"/>
      <c r="GHX10" s="24"/>
      <c r="GHY10" s="24"/>
      <c r="GHZ10" s="24"/>
      <c r="GIA10" s="24"/>
      <c r="GIB10" s="24"/>
      <c r="GIC10" s="24"/>
      <c r="GID10" s="24"/>
      <c r="GIE10" s="24"/>
      <c r="GIF10" s="24"/>
      <c r="GIG10" s="24"/>
      <c r="GIH10" s="24"/>
      <c r="GII10" s="24"/>
      <c r="GIJ10" s="24"/>
      <c r="GIK10" s="24"/>
      <c r="GIL10" s="24"/>
      <c r="GIM10" s="24"/>
      <c r="GIN10" s="24"/>
      <c r="GIO10" s="24"/>
      <c r="GIP10" s="24"/>
      <c r="GIQ10" s="24"/>
      <c r="GIR10" s="24"/>
      <c r="GIS10" s="24"/>
      <c r="GIT10" s="24"/>
      <c r="GIU10" s="24"/>
      <c r="GIV10" s="24"/>
      <c r="GIW10" s="24"/>
      <c r="GIX10" s="24"/>
      <c r="GIY10" s="24"/>
      <c r="GIZ10" s="24"/>
      <c r="GJA10" s="24"/>
      <c r="GJB10" s="24"/>
      <c r="GJC10" s="24"/>
      <c r="GJD10" s="24"/>
      <c r="GJE10" s="24"/>
      <c r="GJF10" s="24"/>
      <c r="GJG10" s="24"/>
      <c r="GJH10" s="24"/>
      <c r="GJI10" s="24"/>
      <c r="GJJ10" s="24"/>
      <c r="GJK10" s="24"/>
      <c r="GJL10" s="24"/>
      <c r="GJM10" s="24"/>
      <c r="GJN10" s="24"/>
      <c r="GJO10" s="24"/>
      <c r="GJP10" s="24"/>
      <c r="GJQ10" s="24"/>
      <c r="GJR10" s="24"/>
      <c r="GJS10" s="24"/>
      <c r="GJT10" s="24"/>
      <c r="GJU10" s="24"/>
      <c r="GJV10" s="24"/>
      <c r="GJW10" s="24"/>
      <c r="GJX10" s="24"/>
      <c r="GJY10" s="24"/>
      <c r="GJZ10" s="24"/>
      <c r="GKA10" s="24"/>
      <c r="GKB10" s="24"/>
      <c r="GKC10" s="24"/>
      <c r="GKD10" s="24"/>
      <c r="GKE10" s="24"/>
      <c r="GKF10" s="24"/>
      <c r="GKG10" s="24"/>
      <c r="GKH10" s="24"/>
      <c r="GKI10" s="24"/>
      <c r="GKJ10" s="24"/>
      <c r="GKK10" s="24"/>
      <c r="GKL10" s="24"/>
      <c r="GKM10" s="24"/>
      <c r="GKN10" s="24"/>
      <c r="GKO10" s="24"/>
      <c r="GKP10" s="24"/>
      <c r="GKQ10" s="24"/>
      <c r="GKR10" s="24"/>
      <c r="GKS10" s="24"/>
      <c r="GKT10" s="24"/>
      <c r="GKU10" s="24"/>
      <c r="GKV10" s="24"/>
      <c r="GKW10" s="24"/>
      <c r="GKX10" s="24"/>
      <c r="GKY10" s="24"/>
      <c r="GKZ10" s="24"/>
      <c r="GLA10" s="24"/>
      <c r="GLB10" s="24"/>
      <c r="GLC10" s="24"/>
      <c r="GLD10" s="24"/>
      <c r="GLE10" s="24"/>
      <c r="GLF10" s="24"/>
      <c r="GLG10" s="24"/>
      <c r="GLH10" s="24"/>
      <c r="GLI10" s="24"/>
      <c r="GLJ10" s="24"/>
      <c r="GLK10" s="24"/>
      <c r="GLL10" s="24"/>
      <c r="GLM10" s="24"/>
      <c r="GLN10" s="24"/>
      <c r="GLO10" s="24"/>
      <c r="GLP10" s="24"/>
      <c r="GLQ10" s="24"/>
      <c r="GLR10" s="24"/>
      <c r="GLS10" s="24"/>
      <c r="GLT10" s="24"/>
      <c r="GLU10" s="24"/>
      <c r="GLV10" s="24"/>
      <c r="GLW10" s="24"/>
      <c r="GLX10" s="24"/>
      <c r="GLY10" s="24"/>
      <c r="GLZ10" s="24"/>
      <c r="GMA10" s="24"/>
      <c r="GMB10" s="24"/>
      <c r="GMC10" s="24"/>
      <c r="GMD10" s="24"/>
      <c r="GME10" s="24"/>
      <c r="GMF10" s="24"/>
      <c r="GMG10" s="24"/>
      <c r="GMH10" s="24"/>
      <c r="GMI10" s="24"/>
      <c r="GMJ10" s="24"/>
      <c r="GMK10" s="24"/>
      <c r="GML10" s="24"/>
      <c r="GMM10" s="24"/>
      <c r="GMN10" s="24"/>
      <c r="GMO10" s="24"/>
      <c r="GMP10" s="24"/>
      <c r="GMQ10" s="24"/>
      <c r="GMR10" s="24"/>
      <c r="GMS10" s="24"/>
      <c r="GMT10" s="24"/>
      <c r="GMU10" s="24"/>
      <c r="GMV10" s="24"/>
      <c r="GMW10" s="24"/>
      <c r="GMX10" s="24"/>
      <c r="GMY10" s="24"/>
      <c r="GMZ10" s="24"/>
      <c r="GNA10" s="24"/>
      <c r="GNB10" s="24"/>
      <c r="GNC10" s="24"/>
      <c r="GND10" s="24"/>
      <c r="GNE10" s="24"/>
      <c r="GNF10" s="24"/>
      <c r="GNG10" s="24"/>
      <c r="GNH10" s="24"/>
      <c r="GNI10" s="24"/>
      <c r="GNJ10" s="24"/>
      <c r="GNK10" s="24"/>
      <c r="GNL10" s="24"/>
      <c r="GNM10" s="24"/>
      <c r="GNN10" s="24"/>
      <c r="GNO10" s="24"/>
      <c r="GNP10" s="24"/>
      <c r="GNQ10" s="24"/>
      <c r="GNR10" s="24"/>
      <c r="GNS10" s="24"/>
      <c r="GNT10" s="24"/>
      <c r="GNU10" s="24"/>
      <c r="GNV10" s="24"/>
      <c r="GNW10" s="24"/>
      <c r="GNX10" s="24"/>
      <c r="GNY10" s="24"/>
      <c r="GNZ10" s="24"/>
      <c r="GOA10" s="24"/>
      <c r="GOB10" s="24"/>
      <c r="GOC10" s="24"/>
      <c r="GOD10" s="24"/>
      <c r="GOE10" s="24"/>
      <c r="GOF10" s="24"/>
      <c r="GOG10" s="24"/>
      <c r="GOH10" s="24"/>
      <c r="GOI10" s="24"/>
      <c r="GOJ10" s="24"/>
      <c r="GOK10" s="24"/>
      <c r="GOL10" s="24"/>
      <c r="GOM10" s="24"/>
      <c r="GON10" s="24"/>
      <c r="GOO10" s="24"/>
      <c r="GOP10" s="24"/>
      <c r="GOQ10" s="24"/>
      <c r="GOR10" s="24"/>
      <c r="GOS10" s="24"/>
      <c r="GOT10" s="24"/>
      <c r="GOU10" s="24"/>
      <c r="GOV10" s="24"/>
      <c r="GOW10" s="24"/>
      <c r="GOX10" s="24"/>
      <c r="GOY10" s="24"/>
      <c r="GOZ10" s="24"/>
      <c r="GPA10" s="24"/>
      <c r="GPB10" s="24"/>
      <c r="GPC10" s="24"/>
      <c r="GPD10" s="24"/>
      <c r="GPE10" s="24"/>
      <c r="GPF10" s="24"/>
      <c r="GPG10" s="24"/>
      <c r="GPH10" s="24"/>
      <c r="GPI10" s="24"/>
      <c r="GPJ10" s="24"/>
      <c r="GPK10" s="24"/>
      <c r="GPL10" s="24"/>
      <c r="GPM10" s="24"/>
      <c r="GPN10" s="24"/>
      <c r="GPO10" s="24"/>
      <c r="GPP10" s="24"/>
      <c r="GPQ10" s="24"/>
      <c r="GPR10" s="24"/>
      <c r="GPS10" s="24"/>
      <c r="GPT10" s="24"/>
      <c r="GPU10" s="24"/>
      <c r="GPV10" s="24"/>
      <c r="GPW10" s="24"/>
      <c r="GPX10" s="24"/>
      <c r="GPY10" s="24"/>
      <c r="GPZ10" s="24"/>
      <c r="GQA10" s="24"/>
      <c r="GQB10" s="24"/>
      <c r="GQC10" s="24"/>
      <c r="GQD10" s="24"/>
      <c r="GQE10" s="24"/>
      <c r="GQF10" s="24"/>
      <c r="GQG10" s="24"/>
      <c r="GQH10" s="24"/>
      <c r="GQI10" s="24"/>
      <c r="GQJ10" s="24"/>
      <c r="GQK10" s="24"/>
      <c r="GQL10" s="24"/>
      <c r="GQM10" s="24"/>
      <c r="GQN10" s="24"/>
      <c r="GQO10" s="24"/>
      <c r="GQP10" s="24"/>
      <c r="GQQ10" s="24"/>
      <c r="GQR10" s="24"/>
      <c r="GQS10" s="24"/>
      <c r="GQT10" s="24"/>
      <c r="GQU10" s="24"/>
      <c r="GQV10" s="24"/>
      <c r="GQW10" s="24"/>
      <c r="GQX10" s="24"/>
      <c r="GQY10" s="24"/>
      <c r="GQZ10" s="24"/>
      <c r="GRA10" s="24"/>
      <c r="GRB10" s="24"/>
      <c r="GRC10" s="24"/>
      <c r="GRD10" s="24"/>
      <c r="GRE10" s="24"/>
      <c r="GRF10" s="24"/>
      <c r="GRG10" s="24"/>
      <c r="GRH10" s="24"/>
      <c r="GRI10" s="24"/>
      <c r="GRJ10" s="24"/>
      <c r="GRK10" s="24"/>
      <c r="GRL10" s="24"/>
      <c r="GRM10" s="24"/>
      <c r="GRN10" s="24"/>
      <c r="GRO10" s="24"/>
      <c r="GRP10" s="24"/>
      <c r="GRQ10" s="24"/>
      <c r="GRR10" s="24"/>
      <c r="GRS10" s="24"/>
      <c r="GRT10" s="24"/>
      <c r="GRU10" s="24"/>
      <c r="GRV10" s="24"/>
      <c r="GRW10" s="24"/>
      <c r="GRX10" s="24"/>
      <c r="GRY10" s="24"/>
      <c r="GRZ10" s="24"/>
      <c r="GSA10" s="24"/>
      <c r="GSB10" s="24"/>
      <c r="GSC10" s="24"/>
      <c r="GSD10" s="24"/>
      <c r="GSE10" s="24"/>
      <c r="GSF10" s="24"/>
      <c r="GSG10" s="24"/>
      <c r="GSH10" s="24"/>
      <c r="GSI10" s="24"/>
      <c r="GSJ10" s="24"/>
      <c r="GSK10" s="24"/>
      <c r="GSL10" s="24"/>
      <c r="GSM10" s="24"/>
      <c r="GSN10" s="24"/>
      <c r="GSO10" s="24"/>
      <c r="GSP10" s="24"/>
      <c r="GSQ10" s="24"/>
      <c r="GSR10" s="24"/>
      <c r="GSS10" s="24"/>
      <c r="GST10" s="24"/>
      <c r="GSU10" s="24"/>
      <c r="GSV10" s="24"/>
      <c r="GSW10" s="24"/>
      <c r="GSX10" s="24"/>
      <c r="GSY10" s="24"/>
      <c r="GSZ10" s="24"/>
      <c r="GTA10" s="24"/>
      <c r="GTB10" s="24"/>
      <c r="GTC10" s="24"/>
      <c r="GTD10" s="24"/>
      <c r="GTE10" s="24"/>
      <c r="GTF10" s="24"/>
      <c r="GTG10" s="24"/>
      <c r="GTH10" s="24"/>
      <c r="GTI10" s="24"/>
      <c r="GTJ10" s="24"/>
      <c r="GTK10" s="24"/>
      <c r="GTL10" s="24"/>
      <c r="GTM10" s="24"/>
      <c r="GTN10" s="24"/>
      <c r="GTO10" s="24"/>
      <c r="GTP10" s="24"/>
      <c r="GTQ10" s="24"/>
      <c r="GTR10" s="24"/>
      <c r="GTS10" s="24"/>
      <c r="GTT10" s="24"/>
      <c r="GTU10" s="24"/>
      <c r="GTV10" s="24"/>
      <c r="GTW10" s="24"/>
      <c r="GTX10" s="24"/>
      <c r="GTY10" s="24"/>
      <c r="GTZ10" s="24"/>
      <c r="GUA10" s="24"/>
      <c r="GUB10" s="24"/>
      <c r="GUC10" s="24"/>
      <c r="GUD10" s="24"/>
      <c r="GUE10" s="24"/>
      <c r="GUF10" s="24"/>
      <c r="GUG10" s="24"/>
      <c r="GUH10" s="24"/>
      <c r="GUI10" s="24"/>
      <c r="GUJ10" s="24"/>
      <c r="GUK10" s="24"/>
      <c r="GUL10" s="24"/>
      <c r="GUM10" s="24"/>
      <c r="GUN10" s="24"/>
      <c r="GUO10" s="24"/>
      <c r="GUP10" s="24"/>
      <c r="GUQ10" s="24"/>
      <c r="GUR10" s="24"/>
      <c r="GUS10" s="24"/>
      <c r="GUT10" s="24"/>
      <c r="GUU10" s="24"/>
      <c r="GUV10" s="24"/>
      <c r="GUW10" s="24"/>
      <c r="GUX10" s="24"/>
      <c r="GUY10" s="24"/>
      <c r="GUZ10" s="24"/>
      <c r="GVA10" s="24"/>
      <c r="GVB10" s="24"/>
      <c r="GVC10" s="24"/>
      <c r="GVD10" s="24"/>
      <c r="GVE10" s="24"/>
      <c r="GVF10" s="24"/>
      <c r="GVG10" s="24"/>
      <c r="GVH10" s="24"/>
      <c r="GVI10" s="24"/>
      <c r="GVJ10" s="24"/>
      <c r="GVK10" s="24"/>
      <c r="GVL10" s="24"/>
      <c r="GVM10" s="24"/>
      <c r="GVN10" s="24"/>
      <c r="GVO10" s="24"/>
      <c r="GVP10" s="24"/>
      <c r="GVQ10" s="24"/>
      <c r="GVR10" s="24"/>
      <c r="GVS10" s="24"/>
      <c r="GVT10" s="24"/>
      <c r="GVU10" s="24"/>
      <c r="GVV10" s="24"/>
      <c r="GVW10" s="24"/>
      <c r="GVX10" s="24"/>
      <c r="GVY10" s="24"/>
      <c r="GVZ10" s="24"/>
      <c r="GWA10" s="24"/>
      <c r="GWB10" s="24"/>
      <c r="GWC10" s="24"/>
      <c r="GWD10" s="24"/>
      <c r="GWE10" s="24"/>
      <c r="GWF10" s="24"/>
      <c r="GWG10" s="24"/>
      <c r="GWH10" s="24"/>
      <c r="GWI10" s="24"/>
      <c r="GWJ10" s="24"/>
      <c r="GWK10" s="24"/>
      <c r="GWL10" s="24"/>
      <c r="GWM10" s="24"/>
      <c r="GWN10" s="24"/>
      <c r="GWO10" s="24"/>
      <c r="GWP10" s="24"/>
      <c r="GWQ10" s="24"/>
      <c r="GWR10" s="24"/>
      <c r="GWS10" s="24"/>
      <c r="GWT10" s="24"/>
      <c r="GWU10" s="24"/>
      <c r="GWV10" s="24"/>
      <c r="GWW10" s="24"/>
      <c r="GWX10" s="24"/>
      <c r="GWY10" s="24"/>
      <c r="GWZ10" s="24"/>
      <c r="GXA10" s="24"/>
      <c r="GXB10" s="24"/>
      <c r="GXC10" s="24"/>
      <c r="GXD10" s="24"/>
      <c r="GXE10" s="24"/>
      <c r="GXF10" s="24"/>
      <c r="GXG10" s="24"/>
      <c r="GXH10" s="24"/>
      <c r="GXI10" s="24"/>
      <c r="GXJ10" s="24"/>
      <c r="GXK10" s="24"/>
      <c r="GXL10" s="24"/>
      <c r="GXM10" s="24"/>
      <c r="GXN10" s="24"/>
      <c r="GXO10" s="24"/>
      <c r="GXP10" s="24"/>
      <c r="GXQ10" s="24"/>
      <c r="GXR10" s="24"/>
      <c r="GXS10" s="24"/>
      <c r="GXT10" s="24"/>
      <c r="GXU10" s="24"/>
      <c r="GXV10" s="24"/>
      <c r="GXW10" s="24"/>
      <c r="GXX10" s="24"/>
      <c r="GXY10" s="24"/>
      <c r="GXZ10" s="24"/>
      <c r="GYA10" s="24"/>
      <c r="GYB10" s="24"/>
      <c r="GYC10" s="24"/>
      <c r="GYD10" s="24"/>
      <c r="GYE10" s="24"/>
      <c r="GYF10" s="24"/>
      <c r="GYG10" s="24"/>
      <c r="GYH10" s="24"/>
      <c r="GYI10" s="24"/>
      <c r="GYJ10" s="24"/>
      <c r="GYK10" s="24"/>
      <c r="GYL10" s="24"/>
      <c r="GYM10" s="24"/>
      <c r="GYN10" s="24"/>
      <c r="GYO10" s="24"/>
      <c r="GYP10" s="24"/>
      <c r="GYQ10" s="24"/>
      <c r="GYR10" s="24"/>
      <c r="GYS10" s="24"/>
      <c r="GYT10" s="24"/>
      <c r="GYU10" s="24"/>
      <c r="GYV10" s="24"/>
      <c r="GYW10" s="24"/>
      <c r="GYX10" s="24"/>
      <c r="GYY10" s="24"/>
      <c r="GYZ10" s="24"/>
      <c r="GZA10" s="24"/>
      <c r="GZB10" s="24"/>
      <c r="GZC10" s="24"/>
      <c r="GZD10" s="24"/>
      <c r="GZE10" s="24"/>
      <c r="GZF10" s="24"/>
      <c r="GZG10" s="24"/>
      <c r="GZH10" s="24"/>
      <c r="GZI10" s="24"/>
      <c r="GZJ10" s="24"/>
      <c r="GZK10" s="24"/>
      <c r="GZL10" s="24"/>
      <c r="GZM10" s="24"/>
      <c r="GZN10" s="24"/>
      <c r="GZO10" s="24"/>
      <c r="GZP10" s="24"/>
      <c r="GZQ10" s="24"/>
      <c r="GZR10" s="24"/>
      <c r="GZS10" s="24"/>
      <c r="GZT10" s="24"/>
      <c r="GZU10" s="24"/>
      <c r="GZV10" s="24"/>
      <c r="GZW10" s="24"/>
      <c r="GZX10" s="24"/>
      <c r="GZY10" s="24"/>
      <c r="GZZ10" s="24"/>
      <c r="HAA10" s="24"/>
      <c r="HAB10" s="24"/>
      <c r="HAC10" s="24"/>
      <c r="HAD10" s="24"/>
      <c r="HAE10" s="24"/>
      <c r="HAF10" s="24"/>
      <c r="HAG10" s="24"/>
      <c r="HAH10" s="24"/>
      <c r="HAI10" s="24"/>
      <c r="HAJ10" s="24"/>
      <c r="HAK10" s="24"/>
      <c r="HAL10" s="24"/>
      <c r="HAM10" s="24"/>
      <c r="HAN10" s="24"/>
      <c r="HAO10" s="24"/>
      <c r="HAP10" s="24"/>
      <c r="HAQ10" s="24"/>
      <c r="HAR10" s="24"/>
      <c r="HAS10" s="24"/>
      <c r="HAT10" s="24"/>
      <c r="HAU10" s="24"/>
      <c r="HAV10" s="24"/>
      <c r="HAW10" s="24"/>
      <c r="HAX10" s="24"/>
      <c r="HAY10" s="24"/>
      <c r="HAZ10" s="24"/>
      <c r="HBA10" s="24"/>
      <c r="HBB10" s="24"/>
      <c r="HBC10" s="24"/>
      <c r="HBD10" s="24"/>
      <c r="HBE10" s="24"/>
      <c r="HBF10" s="24"/>
      <c r="HBG10" s="24"/>
      <c r="HBH10" s="24"/>
      <c r="HBI10" s="24"/>
      <c r="HBJ10" s="24"/>
      <c r="HBK10" s="24"/>
      <c r="HBL10" s="24"/>
      <c r="HBM10" s="24"/>
      <c r="HBN10" s="24"/>
      <c r="HBO10" s="24"/>
      <c r="HBP10" s="24"/>
      <c r="HBQ10" s="24"/>
      <c r="HBR10" s="24"/>
      <c r="HBS10" s="24"/>
      <c r="HBT10" s="24"/>
      <c r="HBU10" s="24"/>
      <c r="HBV10" s="24"/>
      <c r="HBW10" s="24"/>
      <c r="HBX10" s="24"/>
      <c r="HBY10" s="24"/>
      <c r="HBZ10" s="24"/>
      <c r="HCA10" s="24"/>
      <c r="HCB10" s="24"/>
      <c r="HCC10" s="24"/>
      <c r="HCD10" s="24"/>
      <c r="HCE10" s="24"/>
      <c r="HCF10" s="24"/>
      <c r="HCG10" s="24"/>
      <c r="HCH10" s="24"/>
      <c r="HCI10" s="24"/>
      <c r="HCJ10" s="24"/>
      <c r="HCK10" s="24"/>
      <c r="HCL10" s="24"/>
      <c r="HCM10" s="24"/>
      <c r="HCN10" s="24"/>
      <c r="HCO10" s="24"/>
      <c r="HCP10" s="24"/>
      <c r="HCQ10" s="24"/>
      <c r="HCR10" s="24"/>
      <c r="HCS10" s="24"/>
      <c r="HCT10" s="24"/>
      <c r="HCU10" s="24"/>
      <c r="HCV10" s="24"/>
      <c r="HCW10" s="24"/>
      <c r="HCX10" s="24"/>
      <c r="HCY10" s="24"/>
      <c r="HCZ10" s="24"/>
      <c r="HDA10" s="24"/>
      <c r="HDB10" s="24"/>
      <c r="HDC10" s="24"/>
      <c r="HDD10" s="24"/>
      <c r="HDE10" s="24"/>
      <c r="HDF10" s="24"/>
      <c r="HDG10" s="24"/>
      <c r="HDH10" s="24"/>
      <c r="HDI10" s="24"/>
      <c r="HDJ10" s="24"/>
      <c r="HDK10" s="24"/>
      <c r="HDL10" s="24"/>
      <c r="HDM10" s="24"/>
      <c r="HDN10" s="24"/>
      <c r="HDO10" s="24"/>
      <c r="HDP10" s="24"/>
      <c r="HDQ10" s="24"/>
      <c r="HDR10" s="24"/>
      <c r="HDS10" s="24"/>
      <c r="HDT10" s="24"/>
      <c r="HDU10" s="24"/>
      <c r="HDV10" s="24"/>
      <c r="HDW10" s="24"/>
      <c r="HDX10" s="24"/>
      <c r="HDY10" s="24"/>
      <c r="HDZ10" s="24"/>
      <c r="HEA10" s="24"/>
      <c r="HEB10" s="24"/>
      <c r="HEC10" s="24"/>
      <c r="HED10" s="24"/>
      <c r="HEE10" s="24"/>
      <c r="HEF10" s="24"/>
      <c r="HEG10" s="24"/>
      <c r="HEH10" s="24"/>
      <c r="HEI10" s="24"/>
      <c r="HEJ10" s="24"/>
      <c r="HEK10" s="24"/>
      <c r="HEL10" s="24"/>
      <c r="HEM10" s="24"/>
      <c r="HEN10" s="24"/>
      <c r="HEO10" s="24"/>
      <c r="HEP10" s="24"/>
      <c r="HEQ10" s="24"/>
      <c r="HER10" s="24"/>
      <c r="HES10" s="24"/>
      <c r="HET10" s="24"/>
      <c r="HEU10" s="24"/>
      <c r="HEV10" s="24"/>
      <c r="HEW10" s="24"/>
      <c r="HEX10" s="24"/>
      <c r="HEY10" s="24"/>
      <c r="HEZ10" s="24"/>
      <c r="HFA10" s="24"/>
      <c r="HFB10" s="24"/>
      <c r="HFC10" s="24"/>
      <c r="HFD10" s="24"/>
      <c r="HFE10" s="24"/>
      <c r="HFF10" s="24"/>
      <c r="HFG10" s="24"/>
      <c r="HFH10" s="24"/>
      <c r="HFI10" s="24"/>
      <c r="HFJ10" s="24"/>
      <c r="HFK10" s="24"/>
      <c r="HFL10" s="24"/>
      <c r="HFM10" s="24"/>
      <c r="HFN10" s="24"/>
      <c r="HFO10" s="24"/>
      <c r="HFP10" s="24"/>
      <c r="HFQ10" s="24"/>
      <c r="HFR10" s="24"/>
      <c r="HFS10" s="24"/>
      <c r="HFT10" s="24"/>
      <c r="HFU10" s="24"/>
      <c r="HFV10" s="24"/>
      <c r="HFW10" s="24"/>
      <c r="HFX10" s="24"/>
      <c r="HFY10" s="24"/>
      <c r="HFZ10" s="24"/>
      <c r="HGA10" s="24"/>
      <c r="HGB10" s="24"/>
      <c r="HGC10" s="24"/>
      <c r="HGD10" s="24"/>
      <c r="HGE10" s="24"/>
      <c r="HGF10" s="24"/>
      <c r="HGG10" s="24"/>
      <c r="HGH10" s="24"/>
      <c r="HGI10" s="24"/>
      <c r="HGJ10" s="24"/>
      <c r="HGK10" s="24"/>
      <c r="HGL10" s="24"/>
      <c r="HGM10" s="24"/>
      <c r="HGN10" s="24"/>
      <c r="HGO10" s="24"/>
      <c r="HGP10" s="24"/>
      <c r="HGQ10" s="24"/>
      <c r="HGR10" s="24"/>
      <c r="HGS10" s="24"/>
      <c r="HGT10" s="24"/>
      <c r="HGU10" s="24"/>
      <c r="HGV10" s="24"/>
      <c r="HGW10" s="24"/>
      <c r="HGX10" s="24"/>
      <c r="HGY10" s="24"/>
      <c r="HGZ10" s="24"/>
      <c r="HHA10" s="24"/>
      <c r="HHB10" s="24"/>
      <c r="HHC10" s="24"/>
      <c r="HHD10" s="24"/>
      <c r="HHE10" s="24"/>
      <c r="HHF10" s="24"/>
      <c r="HHG10" s="24"/>
      <c r="HHH10" s="24"/>
      <c r="HHI10" s="24"/>
      <c r="HHJ10" s="24"/>
      <c r="HHK10" s="24"/>
      <c r="HHL10" s="24"/>
      <c r="HHM10" s="24"/>
      <c r="HHN10" s="24"/>
      <c r="HHO10" s="24"/>
      <c r="HHP10" s="24"/>
      <c r="HHQ10" s="24"/>
      <c r="HHR10" s="24"/>
      <c r="HHS10" s="24"/>
      <c r="HHT10" s="24"/>
      <c r="HHU10" s="24"/>
      <c r="HHV10" s="24"/>
      <c r="HHW10" s="24"/>
      <c r="HHX10" s="24"/>
      <c r="HHY10" s="24"/>
      <c r="HHZ10" s="24"/>
      <c r="HIA10" s="24"/>
      <c r="HIB10" s="24"/>
      <c r="HIC10" s="24"/>
      <c r="HID10" s="24"/>
      <c r="HIE10" s="24"/>
      <c r="HIF10" s="24"/>
      <c r="HIG10" s="24"/>
      <c r="HIH10" s="24"/>
      <c r="HII10" s="24"/>
      <c r="HIJ10" s="24"/>
      <c r="HIK10" s="24"/>
      <c r="HIL10" s="24"/>
      <c r="HIM10" s="24"/>
      <c r="HIN10" s="24"/>
      <c r="HIO10" s="24"/>
      <c r="HIP10" s="24"/>
      <c r="HIQ10" s="24"/>
      <c r="HIR10" s="24"/>
      <c r="HIS10" s="24"/>
      <c r="HIT10" s="24"/>
      <c r="HIU10" s="24"/>
      <c r="HIV10" s="24"/>
      <c r="HIW10" s="24"/>
      <c r="HIX10" s="24"/>
      <c r="HIY10" s="24"/>
      <c r="HIZ10" s="24"/>
      <c r="HJA10" s="24"/>
      <c r="HJB10" s="24"/>
      <c r="HJC10" s="24"/>
      <c r="HJD10" s="24"/>
      <c r="HJE10" s="24"/>
      <c r="HJF10" s="24"/>
      <c r="HJG10" s="24"/>
      <c r="HJH10" s="24"/>
      <c r="HJI10" s="24"/>
      <c r="HJJ10" s="24"/>
      <c r="HJK10" s="24"/>
      <c r="HJL10" s="24"/>
      <c r="HJM10" s="24"/>
      <c r="HJN10" s="24"/>
      <c r="HJO10" s="24"/>
      <c r="HJP10" s="24"/>
      <c r="HJQ10" s="24"/>
      <c r="HJR10" s="24"/>
      <c r="HJS10" s="24"/>
      <c r="HJT10" s="24"/>
      <c r="HJU10" s="24"/>
      <c r="HJV10" s="24"/>
      <c r="HJW10" s="24"/>
      <c r="HJX10" s="24"/>
      <c r="HJY10" s="24"/>
      <c r="HJZ10" s="24"/>
      <c r="HKA10" s="24"/>
      <c r="HKB10" s="24"/>
      <c r="HKC10" s="24"/>
      <c r="HKD10" s="24"/>
      <c r="HKE10" s="24"/>
      <c r="HKF10" s="24"/>
      <c r="HKG10" s="24"/>
      <c r="HKH10" s="24"/>
      <c r="HKI10" s="24"/>
      <c r="HKJ10" s="24"/>
      <c r="HKK10" s="24"/>
      <c r="HKL10" s="24"/>
      <c r="HKM10" s="24"/>
      <c r="HKN10" s="24"/>
      <c r="HKO10" s="24"/>
      <c r="HKP10" s="24"/>
      <c r="HKQ10" s="24"/>
      <c r="HKR10" s="24"/>
      <c r="HKS10" s="24"/>
      <c r="HKT10" s="24"/>
      <c r="HKU10" s="24"/>
      <c r="HKV10" s="24"/>
      <c r="HKW10" s="24"/>
      <c r="HKX10" s="24"/>
      <c r="HKY10" s="24"/>
      <c r="HKZ10" s="24"/>
      <c r="HLA10" s="24"/>
      <c r="HLB10" s="24"/>
      <c r="HLC10" s="24"/>
      <c r="HLD10" s="24"/>
      <c r="HLE10" s="24"/>
      <c r="HLF10" s="24"/>
      <c r="HLG10" s="24"/>
      <c r="HLH10" s="24"/>
      <c r="HLI10" s="24"/>
      <c r="HLJ10" s="24"/>
      <c r="HLK10" s="24"/>
      <c r="HLL10" s="24"/>
      <c r="HLM10" s="24"/>
      <c r="HLN10" s="24"/>
      <c r="HLO10" s="24"/>
      <c r="HLP10" s="24"/>
      <c r="HLQ10" s="24"/>
      <c r="HLR10" s="24"/>
      <c r="HLS10" s="24"/>
      <c r="HLT10" s="24"/>
      <c r="HLU10" s="24"/>
      <c r="HLV10" s="24"/>
      <c r="HLW10" s="24"/>
      <c r="HLX10" s="24"/>
      <c r="HLY10" s="24"/>
      <c r="HLZ10" s="24"/>
      <c r="HMA10" s="24"/>
      <c r="HMB10" s="24"/>
      <c r="HMC10" s="24"/>
      <c r="HMD10" s="24"/>
      <c r="HME10" s="24"/>
      <c r="HMF10" s="24"/>
      <c r="HMG10" s="24"/>
      <c r="HMH10" s="24"/>
      <c r="HMI10" s="24"/>
      <c r="HMJ10" s="24"/>
      <c r="HMK10" s="24"/>
      <c r="HML10" s="24"/>
      <c r="HMM10" s="24"/>
      <c r="HMN10" s="24"/>
      <c r="HMO10" s="24"/>
      <c r="HMP10" s="24"/>
      <c r="HMQ10" s="24"/>
      <c r="HMR10" s="24"/>
      <c r="HMS10" s="24"/>
      <c r="HMT10" s="24"/>
      <c r="HMU10" s="24"/>
      <c r="HMV10" s="24"/>
      <c r="HMW10" s="24"/>
      <c r="HMX10" s="24"/>
      <c r="HMY10" s="24"/>
      <c r="HMZ10" s="24"/>
      <c r="HNA10" s="24"/>
      <c r="HNB10" s="24"/>
      <c r="HNC10" s="24"/>
      <c r="HND10" s="24"/>
      <c r="HNE10" s="24"/>
      <c r="HNF10" s="24"/>
      <c r="HNG10" s="24"/>
      <c r="HNH10" s="24"/>
      <c r="HNI10" s="24"/>
      <c r="HNJ10" s="24"/>
      <c r="HNK10" s="24"/>
      <c r="HNL10" s="24"/>
      <c r="HNM10" s="24"/>
      <c r="HNN10" s="24"/>
      <c r="HNO10" s="24"/>
      <c r="HNP10" s="24"/>
      <c r="HNQ10" s="24"/>
      <c r="HNR10" s="24"/>
      <c r="HNS10" s="24"/>
      <c r="HNT10" s="24"/>
      <c r="HNU10" s="24"/>
      <c r="HNV10" s="24"/>
      <c r="HNW10" s="24"/>
      <c r="HNX10" s="24"/>
      <c r="HNY10" s="24"/>
      <c r="HNZ10" s="24"/>
      <c r="HOA10" s="24"/>
      <c r="HOB10" s="24"/>
      <c r="HOC10" s="24"/>
      <c r="HOD10" s="24"/>
      <c r="HOE10" s="24"/>
      <c r="HOF10" s="24"/>
      <c r="HOG10" s="24"/>
      <c r="HOH10" s="24"/>
      <c r="HOI10" s="24"/>
      <c r="HOJ10" s="24"/>
      <c r="HOK10" s="24"/>
      <c r="HOL10" s="24"/>
      <c r="HOM10" s="24"/>
      <c r="HON10" s="24"/>
      <c r="HOO10" s="24"/>
      <c r="HOP10" s="24"/>
      <c r="HOQ10" s="24"/>
      <c r="HOR10" s="24"/>
      <c r="HOS10" s="24"/>
      <c r="HOT10" s="24"/>
      <c r="HOU10" s="24"/>
      <c r="HOV10" s="24"/>
      <c r="HOW10" s="24"/>
      <c r="HOX10" s="24"/>
      <c r="HOY10" s="24"/>
      <c r="HOZ10" s="24"/>
      <c r="HPA10" s="24"/>
      <c r="HPB10" s="24"/>
      <c r="HPC10" s="24"/>
      <c r="HPD10" s="24"/>
      <c r="HPE10" s="24"/>
      <c r="HPF10" s="24"/>
      <c r="HPG10" s="24"/>
      <c r="HPH10" s="24"/>
      <c r="HPI10" s="24"/>
      <c r="HPJ10" s="24"/>
      <c r="HPK10" s="24"/>
      <c r="HPL10" s="24"/>
      <c r="HPM10" s="24"/>
      <c r="HPN10" s="24"/>
      <c r="HPO10" s="24"/>
      <c r="HPP10" s="24"/>
      <c r="HPQ10" s="24"/>
      <c r="HPR10" s="24"/>
      <c r="HPS10" s="24"/>
      <c r="HPT10" s="24"/>
      <c r="HPU10" s="24"/>
      <c r="HPV10" s="24"/>
      <c r="HPW10" s="24"/>
      <c r="HPX10" s="24"/>
      <c r="HPY10" s="24"/>
      <c r="HPZ10" s="24"/>
      <c r="HQA10" s="24"/>
      <c r="HQB10" s="24"/>
      <c r="HQC10" s="24"/>
      <c r="HQD10" s="24"/>
      <c r="HQE10" s="24"/>
      <c r="HQF10" s="24"/>
      <c r="HQG10" s="24"/>
      <c r="HQH10" s="24"/>
      <c r="HQI10" s="24"/>
      <c r="HQJ10" s="24"/>
      <c r="HQK10" s="24"/>
      <c r="HQL10" s="24"/>
      <c r="HQM10" s="24"/>
      <c r="HQN10" s="24"/>
      <c r="HQO10" s="24"/>
      <c r="HQP10" s="24"/>
      <c r="HQQ10" s="24"/>
      <c r="HQR10" s="24"/>
      <c r="HQS10" s="24"/>
      <c r="HQT10" s="24"/>
      <c r="HQU10" s="24"/>
      <c r="HQV10" s="24"/>
      <c r="HQW10" s="24"/>
      <c r="HQX10" s="24"/>
      <c r="HQY10" s="24"/>
      <c r="HQZ10" s="24"/>
      <c r="HRA10" s="24"/>
      <c r="HRB10" s="24"/>
      <c r="HRC10" s="24"/>
      <c r="HRD10" s="24"/>
      <c r="HRE10" s="24"/>
      <c r="HRF10" s="24"/>
      <c r="HRG10" s="24"/>
      <c r="HRH10" s="24"/>
      <c r="HRI10" s="24"/>
      <c r="HRJ10" s="24"/>
      <c r="HRK10" s="24"/>
      <c r="HRL10" s="24"/>
      <c r="HRM10" s="24"/>
      <c r="HRN10" s="24"/>
      <c r="HRO10" s="24"/>
      <c r="HRP10" s="24"/>
      <c r="HRQ10" s="24"/>
      <c r="HRR10" s="24"/>
      <c r="HRS10" s="24"/>
      <c r="HRT10" s="24"/>
      <c r="HRU10" s="24"/>
      <c r="HRV10" s="24"/>
      <c r="HRW10" s="24"/>
      <c r="HRX10" s="24"/>
      <c r="HRY10" s="24"/>
      <c r="HRZ10" s="24"/>
      <c r="HSA10" s="24"/>
      <c r="HSB10" s="24"/>
      <c r="HSC10" s="24"/>
      <c r="HSD10" s="24"/>
      <c r="HSE10" s="24"/>
      <c r="HSF10" s="24"/>
      <c r="HSG10" s="24"/>
      <c r="HSH10" s="24"/>
      <c r="HSI10" s="24"/>
      <c r="HSJ10" s="24"/>
      <c r="HSK10" s="24"/>
      <c r="HSL10" s="24"/>
      <c r="HSM10" s="24"/>
      <c r="HSN10" s="24"/>
      <c r="HSO10" s="24"/>
      <c r="HSP10" s="24"/>
      <c r="HSQ10" s="24"/>
      <c r="HSR10" s="24"/>
      <c r="HSS10" s="24"/>
      <c r="HST10" s="24"/>
      <c r="HSU10" s="24"/>
      <c r="HSV10" s="24"/>
      <c r="HSW10" s="24"/>
      <c r="HSX10" s="24"/>
      <c r="HSY10" s="24"/>
      <c r="HSZ10" s="24"/>
      <c r="HTA10" s="24"/>
      <c r="HTB10" s="24"/>
      <c r="HTC10" s="24"/>
      <c r="HTD10" s="24"/>
      <c r="HTE10" s="24"/>
      <c r="HTF10" s="24"/>
      <c r="HTG10" s="24"/>
      <c r="HTH10" s="24"/>
      <c r="HTI10" s="24"/>
      <c r="HTJ10" s="24"/>
      <c r="HTK10" s="24"/>
      <c r="HTL10" s="24"/>
      <c r="HTM10" s="24"/>
      <c r="HTN10" s="24"/>
      <c r="HTO10" s="24"/>
      <c r="HTP10" s="24"/>
      <c r="HTQ10" s="24"/>
      <c r="HTR10" s="24"/>
      <c r="HTS10" s="24"/>
      <c r="HTT10" s="24"/>
      <c r="HTU10" s="24"/>
      <c r="HTV10" s="24"/>
      <c r="HTW10" s="24"/>
      <c r="HTX10" s="24"/>
      <c r="HTY10" s="24"/>
      <c r="HTZ10" s="24"/>
      <c r="HUA10" s="24"/>
      <c r="HUB10" s="24"/>
      <c r="HUC10" s="24"/>
      <c r="HUD10" s="24"/>
      <c r="HUE10" s="24"/>
      <c r="HUF10" s="24"/>
      <c r="HUG10" s="24"/>
      <c r="HUH10" s="24"/>
      <c r="HUI10" s="24"/>
      <c r="HUJ10" s="24"/>
      <c r="HUK10" s="24"/>
      <c r="HUL10" s="24"/>
      <c r="HUM10" s="24"/>
      <c r="HUN10" s="24"/>
      <c r="HUO10" s="24"/>
      <c r="HUP10" s="24"/>
      <c r="HUQ10" s="24"/>
      <c r="HUR10" s="24"/>
      <c r="HUS10" s="24"/>
      <c r="HUT10" s="24"/>
      <c r="HUU10" s="24"/>
      <c r="HUV10" s="24"/>
      <c r="HUW10" s="24"/>
      <c r="HUX10" s="24"/>
      <c r="HUY10" s="24"/>
      <c r="HUZ10" s="24"/>
      <c r="HVA10" s="24"/>
      <c r="HVB10" s="24"/>
      <c r="HVC10" s="24"/>
      <c r="HVD10" s="24"/>
      <c r="HVE10" s="24"/>
      <c r="HVF10" s="24"/>
      <c r="HVG10" s="24"/>
      <c r="HVH10" s="24"/>
      <c r="HVI10" s="24"/>
      <c r="HVJ10" s="24"/>
      <c r="HVK10" s="24"/>
      <c r="HVL10" s="24"/>
      <c r="HVM10" s="24"/>
      <c r="HVN10" s="24"/>
      <c r="HVO10" s="24"/>
      <c r="HVP10" s="24"/>
      <c r="HVQ10" s="24"/>
      <c r="HVR10" s="24"/>
      <c r="HVS10" s="24"/>
      <c r="HVT10" s="24"/>
      <c r="HVU10" s="24"/>
      <c r="HVV10" s="24"/>
      <c r="HVW10" s="24"/>
      <c r="HVX10" s="24"/>
      <c r="HVY10" s="24"/>
      <c r="HVZ10" s="24"/>
      <c r="HWA10" s="24"/>
      <c r="HWB10" s="24"/>
      <c r="HWC10" s="24"/>
      <c r="HWD10" s="24"/>
      <c r="HWE10" s="24"/>
      <c r="HWF10" s="24"/>
      <c r="HWG10" s="24"/>
      <c r="HWH10" s="24"/>
      <c r="HWI10" s="24"/>
      <c r="HWJ10" s="24"/>
      <c r="HWK10" s="24"/>
      <c r="HWL10" s="24"/>
      <c r="HWM10" s="24"/>
      <c r="HWN10" s="24"/>
      <c r="HWO10" s="24"/>
      <c r="HWP10" s="24"/>
      <c r="HWQ10" s="24"/>
      <c r="HWR10" s="24"/>
      <c r="HWS10" s="24"/>
      <c r="HWT10" s="24"/>
      <c r="HWU10" s="24"/>
      <c r="HWV10" s="24"/>
      <c r="HWW10" s="24"/>
      <c r="HWX10" s="24"/>
      <c r="HWY10" s="24"/>
      <c r="HWZ10" s="24"/>
      <c r="HXA10" s="24"/>
      <c r="HXB10" s="24"/>
      <c r="HXC10" s="24"/>
      <c r="HXD10" s="24"/>
      <c r="HXE10" s="24"/>
      <c r="HXF10" s="24"/>
      <c r="HXG10" s="24"/>
      <c r="HXH10" s="24"/>
      <c r="HXI10" s="24"/>
      <c r="HXJ10" s="24"/>
      <c r="HXK10" s="24"/>
      <c r="HXL10" s="24"/>
      <c r="HXM10" s="24"/>
      <c r="HXN10" s="24"/>
      <c r="HXO10" s="24"/>
      <c r="HXP10" s="24"/>
      <c r="HXQ10" s="24"/>
      <c r="HXR10" s="24"/>
      <c r="HXS10" s="24"/>
      <c r="HXT10" s="24"/>
      <c r="HXU10" s="24"/>
      <c r="HXV10" s="24"/>
      <c r="HXW10" s="24"/>
      <c r="HXX10" s="24"/>
      <c r="HXY10" s="24"/>
      <c r="HXZ10" s="24"/>
      <c r="HYA10" s="24"/>
      <c r="HYB10" s="24"/>
      <c r="HYC10" s="24"/>
      <c r="HYD10" s="24"/>
      <c r="HYE10" s="24"/>
      <c r="HYF10" s="24"/>
      <c r="HYG10" s="24"/>
      <c r="HYH10" s="24"/>
      <c r="HYI10" s="24"/>
      <c r="HYJ10" s="24"/>
      <c r="HYK10" s="24"/>
      <c r="HYL10" s="24"/>
      <c r="HYM10" s="24"/>
      <c r="HYN10" s="24"/>
      <c r="HYO10" s="24"/>
      <c r="HYP10" s="24"/>
      <c r="HYQ10" s="24"/>
      <c r="HYR10" s="24"/>
      <c r="HYS10" s="24"/>
      <c r="HYT10" s="24"/>
      <c r="HYU10" s="24"/>
      <c r="HYV10" s="24"/>
      <c r="HYW10" s="24"/>
      <c r="HYX10" s="24"/>
      <c r="HYY10" s="24"/>
      <c r="HYZ10" s="24"/>
      <c r="HZA10" s="24"/>
      <c r="HZB10" s="24"/>
      <c r="HZC10" s="24"/>
      <c r="HZD10" s="24"/>
      <c r="HZE10" s="24"/>
      <c r="HZF10" s="24"/>
      <c r="HZG10" s="24"/>
      <c r="HZH10" s="24"/>
      <c r="HZI10" s="24"/>
      <c r="HZJ10" s="24"/>
      <c r="HZK10" s="24"/>
      <c r="HZL10" s="24"/>
      <c r="HZM10" s="24"/>
      <c r="HZN10" s="24"/>
      <c r="HZO10" s="24"/>
      <c r="HZP10" s="24"/>
      <c r="HZQ10" s="24"/>
      <c r="HZR10" s="24"/>
      <c r="HZS10" s="24"/>
      <c r="HZT10" s="24"/>
      <c r="HZU10" s="24"/>
      <c r="HZV10" s="24"/>
      <c r="HZW10" s="24"/>
      <c r="HZX10" s="24"/>
      <c r="HZY10" s="24"/>
      <c r="HZZ10" s="24"/>
      <c r="IAA10" s="24"/>
      <c r="IAB10" s="24"/>
      <c r="IAC10" s="24"/>
      <c r="IAD10" s="24"/>
      <c r="IAE10" s="24"/>
      <c r="IAF10" s="24"/>
      <c r="IAG10" s="24"/>
      <c r="IAH10" s="24"/>
      <c r="IAI10" s="24"/>
      <c r="IAJ10" s="24"/>
      <c r="IAK10" s="24"/>
      <c r="IAL10" s="24"/>
      <c r="IAM10" s="24"/>
      <c r="IAN10" s="24"/>
      <c r="IAO10" s="24"/>
      <c r="IAP10" s="24"/>
      <c r="IAQ10" s="24"/>
      <c r="IAR10" s="24"/>
      <c r="IAS10" s="24"/>
      <c r="IAT10" s="24"/>
      <c r="IAU10" s="24"/>
      <c r="IAV10" s="24"/>
      <c r="IAW10" s="24"/>
      <c r="IAX10" s="24"/>
      <c r="IAY10" s="24"/>
      <c r="IAZ10" s="24"/>
      <c r="IBA10" s="24"/>
      <c r="IBB10" s="24"/>
      <c r="IBC10" s="24"/>
      <c r="IBD10" s="24"/>
      <c r="IBE10" s="24"/>
      <c r="IBF10" s="24"/>
      <c r="IBG10" s="24"/>
      <c r="IBH10" s="24"/>
      <c r="IBI10" s="24"/>
      <c r="IBJ10" s="24"/>
      <c r="IBK10" s="24"/>
      <c r="IBL10" s="24"/>
      <c r="IBM10" s="24"/>
      <c r="IBN10" s="24"/>
      <c r="IBO10" s="24"/>
      <c r="IBP10" s="24"/>
      <c r="IBQ10" s="24"/>
      <c r="IBR10" s="24"/>
      <c r="IBS10" s="24"/>
      <c r="IBT10" s="24"/>
      <c r="IBU10" s="24"/>
      <c r="IBV10" s="24"/>
      <c r="IBW10" s="24"/>
      <c r="IBX10" s="24"/>
      <c r="IBY10" s="24"/>
      <c r="IBZ10" s="24"/>
      <c r="ICA10" s="24"/>
      <c r="ICB10" s="24"/>
      <c r="ICC10" s="24"/>
      <c r="ICD10" s="24"/>
      <c r="ICE10" s="24"/>
      <c r="ICF10" s="24"/>
      <c r="ICG10" s="24"/>
      <c r="ICH10" s="24"/>
      <c r="ICI10" s="24"/>
      <c r="ICJ10" s="24"/>
      <c r="ICK10" s="24"/>
      <c r="ICL10" s="24"/>
      <c r="ICM10" s="24"/>
      <c r="ICN10" s="24"/>
      <c r="ICO10" s="24"/>
      <c r="ICP10" s="24"/>
      <c r="ICQ10" s="24"/>
      <c r="ICR10" s="24"/>
      <c r="ICS10" s="24"/>
      <c r="ICT10" s="24"/>
      <c r="ICU10" s="24"/>
      <c r="ICV10" s="24"/>
      <c r="ICW10" s="24"/>
      <c r="ICX10" s="24"/>
      <c r="ICY10" s="24"/>
      <c r="ICZ10" s="24"/>
      <c r="IDA10" s="24"/>
      <c r="IDB10" s="24"/>
      <c r="IDC10" s="24"/>
      <c r="IDD10" s="24"/>
      <c r="IDE10" s="24"/>
      <c r="IDF10" s="24"/>
      <c r="IDG10" s="24"/>
      <c r="IDH10" s="24"/>
      <c r="IDI10" s="24"/>
      <c r="IDJ10" s="24"/>
      <c r="IDK10" s="24"/>
      <c r="IDL10" s="24"/>
      <c r="IDM10" s="24"/>
      <c r="IDN10" s="24"/>
      <c r="IDO10" s="24"/>
      <c r="IDP10" s="24"/>
      <c r="IDQ10" s="24"/>
      <c r="IDR10" s="24"/>
      <c r="IDS10" s="24"/>
      <c r="IDT10" s="24"/>
      <c r="IDU10" s="24"/>
      <c r="IDV10" s="24"/>
      <c r="IDW10" s="24"/>
      <c r="IDX10" s="24"/>
      <c r="IDY10" s="24"/>
      <c r="IDZ10" s="24"/>
      <c r="IEA10" s="24"/>
      <c r="IEB10" s="24"/>
      <c r="IEC10" s="24"/>
      <c r="IED10" s="24"/>
      <c r="IEE10" s="24"/>
      <c r="IEF10" s="24"/>
      <c r="IEG10" s="24"/>
      <c r="IEH10" s="24"/>
      <c r="IEI10" s="24"/>
      <c r="IEJ10" s="24"/>
      <c r="IEK10" s="24"/>
      <c r="IEL10" s="24"/>
      <c r="IEM10" s="24"/>
      <c r="IEN10" s="24"/>
      <c r="IEO10" s="24"/>
      <c r="IEP10" s="24"/>
      <c r="IEQ10" s="24"/>
      <c r="IER10" s="24"/>
      <c r="IES10" s="24"/>
      <c r="IET10" s="24"/>
      <c r="IEU10" s="24"/>
      <c r="IEV10" s="24"/>
      <c r="IEW10" s="24"/>
      <c r="IEX10" s="24"/>
      <c r="IEY10" s="24"/>
      <c r="IEZ10" s="24"/>
      <c r="IFA10" s="24"/>
      <c r="IFB10" s="24"/>
      <c r="IFC10" s="24"/>
      <c r="IFD10" s="24"/>
      <c r="IFE10" s="24"/>
      <c r="IFF10" s="24"/>
      <c r="IFG10" s="24"/>
      <c r="IFH10" s="24"/>
      <c r="IFI10" s="24"/>
      <c r="IFJ10" s="24"/>
      <c r="IFK10" s="24"/>
      <c r="IFL10" s="24"/>
      <c r="IFM10" s="24"/>
      <c r="IFN10" s="24"/>
      <c r="IFO10" s="24"/>
      <c r="IFP10" s="24"/>
      <c r="IFQ10" s="24"/>
      <c r="IFR10" s="24"/>
      <c r="IFS10" s="24"/>
      <c r="IFT10" s="24"/>
      <c r="IFU10" s="24"/>
      <c r="IFV10" s="24"/>
      <c r="IFW10" s="24"/>
      <c r="IFX10" s="24"/>
      <c r="IFY10" s="24"/>
      <c r="IFZ10" s="24"/>
      <c r="IGA10" s="24"/>
      <c r="IGB10" s="24"/>
      <c r="IGC10" s="24"/>
      <c r="IGD10" s="24"/>
      <c r="IGE10" s="24"/>
      <c r="IGF10" s="24"/>
      <c r="IGG10" s="24"/>
      <c r="IGH10" s="24"/>
      <c r="IGI10" s="24"/>
      <c r="IGJ10" s="24"/>
      <c r="IGK10" s="24"/>
      <c r="IGL10" s="24"/>
      <c r="IGM10" s="24"/>
      <c r="IGN10" s="24"/>
      <c r="IGO10" s="24"/>
      <c r="IGP10" s="24"/>
      <c r="IGQ10" s="24"/>
      <c r="IGR10" s="24"/>
      <c r="IGS10" s="24"/>
      <c r="IGT10" s="24"/>
      <c r="IGU10" s="24"/>
      <c r="IGV10" s="24"/>
      <c r="IGW10" s="24"/>
      <c r="IGX10" s="24"/>
      <c r="IGY10" s="24"/>
      <c r="IGZ10" s="24"/>
      <c r="IHA10" s="24"/>
      <c r="IHB10" s="24"/>
      <c r="IHC10" s="24"/>
      <c r="IHD10" s="24"/>
      <c r="IHE10" s="24"/>
      <c r="IHF10" s="24"/>
      <c r="IHG10" s="24"/>
      <c r="IHH10" s="24"/>
      <c r="IHI10" s="24"/>
      <c r="IHJ10" s="24"/>
      <c r="IHK10" s="24"/>
      <c r="IHL10" s="24"/>
      <c r="IHM10" s="24"/>
      <c r="IHN10" s="24"/>
      <c r="IHO10" s="24"/>
      <c r="IHP10" s="24"/>
      <c r="IHQ10" s="24"/>
      <c r="IHR10" s="24"/>
      <c r="IHS10" s="24"/>
      <c r="IHT10" s="24"/>
      <c r="IHU10" s="24"/>
      <c r="IHV10" s="24"/>
      <c r="IHW10" s="24"/>
      <c r="IHX10" s="24"/>
      <c r="IHY10" s="24"/>
      <c r="IHZ10" s="24"/>
      <c r="IIA10" s="24"/>
      <c r="IIB10" s="24"/>
      <c r="IIC10" s="24"/>
      <c r="IID10" s="24"/>
      <c r="IIE10" s="24"/>
      <c r="IIF10" s="24"/>
      <c r="IIG10" s="24"/>
      <c r="IIH10" s="24"/>
      <c r="III10" s="24"/>
      <c r="IIJ10" s="24"/>
      <c r="IIK10" s="24"/>
      <c r="IIL10" s="24"/>
      <c r="IIM10" s="24"/>
      <c r="IIN10" s="24"/>
      <c r="IIO10" s="24"/>
      <c r="IIP10" s="24"/>
      <c r="IIQ10" s="24"/>
      <c r="IIR10" s="24"/>
      <c r="IIS10" s="24"/>
      <c r="IIT10" s="24"/>
      <c r="IIU10" s="24"/>
      <c r="IIV10" s="24"/>
      <c r="IIW10" s="24"/>
      <c r="IIX10" s="24"/>
      <c r="IIY10" s="24"/>
      <c r="IIZ10" s="24"/>
      <c r="IJA10" s="24"/>
      <c r="IJB10" s="24"/>
      <c r="IJC10" s="24"/>
      <c r="IJD10" s="24"/>
      <c r="IJE10" s="24"/>
      <c r="IJF10" s="24"/>
      <c r="IJG10" s="24"/>
      <c r="IJH10" s="24"/>
      <c r="IJI10" s="24"/>
      <c r="IJJ10" s="24"/>
      <c r="IJK10" s="24"/>
      <c r="IJL10" s="24"/>
      <c r="IJM10" s="24"/>
      <c r="IJN10" s="24"/>
      <c r="IJO10" s="24"/>
      <c r="IJP10" s="24"/>
      <c r="IJQ10" s="24"/>
      <c r="IJR10" s="24"/>
      <c r="IJS10" s="24"/>
      <c r="IJT10" s="24"/>
      <c r="IJU10" s="24"/>
      <c r="IJV10" s="24"/>
      <c r="IJW10" s="24"/>
      <c r="IJX10" s="24"/>
      <c r="IJY10" s="24"/>
      <c r="IJZ10" s="24"/>
      <c r="IKA10" s="24"/>
      <c r="IKB10" s="24"/>
      <c r="IKC10" s="24"/>
      <c r="IKD10" s="24"/>
      <c r="IKE10" s="24"/>
      <c r="IKF10" s="24"/>
      <c r="IKG10" s="24"/>
      <c r="IKH10" s="24"/>
      <c r="IKI10" s="24"/>
      <c r="IKJ10" s="24"/>
      <c r="IKK10" s="24"/>
      <c r="IKL10" s="24"/>
      <c r="IKM10" s="24"/>
      <c r="IKN10" s="24"/>
      <c r="IKO10" s="24"/>
      <c r="IKP10" s="24"/>
      <c r="IKQ10" s="24"/>
      <c r="IKR10" s="24"/>
      <c r="IKS10" s="24"/>
      <c r="IKT10" s="24"/>
      <c r="IKU10" s="24"/>
      <c r="IKV10" s="24"/>
      <c r="IKW10" s="24"/>
      <c r="IKX10" s="24"/>
      <c r="IKY10" s="24"/>
      <c r="IKZ10" s="24"/>
      <c r="ILA10" s="24"/>
      <c r="ILB10" s="24"/>
      <c r="ILC10" s="24"/>
      <c r="ILD10" s="24"/>
      <c r="ILE10" s="24"/>
      <c r="ILF10" s="24"/>
      <c r="ILG10" s="24"/>
      <c r="ILH10" s="24"/>
      <c r="ILI10" s="24"/>
      <c r="ILJ10" s="24"/>
      <c r="ILK10" s="24"/>
      <c r="ILL10" s="24"/>
      <c r="ILM10" s="24"/>
      <c r="ILN10" s="24"/>
      <c r="ILO10" s="24"/>
      <c r="ILP10" s="24"/>
      <c r="ILQ10" s="24"/>
      <c r="ILR10" s="24"/>
      <c r="ILS10" s="24"/>
      <c r="ILT10" s="24"/>
      <c r="ILU10" s="24"/>
      <c r="ILV10" s="24"/>
      <c r="ILW10" s="24"/>
      <c r="ILX10" s="24"/>
      <c r="ILY10" s="24"/>
      <c r="ILZ10" s="24"/>
      <c r="IMA10" s="24"/>
      <c r="IMB10" s="24"/>
      <c r="IMC10" s="24"/>
      <c r="IMD10" s="24"/>
      <c r="IME10" s="24"/>
      <c r="IMF10" s="24"/>
      <c r="IMG10" s="24"/>
      <c r="IMH10" s="24"/>
      <c r="IMI10" s="24"/>
      <c r="IMJ10" s="24"/>
      <c r="IMK10" s="24"/>
      <c r="IML10" s="24"/>
      <c r="IMM10" s="24"/>
      <c r="IMN10" s="24"/>
      <c r="IMO10" s="24"/>
      <c r="IMP10" s="24"/>
      <c r="IMQ10" s="24"/>
      <c r="IMR10" s="24"/>
      <c r="IMS10" s="24"/>
      <c r="IMT10" s="24"/>
      <c r="IMU10" s="24"/>
      <c r="IMV10" s="24"/>
      <c r="IMW10" s="24"/>
      <c r="IMX10" s="24"/>
      <c r="IMY10" s="24"/>
      <c r="IMZ10" s="24"/>
      <c r="INA10" s="24"/>
      <c r="INB10" s="24"/>
      <c r="INC10" s="24"/>
      <c r="IND10" s="24"/>
      <c r="INE10" s="24"/>
      <c r="INF10" s="24"/>
      <c r="ING10" s="24"/>
      <c r="INH10" s="24"/>
      <c r="INI10" s="24"/>
      <c r="INJ10" s="24"/>
      <c r="INK10" s="24"/>
      <c r="INL10" s="24"/>
      <c r="INM10" s="24"/>
      <c r="INN10" s="24"/>
      <c r="INO10" s="24"/>
      <c r="INP10" s="24"/>
      <c r="INQ10" s="24"/>
      <c r="INR10" s="24"/>
      <c r="INS10" s="24"/>
      <c r="INT10" s="24"/>
      <c r="INU10" s="24"/>
      <c r="INV10" s="24"/>
      <c r="INW10" s="24"/>
      <c r="INX10" s="24"/>
      <c r="INY10" s="24"/>
      <c r="INZ10" s="24"/>
      <c r="IOA10" s="24"/>
      <c r="IOB10" s="24"/>
      <c r="IOC10" s="24"/>
      <c r="IOD10" s="24"/>
      <c r="IOE10" s="24"/>
      <c r="IOF10" s="24"/>
      <c r="IOG10" s="24"/>
      <c r="IOH10" s="24"/>
      <c r="IOI10" s="24"/>
      <c r="IOJ10" s="24"/>
      <c r="IOK10" s="24"/>
      <c r="IOL10" s="24"/>
      <c r="IOM10" s="24"/>
      <c r="ION10" s="24"/>
      <c r="IOO10" s="24"/>
      <c r="IOP10" s="24"/>
      <c r="IOQ10" s="24"/>
      <c r="IOR10" s="24"/>
      <c r="IOS10" s="24"/>
      <c r="IOT10" s="24"/>
      <c r="IOU10" s="24"/>
      <c r="IOV10" s="24"/>
      <c r="IOW10" s="24"/>
      <c r="IOX10" s="24"/>
      <c r="IOY10" s="24"/>
      <c r="IOZ10" s="24"/>
      <c r="IPA10" s="24"/>
      <c r="IPB10" s="24"/>
      <c r="IPC10" s="24"/>
      <c r="IPD10" s="24"/>
      <c r="IPE10" s="24"/>
      <c r="IPF10" s="24"/>
      <c r="IPG10" s="24"/>
      <c r="IPH10" s="24"/>
      <c r="IPI10" s="24"/>
      <c r="IPJ10" s="24"/>
      <c r="IPK10" s="24"/>
      <c r="IPL10" s="24"/>
      <c r="IPM10" s="24"/>
      <c r="IPN10" s="24"/>
      <c r="IPO10" s="24"/>
      <c r="IPP10" s="24"/>
      <c r="IPQ10" s="24"/>
      <c r="IPR10" s="24"/>
      <c r="IPS10" s="24"/>
      <c r="IPT10" s="24"/>
      <c r="IPU10" s="24"/>
      <c r="IPV10" s="24"/>
      <c r="IPW10" s="24"/>
      <c r="IPX10" s="24"/>
      <c r="IPY10" s="24"/>
      <c r="IPZ10" s="24"/>
      <c r="IQA10" s="24"/>
      <c r="IQB10" s="24"/>
      <c r="IQC10" s="24"/>
      <c r="IQD10" s="24"/>
      <c r="IQE10" s="24"/>
      <c r="IQF10" s="24"/>
      <c r="IQG10" s="24"/>
      <c r="IQH10" s="24"/>
      <c r="IQI10" s="24"/>
      <c r="IQJ10" s="24"/>
      <c r="IQK10" s="24"/>
      <c r="IQL10" s="24"/>
      <c r="IQM10" s="24"/>
      <c r="IQN10" s="24"/>
      <c r="IQO10" s="24"/>
      <c r="IQP10" s="24"/>
      <c r="IQQ10" s="24"/>
      <c r="IQR10" s="24"/>
      <c r="IQS10" s="24"/>
      <c r="IQT10" s="24"/>
      <c r="IQU10" s="24"/>
      <c r="IQV10" s="24"/>
      <c r="IQW10" s="24"/>
      <c r="IQX10" s="24"/>
      <c r="IQY10" s="24"/>
      <c r="IQZ10" s="24"/>
      <c r="IRA10" s="24"/>
      <c r="IRB10" s="24"/>
      <c r="IRC10" s="24"/>
      <c r="IRD10" s="24"/>
      <c r="IRE10" s="24"/>
      <c r="IRF10" s="24"/>
      <c r="IRG10" s="24"/>
      <c r="IRH10" s="24"/>
      <c r="IRI10" s="24"/>
      <c r="IRJ10" s="24"/>
      <c r="IRK10" s="24"/>
      <c r="IRL10" s="24"/>
      <c r="IRM10" s="24"/>
      <c r="IRN10" s="24"/>
      <c r="IRO10" s="24"/>
      <c r="IRP10" s="24"/>
      <c r="IRQ10" s="24"/>
      <c r="IRR10" s="24"/>
      <c r="IRS10" s="24"/>
      <c r="IRT10" s="24"/>
      <c r="IRU10" s="24"/>
      <c r="IRV10" s="24"/>
      <c r="IRW10" s="24"/>
      <c r="IRX10" s="24"/>
      <c r="IRY10" s="24"/>
      <c r="IRZ10" s="24"/>
      <c r="ISA10" s="24"/>
      <c r="ISB10" s="24"/>
      <c r="ISC10" s="24"/>
      <c r="ISD10" s="24"/>
      <c r="ISE10" s="24"/>
      <c r="ISF10" s="24"/>
      <c r="ISG10" s="24"/>
      <c r="ISH10" s="24"/>
      <c r="ISI10" s="24"/>
      <c r="ISJ10" s="24"/>
      <c r="ISK10" s="24"/>
      <c r="ISL10" s="24"/>
      <c r="ISM10" s="24"/>
      <c r="ISN10" s="24"/>
      <c r="ISO10" s="24"/>
      <c r="ISP10" s="24"/>
      <c r="ISQ10" s="24"/>
      <c r="ISR10" s="24"/>
      <c r="ISS10" s="24"/>
      <c r="IST10" s="24"/>
      <c r="ISU10" s="24"/>
      <c r="ISV10" s="24"/>
      <c r="ISW10" s="24"/>
      <c r="ISX10" s="24"/>
      <c r="ISY10" s="24"/>
      <c r="ISZ10" s="24"/>
      <c r="ITA10" s="24"/>
      <c r="ITB10" s="24"/>
      <c r="ITC10" s="24"/>
      <c r="ITD10" s="24"/>
      <c r="ITE10" s="24"/>
      <c r="ITF10" s="24"/>
      <c r="ITG10" s="24"/>
      <c r="ITH10" s="24"/>
      <c r="ITI10" s="24"/>
      <c r="ITJ10" s="24"/>
      <c r="ITK10" s="24"/>
      <c r="ITL10" s="24"/>
      <c r="ITM10" s="24"/>
      <c r="ITN10" s="24"/>
      <c r="ITO10" s="24"/>
      <c r="ITP10" s="24"/>
      <c r="ITQ10" s="24"/>
      <c r="ITR10" s="24"/>
      <c r="ITS10" s="24"/>
      <c r="ITT10" s="24"/>
      <c r="ITU10" s="24"/>
      <c r="ITV10" s="24"/>
      <c r="ITW10" s="24"/>
      <c r="ITX10" s="24"/>
      <c r="ITY10" s="24"/>
      <c r="ITZ10" s="24"/>
      <c r="IUA10" s="24"/>
      <c r="IUB10" s="24"/>
      <c r="IUC10" s="24"/>
      <c r="IUD10" s="24"/>
      <c r="IUE10" s="24"/>
      <c r="IUF10" s="24"/>
      <c r="IUG10" s="24"/>
      <c r="IUH10" s="24"/>
      <c r="IUI10" s="24"/>
      <c r="IUJ10" s="24"/>
      <c r="IUK10" s="24"/>
      <c r="IUL10" s="24"/>
      <c r="IUM10" s="24"/>
      <c r="IUN10" s="24"/>
      <c r="IUO10" s="24"/>
      <c r="IUP10" s="24"/>
      <c r="IUQ10" s="24"/>
      <c r="IUR10" s="24"/>
      <c r="IUS10" s="24"/>
      <c r="IUT10" s="24"/>
      <c r="IUU10" s="24"/>
      <c r="IUV10" s="24"/>
      <c r="IUW10" s="24"/>
      <c r="IUX10" s="24"/>
      <c r="IUY10" s="24"/>
      <c r="IUZ10" s="24"/>
      <c r="IVA10" s="24"/>
      <c r="IVB10" s="24"/>
      <c r="IVC10" s="24"/>
      <c r="IVD10" s="24"/>
      <c r="IVE10" s="24"/>
      <c r="IVF10" s="24"/>
      <c r="IVG10" s="24"/>
      <c r="IVH10" s="24"/>
      <c r="IVI10" s="24"/>
      <c r="IVJ10" s="24"/>
      <c r="IVK10" s="24"/>
      <c r="IVL10" s="24"/>
      <c r="IVM10" s="24"/>
      <c r="IVN10" s="24"/>
      <c r="IVO10" s="24"/>
      <c r="IVP10" s="24"/>
      <c r="IVQ10" s="24"/>
      <c r="IVR10" s="24"/>
      <c r="IVS10" s="24"/>
      <c r="IVT10" s="24"/>
      <c r="IVU10" s="24"/>
      <c r="IVV10" s="24"/>
      <c r="IVW10" s="24"/>
      <c r="IVX10" s="24"/>
      <c r="IVY10" s="24"/>
      <c r="IVZ10" s="24"/>
      <c r="IWA10" s="24"/>
      <c r="IWB10" s="24"/>
      <c r="IWC10" s="24"/>
      <c r="IWD10" s="24"/>
      <c r="IWE10" s="24"/>
      <c r="IWF10" s="24"/>
      <c r="IWG10" s="24"/>
      <c r="IWH10" s="24"/>
      <c r="IWI10" s="24"/>
      <c r="IWJ10" s="24"/>
      <c r="IWK10" s="24"/>
      <c r="IWL10" s="24"/>
      <c r="IWM10" s="24"/>
      <c r="IWN10" s="24"/>
      <c r="IWO10" s="24"/>
      <c r="IWP10" s="24"/>
      <c r="IWQ10" s="24"/>
      <c r="IWR10" s="24"/>
      <c r="IWS10" s="24"/>
      <c r="IWT10" s="24"/>
      <c r="IWU10" s="24"/>
      <c r="IWV10" s="24"/>
      <c r="IWW10" s="24"/>
      <c r="IWX10" s="24"/>
      <c r="IWY10" s="24"/>
      <c r="IWZ10" s="24"/>
      <c r="IXA10" s="24"/>
      <c r="IXB10" s="24"/>
      <c r="IXC10" s="24"/>
      <c r="IXD10" s="24"/>
      <c r="IXE10" s="24"/>
      <c r="IXF10" s="24"/>
      <c r="IXG10" s="24"/>
      <c r="IXH10" s="24"/>
      <c r="IXI10" s="24"/>
      <c r="IXJ10" s="24"/>
      <c r="IXK10" s="24"/>
      <c r="IXL10" s="24"/>
      <c r="IXM10" s="24"/>
      <c r="IXN10" s="24"/>
      <c r="IXO10" s="24"/>
      <c r="IXP10" s="24"/>
      <c r="IXQ10" s="24"/>
      <c r="IXR10" s="24"/>
      <c r="IXS10" s="24"/>
      <c r="IXT10" s="24"/>
      <c r="IXU10" s="24"/>
      <c r="IXV10" s="24"/>
      <c r="IXW10" s="24"/>
      <c r="IXX10" s="24"/>
      <c r="IXY10" s="24"/>
      <c r="IXZ10" s="24"/>
      <c r="IYA10" s="24"/>
      <c r="IYB10" s="24"/>
      <c r="IYC10" s="24"/>
      <c r="IYD10" s="24"/>
      <c r="IYE10" s="24"/>
      <c r="IYF10" s="24"/>
      <c r="IYG10" s="24"/>
      <c r="IYH10" s="24"/>
      <c r="IYI10" s="24"/>
      <c r="IYJ10" s="24"/>
      <c r="IYK10" s="24"/>
      <c r="IYL10" s="24"/>
      <c r="IYM10" s="24"/>
      <c r="IYN10" s="24"/>
      <c r="IYO10" s="24"/>
      <c r="IYP10" s="24"/>
      <c r="IYQ10" s="24"/>
      <c r="IYR10" s="24"/>
      <c r="IYS10" s="24"/>
      <c r="IYT10" s="24"/>
      <c r="IYU10" s="24"/>
      <c r="IYV10" s="24"/>
      <c r="IYW10" s="24"/>
      <c r="IYX10" s="24"/>
      <c r="IYY10" s="24"/>
      <c r="IYZ10" s="24"/>
      <c r="IZA10" s="24"/>
      <c r="IZB10" s="24"/>
      <c r="IZC10" s="24"/>
      <c r="IZD10" s="24"/>
      <c r="IZE10" s="24"/>
      <c r="IZF10" s="24"/>
      <c r="IZG10" s="24"/>
      <c r="IZH10" s="24"/>
      <c r="IZI10" s="24"/>
      <c r="IZJ10" s="24"/>
      <c r="IZK10" s="24"/>
      <c r="IZL10" s="24"/>
      <c r="IZM10" s="24"/>
      <c r="IZN10" s="24"/>
      <c r="IZO10" s="24"/>
      <c r="IZP10" s="24"/>
      <c r="IZQ10" s="24"/>
      <c r="IZR10" s="24"/>
      <c r="IZS10" s="24"/>
      <c r="IZT10" s="24"/>
      <c r="IZU10" s="24"/>
      <c r="IZV10" s="24"/>
      <c r="IZW10" s="24"/>
      <c r="IZX10" s="24"/>
      <c r="IZY10" s="24"/>
      <c r="IZZ10" s="24"/>
      <c r="JAA10" s="24"/>
      <c r="JAB10" s="24"/>
      <c r="JAC10" s="24"/>
      <c r="JAD10" s="24"/>
      <c r="JAE10" s="24"/>
      <c r="JAF10" s="24"/>
      <c r="JAG10" s="24"/>
      <c r="JAH10" s="24"/>
      <c r="JAI10" s="24"/>
      <c r="JAJ10" s="24"/>
      <c r="JAK10" s="24"/>
      <c r="JAL10" s="24"/>
      <c r="JAM10" s="24"/>
      <c r="JAN10" s="24"/>
      <c r="JAO10" s="24"/>
      <c r="JAP10" s="24"/>
      <c r="JAQ10" s="24"/>
      <c r="JAR10" s="24"/>
      <c r="JAS10" s="24"/>
      <c r="JAT10" s="24"/>
      <c r="JAU10" s="24"/>
      <c r="JAV10" s="24"/>
      <c r="JAW10" s="24"/>
      <c r="JAX10" s="24"/>
      <c r="JAY10" s="24"/>
      <c r="JAZ10" s="24"/>
      <c r="JBA10" s="24"/>
      <c r="JBB10" s="24"/>
      <c r="JBC10" s="24"/>
      <c r="JBD10" s="24"/>
      <c r="JBE10" s="24"/>
      <c r="JBF10" s="24"/>
      <c r="JBG10" s="24"/>
      <c r="JBH10" s="24"/>
      <c r="JBI10" s="24"/>
      <c r="JBJ10" s="24"/>
      <c r="JBK10" s="24"/>
      <c r="JBL10" s="24"/>
      <c r="JBM10" s="24"/>
      <c r="JBN10" s="24"/>
      <c r="JBO10" s="24"/>
      <c r="JBP10" s="24"/>
      <c r="JBQ10" s="24"/>
      <c r="JBR10" s="24"/>
      <c r="JBS10" s="24"/>
      <c r="JBT10" s="24"/>
      <c r="JBU10" s="24"/>
      <c r="JBV10" s="24"/>
      <c r="JBW10" s="24"/>
      <c r="JBX10" s="24"/>
      <c r="JBY10" s="24"/>
      <c r="JBZ10" s="24"/>
      <c r="JCA10" s="24"/>
      <c r="JCB10" s="24"/>
      <c r="JCC10" s="24"/>
      <c r="JCD10" s="24"/>
      <c r="JCE10" s="24"/>
      <c r="JCF10" s="24"/>
      <c r="JCG10" s="24"/>
      <c r="JCH10" s="24"/>
      <c r="JCI10" s="24"/>
      <c r="JCJ10" s="24"/>
      <c r="JCK10" s="24"/>
      <c r="JCL10" s="24"/>
      <c r="JCM10" s="24"/>
      <c r="JCN10" s="24"/>
      <c r="JCO10" s="24"/>
      <c r="JCP10" s="24"/>
      <c r="JCQ10" s="24"/>
      <c r="JCR10" s="24"/>
      <c r="JCS10" s="24"/>
      <c r="JCT10" s="24"/>
      <c r="JCU10" s="24"/>
      <c r="JCV10" s="24"/>
      <c r="JCW10" s="24"/>
      <c r="JCX10" s="24"/>
      <c r="JCY10" s="24"/>
      <c r="JCZ10" s="24"/>
      <c r="JDA10" s="24"/>
      <c r="JDB10" s="24"/>
      <c r="JDC10" s="24"/>
      <c r="JDD10" s="24"/>
      <c r="JDE10" s="24"/>
      <c r="JDF10" s="24"/>
      <c r="JDG10" s="24"/>
      <c r="JDH10" s="24"/>
      <c r="JDI10" s="24"/>
      <c r="JDJ10" s="24"/>
      <c r="JDK10" s="24"/>
      <c r="JDL10" s="24"/>
      <c r="JDM10" s="24"/>
      <c r="JDN10" s="24"/>
      <c r="JDO10" s="24"/>
      <c r="JDP10" s="24"/>
      <c r="JDQ10" s="24"/>
      <c r="JDR10" s="24"/>
      <c r="JDS10" s="24"/>
      <c r="JDT10" s="24"/>
      <c r="JDU10" s="24"/>
      <c r="JDV10" s="24"/>
      <c r="JDW10" s="24"/>
      <c r="JDX10" s="24"/>
      <c r="JDY10" s="24"/>
      <c r="JDZ10" s="24"/>
      <c r="JEA10" s="24"/>
      <c r="JEB10" s="24"/>
      <c r="JEC10" s="24"/>
      <c r="JED10" s="24"/>
      <c r="JEE10" s="24"/>
      <c r="JEF10" s="24"/>
      <c r="JEG10" s="24"/>
      <c r="JEH10" s="24"/>
      <c r="JEI10" s="24"/>
      <c r="JEJ10" s="24"/>
      <c r="JEK10" s="24"/>
      <c r="JEL10" s="24"/>
      <c r="JEM10" s="24"/>
      <c r="JEN10" s="24"/>
      <c r="JEO10" s="24"/>
      <c r="JEP10" s="24"/>
      <c r="JEQ10" s="24"/>
      <c r="JER10" s="24"/>
      <c r="JES10" s="24"/>
      <c r="JET10" s="24"/>
      <c r="JEU10" s="24"/>
      <c r="JEV10" s="24"/>
      <c r="JEW10" s="24"/>
      <c r="JEX10" s="24"/>
      <c r="JEY10" s="24"/>
      <c r="JEZ10" s="24"/>
      <c r="JFA10" s="24"/>
      <c r="JFB10" s="24"/>
      <c r="JFC10" s="24"/>
      <c r="JFD10" s="24"/>
      <c r="JFE10" s="24"/>
      <c r="JFF10" s="24"/>
      <c r="JFG10" s="24"/>
      <c r="JFH10" s="24"/>
      <c r="JFI10" s="24"/>
      <c r="JFJ10" s="24"/>
      <c r="JFK10" s="24"/>
      <c r="JFL10" s="24"/>
      <c r="JFM10" s="24"/>
      <c r="JFN10" s="24"/>
      <c r="JFO10" s="24"/>
      <c r="JFP10" s="24"/>
      <c r="JFQ10" s="24"/>
      <c r="JFR10" s="24"/>
      <c r="JFS10" s="24"/>
      <c r="JFT10" s="24"/>
      <c r="JFU10" s="24"/>
      <c r="JFV10" s="24"/>
      <c r="JFW10" s="24"/>
      <c r="JFX10" s="24"/>
      <c r="JFY10" s="24"/>
      <c r="JFZ10" s="24"/>
      <c r="JGA10" s="24"/>
      <c r="JGB10" s="24"/>
      <c r="JGC10" s="24"/>
      <c r="JGD10" s="24"/>
      <c r="JGE10" s="24"/>
      <c r="JGF10" s="24"/>
      <c r="JGG10" s="24"/>
      <c r="JGH10" s="24"/>
      <c r="JGI10" s="24"/>
      <c r="JGJ10" s="24"/>
      <c r="JGK10" s="24"/>
      <c r="JGL10" s="24"/>
      <c r="JGM10" s="24"/>
      <c r="JGN10" s="24"/>
      <c r="JGO10" s="24"/>
      <c r="JGP10" s="24"/>
      <c r="JGQ10" s="24"/>
      <c r="JGR10" s="24"/>
      <c r="JGS10" s="24"/>
      <c r="JGT10" s="24"/>
      <c r="JGU10" s="24"/>
      <c r="JGV10" s="24"/>
      <c r="JGW10" s="24"/>
      <c r="JGX10" s="24"/>
      <c r="JGY10" s="24"/>
      <c r="JGZ10" s="24"/>
      <c r="JHA10" s="24"/>
      <c r="JHB10" s="24"/>
      <c r="JHC10" s="24"/>
      <c r="JHD10" s="24"/>
      <c r="JHE10" s="24"/>
      <c r="JHF10" s="24"/>
      <c r="JHG10" s="24"/>
      <c r="JHH10" s="24"/>
      <c r="JHI10" s="24"/>
      <c r="JHJ10" s="24"/>
      <c r="JHK10" s="24"/>
      <c r="JHL10" s="24"/>
      <c r="JHM10" s="24"/>
      <c r="JHN10" s="24"/>
      <c r="JHO10" s="24"/>
      <c r="JHP10" s="24"/>
      <c r="JHQ10" s="24"/>
      <c r="JHR10" s="24"/>
      <c r="JHS10" s="24"/>
      <c r="JHT10" s="24"/>
      <c r="JHU10" s="24"/>
      <c r="JHV10" s="24"/>
      <c r="JHW10" s="24"/>
      <c r="JHX10" s="24"/>
      <c r="JHY10" s="24"/>
      <c r="JHZ10" s="24"/>
      <c r="JIA10" s="24"/>
      <c r="JIB10" s="24"/>
      <c r="JIC10" s="24"/>
      <c r="JID10" s="24"/>
      <c r="JIE10" s="24"/>
      <c r="JIF10" s="24"/>
      <c r="JIG10" s="24"/>
      <c r="JIH10" s="24"/>
      <c r="JII10" s="24"/>
      <c r="JIJ10" s="24"/>
      <c r="JIK10" s="24"/>
      <c r="JIL10" s="24"/>
      <c r="JIM10" s="24"/>
      <c r="JIN10" s="24"/>
      <c r="JIO10" s="24"/>
      <c r="JIP10" s="24"/>
      <c r="JIQ10" s="24"/>
      <c r="JIR10" s="24"/>
      <c r="JIS10" s="24"/>
      <c r="JIT10" s="24"/>
      <c r="JIU10" s="24"/>
      <c r="JIV10" s="24"/>
      <c r="JIW10" s="24"/>
      <c r="JIX10" s="24"/>
      <c r="JIY10" s="24"/>
      <c r="JIZ10" s="24"/>
      <c r="JJA10" s="24"/>
      <c r="JJB10" s="24"/>
      <c r="JJC10" s="24"/>
      <c r="JJD10" s="24"/>
      <c r="JJE10" s="24"/>
      <c r="JJF10" s="24"/>
      <c r="JJG10" s="24"/>
      <c r="JJH10" s="24"/>
      <c r="JJI10" s="24"/>
      <c r="JJJ10" s="24"/>
      <c r="JJK10" s="24"/>
      <c r="JJL10" s="24"/>
      <c r="JJM10" s="24"/>
      <c r="JJN10" s="24"/>
      <c r="JJO10" s="24"/>
      <c r="JJP10" s="24"/>
      <c r="JJQ10" s="24"/>
      <c r="JJR10" s="24"/>
      <c r="JJS10" s="24"/>
      <c r="JJT10" s="24"/>
      <c r="JJU10" s="24"/>
      <c r="JJV10" s="24"/>
      <c r="JJW10" s="24"/>
      <c r="JJX10" s="24"/>
      <c r="JJY10" s="24"/>
      <c r="JJZ10" s="24"/>
      <c r="JKA10" s="24"/>
      <c r="JKB10" s="24"/>
      <c r="JKC10" s="24"/>
      <c r="JKD10" s="24"/>
      <c r="JKE10" s="24"/>
      <c r="JKF10" s="24"/>
      <c r="JKG10" s="24"/>
      <c r="JKH10" s="24"/>
      <c r="JKI10" s="24"/>
      <c r="JKJ10" s="24"/>
      <c r="JKK10" s="24"/>
      <c r="JKL10" s="24"/>
      <c r="JKM10" s="24"/>
      <c r="JKN10" s="24"/>
      <c r="JKO10" s="24"/>
      <c r="JKP10" s="24"/>
      <c r="JKQ10" s="24"/>
      <c r="JKR10" s="24"/>
      <c r="JKS10" s="24"/>
      <c r="JKT10" s="24"/>
      <c r="JKU10" s="24"/>
      <c r="JKV10" s="24"/>
      <c r="JKW10" s="24"/>
      <c r="JKX10" s="24"/>
      <c r="JKY10" s="24"/>
      <c r="JKZ10" s="24"/>
      <c r="JLA10" s="24"/>
      <c r="JLB10" s="24"/>
      <c r="JLC10" s="24"/>
      <c r="JLD10" s="24"/>
      <c r="JLE10" s="24"/>
      <c r="JLF10" s="24"/>
      <c r="JLG10" s="24"/>
      <c r="JLH10" s="24"/>
      <c r="JLI10" s="24"/>
      <c r="JLJ10" s="24"/>
      <c r="JLK10" s="24"/>
      <c r="JLL10" s="24"/>
      <c r="JLM10" s="24"/>
      <c r="JLN10" s="24"/>
      <c r="JLO10" s="24"/>
      <c r="JLP10" s="24"/>
      <c r="JLQ10" s="24"/>
      <c r="JLR10" s="24"/>
      <c r="JLS10" s="24"/>
      <c r="JLT10" s="24"/>
      <c r="JLU10" s="24"/>
      <c r="JLV10" s="24"/>
      <c r="JLW10" s="24"/>
      <c r="JLX10" s="24"/>
      <c r="JLY10" s="24"/>
      <c r="JLZ10" s="24"/>
      <c r="JMA10" s="24"/>
      <c r="JMB10" s="24"/>
      <c r="JMC10" s="24"/>
      <c r="JMD10" s="24"/>
      <c r="JME10" s="24"/>
      <c r="JMF10" s="24"/>
      <c r="JMG10" s="24"/>
      <c r="JMH10" s="24"/>
      <c r="JMI10" s="24"/>
      <c r="JMJ10" s="24"/>
      <c r="JMK10" s="24"/>
      <c r="JML10" s="24"/>
      <c r="JMM10" s="24"/>
      <c r="JMN10" s="24"/>
      <c r="JMO10" s="24"/>
      <c r="JMP10" s="24"/>
      <c r="JMQ10" s="24"/>
      <c r="JMR10" s="24"/>
      <c r="JMS10" s="24"/>
      <c r="JMT10" s="24"/>
      <c r="JMU10" s="24"/>
      <c r="JMV10" s="24"/>
      <c r="JMW10" s="24"/>
      <c r="JMX10" s="24"/>
      <c r="JMY10" s="24"/>
      <c r="JMZ10" s="24"/>
      <c r="JNA10" s="24"/>
      <c r="JNB10" s="24"/>
      <c r="JNC10" s="24"/>
      <c r="JND10" s="24"/>
      <c r="JNE10" s="24"/>
      <c r="JNF10" s="24"/>
      <c r="JNG10" s="24"/>
      <c r="JNH10" s="24"/>
      <c r="JNI10" s="24"/>
      <c r="JNJ10" s="24"/>
      <c r="JNK10" s="24"/>
      <c r="JNL10" s="24"/>
      <c r="JNM10" s="24"/>
      <c r="JNN10" s="24"/>
      <c r="JNO10" s="24"/>
      <c r="JNP10" s="24"/>
      <c r="JNQ10" s="24"/>
      <c r="JNR10" s="24"/>
      <c r="JNS10" s="24"/>
      <c r="JNT10" s="24"/>
      <c r="JNU10" s="24"/>
      <c r="JNV10" s="24"/>
      <c r="JNW10" s="24"/>
      <c r="JNX10" s="24"/>
      <c r="JNY10" s="24"/>
      <c r="JNZ10" s="24"/>
      <c r="JOA10" s="24"/>
      <c r="JOB10" s="24"/>
      <c r="JOC10" s="24"/>
      <c r="JOD10" s="24"/>
      <c r="JOE10" s="24"/>
      <c r="JOF10" s="24"/>
      <c r="JOG10" s="24"/>
      <c r="JOH10" s="24"/>
      <c r="JOI10" s="24"/>
      <c r="JOJ10" s="24"/>
      <c r="JOK10" s="24"/>
      <c r="JOL10" s="24"/>
      <c r="JOM10" s="24"/>
      <c r="JON10" s="24"/>
      <c r="JOO10" s="24"/>
      <c r="JOP10" s="24"/>
      <c r="JOQ10" s="24"/>
      <c r="JOR10" s="24"/>
      <c r="JOS10" s="24"/>
      <c r="JOT10" s="24"/>
      <c r="JOU10" s="24"/>
      <c r="JOV10" s="24"/>
      <c r="JOW10" s="24"/>
      <c r="JOX10" s="24"/>
      <c r="JOY10" s="24"/>
      <c r="JOZ10" s="24"/>
      <c r="JPA10" s="24"/>
      <c r="JPB10" s="24"/>
      <c r="JPC10" s="24"/>
      <c r="JPD10" s="24"/>
      <c r="JPE10" s="24"/>
      <c r="JPF10" s="24"/>
      <c r="JPG10" s="24"/>
      <c r="JPH10" s="24"/>
      <c r="JPI10" s="24"/>
      <c r="JPJ10" s="24"/>
      <c r="JPK10" s="24"/>
      <c r="JPL10" s="24"/>
      <c r="JPM10" s="24"/>
      <c r="JPN10" s="24"/>
      <c r="JPO10" s="24"/>
      <c r="JPP10" s="24"/>
      <c r="JPQ10" s="24"/>
      <c r="JPR10" s="24"/>
      <c r="JPS10" s="24"/>
      <c r="JPT10" s="24"/>
      <c r="JPU10" s="24"/>
      <c r="JPV10" s="24"/>
      <c r="JPW10" s="24"/>
      <c r="JPX10" s="24"/>
      <c r="JPY10" s="24"/>
      <c r="JPZ10" s="24"/>
      <c r="JQA10" s="24"/>
      <c r="JQB10" s="24"/>
      <c r="JQC10" s="24"/>
      <c r="JQD10" s="24"/>
      <c r="JQE10" s="24"/>
      <c r="JQF10" s="24"/>
      <c r="JQG10" s="24"/>
      <c r="JQH10" s="24"/>
      <c r="JQI10" s="24"/>
      <c r="JQJ10" s="24"/>
      <c r="JQK10" s="24"/>
      <c r="JQL10" s="24"/>
      <c r="JQM10" s="24"/>
      <c r="JQN10" s="24"/>
      <c r="JQO10" s="24"/>
      <c r="JQP10" s="24"/>
      <c r="JQQ10" s="24"/>
      <c r="JQR10" s="24"/>
      <c r="JQS10" s="24"/>
      <c r="JQT10" s="24"/>
      <c r="JQU10" s="24"/>
      <c r="JQV10" s="24"/>
      <c r="JQW10" s="24"/>
      <c r="JQX10" s="24"/>
      <c r="JQY10" s="24"/>
      <c r="JQZ10" s="24"/>
      <c r="JRA10" s="24"/>
      <c r="JRB10" s="24"/>
      <c r="JRC10" s="24"/>
      <c r="JRD10" s="24"/>
      <c r="JRE10" s="24"/>
      <c r="JRF10" s="24"/>
      <c r="JRG10" s="24"/>
      <c r="JRH10" s="24"/>
      <c r="JRI10" s="24"/>
      <c r="JRJ10" s="24"/>
      <c r="JRK10" s="24"/>
      <c r="JRL10" s="24"/>
      <c r="JRM10" s="24"/>
      <c r="JRN10" s="24"/>
      <c r="JRO10" s="24"/>
      <c r="JRP10" s="24"/>
      <c r="JRQ10" s="24"/>
      <c r="JRR10" s="24"/>
      <c r="JRS10" s="24"/>
      <c r="JRT10" s="24"/>
      <c r="JRU10" s="24"/>
      <c r="JRV10" s="24"/>
      <c r="JRW10" s="24"/>
      <c r="JRX10" s="24"/>
      <c r="JRY10" s="24"/>
      <c r="JRZ10" s="24"/>
      <c r="JSA10" s="24"/>
      <c r="JSB10" s="24"/>
      <c r="JSC10" s="24"/>
      <c r="JSD10" s="24"/>
      <c r="JSE10" s="24"/>
      <c r="JSF10" s="24"/>
      <c r="JSG10" s="24"/>
      <c r="JSH10" s="24"/>
      <c r="JSI10" s="24"/>
      <c r="JSJ10" s="24"/>
      <c r="JSK10" s="24"/>
      <c r="JSL10" s="24"/>
      <c r="JSM10" s="24"/>
      <c r="JSN10" s="24"/>
      <c r="JSO10" s="24"/>
      <c r="JSP10" s="24"/>
      <c r="JSQ10" s="24"/>
      <c r="JSR10" s="24"/>
      <c r="JSS10" s="24"/>
      <c r="JST10" s="24"/>
      <c r="JSU10" s="24"/>
      <c r="JSV10" s="24"/>
      <c r="JSW10" s="24"/>
      <c r="JSX10" s="24"/>
      <c r="JSY10" s="24"/>
      <c r="JSZ10" s="24"/>
      <c r="JTA10" s="24"/>
      <c r="JTB10" s="24"/>
      <c r="JTC10" s="24"/>
      <c r="JTD10" s="24"/>
      <c r="JTE10" s="24"/>
      <c r="JTF10" s="24"/>
      <c r="JTG10" s="24"/>
      <c r="JTH10" s="24"/>
      <c r="JTI10" s="24"/>
      <c r="JTJ10" s="24"/>
      <c r="JTK10" s="24"/>
      <c r="JTL10" s="24"/>
      <c r="JTM10" s="24"/>
      <c r="JTN10" s="24"/>
      <c r="JTO10" s="24"/>
      <c r="JTP10" s="24"/>
      <c r="JTQ10" s="24"/>
      <c r="JTR10" s="24"/>
      <c r="JTS10" s="24"/>
      <c r="JTT10" s="24"/>
      <c r="JTU10" s="24"/>
      <c r="JTV10" s="24"/>
      <c r="JTW10" s="24"/>
      <c r="JTX10" s="24"/>
      <c r="JTY10" s="24"/>
      <c r="JTZ10" s="24"/>
      <c r="JUA10" s="24"/>
      <c r="JUB10" s="24"/>
      <c r="JUC10" s="24"/>
      <c r="JUD10" s="24"/>
      <c r="JUE10" s="24"/>
      <c r="JUF10" s="24"/>
      <c r="JUG10" s="24"/>
      <c r="JUH10" s="24"/>
      <c r="JUI10" s="24"/>
      <c r="JUJ10" s="24"/>
      <c r="JUK10" s="24"/>
      <c r="JUL10" s="24"/>
      <c r="JUM10" s="24"/>
      <c r="JUN10" s="24"/>
      <c r="JUO10" s="24"/>
      <c r="JUP10" s="24"/>
      <c r="JUQ10" s="24"/>
      <c r="JUR10" s="24"/>
      <c r="JUS10" s="24"/>
      <c r="JUT10" s="24"/>
      <c r="JUU10" s="24"/>
      <c r="JUV10" s="24"/>
      <c r="JUW10" s="24"/>
      <c r="JUX10" s="24"/>
      <c r="JUY10" s="24"/>
      <c r="JUZ10" s="24"/>
      <c r="JVA10" s="24"/>
      <c r="JVB10" s="24"/>
      <c r="JVC10" s="24"/>
      <c r="JVD10" s="24"/>
      <c r="JVE10" s="24"/>
      <c r="JVF10" s="24"/>
      <c r="JVG10" s="24"/>
      <c r="JVH10" s="24"/>
      <c r="JVI10" s="24"/>
      <c r="JVJ10" s="24"/>
      <c r="JVK10" s="24"/>
      <c r="JVL10" s="24"/>
      <c r="JVM10" s="24"/>
      <c r="JVN10" s="24"/>
      <c r="JVO10" s="24"/>
      <c r="JVP10" s="24"/>
      <c r="JVQ10" s="24"/>
      <c r="JVR10" s="24"/>
      <c r="JVS10" s="24"/>
      <c r="JVT10" s="24"/>
      <c r="JVU10" s="24"/>
      <c r="JVV10" s="24"/>
      <c r="JVW10" s="24"/>
      <c r="JVX10" s="24"/>
      <c r="JVY10" s="24"/>
      <c r="JVZ10" s="24"/>
      <c r="JWA10" s="24"/>
      <c r="JWB10" s="24"/>
      <c r="JWC10" s="24"/>
      <c r="JWD10" s="24"/>
      <c r="JWE10" s="24"/>
      <c r="JWF10" s="24"/>
      <c r="JWG10" s="24"/>
      <c r="JWH10" s="24"/>
      <c r="JWI10" s="24"/>
      <c r="JWJ10" s="24"/>
      <c r="JWK10" s="24"/>
      <c r="JWL10" s="24"/>
      <c r="JWM10" s="24"/>
      <c r="JWN10" s="24"/>
      <c r="JWO10" s="24"/>
      <c r="JWP10" s="24"/>
      <c r="JWQ10" s="24"/>
      <c r="JWR10" s="24"/>
      <c r="JWS10" s="24"/>
      <c r="JWT10" s="24"/>
      <c r="JWU10" s="24"/>
      <c r="JWV10" s="24"/>
      <c r="JWW10" s="24"/>
      <c r="JWX10" s="24"/>
      <c r="JWY10" s="24"/>
      <c r="JWZ10" s="24"/>
      <c r="JXA10" s="24"/>
      <c r="JXB10" s="24"/>
      <c r="JXC10" s="24"/>
      <c r="JXD10" s="24"/>
      <c r="JXE10" s="24"/>
      <c r="JXF10" s="24"/>
      <c r="JXG10" s="24"/>
      <c r="JXH10" s="24"/>
      <c r="JXI10" s="24"/>
      <c r="JXJ10" s="24"/>
      <c r="JXK10" s="24"/>
      <c r="JXL10" s="24"/>
      <c r="JXM10" s="24"/>
      <c r="JXN10" s="24"/>
      <c r="JXO10" s="24"/>
      <c r="JXP10" s="24"/>
      <c r="JXQ10" s="24"/>
      <c r="JXR10" s="24"/>
      <c r="JXS10" s="24"/>
      <c r="JXT10" s="24"/>
      <c r="JXU10" s="24"/>
      <c r="JXV10" s="24"/>
      <c r="JXW10" s="24"/>
      <c r="JXX10" s="24"/>
      <c r="JXY10" s="24"/>
      <c r="JXZ10" s="24"/>
      <c r="JYA10" s="24"/>
      <c r="JYB10" s="24"/>
      <c r="JYC10" s="24"/>
      <c r="JYD10" s="24"/>
      <c r="JYE10" s="24"/>
      <c r="JYF10" s="24"/>
      <c r="JYG10" s="24"/>
      <c r="JYH10" s="24"/>
      <c r="JYI10" s="24"/>
      <c r="JYJ10" s="24"/>
      <c r="JYK10" s="24"/>
      <c r="JYL10" s="24"/>
      <c r="JYM10" s="24"/>
      <c r="JYN10" s="24"/>
      <c r="JYO10" s="24"/>
      <c r="JYP10" s="24"/>
      <c r="JYQ10" s="24"/>
      <c r="JYR10" s="24"/>
      <c r="JYS10" s="24"/>
      <c r="JYT10" s="24"/>
      <c r="JYU10" s="24"/>
      <c r="JYV10" s="24"/>
      <c r="JYW10" s="24"/>
      <c r="JYX10" s="24"/>
      <c r="JYY10" s="24"/>
      <c r="JYZ10" s="24"/>
      <c r="JZA10" s="24"/>
      <c r="JZB10" s="24"/>
      <c r="JZC10" s="24"/>
      <c r="JZD10" s="24"/>
      <c r="JZE10" s="24"/>
      <c r="JZF10" s="24"/>
      <c r="JZG10" s="24"/>
      <c r="JZH10" s="24"/>
      <c r="JZI10" s="24"/>
      <c r="JZJ10" s="24"/>
      <c r="JZK10" s="24"/>
      <c r="JZL10" s="24"/>
      <c r="JZM10" s="24"/>
      <c r="JZN10" s="24"/>
      <c r="JZO10" s="24"/>
      <c r="JZP10" s="24"/>
      <c r="JZQ10" s="24"/>
      <c r="JZR10" s="24"/>
      <c r="JZS10" s="24"/>
      <c r="JZT10" s="24"/>
      <c r="JZU10" s="24"/>
      <c r="JZV10" s="24"/>
      <c r="JZW10" s="24"/>
      <c r="JZX10" s="24"/>
      <c r="JZY10" s="24"/>
      <c r="JZZ10" s="24"/>
      <c r="KAA10" s="24"/>
      <c r="KAB10" s="24"/>
      <c r="KAC10" s="24"/>
      <c r="KAD10" s="24"/>
      <c r="KAE10" s="24"/>
      <c r="KAF10" s="24"/>
      <c r="KAG10" s="24"/>
      <c r="KAH10" s="24"/>
      <c r="KAI10" s="24"/>
      <c r="KAJ10" s="24"/>
      <c r="KAK10" s="24"/>
      <c r="KAL10" s="24"/>
      <c r="KAM10" s="24"/>
      <c r="KAN10" s="24"/>
      <c r="KAO10" s="24"/>
      <c r="KAP10" s="24"/>
      <c r="KAQ10" s="24"/>
      <c r="KAR10" s="24"/>
      <c r="KAS10" s="24"/>
      <c r="KAT10" s="24"/>
      <c r="KAU10" s="24"/>
      <c r="KAV10" s="24"/>
      <c r="KAW10" s="24"/>
      <c r="KAX10" s="24"/>
      <c r="KAY10" s="24"/>
      <c r="KAZ10" s="24"/>
      <c r="KBA10" s="24"/>
      <c r="KBB10" s="24"/>
      <c r="KBC10" s="24"/>
      <c r="KBD10" s="24"/>
      <c r="KBE10" s="24"/>
      <c r="KBF10" s="24"/>
      <c r="KBG10" s="24"/>
      <c r="KBH10" s="24"/>
      <c r="KBI10" s="24"/>
      <c r="KBJ10" s="24"/>
      <c r="KBK10" s="24"/>
      <c r="KBL10" s="24"/>
      <c r="KBM10" s="24"/>
      <c r="KBN10" s="24"/>
      <c r="KBO10" s="24"/>
      <c r="KBP10" s="24"/>
      <c r="KBQ10" s="24"/>
      <c r="KBR10" s="24"/>
      <c r="KBS10" s="24"/>
      <c r="KBT10" s="24"/>
      <c r="KBU10" s="24"/>
      <c r="KBV10" s="24"/>
      <c r="KBW10" s="24"/>
      <c r="KBX10" s="24"/>
      <c r="KBY10" s="24"/>
      <c r="KBZ10" s="24"/>
      <c r="KCA10" s="24"/>
      <c r="KCB10" s="24"/>
      <c r="KCC10" s="24"/>
      <c r="KCD10" s="24"/>
      <c r="KCE10" s="24"/>
      <c r="KCF10" s="24"/>
      <c r="KCG10" s="24"/>
      <c r="KCH10" s="24"/>
      <c r="KCI10" s="24"/>
      <c r="KCJ10" s="24"/>
      <c r="KCK10" s="24"/>
      <c r="KCL10" s="24"/>
      <c r="KCM10" s="24"/>
      <c r="KCN10" s="24"/>
      <c r="KCO10" s="24"/>
      <c r="KCP10" s="24"/>
      <c r="KCQ10" s="24"/>
      <c r="KCR10" s="24"/>
      <c r="KCS10" s="24"/>
      <c r="KCT10" s="24"/>
      <c r="KCU10" s="24"/>
      <c r="KCV10" s="24"/>
      <c r="KCW10" s="24"/>
      <c r="KCX10" s="24"/>
      <c r="KCY10" s="24"/>
      <c r="KCZ10" s="24"/>
      <c r="KDA10" s="24"/>
      <c r="KDB10" s="24"/>
      <c r="KDC10" s="24"/>
      <c r="KDD10" s="24"/>
      <c r="KDE10" s="24"/>
      <c r="KDF10" s="24"/>
      <c r="KDG10" s="24"/>
      <c r="KDH10" s="24"/>
      <c r="KDI10" s="24"/>
      <c r="KDJ10" s="24"/>
      <c r="KDK10" s="24"/>
      <c r="KDL10" s="24"/>
      <c r="KDM10" s="24"/>
      <c r="KDN10" s="24"/>
      <c r="KDO10" s="24"/>
      <c r="KDP10" s="24"/>
      <c r="KDQ10" s="24"/>
      <c r="KDR10" s="24"/>
      <c r="KDS10" s="24"/>
      <c r="KDT10" s="24"/>
      <c r="KDU10" s="24"/>
      <c r="KDV10" s="24"/>
      <c r="KDW10" s="24"/>
      <c r="KDX10" s="24"/>
      <c r="KDY10" s="24"/>
      <c r="KDZ10" s="24"/>
      <c r="KEA10" s="24"/>
      <c r="KEB10" s="24"/>
      <c r="KEC10" s="24"/>
      <c r="KED10" s="24"/>
      <c r="KEE10" s="24"/>
      <c r="KEF10" s="24"/>
      <c r="KEG10" s="24"/>
      <c r="KEH10" s="24"/>
      <c r="KEI10" s="24"/>
      <c r="KEJ10" s="24"/>
      <c r="KEK10" s="24"/>
      <c r="KEL10" s="24"/>
      <c r="KEM10" s="24"/>
      <c r="KEN10" s="24"/>
      <c r="KEO10" s="24"/>
      <c r="KEP10" s="24"/>
      <c r="KEQ10" s="24"/>
      <c r="KER10" s="24"/>
      <c r="KES10" s="24"/>
      <c r="KET10" s="24"/>
      <c r="KEU10" s="24"/>
      <c r="KEV10" s="24"/>
      <c r="KEW10" s="24"/>
      <c r="KEX10" s="24"/>
      <c r="KEY10" s="24"/>
      <c r="KEZ10" s="24"/>
      <c r="KFA10" s="24"/>
      <c r="KFB10" s="24"/>
      <c r="KFC10" s="24"/>
      <c r="KFD10" s="24"/>
      <c r="KFE10" s="24"/>
      <c r="KFF10" s="24"/>
      <c r="KFG10" s="24"/>
      <c r="KFH10" s="24"/>
      <c r="KFI10" s="24"/>
      <c r="KFJ10" s="24"/>
      <c r="KFK10" s="24"/>
      <c r="KFL10" s="24"/>
      <c r="KFM10" s="24"/>
      <c r="KFN10" s="24"/>
      <c r="KFO10" s="24"/>
      <c r="KFP10" s="24"/>
      <c r="KFQ10" s="24"/>
      <c r="KFR10" s="24"/>
      <c r="KFS10" s="24"/>
      <c r="KFT10" s="24"/>
      <c r="KFU10" s="24"/>
      <c r="KFV10" s="24"/>
      <c r="KFW10" s="24"/>
      <c r="KFX10" s="24"/>
      <c r="KFY10" s="24"/>
      <c r="KFZ10" s="24"/>
      <c r="KGA10" s="24"/>
      <c r="KGB10" s="24"/>
      <c r="KGC10" s="24"/>
      <c r="KGD10" s="24"/>
      <c r="KGE10" s="24"/>
      <c r="KGF10" s="24"/>
      <c r="KGG10" s="24"/>
      <c r="KGH10" s="24"/>
      <c r="KGI10" s="24"/>
      <c r="KGJ10" s="24"/>
      <c r="KGK10" s="24"/>
      <c r="KGL10" s="24"/>
      <c r="KGM10" s="24"/>
      <c r="KGN10" s="24"/>
      <c r="KGO10" s="24"/>
      <c r="KGP10" s="24"/>
      <c r="KGQ10" s="24"/>
      <c r="KGR10" s="24"/>
      <c r="KGS10" s="24"/>
      <c r="KGT10" s="24"/>
      <c r="KGU10" s="24"/>
      <c r="KGV10" s="24"/>
      <c r="KGW10" s="24"/>
      <c r="KGX10" s="24"/>
      <c r="KGY10" s="24"/>
      <c r="KGZ10" s="24"/>
      <c r="KHA10" s="24"/>
      <c r="KHB10" s="24"/>
      <c r="KHC10" s="24"/>
      <c r="KHD10" s="24"/>
      <c r="KHE10" s="24"/>
      <c r="KHF10" s="24"/>
      <c r="KHG10" s="24"/>
      <c r="KHH10" s="24"/>
      <c r="KHI10" s="24"/>
      <c r="KHJ10" s="24"/>
      <c r="KHK10" s="24"/>
      <c r="KHL10" s="24"/>
      <c r="KHM10" s="24"/>
      <c r="KHN10" s="24"/>
      <c r="KHO10" s="24"/>
      <c r="KHP10" s="24"/>
      <c r="KHQ10" s="24"/>
      <c r="KHR10" s="24"/>
      <c r="KHS10" s="24"/>
      <c r="KHT10" s="24"/>
      <c r="KHU10" s="24"/>
      <c r="KHV10" s="24"/>
      <c r="KHW10" s="24"/>
      <c r="KHX10" s="24"/>
      <c r="KHY10" s="24"/>
      <c r="KHZ10" s="24"/>
      <c r="KIA10" s="24"/>
      <c r="KIB10" s="24"/>
      <c r="KIC10" s="24"/>
      <c r="KID10" s="24"/>
      <c r="KIE10" s="24"/>
      <c r="KIF10" s="24"/>
      <c r="KIG10" s="24"/>
      <c r="KIH10" s="24"/>
      <c r="KII10" s="24"/>
      <c r="KIJ10" s="24"/>
      <c r="KIK10" s="24"/>
      <c r="KIL10" s="24"/>
      <c r="KIM10" s="24"/>
      <c r="KIN10" s="24"/>
      <c r="KIO10" s="24"/>
      <c r="KIP10" s="24"/>
      <c r="KIQ10" s="24"/>
      <c r="KIR10" s="24"/>
      <c r="KIS10" s="24"/>
      <c r="KIT10" s="24"/>
      <c r="KIU10" s="24"/>
      <c r="KIV10" s="24"/>
      <c r="KIW10" s="24"/>
      <c r="KIX10" s="24"/>
      <c r="KIY10" s="24"/>
      <c r="KIZ10" s="24"/>
      <c r="KJA10" s="24"/>
      <c r="KJB10" s="24"/>
      <c r="KJC10" s="24"/>
      <c r="KJD10" s="24"/>
      <c r="KJE10" s="24"/>
      <c r="KJF10" s="24"/>
      <c r="KJG10" s="24"/>
      <c r="KJH10" s="24"/>
      <c r="KJI10" s="24"/>
      <c r="KJJ10" s="24"/>
      <c r="KJK10" s="24"/>
      <c r="KJL10" s="24"/>
      <c r="KJM10" s="24"/>
      <c r="KJN10" s="24"/>
      <c r="KJO10" s="24"/>
      <c r="KJP10" s="24"/>
      <c r="KJQ10" s="24"/>
      <c r="KJR10" s="24"/>
      <c r="KJS10" s="24"/>
      <c r="KJT10" s="24"/>
      <c r="KJU10" s="24"/>
      <c r="KJV10" s="24"/>
      <c r="KJW10" s="24"/>
      <c r="KJX10" s="24"/>
      <c r="KJY10" s="24"/>
      <c r="KJZ10" s="24"/>
      <c r="KKA10" s="24"/>
      <c r="KKB10" s="24"/>
      <c r="KKC10" s="24"/>
      <c r="KKD10" s="24"/>
      <c r="KKE10" s="24"/>
      <c r="KKF10" s="24"/>
      <c r="KKG10" s="24"/>
      <c r="KKH10" s="24"/>
      <c r="KKI10" s="24"/>
      <c r="KKJ10" s="24"/>
      <c r="KKK10" s="24"/>
      <c r="KKL10" s="24"/>
      <c r="KKM10" s="24"/>
      <c r="KKN10" s="24"/>
      <c r="KKO10" s="24"/>
      <c r="KKP10" s="24"/>
      <c r="KKQ10" s="24"/>
      <c r="KKR10" s="24"/>
      <c r="KKS10" s="24"/>
      <c r="KKT10" s="24"/>
      <c r="KKU10" s="24"/>
      <c r="KKV10" s="24"/>
      <c r="KKW10" s="24"/>
      <c r="KKX10" s="24"/>
      <c r="KKY10" s="24"/>
      <c r="KKZ10" s="24"/>
      <c r="KLA10" s="24"/>
      <c r="KLB10" s="24"/>
      <c r="KLC10" s="24"/>
      <c r="KLD10" s="24"/>
      <c r="KLE10" s="24"/>
      <c r="KLF10" s="24"/>
      <c r="KLG10" s="24"/>
      <c r="KLH10" s="24"/>
      <c r="KLI10" s="24"/>
      <c r="KLJ10" s="24"/>
      <c r="KLK10" s="24"/>
      <c r="KLL10" s="24"/>
      <c r="KLM10" s="24"/>
      <c r="KLN10" s="24"/>
      <c r="KLO10" s="24"/>
      <c r="KLP10" s="24"/>
      <c r="KLQ10" s="24"/>
      <c r="KLR10" s="24"/>
      <c r="KLS10" s="24"/>
      <c r="KLT10" s="24"/>
      <c r="KLU10" s="24"/>
      <c r="KLV10" s="24"/>
      <c r="KLW10" s="24"/>
      <c r="KLX10" s="24"/>
      <c r="KLY10" s="24"/>
      <c r="KLZ10" s="24"/>
      <c r="KMA10" s="24"/>
      <c r="KMB10" s="24"/>
      <c r="KMC10" s="24"/>
      <c r="KMD10" s="24"/>
      <c r="KME10" s="24"/>
      <c r="KMF10" s="24"/>
      <c r="KMG10" s="24"/>
      <c r="KMH10" s="24"/>
      <c r="KMI10" s="24"/>
      <c r="KMJ10" s="24"/>
      <c r="KMK10" s="24"/>
      <c r="KML10" s="24"/>
      <c r="KMM10" s="24"/>
      <c r="KMN10" s="24"/>
      <c r="KMO10" s="24"/>
      <c r="KMP10" s="24"/>
      <c r="KMQ10" s="24"/>
      <c r="KMR10" s="24"/>
      <c r="KMS10" s="24"/>
      <c r="KMT10" s="24"/>
      <c r="KMU10" s="24"/>
      <c r="KMV10" s="24"/>
      <c r="KMW10" s="24"/>
      <c r="KMX10" s="24"/>
      <c r="KMY10" s="24"/>
      <c r="KMZ10" s="24"/>
      <c r="KNA10" s="24"/>
      <c r="KNB10" s="24"/>
      <c r="KNC10" s="24"/>
      <c r="KND10" s="24"/>
      <c r="KNE10" s="24"/>
      <c r="KNF10" s="24"/>
      <c r="KNG10" s="24"/>
      <c r="KNH10" s="24"/>
      <c r="KNI10" s="24"/>
      <c r="KNJ10" s="24"/>
      <c r="KNK10" s="24"/>
      <c r="KNL10" s="24"/>
      <c r="KNM10" s="24"/>
      <c r="KNN10" s="24"/>
      <c r="KNO10" s="24"/>
      <c r="KNP10" s="24"/>
      <c r="KNQ10" s="24"/>
      <c r="KNR10" s="24"/>
      <c r="KNS10" s="24"/>
      <c r="KNT10" s="24"/>
      <c r="KNU10" s="24"/>
      <c r="KNV10" s="24"/>
      <c r="KNW10" s="24"/>
      <c r="KNX10" s="24"/>
      <c r="KNY10" s="24"/>
      <c r="KNZ10" s="24"/>
      <c r="KOA10" s="24"/>
      <c r="KOB10" s="24"/>
      <c r="KOC10" s="24"/>
      <c r="KOD10" s="24"/>
      <c r="KOE10" s="24"/>
      <c r="KOF10" s="24"/>
      <c r="KOG10" s="24"/>
      <c r="KOH10" s="24"/>
      <c r="KOI10" s="24"/>
      <c r="KOJ10" s="24"/>
      <c r="KOK10" s="24"/>
      <c r="KOL10" s="24"/>
      <c r="KOM10" s="24"/>
      <c r="KON10" s="24"/>
      <c r="KOO10" s="24"/>
      <c r="KOP10" s="24"/>
      <c r="KOQ10" s="24"/>
      <c r="KOR10" s="24"/>
      <c r="KOS10" s="24"/>
      <c r="KOT10" s="24"/>
      <c r="KOU10" s="24"/>
      <c r="KOV10" s="24"/>
      <c r="KOW10" s="24"/>
      <c r="KOX10" s="24"/>
      <c r="KOY10" s="24"/>
      <c r="KOZ10" s="24"/>
      <c r="KPA10" s="24"/>
      <c r="KPB10" s="24"/>
      <c r="KPC10" s="24"/>
      <c r="KPD10" s="24"/>
      <c r="KPE10" s="24"/>
      <c r="KPF10" s="24"/>
      <c r="KPG10" s="24"/>
      <c r="KPH10" s="24"/>
      <c r="KPI10" s="24"/>
      <c r="KPJ10" s="24"/>
      <c r="KPK10" s="24"/>
      <c r="KPL10" s="24"/>
      <c r="KPM10" s="24"/>
      <c r="KPN10" s="24"/>
      <c r="KPO10" s="24"/>
      <c r="KPP10" s="24"/>
      <c r="KPQ10" s="24"/>
      <c r="KPR10" s="24"/>
      <c r="KPS10" s="24"/>
      <c r="KPT10" s="24"/>
      <c r="KPU10" s="24"/>
      <c r="KPV10" s="24"/>
      <c r="KPW10" s="24"/>
      <c r="KPX10" s="24"/>
      <c r="KPY10" s="24"/>
      <c r="KPZ10" s="24"/>
      <c r="KQA10" s="24"/>
      <c r="KQB10" s="24"/>
      <c r="KQC10" s="24"/>
      <c r="KQD10" s="24"/>
      <c r="KQE10" s="24"/>
      <c r="KQF10" s="24"/>
      <c r="KQG10" s="24"/>
      <c r="KQH10" s="24"/>
      <c r="KQI10" s="24"/>
      <c r="KQJ10" s="24"/>
      <c r="KQK10" s="24"/>
      <c r="KQL10" s="24"/>
      <c r="KQM10" s="24"/>
      <c r="KQN10" s="24"/>
      <c r="KQO10" s="24"/>
      <c r="KQP10" s="24"/>
      <c r="KQQ10" s="24"/>
      <c r="KQR10" s="24"/>
      <c r="KQS10" s="24"/>
      <c r="KQT10" s="24"/>
      <c r="KQU10" s="24"/>
      <c r="KQV10" s="24"/>
      <c r="KQW10" s="24"/>
      <c r="KQX10" s="24"/>
      <c r="KQY10" s="24"/>
      <c r="KQZ10" s="24"/>
      <c r="KRA10" s="24"/>
      <c r="KRB10" s="24"/>
      <c r="KRC10" s="24"/>
      <c r="KRD10" s="24"/>
      <c r="KRE10" s="24"/>
      <c r="KRF10" s="24"/>
      <c r="KRG10" s="24"/>
      <c r="KRH10" s="24"/>
      <c r="KRI10" s="24"/>
      <c r="KRJ10" s="24"/>
      <c r="KRK10" s="24"/>
      <c r="KRL10" s="24"/>
      <c r="KRM10" s="24"/>
      <c r="KRN10" s="24"/>
      <c r="KRO10" s="24"/>
      <c r="KRP10" s="24"/>
      <c r="KRQ10" s="24"/>
      <c r="KRR10" s="24"/>
      <c r="KRS10" s="24"/>
      <c r="KRT10" s="24"/>
      <c r="KRU10" s="24"/>
      <c r="KRV10" s="24"/>
      <c r="KRW10" s="24"/>
      <c r="KRX10" s="24"/>
      <c r="KRY10" s="24"/>
      <c r="KRZ10" s="24"/>
      <c r="KSA10" s="24"/>
      <c r="KSB10" s="24"/>
      <c r="KSC10" s="24"/>
      <c r="KSD10" s="24"/>
      <c r="KSE10" s="24"/>
      <c r="KSF10" s="24"/>
      <c r="KSG10" s="24"/>
      <c r="KSH10" s="24"/>
      <c r="KSI10" s="24"/>
      <c r="KSJ10" s="24"/>
      <c r="KSK10" s="24"/>
      <c r="KSL10" s="24"/>
      <c r="KSM10" s="24"/>
      <c r="KSN10" s="24"/>
      <c r="KSO10" s="24"/>
      <c r="KSP10" s="24"/>
      <c r="KSQ10" s="24"/>
      <c r="KSR10" s="24"/>
      <c r="KSS10" s="24"/>
      <c r="KST10" s="24"/>
      <c r="KSU10" s="24"/>
      <c r="KSV10" s="24"/>
      <c r="KSW10" s="24"/>
      <c r="KSX10" s="24"/>
      <c r="KSY10" s="24"/>
      <c r="KSZ10" s="24"/>
      <c r="KTA10" s="24"/>
      <c r="KTB10" s="24"/>
      <c r="KTC10" s="24"/>
      <c r="KTD10" s="24"/>
      <c r="KTE10" s="24"/>
      <c r="KTF10" s="24"/>
      <c r="KTG10" s="24"/>
      <c r="KTH10" s="24"/>
      <c r="KTI10" s="24"/>
      <c r="KTJ10" s="24"/>
      <c r="KTK10" s="24"/>
      <c r="KTL10" s="24"/>
      <c r="KTM10" s="24"/>
      <c r="KTN10" s="24"/>
      <c r="KTO10" s="24"/>
      <c r="KTP10" s="24"/>
      <c r="KTQ10" s="24"/>
      <c r="KTR10" s="24"/>
      <c r="KTS10" s="24"/>
      <c r="KTT10" s="24"/>
      <c r="KTU10" s="24"/>
      <c r="KTV10" s="24"/>
      <c r="KTW10" s="24"/>
      <c r="KTX10" s="24"/>
      <c r="KTY10" s="24"/>
      <c r="KTZ10" s="24"/>
      <c r="KUA10" s="24"/>
      <c r="KUB10" s="24"/>
      <c r="KUC10" s="24"/>
      <c r="KUD10" s="24"/>
      <c r="KUE10" s="24"/>
      <c r="KUF10" s="24"/>
      <c r="KUG10" s="24"/>
      <c r="KUH10" s="24"/>
      <c r="KUI10" s="24"/>
      <c r="KUJ10" s="24"/>
      <c r="KUK10" s="24"/>
      <c r="KUL10" s="24"/>
      <c r="KUM10" s="24"/>
      <c r="KUN10" s="24"/>
      <c r="KUO10" s="24"/>
      <c r="KUP10" s="24"/>
      <c r="KUQ10" s="24"/>
      <c r="KUR10" s="24"/>
      <c r="KUS10" s="24"/>
      <c r="KUT10" s="24"/>
      <c r="KUU10" s="24"/>
      <c r="KUV10" s="24"/>
      <c r="KUW10" s="24"/>
      <c r="KUX10" s="24"/>
      <c r="KUY10" s="24"/>
      <c r="KUZ10" s="24"/>
      <c r="KVA10" s="24"/>
      <c r="KVB10" s="24"/>
      <c r="KVC10" s="24"/>
      <c r="KVD10" s="24"/>
      <c r="KVE10" s="24"/>
      <c r="KVF10" s="24"/>
      <c r="KVG10" s="24"/>
      <c r="KVH10" s="24"/>
      <c r="KVI10" s="24"/>
      <c r="KVJ10" s="24"/>
      <c r="KVK10" s="24"/>
      <c r="KVL10" s="24"/>
      <c r="KVM10" s="24"/>
      <c r="KVN10" s="24"/>
      <c r="KVO10" s="24"/>
      <c r="KVP10" s="24"/>
      <c r="KVQ10" s="24"/>
      <c r="KVR10" s="24"/>
      <c r="KVS10" s="24"/>
      <c r="KVT10" s="24"/>
      <c r="KVU10" s="24"/>
      <c r="KVV10" s="24"/>
      <c r="KVW10" s="24"/>
      <c r="KVX10" s="24"/>
      <c r="KVY10" s="24"/>
      <c r="KVZ10" s="24"/>
      <c r="KWA10" s="24"/>
      <c r="KWB10" s="24"/>
      <c r="KWC10" s="24"/>
      <c r="KWD10" s="24"/>
      <c r="KWE10" s="24"/>
      <c r="KWF10" s="24"/>
      <c r="KWG10" s="24"/>
      <c r="KWH10" s="24"/>
      <c r="KWI10" s="24"/>
      <c r="KWJ10" s="24"/>
      <c r="KWK10" s="24"/>
      <c r="KWL10" s="24"/>
      <c r="KWM10" s="24"/>
      <c r="KWN10" s="24"/>
      <c r="KWO10" s="24"/>
      <c r="KWP10" s="24"/>
      <c r="KWQ10" s="24"/>
      <c r="KWR10" s="24"/>
      <c r="KWS10" s="24"/>
      <c r="KWT10" s="24"/>
      <c r="KWU10" s="24"/>
      <c r="KWV10" s="24"/>
      <c r="KWW10" s="24"/>
      <c r="KWX10" s="24"/>
      <c r="KWY10" s="24"/>
      <c r="KWZ10" s="24"/>
      <c r="KXA10" s="24"/>
      <c r="KXB10" s="24"/>
      <c r="KXC10" s="24"/>
      <c r="KXD10" s="24"/>
      <c r="KXE10" s="24"/>
      <c r="KXF10" s="24"/>
      <c r="KXG10" s="24"/>
      <c r="KXH10" s="24"/>
      <c r="KXI10" s="24"/>
      <c r="KXJ10" s="24"/>
      <c r="KXK10" s="24"/>
      <c r="KXL10" s="24"/>
      <c r="KXM10" s="24"/>
      <c r="KXN10" s="24"/>
      <c r="KXO10" s="24"/>
      <c r="KXP10" s="24"/>
      <c r="KXQ10" s="24"/>
      <c r="KXR10" s="24"/>
      <c r="KXS10" s="24"/>
      <c r="KXT10" s="24"/>
      <c r="KXU10" s="24"/>
      <c r="KXV10" s="24"/>
      <c r="KXW10" s="24"/>
      <c r="KXX10" s="24"/>
      <c r="KXY10" s="24"/>
      <c r="KXZ10" s="24"/>
      <c r="KYA10" s="24"/>
      <c r="KYB10" s="24"/>
      <c r="KYC10" s="24"/>
      <c r="KYD10" s="24"/>
      <c r="KYE10" s="24"/>
      <c r="KYF10" s="24"/>
      <c r="KYG10" s="24"/>
      <c r="KYH10" s="24"/>
      <c r="KYI10" s="24"/>
      <c r="KYJ10" s="24"/>
      <c r="KYK10" s="24"/>
      <c r="KYL10" s="24"/>
      <c r="KYM10" s="24"/>
      <c r="KYN10" s="24"/>
      <c r="KYO10" s="24"/>
      <c r="KYP10" s="24"/>
      <c r="KYQ10" s="24"/>
      <c r="KYR10" s="24"/>
      <c r="KYS10" s="24"/>
      <c r="KYT10" s="24"/>
      <c r="KYU10" s="24"/>
      <c r="KYV10" s="24"/>
      <c r="KYW10" s="24"/>
      <c r="KYX10" s="24"/>
      <c r="KYY10" s="24"/>
      <c r="KYZ10" s="24"/>
      <c r="KZA10" s="24"/>
      <c r="KZB10" s="24"/>
      <c r="KZC10" s="24"/>
      <c r="KZD10" s="24"/>
      <c r="KZE10" s="24"/>
      <c r="KZF10" s="24"/>
      <c r="KZG10" s="24"/>
      <c r="KZH10" s="24"/>
      <c r="KZI10" s="24"/>
      <c r="KZJ10" s="24"/>
      <c r="KZK10" s="24"/>
      <c r="KZL10" s="24"/>
      <c r="KZM10" s="24"/>
      <c r="KZN10" s="24"/>
      <c r="KZO10" s="24"/>
      <c r="KZP10" s="24"/>
      <c r="KZQ10" s="24"/>
      <c r="KZR10" s="24"/>
      <c r="KZS10" s="24"/>
      <c r="KZT10" s="24"/>
      <c r="KZU10" s="24"/>
      <c r="KZV10" s="24"/>
      <c r="KZW10" s="24"/>
      <c r="KZX10" s="24"/>
      <c r="KZY10" s="24"/>
      <c r="KZZ10" s="24"/>
      <c r="LAA10" s="24"/>
      <c r="LAB10" s="24"/>
      <c r="LAC10" s="24"/>
      <c r="LAD10" s="24"/>
      <c r="LAE10" s="24"/>
      <c r="LAF10" s="24"/>
      <c r="LAG10" s="24"/>
      <c r="LAH10" s="24"/>
      <c r="LAI10" s="24"/>
      <c r="LAJ10" s="24"/>
      <c r="LAK10" s="24"/>
      <c r="LAL10" s="24"/>
      <c r="LAM10" s="24"/>
      <c r="LAN10" s="24"/>
      <c r="LAO10" s="24"/>
      <c r="LAP10" s="24"/>
      <c r="LAQ10" s="24"/>
      <c r="LAR10" s="24"/>
      <c r="LAS10" s="24"/>
      <c r="LAT10" s="24"/>
      <c r="LAU10" s="24"/>
      <c r="LAV10" s="24"/>
      <c r="LAW10" s="24"/>
      <c r="LAX10" s="24"/>
      <c r="LAY10" s="24"/>
      <c r="LAZ10" s="24"/>
      <c r="LBA10" s="24"/>
      <c r="LBB10" s="24"/>
      <c r="LBC10" s="24"/>
      <c r="LBD10" s="24"/>
      <c r="LBE10" s="24"/>
      <c r="LBF10" s="24"/>
      <c r="LBG10" s="24"/>
      <c r="LBH10" s="24"/>
      <c r="LBI10" s="24"/>
      <c r="LBJ10" s="24"/>
      <c r="LBK10" s="24"/>
      <c r="LBL10" s="24"/>
      <c r="LBM10" s="24"/>
      <c r="LBN10" s="24"/>
      <c r="LBO10" s="24"/>
      <c r="LBP10" s="24"/>
      <c r="LBQ10" s="24"/>
      <c r="LBR10" s="24"/>
      <c r="LBS10" s="24"/>
      <c r="LBT10" s="24"/>
      <c r="LBU10" s="24"/>
      <c r="LBV10" s="24"/>
      <c r="LBW10" s="24"/>
      <c r="LBX10" s="24"/>
      <c r="LBY10" s="24"/>
      <c r="LBZ10" s="24"/>
      <c r="LCA10" s="24"/>
      <c r="LCB10" s="24"/>
      <c r="LCC10" s="24"/>
      <c r="LCD10" s="24"/>
      <c r="LCE10" s="24"/>
      <c r="LCF10" s="24"/>
      <c r="LCG10" s="24"/>
      <c r="LCH10" s="24"/>
      <c r="LCI10" s="24"/>
      <c r="LCJ10" s="24"/>
      <c r="LCK10" s="24"/>
      <c r="LCL10" s="24"/>
      <c r="LCM10" s="24"/>
      <c r="LCN10" s="24"/>
      <c r="LCO10" s="24"/>
      <c r="LCP10" s="24"/>
      <c r="LCQ10" s="24"/>
      <c r="LCR10" s="24"/>
      <c r="LCS10" s="24"/>
      <c r="LCT10" s="24"/>
      <c r="LCU10" s="24"/>
      <c r="LCV10" s="24"/>
      <c r="LCW10" s="24"/>
      <c r="LCX10" s="24"/>
      <c r="LCY10" s="24"/>
      <c r="LCZ10" s="24"/>
      <c r="LDA10" s="24"/>
      <c r="LDB10" s="24"/>
      <c r="LDC10" s="24"/>
      <c r="LDD10" s="24"/>
      <c r="LDE10" s="24"/>
      <c r="LDF10" s="24"/>
      <c r="LDG10" s="24"/>
      <c r="LDH10" s="24"/>
      <c r="LDI10" s="24"/>
      <c r="LDJ10" s="24"/>
      <c r="LDK10" s="24"/>
      <c r="LDL10" s="24"/>
      <c r="LDM10" s="24"/>
      <c r="LDN10" s="24"/>
      <c r="LDO10" s="24"/>
      <c r="LDP10" s="24"/>
      <c r="LDQ10" s="24"/>
      <c r="LDR10" s="24"/>
      <c r="LDS10" s="24"/>
      <c r="LDT10" s="24"/>
      <c r="LDU10" s="24"/>
      <c r="LDV10" s="24"/>
      <c r="LDW10" s="24"/>
      <c r="LDX10" s="24"/>
      <c r="LDY10" s="24"/>
      <c r="LDZ10" s="24"/>
      <c r="LEA10" s="24"/>
      <c r="LEB10" s="24"/>
      <c r="LEC10" s="24"/>
      <c r="LED10" s="24"/>
      <c r="LEE10" s="24"/>
      <c r="LEF10" s="24"/>
      <c r="LEG10" s="24"/>
      <c r="LEH10" s="24"/>
      <c r="LEI10" s="24"/>
      <c r="LEJ10" s="24"/>
      <c r="LEK10" s="24"/>
      <c r="LEL10" s="24"/>
      <c r="LEM10" s="24"/>
      <c r="LEN10" s="24"/>
      <c r="LEO10" s="24"/>
      <c r="LEP10" s="24"/>
      <c r="LEQ10" s="24"/>
      <c r="LER10" s="24"/>
      <c r="LES10" s="24"/>
      <c r="LET10" s="24"/>
      <c r="LEU10" s="24"/>
      <c r="LEV10" s="24"/>
      <c r="LEW10" s="24"/>
      <c r="LEX10" s="24"/>
      <c r="LEY10" s="24"/>
      <c r="LEZ10" s="24"/>
      <c r="LFA10" s="24"/>
      <c r="LFB10" s="24"/>
      <c r="LFC10" s="24"/>
      <c r="LFD10" s="24"/>
      <c r="LFE10" s="24"/>
      <c r="LFF10" s="24"/>
      <c r="LFG10" s="24"/>
      <c r="LFH10" s="24"/>
      <c r="LFI10" s="24"/>
      <c r="LFJ10" s="24"/>
      <c r="LFK10" s="24"/>
      <c r="LFL10" s="24"/>
      <c r="LFM10" s="24"/>
      <c r="LFN10" s="24"/>
      <c r="LFO10" s="24"/>
      <c r="LFP10" s="24"/>
      <c r="LFQ10" s="24"/>
      <c r="LFR10" s="24"/>
      <c r="LFS10" s="24"/>
      <c r="LFT10" s="24"/>
      <c r="LFU10" s="24"/>
      <c r="LFV10" s="24"/>
      <c r="LFW10" s="24"/>
      <c r="LFX10" s="24"/>
      <c r="LFY10" s="24"/>
      <c r="LFZ10" s="24"/>
      <c r="LGA10" s="24"/>
      <c r="LGB10" s="24"/>
      <c r="LGC10" s="24"/>
      <c r="LGD10" s="24"/>
      <c r="LGE10" s="24"/>
      <c r="LGF10" s="24"/>
      <c r="LGG10" s="24"/>
      <c r="LGH10" s="24"/>
      <c r="LGI10" s="24"/>
      <c r="LGJ10" s="24"/>
      <c r="LGK10" s="24"/>
      <c r="LGL10" s="24"/>
      <c r="LGM10" s="24"/>
      <c r="LGN10" s="24"/>
      <c r="LGO10" s="24"/>
      <c r="LGP10" s="24"/>
      <c r="LGQ10" s="24"/>
      <c r="LGR10" s="24"/>
      <c r="LGS10" s="24"/>
      <c r="LGT10" s="24"/>
      <c r="LGU10" s="24"/>
      <c r="LGV10" s="24"/>
      <c r="LGW10" s="24"/>
      <c r="LGX10" s="24"/>
      <c r="LGY10" s="24"/>
      <c r="LGZ10" s="24"/>
      <c r="LHA10" s="24"/>
      <c r="LHB10" s="24"/>
      <c r="LHC10" s="24"/>
      <c r="LHD10" s="24"/>
      <c r="LHE10" s="24"/>
      <c r="LHF10" s="24"/>
      <c r="LHG10" s="24"/>
      <c r="LHH10" s="24"/>
      <c r="LHI10" s="24"/>
      <c r="LHJ10" s="24"/>
      <c r="LHK10" s="24"/>
      <c r="LHL10" s="24"/>
      <c r="LHM10" s="24"/>
      <c r="LHN10" s="24"/>
      <c r="LHO10" s="24"/>
      <c r="LHP10" s="24"/>
      <c r="LHQ10" s="24"/>
      <c r="LHR10" s="24"/>
      <c r="LHS10" s="24"/>
      <c r="LHT10" s="24"/>
      <c r="LHU10" s="24"/>
      <c r="LHV10" s="24"/>
      <c r="LHW10" s="24"/>
      <c r="LHX10" s="24"/>
      <c r="LHY10" s="24"/>
      <c r="LHZ10" s="24"/>
      <c r="LIA10" s="24"/>
      <c r="LIB10" s="24"/>
      <c r="LIC10" s="24"/>
      <c r="LID10" s="24"/>
      <c r="LIE10" s="24"/>
      <c r="LIF10" s="24"/>
      <c r="LIG10" s="24"/>
      <c r="LIH10" s="24"/>
      <c r="LII10" s="24"/>
      <c r="LIJ10" s="24"/>
      <c r="LIK10" s="24"/>
      <c r="LIL10" s="24"/>
      <c r="LIM10" s="24"/>
      <c r="LIN10" s="24"/>
      <c r="LIO10" s="24"/>
      <c r="LIP10" s="24"/>
      <c r="LIQ10" s="24"/>
      <c r="LIR10" s="24"/>
      <c r="LIS10" s="24"/>
      <c r="LIT10" s="24"/>
      <c r="LIU10" s="24"/>
      <c r="LIV10" s="24"/>
      <c r="LIW10" s="24"/>
      <c r="LIX10" s="24"/>
      <c r="LIY10" s="24"/>
      <c r="LIZ10" s="24"/>
      <c r="LJA10" s="24"/>
      <c r="LJB10" s="24"/>
      <c r="LJC10" s="24"/>
      <c r="LJD10" s="24"/>
      <c r="LJE10" s="24"/>
      <c r="LJF10" s="24"/>
      <c r="LJG10" s="24"/>
      <c r="LJH10" s="24"/>
      <c r="LJI10" s="24"/>
      <c r="LJJ10" s="24"/>
      <c r="LJK10" s="24"/>
      <c r="LJL10" s="24"/>
      <c r="LJM10" s="24"/>
      <c r="LJN10" s="24"/>
      <c r="LJO10" s="24"/>
      <c r="LJP10" s="24"/>
      <c r="LJQ10" s="24"/>
      <c r="LJR10" s="24"/>
      <c r="LJS10" s="24"/>
      <c r="LJT10" s="24"/>
      <c r="LJU10" s="24"/>
      <c r="LJV10" s="24"/>
      <c r="LJW10" s="24"/>
      <c r="LJX10" s="24"/>
      <c r="LJY10" s="24"/>
      <c r="LJZ10" s="24"/>
      <c r="LKA10" s="24"/>
      <c r="LKB10" s="24"/>
      <c r="LKC10" s="24"/>
      <c r="LKD10" s="24"/>
      <c r="LKE10" s="24"/>
      <c r="LKF10" s="24"/>
      <c r="LKG10" s="24"/>
      <c r="LKH10" s="24"/>
      <c r="LKI10" s="24"/>
      <c r="LKJ10" s="24"/>
      <c r="LKK10" s="24"/>
      <c r="LKL10" s="24"/>
      <c r="LKM10" s="24"/>
      <c r="LKN10" s="24"/>
      <c r="LKO10" s="24"/>
      <c r="LKP10" s="24"/>
      <c r="LKQ10" s="24"/>
      <c r="LKR10" s="24"/>
      <c r="LKS10" s="24"/>
      <c r="LKT10" s="24"/>
      <c r="LKU10" s="24"/>
      <c r="LKV10" s="24"/>
      <c r="LKW10" s="24"/>
      <c r="LKX10" s="24"/>
      <c r="LKY10" s="24"/>
      <c r="LKZ10" s="24"/>
      <c r="LLA10" s="24"/>
      <c r="LLB10" s="24"/>
      <c r="LLC10" s="24"/>
      <c r="LLD10" s="24"/>
      <c r="LLE10" s="24"/>
      <c r="LLF10" s="24"/>
      <c r="LLG10" s="24"/>
      <c r="LLH10" s="24"/>
      <c r="LLI10" s="24"/>
      <c r="LLJ10" s="24"/>
      <c r="LLK10" s="24"/>
      <c r="LLL10" s="24"/>
      <c r="LLM10" s="24"/>
      <c r="LLN10" s="24"/>
      <c r="LLO10" s="24"/>
      <c r="LLP10" s="24"/>
      <c r="LLQ10" s="24"/>
      <c r="LLR10" s="24"/>
      <c r="LLS10" s="24"/>
      <c r="LLT10" s="24"/>
      <c r="LLU10" s="24"/>
      <c r="LLV10" s="24"/>
      <c r="LLW10" s="24"/>
      <c r="LLX10" s="24"/>
      <c r="LLY10" s="24"/>
      <c r="LLZ10" s="24"/>
      <c r="LMA10" s="24"/>
      <c r="LMB10" s="24"/>
      <c r="LMC10" s="24"/>
      <c r="LMD10" s="24"/>
      <c r="LME10" s="24"/>
      <c r="LMF10" s="24"/>
      <c r="LMG10" s="24"/>
      <c r="LMH10" s="24"/>
      <c r="LMI10" s="24"/>
      <c r="LMJ10" s="24"/>
      <c r="LMK10" s="24"/>
      <c r="LML10" s="24"/>
      <c r="LMM10" s="24"/>
      <c r="LMN10" s="24"/>
      <c r="LMO10" s="24"/>
      <c r="LMP10" s="24"/>
      <c r="LMQ10" s="24"/>
      <c r="LMR10" s="24"/>
      <c r="LMS10" s="24"/>
      <c r="LMT10" s="24"/>
      <c r="LMU10" s="24"/>
      <c r="LMV10" s="24"/>
      <c r="LMW10" s="24"/>
      <c r="LMX10" s="24"/>
      <c r="LMY10" s="24"/>
      <c r="LMZ10" s="24"/>
      <c r="LNA10" s="24"/>
      <c r="LNB10" s="24"/>
      <c r="LNC10" s="24"/>
      <c r="LND10" s="24"/>
      <c r="LNE10" s="24"/>
      <c r="LNF10" s="24"/>
      <c r="LNG10" s="24"/>
      <c r="LNH10" s="24"/>
      <c r="LNI10" s="24"/>
      <c r="LNJ10" s="24"/>
      <c r="LNK10" s="24"/>
      <c r="LNL10" s="24"/>
      <c r="LNM10" s="24"/>
      <c r="LNN10" s="24"/>
      <c r="LNO10" s="24"/>
      <c r="LNP10" s="24"/>
      <c r="LNQ10" s="24"/>
      <c r="LNR10" s="24"/>
      <c r="LNS10" s="24"/>
      <c r="LNT10" s="24"/>
      <c r="LNU10" s="24"/>
      <c r="LNV10" s="24"/>
      <c r="LNW10" s="24"/>
      <c r="LNX10" s="24"/>
      <c r="LNY10" s="24"/>
      <c r="LNZ10" s="24"/>
      <c r="LOA10" s="24"/>
      <c r="LOB10" s="24"/>
      <c r="LOC10" s="24"/>
      <c r="LOD10" s="24"/>
      <c r="LOE10" s="24"/>
      <c r="LOF10" s="24"/>
      <c r="LOG10" s="24"/>
      <c r="LOH10" s="24"/>
      <c r="LOI10" s="24"/>
      <c r="LOJ10" s="24"/>
      <c r="LOK10" s="24"/>
      <c r="LOL10" s="24"/>
      <c r="LOM10" s="24"/>
      <c r="LON10" s="24"/>
      <c r="LOO10" s="24"/>
      <c r="LOP10" s="24"/>
      <c r="LOQ10" s="24"/>
      <c r="LOR10" s="24"/>
      <c r="LOS10" s="24"/>
      <c r="LOT10" s="24"/>
      <c r="LOU10" s="24"/>
      <c r="LOV10" s="24"/>
      <c r="LOW10" s="24"/>
      <c r="LOX10" s="24"/>
      <c r="LOY10" s="24"/>
      <c r="LOZ10" s="24"/>
      <c r="LPA10" s="24"/>
      <c r="LPB10" s="24"/>
      <c r="LPC10" s="24"/>
      <c r="LPD10" s="24"/>
      <c r="LPE10" s="24"/>
      <c r="LPF10" s="24"/>
      <c r="LPG10" s="24"/>
      <c r="LPH10" s="24"/>
      <c r="LPI10" s="24"/>
      <c r="LPJ10" s="24"/>
      <c r="LPK10" s="24"/>
      <c r="LPL10" s="24"/>
      <c r="LPM10" s="24"/>
      <c r="LPN10" s="24"/>
      <c r="LPO10" s="24"/>
      <c r="LPP10" s="24"/>
      <c r="LPQ10" s="24"/>
      <c r="LPR10" s="24"/>
      <c r="LPS10" s="24"/>
      <c r="LPT10" s="24"/>
      <c r="LPU10" s="24"/>
      <c r="LPV10" s="24"/>
      <c r="LPW10" s="24"/>
      <c r="LPX10" s="24"/>
      <c r="LPY10" s="24"/>
      <c r="LPZ10" s="24"/>
      <c r="LQA10" s="24"/>
      <c r="LQB10" s="24"/>
      <c r="LQC10" s="24"/>
      <c r="LQD10" s="24"/>
      <c r="LQE10" s="24"/>
      <c r="LQF10" s="24"/>
      <c r="LQG10" s="24"/>
      <c r="LQH10" s="24"/>
      <c r="LQI10" s="24"/>
      <c r="LQJ10" s="24"/>
      <c r="LQK10" s="24"/>
      <c r="LQL10" s="24"/>
      <c r="LQM10" s="24"/>
      <c r="LQN10" s="24"/>
      <c r="LQO10" s="24"/>
      <c r="LQP10" s="24"/>
      <c r="LQQ10" s="24"/>
      <c r="LQR10" s="24"/>
      <c r="LQS10" s="24"/>
      <c r="LQT10" s="24"/>
      <c r="LQU10" s="24"/>
      <c r="LQV10" s="24"/>
      <c r="LQW10" s="24"/>
      <c r="LQX10" s="24"/>
      <c r="LQY10" s="24"/>
      <c r="LQZ10" s="24"/>
      <c r="LRA10" s="24"/>
      <c r="LRB10" s="24"/>
      <c r="LRC10" s="24"/>
      <c r="LRD10" s="24"/>
      <c r="LRE10" s="24"/>
      <c r="LRF10" s="24"/>
      <c r="LRG10" s="24"/>
      <c r="LRH10" s="24"/>
      <c r="LRI10" s="24"/>
      <c r="LRJ10" s="24"/>
      <c r="LRK10" s="24"/>
      <c r="LRL10" s="24"/>
      <c r="LRM10" s="24"/>
      <c r="LRN10" s="24"/>
      <c r="LRO10" s="24"/>
      <c r="LRP10" s="24"/>
      <c r="LRQ10" s="24"/>
      <c r="LRR10" s="24"/>
      <c r="LRS10" s="24"/>
      <c r="LRT10" s="24"/>
      <c r="LRU10" s="24"/>
      <c r="LRV10" s="24"/>
      <c r="LRW10" s="24"/>
      <c r="LRX10" s="24"/>
      <c r="LRY10" s="24"/>
      <c r="LRZ10" s="24"/>
      <c r="LSA10" s="24"/>
      <c r="LSB10" s="24"/>
      <c r="LSC10" s="24"/>
      <c r="LSD10" s="24"/>
      <c r="LSE10" s="24"/>
      <c r="LSF10" s="24"/>
      <c r="LSG10" s="24"/>
      <c r="LSH10" s="24"/>
      <c r="LSI10" s="24"/>
      <c r="LSJ10" s="24"/>
      <c r="LSK10" s="24"/>
      <c r="LSL10" s="24"/>
      <c r="LSM10" s="24"/>
      <c r="LSN10" s="24"/>
      <c r="LSO10" s="24"/>
      <c r="LSP10" s="24"/>
      <c r="LSQ10" s="24"/>
      <c r="LSR10" s="24"/>
      <c r="LSS10" s="24"/>
      <c r="LST10" s="24"/>
      <c r="LSU10" s="24"/>
      <c r="LSV10" s="24"/>
      <c r="LSW10" s="24"/>
      <c r="LSX10" s="24"/>
      <c r="LSY10" s="24"/>
      <c r="LSZ10" s="24"/>
      <c r="LTA10" s="24"/>
      <c r="LTB10" s="24"/>
      <c r="LTC10" s="24"/>
      <c r="LTD10" s="24"/>
      <c r="LTE10" s="24"/>
      <c r="LTF10" s="24"/>
      <c r="LTG10" s="24"/>
      <c r="LTH10" s="24"/>
      <c r="LTI10" s="24"/>
      <c r="LTJ10" s="24"/>
      <c r="LTK10" s="24"/>
      <c r="LTL10" s="24"/>
      <c r="LTM10" s="24"/>
      <c r="LTN10" s="24"/>
      <c r="LTO10" s="24"/>
      <c r="LTP10" s="24"/>
      <c r="LTQ10" s="24"/>
      <c r="LTR10" s="24"/>
      <c r="LTS10" s="24"/>
      <c r="LTT10" s="24"/>
      <c r="LTU10" s="24"/>
      <c r="LTV10" s="24"/>
      <c r="LTW10" s="24"/>
      <c r="LTX10" s="24"/>
      <c r="LTY10" s="24"/>
      <c r="LTZ10" s="24"/>
      <c r="LUA10" s="24"/>
      <c r="LUB10" s="24"/>
      <c r="LUC10" s="24"/>
      <c r="LUD10" s="24"/>
      <c r="LUE10" s="24"/>
      <c r="LUF10" s="24"/>
      <c r="LUG10" s="24"/>
      <c r="LUH10" s="24"/>
      <c r="LUI10" s="24"/>
      <c r="LUJ10" s="24"/>
      <c r="LUK10" s="24"/>
      <c r="LUL10" s="24"/>
      <c r="LUM10" s="24"/>
      <c r="LUN10" s="24"/>
      <c r="LUO10" s="24"/>
      <c r="LUP10" s="24"/>
      <c r="LUQ10" s="24"/>
      <c r="LUR10" s="24"/>
      <c r="LUS10" s="24"/>
      <c r="LUT10" s="24"/>
      <c r="LUU10" s="24"/>
      <c r="LUV10" s="24"/>
      <c r="LUW10" s="24"/>
      <c r="LUX10" s="24"/>
      <c r="LUY10" s="24"/>
      <c r="LUZ10" s="24"/>
      <c r="LVA10" s="24"/>
      <c r="LVB10" s="24"/>
      <c r="LVC10" s="24"/>
      <c r="LVD10" s="24"/>
      <c r="LVE10" s="24"/>
      <c r="LVF10" s="24"/>
      <c r="LVG10" s="24"/>
      <c r="LVH10" s="24"/>
      <c r="LVI10" s="24"/>
      <c r="LVJ10" s="24"/>
      <c r="LVK10" s="24"/>
      <c r="LVL10" s="24"/>
      <c r="LVM10" s="24"/>
      <c r="LVN10" s="24"/>
      <c r="LVO10" s="24"/>
      <c r="LVP10" s="24"/>
      <c r="LVQ10" s="24"/>
      <c r="LVR10" s="24"/>
      <c r="LVS10" s="24"/>
      <c r="LVT10" s="24"/>
      <c r="LVU10" s="24"/>
      <c r="LVV10" s="24"/>
      <c r="LVW10" s="24"/>
      <c r="LVX10" s="24"/>
      <c r="LVY10" s="24"/>
      <c r="LVZ10" s="24"/>
      <c r="LWA10" s="24"/>
      <c r="LWB10" s="24"/>
      <c r="LWC10" s="24"/>
      <c r="LWD10" s="24"/>
      <c r="LWE10" s="24"/>
      <c r="LWF10" s="24"/>
      <c r="LWG10" s="24"/>
      <c r="LWH10" s="24"/>
      <c r="LWI10" s="24"/>
      <c r="LWJ10" s="24"/>
      <c r="LWK10" s="24"/>
      <c r="LWL10" s="24"/>
      <c r="LWM10" s="24"/>
      <c r="LWN10" s="24"/>
      <c r="LWO10" s="24"/>
      <c r="LWP10" s="24"/>
      <c r="LWQ10" s="24"/>
      <c r="LWR10" s="24"/>
      <c r="LWS10" s="24"/>
      <c r="LWT10" s="24"/>
      <c r="LWU10" s="24"/>
      <c r="LWV10" s="24"/>
      <c r="LWW10" s="24"/>
      <c r="LWX10" s="24"/>
      <c r="LWY10" s="24"/>
      <c r="LWZ10" s="24"/>
      <c r="LXA10" s="24"/>
      <c r="LXB10" s="24"/>
      <c r="LXC10" s="24"/>
      <c r="LXD10" s="24"/>
      <c r="LXE10" s="24"/>
      <c r="LXF10" s="24"/>
      <c r="LXG10" s="24"/>
      <c r="LXH10" s="24"/>
      <c r="LXI10" s="24"/>
      <c r="LXJ10" s="24"/>
      <c r="LXK10" s="24"/>
      <c r="LXL10" s="24"/>
      <c r="LXM10" s="24"/>
      <c r="LXN10" s="24"/>
      <c r="LXO10" s="24"/>
      <c r="LXP10" s="24"/>
      <c r="LXQ10" s="24"/>
      <c r="LXR10" s="24"/>
      <c r="LXS10" s="24"/>
      <c r="LXT10" s="24"/>
      <c r="LXU10" s="24"/>
      <c r="LXV10" s="24"/>
      <c r="LXW10" s="24"/>
      <c r="LXX10" s="24"/>
      <c r="LXY10" s="24"/>
      <c r="LXZ10" s="24"/>
      <c r="LYA10" s="24"/>
      <c r="LYB10" s="24"/>
      <c r="LYC10" s="24"/>
      <c r="LYD10" s="24"/>
      <c r="LYE10" s="24"/>
      <c r="LYF10" s="24"/>
      <c r="LYG10" s="24"/>
      <c r="LYH10" s="24"/>
      <c r="LYI10" s="24"/>
      <c r="LYJ10" s="24"/>
      <c r="LYK10" s="24"/>
      <c r="LYL10" s="24"/>
      <c r="LYM10" s="24"/>
      <c r="LYN10" s="24"/>
      <c r="LYO10" s="24"/>
      <c r="LYP10" s="24"/>
      <c r="LYQ10" s="24"/>
      <c r="LYR10" s="24"/>
      <c r="LYS10" s="24"/>
      <c r="LYT10" s="24"/>
      <c r="LYU10" s="24"/>
      <c r="LYV10" s="24"/>
      <c r="LYW10" s="24"/>
      <c r="LYX10" s="24"/>
      <c r="LYY10" s="24"/>
      <c r="LYZ10" s="24"/>
      <c r="LZA10" s="24"/>
      <c r="LZB10" s="24"/>
      <c r="LZC10" s="24"/>
      <c r="LZD10" s="24"/>
      <c r="LZE10" s="24"/>
      <c r="LZF10" s="24"/>
      <c r="LZG10" s="24"/>
      <c r="LZH10" s="24"/>
      <c r="LZI10" s="24"/>
      <c r="LZJ10" s="24"/>
      <c r="LZK10" s="24"/>
      <c r="LZL10" s="24"/>
      <c r="LZM10" s="24"/>
      <c r="LZN10" s="24"/>
      <c r="LZO10" s="24"/>
      <c r="LZP10" s="24"/>
      <c r="LZQ10" s="24"/>
      <c r="LZR10" s="24"/>
      <c r="LZS10" s="24"/>
      <c r="LZT10" s="24"/>
      <c r="LZU10" s="24"/>
      <c r="LZV10" s="24"/>
      <c r="LZW10" s="24"/>
      <c r="LZX10" s="24"/>
      <c r="LZY10" s="24"/>
      <c r="LZZ10" s="24"/>
      <c r="MAA10" s="24"/>
      <c r="MAB10" s="24"/>
      <c r="MAC10" s="24"/>
      <c r="MAD10" s="24"/>
      <c r="MAE10" s="24"/>
      <c r="MAF10" s="24"/>
      <c r="MAG10" s="24"/>
      <c r="MAH10" s="24"/>
      <c r="MAI10" s="24"/>
      <c r="MAJ10" s="24"/>
      <c r="MAK10" s="24"/>
      <c r="MAL10" s="24"/>
      <c r="MAM10" s="24"/>
      <c r="MAN10" s="24"/>
      <c r="MAO10" s="24"/>
      <c r="MAP10" s="24"/>
      <c r="MAQ10" s="24"/>
      <c r="MAR10" s="24"/>
      <c r="MAS10" s="24"/>
      <c r="MAT10" s="24"/>
      <c r="MAU10" s="24"/>
      <c r="MAV10" s="24"/>
      <c r="MAW10" s="24"/>
      <c r="MAX10" s="24"/>
      <c r="MAY10" s="24"/>
      <c r="MAZ10" s="24"/>
      <c r="MBA10" s="24"/>
      <c r="MBB10" s="24"/>
      <c r="MBC10" s="24"/>
      <c r="MBD10" s="24"/>
      <c r="MBE10" s="24"/>
      <c r="MBF10" s="24"/>
      <c r="MBG10" s="24"/>
      <c r="MBH10" s="24"/>
      <c r="MBI10" s="24"/>
      <c r="MBJ10" s="24"/>
      <c r="MBK10" s="24"/>
      <c r="MBL10" s="24"/>
      <c r="MBM10" s="24"/>
      <c r="MBN10" s="24"/>
      <c r="MBO10" s="24"/>
      <c r="MBP10" s="24"/>
      <c r="MBQ10" s="24"/>
      <c r="MBR10" s="24"/>
      <c r="MBS10" s="24"/>
      <c r="MBT10" s="24"/>
      <c r="MBU10" s="24"/>
      <c r="MBV10" s="24"/>
      <c r="MBW10" s="24"/>
      <c r="MBX10" s="24"/>
      <c r="MBY10" s="24"/>
      <c r="MBZ10" s="24"/>
      <c r="MCA10" s="24"/>
      <c r="MCB10" s="24"/>
      <c r="MCC10" s="24"/>
      <c r="MCD10" s="24"/>
      <c r="MCE10" s="24"/>
      <c r="MCF10" s="24"/>
      <c r="MCG10" s="24"/>
      <c r="MCH10" s="24"/>
      <c r="MCI10" s="24"/>
      <c r="MCJ10" s="24"/>
      <c r="MCK10" s="24"/>
      <c r="MCL10" s="24"/>
      <c r="MCM10" s="24"/>
      <c r="MCN10" s="24"/>
      <c r="MCO10" s="24"/>
      <c r="MCP10" s="24"/>
      <c r="MCQ10" s="24"/>
      <c r="MCR10" s="24"/>
      <c r="MCS10" s="24"/>
      <c r="MCT10" s="24"/>
      <c r="MCU10" s="24"/>
      <c r="MCV10" s="24"/>
      <c r="MCW10" s="24"/>
      <c r="MCX10" s="24"/>
      <c r="MCY10" s="24"/>
      <c r="MCZ10" s="24"/>
      <c r="MDA10" s="24"/>
      <c r="MDB10" s="24"/>
      <c r="MDC10" s="24"/>
      <c r="MDD10" s="24"/>
      <c r="MDE10" s="24"/>
      <c r="MDF10" s="24"/>
      <c r="MDG10" s="24"/>
      <c r="MDH10" s="24"/>
      <c r="MDI10" s="24"/>
      <c r="MDJ10" s="24"/>
      <c r="MDK10" s="24"/>
      <c r="MDL10" s="24"/>
      <c r="MDM10" s="24"/>
      <c r="MDN10" s="24"/>
      <c r="MDO10" s="24"/>
      <c r="MDP10" s="24"/>
      <c r="MDQ10" s="24"/>
      <c r="MDR10" s="24"/>
      <c r="MDS10" s="24"/>
      <c r="MDT10" s="24"/>
      <c r="MDU10" s="24"/>
      <c r="MDV10" s="24"/>
      <c r="MDW10" s="24"/>
      <c r="MDX10" s="24"/>
      <c r="MDY10" s="24"/>
      <c r="MDZ10" s="24"/>
      <c r="MEA10" s="24"/>
      <c r="MEB10" s="24"/>
      <c r="MEC10" s="24"/>
      <c r="MED10" s="24"/>
      <c r="MEE10" s="24"/>
      <c r="MEF10" s="24"/>
      <c r="MEG10" s="24"/>
      <c r="MEH10" s="24"/>
      <c r="MEI10" s="24"/>
      <c r="MEJ10" s="24"/>
      <c r="MEK10" s="24"/>
      <c r="MEL10" s="24"/>
      <c r="MEM10" s="24"/>
      <c r="MEN10" s="24"/>
      <c r="MEO10" s="24"/>
      <c r="MEP10" s="24"/>
      <c r="MEQ10" s="24"/>
      <c r="MER10" s="24"/>
      <c r="MES10" s="24"/>
      <c r="MET10" s="24"/>
      <c r="MEU10" s="24"/>
      <c r="MEV10" s="24"/>
      <c r="MEW10" s="24"/>
      <c r="MEX10" s="24"/>
      <c r="MEY10" s="24"/>
      <c r="MEZ10" s="24"/>
      <c r="MFA10" s="24"/>
      <c r="MFB10" s="24"/>
      <c r="MFC10" s="24"/>
      <c r="MFD10" s="24"/>
      <c r="MFE10" s="24"/>
      <c r="MFF10" s="24"/>
      <c r="MFG10" s="24"/>
      <c r="MFH10" s="24"/>
      <c r="MFI10" s="24"/>
      <c r="MFJ10" s="24"/>
      <c r="MFK10" s="24"/>
      <c r="MFL10" s="24"/>
      <c r="MFM10" s="24"/>
      <c r="MFN10" s="24"/>
      <c r="MFO10" s="24"/>
      <c r="MFP10" s="24"/>
      <c r="MFQ10" s="24"/>
      <c r="MFR10" s="24"/>
      <c r="MFS10" s="24"/>
      <c r="MFT10" s="24"/>
      <c r="MFU10" s="24"/>
      <c r="MFV10" s="24"/>
      <c r="MFW10" s="24"/>
      <c r="MFX10" s="24"/>
      <c r="MFY10" s="24"/>
      <c r="MFZ10" s="24"/>
      <c r="MGA10" s="24"/>
      <c r="MGB10" s="24"/>
      <c r="MGC10" s="24"/>
      <c r="MGD10" s="24"/>
      <c r="MGE10" s="24"/>
      <c r="MGF10" s="24"/>
      <c r="MGG10" s="24"/>
      <c r="MGH10" s="24"/>
      <c r="MGI10" s="24"/>
      <c r="MGJ10" s="24"/>
      <c r="MGK10" s="24"/>
      <c r="MGL10" s="24"/>
      <c r="MGM10" s="24"/>
      <c r="MGN10" s="24"/>
      <c r="MGO10" s="24"/>
      <c r="MGP10" s="24"/>
      <c r="MGQ10" s="24"/>
      <c r="MGR10" s="24"/>
      <c r="MGS10" s="24"/>
      <c r="MGT10" s="24"/>
      <c r="MGU10" s="24"/>
      <c r="MGV10" s="24"/>
      <c r="MGW10" s="24"/>
      <c r="MGX10" s="24"/>
      <c r="MGY10" s="24"/>
      <c r="MGZ10" s="24"/>
      <c r="MHA10" s="24"/>
      <c r="MHB10" s="24"/>
      <c r="MHC10" s="24"/>
      <c r="MHD10" s="24"/>
      <c r="MHE10" s="24"/>
      <c r="MHF10" s="24"/>
      <c r="MHG10" s="24"/>
      <c r="MHH10" s="24"/>
      <c r="MHI10" s="24"/>
      <c r="MHJ10" s="24"/>
      <c r="MHK10" s="24"/>
      <c r="MHL10" s="24"/>
      <c r="MHM10" s="24"/>
      <c r="MHN10" s="24"/>
      <c r="MHO10" s="24"/>
      <c r="MHP10" s="24"/>
      <c r="MHQ10" s="24"/>
      <c r="MHR10" s="24"/>
      <c r="MHS10" s="24"/>
      <c r="MHT10" s="24"/>
      <c r="MHU10" s="24"/>
      <c r="MHV10" s="24"/>
      <c r="MHW10" s="24"/>
      <c r="MHX10" s="24"/>
      <c r="MHY10" s="24"/>
      <c r="MHZ10" s="24"/>
      <c r="MIA10" s="24"/>
      <c r="MIB10" s="24"/>
      <c r="MIC10" s="24"/>
      <c r="MID10" s="24"/>
      <c r="MIE10" s="24"/>
      <c r="MIF10" s="24"/>
      <c r="MIG10" s="24"/>
      <c r="MIH10" s="24"/>
      <c r="MII10" s="24"/>
      <c r="MIJ10" s="24"/>
      <c r="MIK10" s="24"/>
      <c r="MIL10" s="24"/>
      <c r="MIM10" s="24"/>
      <c r="MIN10" s="24"/>
      <c r="MIO10" s="24"/>
      <c r="MIP10" s="24"/>
      <c r="MIQ10" s="24"/>
      <c r="MIR10" s="24"/>
      <c r="MIS10" s="24"/>
      <c r="MIT10" s="24"/>
      <c r="MIU10" s="24"/>
      <c r="MIV10" s="24"/>
      <c r="MIW10" s="24"/>
      <c r="MIX10" s="24"/>
      <c r="MIY10" s="24"/>
      <c r="MIZ10" s="24"/>
      <c r="MJA10" s="24"/>
      <c r="MJB10" s="24"/>
      <c r="MJC10" s="24"/>
      <c r="MJD10" s="24"/>
      <c r="MJE10" s="24"/>
      <c r="MJF10" s="24"/>
      <c r="MJG10" s="24"/>
      <c r="MJH10" s="24"/>
      <c r="MJI10" s="24"/>
      <c r="MJJ10" s="24"/>
      <c r="MJK10" s="24"/>
      <c r="MJL10" s="24"/>
      <c r="MJM10" s="24"/>
      <c r="MJN10" s="24"/>
      <c r="MJO10" s="24"/>
      <c r="MJP10" s="24"/>
      <c r="MJQ10" s="24"/>
      <c r="MJR10" s="24"/>
      <c r="MJS10" s="24"/>
      <c r="MJT10" s="24"/>
      <c r="MJU10" s="24"/>
      <c r="MJV10" s="24"/>
      <c r="MJW10" s="24"/>
      <c r="MJX10" s="24"/>
      <c r="MJY10" s="24"/>
      <c r="MJZ10" s="24"/>
      <c r="MKA10" s="24"/>
      <c r="MKB10" s="24"/>
      <c r="MKC10" s="24"/>
      <c r="MKD10" s="24"/>
      <c r="MKE10" s="24"/>
      <c r="MKF10" s="24"/>
      <c r="MKG10" s="24"/>
      <c r="MKH10" s="24"/>
      <c r="MKI10" s="24"/>
      <c r="MKJ10" s="24"/>
      <c r="MKK10" s="24"/>
      <c r="MKL10" s="24"/>
      <c r="MKM10" s="24"/>
      <c r="MKN10" s="24"/>
      <c r="MKO10" s="24"/>
      <c r="MKP10" s="24"/>
      <c r="MKQ10" s="24"/>
      <c r="MKR10" s="24"/>
      <c r="MKS10" s="24"/>
      <c r="MKT10" s="24"/>
      <c r="MKU10" s="24"/>
      <c r="MKV10" s="24"/>
      <c r="MKW10" s="24"/>
      <c r="MKX10" s="24"/>
      <c r="MKY10" s="24"/>
      <c r="MKZ10" s="24"/>
      <c r="MLA10" s="24"/>
      <c r="MLB10" s="24"/>
      <c r="MLC10" s="24"/>
      <c r="MLD10" s="24"/>
      <c r="MLE10" s="24"/>
      <c r="MLF10" s="24"/>
      <c r="MLG10" s="24"/>
      <c r="MLH10" s="24"/>
      <c r="MLI10" s="24"/>
      <c r="MLJ10" s="24"/>
      <c r="MLK10" s="24"/>
      <c r="MLL10" s="24"/>
      <c r="MLM10" s="24"/>
      <c r="MLN10" s="24"/>
      <c r="MLO10" s="24"/>
      <c r="MLP10" s="24"/>
      <c r="MLQ10" s="24"/>
      <c r="MLR10" s="24"/>
      <c r="MLS10" s="24"/>
      <c r="MLT10" s="24"/>
      <c r="MLU10" s="24"/>
      <c r="MLV10" s="24"/>
      <c r="MLW10" s="24"/>
      <c r="MLX10" s="24"/>
      <c r="MLY10" s="24"/>
      <c r="MLZ10" s="24"/>
      <c r="MMA10" s="24"/>
      <c r="MMB10" s="24"/>
      <c r="MMC10" s="24"/>
      <c r="MMD10" s="24"/>
      <c r="MME10" s="24"/>
      <c r="MMF10" s="24"/>
      <c r="MMG10" s="24"/>
      <c r="MMH10" s="24"/>
      <c r="MMI10" s="24"/>
      <c r="MMJ10" s="24"/>
      <c r="MMK10" s="24"/>
      <c r="MML10" s="24"/>
      <c r="MMM10" s="24"/>
      <c r="MMN10" s="24"/>
      <c r="MMO10" s="24"/>
      <c r="MMP10" s="24"/>
      <c r="MMQ10" s="24"/>
      <c r="MMR10" s="24"/>
      <c r="MMS10" s="24"/>
      <c r="MMT10" s="24"/>
      <c r="MMU10" s="24"/>
      <c r="MMV10" s="24"/>
      <c r="MMW10" s="24"/>
      <c r="MMX10" s="24"/>
      <c r="MMY10" s="24"/>
      <c r="MMZ10" s="24"/>
      <c r="MNA10" s="24"/>
      <c r="MNB10" s="24"/>
      <c r="MNC10" s="24"/>
      <c r="MND10" s="24"/>
      <c r="MNE10" s="24"/>
      <c r="MNF10" s="24"/>
      <c r="MNG10" s="24"/>
      <c r="MNH10" s="24"/>
      <c r="MNI10" s="24"/>
      <c r="MNJ10" s="24"/>
      <c r="MNK10" s="24"/>
      <c r="MNL10" s="24"/>
      <c r="MNM10" s="24"/>
      <c r="MNN10" s="24"/>
      <c r="MNO10" s="24"/>
      <c r="MNP10" s="24"/>
      <c r="MNQ10" s="24"/>
      <c r="MNR10" s="24"/>
      <c r="MNS10" s="24"/>
      <c r="MNT10" s="24"/>
      <c r="MNU10" s="24"/>
      <c r="MNV10" s="24"/>
      <c r="MNW10" s="24"/>
      <c r="MNX10" s="24"/>
      <c r="MNY10" s="24"/>
      <c r="MNZ10" s="24"/>
      <c r="MOA10" s="24"/>
      <c r="MOB10" s="24"/>
      <c r="MOC10" s="24"/>
      <c r="MOD10" s="24"/>
      <c r="MOE10" s="24"/>
      <c r="MOF10" s="24"/>
      <c r="MOG10" s="24"/>
      <c r="MOH10" s="24"/>
      <c r="MOI10" s="24"/>
      <c r="MOJ10" s="24"/>
      <c r="MOK10" s="24"/>
      <c r="MOL10" s="24"/>
      <c r="MOM10" s="24"/>
      <c r="MON10" s="24"/>
      <c r="MOO10" s="24"/>
      <c r="MOP10" s="24"/>
      <c r="MOQ10" s="24"/>
      <c r="MOR10" s="24"/>
      <c r="MOS10" s="24"/>
      <c r="MOT10" s="24"/>
      <c r="MOU10" s="24"/>
      <c r="MOV10" s="24"/>
      <c r="MOW10" s="24"/>
      <c r="MOX10" s="24"/>
      <c r="MOY10" s="24"/>
      <c r="MOZ10" s="24"/>
      <c r="MPA10" s="24"/>
      <c r="MPB10" s="24"/>
      <c r="MPC10" s="24"/>
      <c r="MPD10" s="24"/>
      <c r="MPE10" s="24"/>
      <c r="MPF10" s="24"/>
      <c r="MPG10" s="24"/>
      <c r="MPH10" s="24"/>
      <c r="MPI10" s="24"/>
      <c r="MPJ10" s="24"/>
      <c r="MPK10" s="24"/>
      <c r="MPL10" s="24"/>
      <c r="MPM10" s="24"/>
      <c r="MPN10" s="24"/>
      <c r="MPO10" s="24"/>
      <c r="MPP10" s="24"/>
      <c r="MPQ10" s="24"/>
      <c r="MPR10" s="24"/>
      <c r="MPS10" s="24"/>
      <c r="MPT10" s="24"/>
      <c r="MPU10" s="24"/>
      <c r="MPV10" s="24"/>
      <c r="MPW10" s="24"/>
      <c r="MPX10" s="24"/>
      <c r="MPY10" s="24"/>
      <c r="MPZ10" s="24"/>
      <c r="MQA10" s="24"/>
      <c r="MQB10" s="24"/>
      <c r="MQC10" s="24"/>
      <c r="MQD10" s="24"/>
      <c r="MQE10" s="24"/>
      <c r="MQF10" s="24"/>
      <c r="MQG10" s="24"/>
      <c r="MQH10" s="24"/>
      <c r="MQI10" s="24"/>
      <c r="MQJ10" s="24"/>
      <c r="MQK10" s="24"/>
      <c r="MQL10" s="24"/>
      <c r="MQM10" s="24"/>
      <c r="MQN10" s="24"/>
      <c r="MQO10" s="24"/>
      <c r="MQP10" s="24"/>
      <c r="MQQ10" s="24"/>
      <c r="MQR10" s="24"/>
      <c r="MQS10" s="24"/>
      <c r="MQT10" s="24"/>
      <c r="MQU10" s="24"/>
      <c r="MQV10" s="24"/>
      <c r="MQW10" s="24"/>
      <c r="MQX10" s="24"/>
      <c r="MQY10" s="24"/>
      <c r="MQZ10" s="24"/>
      <c r="MRA10" s="24"/>
      <c r="MRB10" s="24"/>
      <c r="MRC10" s="24"/>
      <c r="MRD10" s="24"/>
      <c r="MRE10" s="24"/>
      <c r="MRF10" s="24"/>
      <c r="MRG10" s="24"/>
      <c r="MRH10" s="24"/>
      <c r="MRI10" s="24"/>
      <c r="MRJ10" s="24"/>
      <c r="MRK10" s="24"/>
      <c r="MRL10" s="24"/>
      <c r="MRM10" s="24"/>
      <c r="MRN10" s="24"/>
      <c r="MRO10" s="24"/>
      <c r="MRP10" s="24"/>
      <c r="MRQ10" s="24"/>
      <c r="MRR10" s="24"/>
      <c r="MRS10" s="24"/>
      <c r="MRT10" s="24"/>
      <c r="MRU10" s="24"/>
      <c r="MRV10" s="24"/>
      <c r="MRW10" s="24"/>
      <c r="MRX10" s="24"/>
      <c r="MRY10" s="24"/>
      <c r="MRZ10" s="24"/>
      <c r="MSA10" s="24"/>
      <c r="MSB10" s="24"/>
      <c r="MSC10" s="24"/>
      <c r="MSD10" s="24"/>
      <c r="MSE10" s="24"/>
      <c r="MSF10" s="24"/>
      <c r="MSG10" s="24"/>
      <c r="MSH10" s="24"/>
      <c r="MSI10" s="24"/>
      <c r="MSJ10" s="24"/>
      <c r="MSK10" s="24"/>
      <c r="MSL10" s="24"/>
      <c r="MSM10" s="24"/>
      <c r="MSN10" s="24"/>
      <c r="MSO10" s="24"/>
      <c r="MSP10" s="24"/>
      <c r="MSQ10" s="24"/>
      <c r="MSR10" s="24"/>
      <c r="MSS10" s="24"/>
      <c r="MST10" s="24"/>
      <c r="MSU10" s="24"/>
      <c r="MSV10" s="24"/>
      <c r="MSW10" s="24"/>
      <c r="MSX10" s="24"/>
      <c r="MSY10" s="24"/>
      <c r="MSZ10" s="24"/>
      <c r="MTA10" s="24"/>
      <c r="MTB10" s="24"/>
      <c r="MTC10" s="24"/>
      <c r="MTD10" s="24"/>
      <c r="MTE10" s="24"/>
      <c r="MTF10" s="24"/>
      <c r="MTG10" s="24"/>
      <c r="MTH10" s="24"/>
      <c r="MTI10" s="24"/>
      <c r="MTJ10" s="24"/>
      <c r="MTK10" s="24"/>
      <c r="MTL10" s="24"/>
      <c r="MTM10" s="24"/>
      <c r="MTN10" s="24"/>
      <c r="MTO10" s="24"/>
      <c r="MTP10" s="24"/>
      <c r="MTQ10" s="24"/>
      <c r="MTR10" s="24"/>
      <c r="MTS10" s="24"/>
      <c r="MTT10" s="24"/>
      <c r="MTU10" s="24"/>
      <c r="MTV10" s="24"/>
      <c r="MTW10" s="24"/>
      <c r="MTX10" s="24"/>
      <c r="MTY10" s="24"/>
      <c r="MTZ10" s="24"/>
      <c r="MUA10" s="24"/>
      <c r="MUB10" s="24"/>
      <c r="MUC10" s="24"/>
      <c r="MUD10" s="24"/>
      <c r="MUE10" s="24"/>
      <c r="MUF10" s="24"/>
      <c r="MUG10" s="24"/>
      <c r="MUH10" s="24"/>
      <c r="MUI10" s="24"/>
      <c r="MUJ10" s="24"/>
      <c r="MUK10" s="24"/>
      <c r="MUL10" s="24"/>
      <c r="MUM10" s="24"/>
      <c r="MUN10" s="24"/>
      <c r="MUO10" s="24"/>
      <c r="MUP10" s="24"/>
      <c r="MUQ10" s="24"/>
      <c r="MUR10" s="24"/>
      <c r="MUS10" s="24"/>
      <c r="MUT10" s="24"/>
      <c r="MUU10" s="24"/>
      <c r="MUV10" s="24"/>
      <c r="MUW10" s="24"/>
      <c r="MUX10" s="24"/>
      <c r="MUY10" s="24"/>
      <c r="MUZ10" s="24"/>
      <c r="MVA10" s="24"/>
      <c r="MVB10" s="24"/>
      <c r="MVC10" s="24"/>
      <c r="MVD10" s="24"/>
      <c r="MVE10" s="24"/>
      <c r="MVF10" s="24"/>
      <c r="MVG10" s="24"/>
      <c r="MVH10" s="24"/>
      <c r="MVI10" s="24"/>
      <c r="MVJ10" s="24"/>
      <c r="MVK10" s="24"/>
      <c r="MVL10" s="24"/>
      <c r="MVM10" s="24"/>
      <c r="MVN10" s="24"/>
      <c r="MVO10" s="24"/>
      <c r="MVP10" s="24"/>
      <c r="MVQ10" s="24"/>
      <c r="MVR10" s="24"/>
      <c r="MVS10" s="24"/>
      <c r="MVT10" s="24"/>
      <c r="MVU10" s="24"/>
      <c r="MVV10" s="24"/>
      <c r="MVW10" s="24"/>
      <c r="MVX10" s="24"/>
      <c r="MVY10" s="24"/>
      <c r="MVZ10" s="24"/>
      <c r="MWA10" s="24"/>
      <c r="MWB10" s="24"/>
      <c r="MWC10" s="24"/>
      <c r="MWD10" s="24"/>
      <c r="MWE10" s="24"/>
      <c r="MWF10" s="24"/>
      <c r="MWG10" s="24"/>
      <c r="MWH10" s="24"/>
      <c r="MWI10" s="24"/>
      <c r="MWJ10" s="24"/>
      <c r="MWK10" s="24"/>
      <c r="MWL10" s="24"/>
      <c r="MWM10" s="24"/>
      <c r="MWN10" s="24"/>
      <c r="MWO10" s="24"/>
      <c r="MWP10" s="24"/>
      <c r="MWQ10" s="24"/>
      <c r="MWR10" s="24"/>
      <c r="MWS10" s="24"/>
      <c r="MWT10" s="24"/>
      <c r="MWU10" s="24"/>
      <c r="MWV10" s="24"/>
      <c r="MWW10" s="24"/>
      <c r="MWX10" s="24"/>
      <c r="MWY10" s="24"/>
      <c r="MWZ10" s="24"/>
      <c r="MXA10" s="24"/>
      <c r="MXB10" s="24"/>
      <c r="MXC10" s="24"/>
      <c r="MXD10" s="24"/>
      <c r="MXE10" s="24"/>
      <c r="MXF10" s="24"/>
      <c r="MXG10" s="24"/>
      <c r="MXH10" s="24"/>
      <c r="MXI10" s="24"/>
      <c r="MXJ10" s="24"/>
      <c r="MXK10" s="24"/>
      <c r="MXL10" s="24"/>
      <c r="MXM10" s="24"/>
      <c r="MXN10" s="24"/>
      <c r="MXO10" s="24"/>
      <c r="MXP10" s="24"/>
      <c r="MXQ10" s="24"/>
      <c r="MXR10" s="24"/>
      <c r="MXS10" s="24"/>
      <c r="MXT10" s="24"/>
      <c r="MXU10" s="24"/>
      <c r="MXV10" s="24"/>
      <c r="MXW10" s="24"/>
      <c r="MXX10" s="24"/>
      <c r="MXY10" s="24"/>
      <c r="MXZ10" s="24"/>
      <c r="MYA10" s="24"/>
      <c r="MYB10" s="24"/>
      <c r="MYC10" s="24"/>
      <c r="MYD10" s="24"/>
      <c r="MYE10" s="24"/>
      <c r="MYF10" s="24"/>
      <c r="MYG10" s="24"/>
      <c r="MYH10" s="24"/>
      <c r="MYI10" s="24"/>
      <c r="MYJ10" s="24"/>
      <c r="MYK10" s="24"/>
      <c r="MYL10" s="24"/>
      <c r="MYM10" s="24"/>
      <c r="MYN10" s="24"/>
      <c r="MYO10" s="24"/>
      <c r="MYP10" s="24"/>
      <c r="MYQ10" s="24"/>
      <c r="MYR10" s="24"/>
      <c r="MYS10" s="24"/>
      <c r="MYT10" s="24"/>
      <c r="MYU10" s="24"/>
      <c r="MYV10" s="24"/>
      <c r="MYW10" s="24"/>
      <c r="MYX10" s="24"/>
      <c r="MYY10" s="24"/>
      <c r="MYZ10" s="24"/>
      <c r="MZA10" s="24"/>
      <c r="MZB10" s="24"/>
      <c r="MZC10" s="24"/>
      <c r="MZD10" s="24"/>
      <c r="MZE10" s="24"/>
      <c r="MZF10" s="24"/>
      <c r="MZG10" s="24"/>
      <c r="MZH10" s="24"/>
      <c r="MZI10" s="24"/>
      <c r="MZJ10" s="24"/>
      <c r="MZK10" s="24"/>
      <c r="MZL10" s="24"/>
      <c r="MZM10" s="24"/>
      <c r="MZN10" s="24"/>
      <c r="MZO10" s="24"/>
      <c r="MZP10" s="24"/>
      <c r="MZQ10" s="24"/>
      <c r="MZR10" s="24"/>
      <c r="MZS10" s="24"/>
      <c r="MZT10" s="24"/>
      <c r="MZU10" s="24"/>
      <c r="MZV10" s="24"/>
      <c r="MZW10" s="24"/>
      <c r="MZX10" s="24"/>
      <c r="MZY10" s="24"/>
      <c r="MZZ10" s="24"/>
      <c r="NAA10" s="24"/>
      <c r="NAB10" s="24"/>
      <c r="NAC10" s="24"/>
      <c r="NAD10" s="24"/>
      <c r="NAE10" s="24"/>
      <c r="NAF10" s="24"/>
      <c r="NAG10" s="24"/>
      <c r="NAH10" s="24"/>
      <c r="NAI10" s="24"/>
      <c r="NAJ10" s="24"/>
      <c r="NAK10" s="24"/>
      <c r="NAL10" s="24"/>
      <c r="NAM10" s="24"/>
      <c r="NAN10" s="24"/>
      <c r="NAO10" s="24"/>
      <c r="NAP10" s="24"/>
      <c r="NAQ10" s="24"/>
      <c r="NAR10" s="24"/>
      <c r="NAS10" s="24"/>
      <c r="NAT10" s="24"/>
      <c r="NAU10" s="24"/>
      <c r="NAV10" s="24"/>
      <c r="NAW10" s="24"/>
      <c r="NAX10" s="24"/>
      <c r="NAY10" s="24"/>
      <c r="NAZ10" s="24"/>
      <c r="NBA10" s="24"/>
      <c r="NBB10" s="24"/>
      <c r="NBC10" s="24"/>
      <c r="NBD10" s="24"/>
      <c r="NBE10" s="24"/>
      <c r="NBF10" s="24"/>
      <c r="NBG10" s="24"/>
      <c r="NBH10" s="24"/>
      <c r="NBI10" s="24"/>
      <c r="NBJ10" s="24"/>
      <c r="NBK10" s="24"/>
      <c r="NBL10" s="24"/>
      <c r="NBM10" s="24"/>
      <c r="NBN10" s="24"/>
      <c r="NBO10" s="24"/>
      <c r="NBP10" s="24"/>
      <c r="NBQ10" s="24"/>
      <c r="NBR10" s="24"/>
      <c r="NBS10" s="24"/>
      <c r="NBT10" s="24"/>
      <c r="NBU10" s="24"/>
      <c r="NBV10" s="24"/>
      <c r="NBW10" s="24"/>
      <c r="NBX10" s="24"/>
      <c r="NBY10" s="24"/>
      <c r="NBZ10" s="24"/>
      <c r="NCA10" s="24"/>
      <c r="NCB10" s="24"/>
      <c r="NCC10" s="24"/>
      <c r="NCD10" s="24"/>
      <c r="NCE10" s="24"/>
      <c r="NCF10" s="24"/>
      <c r="NCG10" s="24"/>
      <c r="NCH10" s="24"/>
      <c r="NCI10" s="24"/>
      <c r="NCJ10" s="24"/>
      <c r="NCK10" s="24"/>
      <c r="NCL10" s="24"/>
      <c r="NCM10" s="24"/>
      <c r="NCN10" s="24"/>
      <c r="NCO10" s="24"/>
      <c r="NCP10" s="24"/>
      <c r="NCQ10" s="24"/>
      <c r="NCR10" s="24"/>
      <c r="NCS10" s="24"/>
      <c r="NCT10" s="24"/>
      <c r="NCU10" s="24"/>
      <c r="NCV10" s="24"/>
      <c r="NCW10" s="24"/>
      <c r="NCX10" s="24"/>
      <c r="NCY10" s="24"/>
      <c r="NCZ10" s="24"/>
      <c r="NDA10" s="24"/>
      <c r="NDB10" s="24"/>
      <c r="NDC10" s="24"/>
      <c r="NDD10" s="24"/>
      <c r="NDE10" s="24"/>
      <c r="NDF10" s="24"/>
      <c r="NDG10" s="24"/>
      <c r="NDH10" s="24"/>
      <c r="NDI10" s="24"/>
      <c r="NDJ10" s="24"/>
      <c r="NDK10" s="24"/>
      <c r="NDL10" s="24"/>
      <c r="NDM10" s="24"/>
      <c r="NDN10" s="24"/>
      <c r="NDO10" s="24"/>
      <c r="NDP10" s="24"/>
      <c r="NDQ10" s="24"/>
      <c r="NDR10" s="24"/>
      <c r="NDS10" s="24"/>
      <c r="NDT10" s="24"/>
      <c r="NDU10" s="24"/>
      <c r="NDV10" s="24"/>
      <c r="NDW10" s="24"/>
      <c r="NDX10" s="24"/>
      <c r="NDY10" s="24"/>
      <c r="NDZ10" s="24"/>
      <c r="NEA10" s="24"/>
      <c r="NEB10" s="24"/>
      <c r="NEC10" s="24"/>
      <c r="NED10" s="24"/>
      <c r="NEE10" s="24"/>
      <c r="NEF10" s="24"/>
      <c r="NEG10" s="24"/>
      <c r="NEH10" s="24"/>
      <c r="NEI10" s="24"/>
      <c r="NEJ10" s="24"/>
      <c r="NEK10" s="24"/>
      <c r="NEL10" s="24"/>
      <c r="NEM10" s="24"/>
      <c r="NEN10" s="24"/>
      <c r="NEO10" s="24"/>
      <c r="NEP10" s="24"/>
      <c r="NEQ10" s="24"/>
      <c r="NER10" s="24"/>
      <c r="NES10" s="24"/>
      <c r="NET10" s="24"/>
      <c r="NEU10" s="24"/>
      <c r="NEV10" s="24"/>
      <c r="NEW10" s="24"/>
      <c r="NEX10" s="24"/>
      <c r="NEY10" s="24"/>
      <c r="NEZ10" s="24"/>
      <c r="NFA10" s="24"/>
      <c r="NFB10" s="24"/>
      <c r="NFC10" s="24"/>
      <c r="NFD10" s="24"/>
      <c r="NFE10" s="24"/>
      <c r="NFF10" s="24"/>
      <c r="NFG10" s="24"/>
      <c r="NFH10" s="24"/>
      <c r="NFI10" s="24"/>
      <c r="NFJ10" s="24"/>
      <c r="NFK10" s="24"/>
      <c r="NFL10" s="24"/>
      <c r="NFM10" s="24"/>
      <c r="NFN10" s="24"/>
      <c r="NFO10" s="24"/>
      <c r="NFP10" s="24"/>
      <c r="NFQ10" s="24"/>
      <c r="NFR10" s="24"/>
      <c r="NFS10" s="24"/>
      <c r="NFT10" s="24"/>
      <c r="NFU10" s="24"/>
      <c r="NFV10" s="24"/>
      <c r="NFW10" s="24"/>
      <c r="NFX10" s="24"/>
      <c r="NFY10" s="24"/>
      <c r="NFZ10" s="24"/>
      <c r="NGA10" s="24"/>
      <c r="NGB10" s="24"/>
      <c r="NGC10" s="24"/>
      <c r="NGD10" s="24"/>
      <c r="NGE10" s="24"/>
      <c r="NGF10" s="24"/>
      <c r="NGG10" s="24"/>
      <c r="NGH10" s="24"/>
      <c r="NGI10" s="24"/>
      <c r="NGJ10" s="24"/>
      <c r="NGK10" s="24"/>
      <c r="NGL10" s="24"/>
      <c r="NGM10" s="24"/>
      <c r="NGN10" s="24"/>
      <c r="NGO10" s="24"/>
      <c r="NGP10" s="24"/>
      <c r="NGQ10" s="24"/>
      <c r="NGR10" s="24"/>
      <c r="NGS10" s="24"/>
      <c r="NGT10" s="24"/>
      <c r="NGU10" s="24"/>
      <c r="NGV10" s="24"/>
      <c r="NGW10" s="24"/>
      <c r="NGX10" s="24"/>
      <c r="NGY10" s="24"/>
      <c r="NGZ10" s="24"/>
      <c r="NHA10" s="24"/>
      <c r="NHB10" s="24"/>
      <c r="NHC10" s="24"/>
      <c r="NHD10" s="24"/>
      <c r="NHE10" s="24"/>
      <c r="NHF10" s="24"/>
      <c r="NHG10" s="24"/>
      <c r="NHH10" s="24"/>
      <c r="NHI10" s="24"/>
      <c r="NHJ10" s="24"/>
      <c r="NHK10" s="24"/>
      <c r="NHL10" s="24"/>
      <c r="NHM10" s="24"/>
      <c r="NHN10" s="24"/>
      <c r="NHO10" s="24"/>
      <c r="NHP10" s="24"/>
      <c r="NHQ10" s="24"/>
      <c r="NHR10" s="24"/>
      <c r="NHS10" s="24"/>
      <c r="NHT10" s="24"/>
      <c r="NHU10" s="24"/>
      <c r="NHV10" s="24"/>
      <c r="NHW10" s="24"/>
      <c r="NHX10" s="24"/>
      <c r="NHY10" s="24"/>
      <c r="NHZ10" s="24"/>
      <c r="NIA10" s="24"/>
      <c r="NIB10" s="24"/>
      <c r="NIC10" s="24"/>
      <c r="NID10" s="24"/>
      <c r="NIE10" s="24"/>
      <c r="NIF10" s="24"/>
      <c r="NIG10" s="24"/>
      <c r="NIH10" s="24"/>
      <c r="NII10" s="24"/>
      <c r="NIJ10" s="24"/>
      <c r="NIK10" s="24"/>
      <c r="NIL10" s="24"/>
      <c r="NIM10" s="24"/>
      <c r="NIN10" s="24"/>
      <c r="NIO10" s="24"/>
      <c r="NIP10" s="24"/>
      <c r="NIQ10" s="24"/>
      <c r="NIR10" s="24"/>
      <c r="NIS10" s="24"/>
      <c r="NIT10" s="24"/>
      <c r="NIU10" s="24"/>
      <c r="NIV10" s="24"/>
      <c r="NIW10" s="24"/>
      <c r="NIX10" s="24"/>
      <c r="NIY10" s="24"/>
      <c r="NIZ10" s="24"/>
      <c r="NJA10" s="24"/>
      <c r="NJB10" s="24"/>
      <c r="NJC10" s="24"/>
      <c r="NJD10" s="24"/>
      <c r="NJE10" s="24"/>
      <c r="NJF10" s="24"/>
      <c r="NJG10" s="24"/>
      <c r="NJH10" s="24"/>
      <c r="NJI10" s="24"/>
      <c r="NJJ10" s="24"/>
      <c r="NJK10" s="24"/>
      <c r="NJL10" s="24"/>
      <c r="NJM10" s="24"/>
      <c r="NJN10" s="24"/>
      <c r="NJO10" s="24"/>
      <c r="NJP10" s="24"/>
      <c r="NJQ10" s="24"/>
      <c r="NJR10" s="24"/>
      <c r="NJS10" s="24"/>
      <c r="NJT10" s="24"/>
      <c r="NJU10" s="24"/>
      <c r="NJV10" s="24"/>
      <c r="NJW10" s="24"/>
      <c r="NJX10" s="24"/>
      <c r="NJY10" s="24"/>
      <c r="NJZ10" s="24"/>
      <c r="NKA10" s="24"/>
      <c r="NKB10" s="24"/>
      <c r="NKC10" s="24"/>
      <c r="NKD10" s="24"/>
      <c r="NKE10" s="24"/>
      <c r="NKF10" s="24"/>
      <c r="NKG10" s="24"/>
      <c r="NKH10" s="24"/>
      <c r="NKI10" s="24"/>
      <c r="NKJ10" s="24"/>
      <c r="NKK10" s="24"/>
      <c r="NKL10" s="24"/>
      <c r="NKM10" s="24"/>
      <c r="NKN10" s="24"/>
      <c r="NKO10" s="24"/>
      <c r="NKP10" s="24"/>
      <c r="NKQ10" s="24"/>
      <c r="NKR10" s="24"/>
      <c r="NKS10" s="24"/>
      <c r="NKT10" s="24"/>
      <c r="NKU10" s="24"/>
      <c r="NKV10" s="24"/>
      <c r="NKW10" s="24"/>
      <c r="NKX10" s="24"/>
      <c r="NKY10" s="24"/>
      <c r="NKZ10" s="24"/>
      <c r="NLA10" s="24"/>
      <c r="NLB10" s="24"/>
      <c r="NLC10" s="24"/>
      <c r="NLD10" s="24"/>
      <c r="NLE10" s="24"/>
      <c r="NLF10" s="24"/>
      <c r="NLG10" s="24"/>
      <c r="NLH10" s="24"/>
      <c r="NLI10" s="24"/>
      <c r="NLJ10" s="24"/>
      <c r="NLK10" s="24"/>
      <c r="NLL10" s="24"/>
      <c r="NLM10" s="24"/>
      <c r="NLN10" s="24"/>
      <c r="NLO10" s="24"/>
      <c r="NLP10" s="24"/>
      <c r="NLQ10" s="24"/>
      <c r="NLR10" s="24"/>
      <c r="NLS10" s="24"/>
      <c r="NLT10" s="24"/>
      <c r="NLU10" s="24"/>
      <c r="NLV10" s="24"/>
      <c r="NLW10" s="24"/>
      <c r="NLX10" s="24"/>
      <c r="NLY10" s="24"/>
      <c r="NLZ10" s="24"/>
      <c r="NMA10" s="24"/>
      <c r="NMB10" s="24"/>
      <c r="NMC10" s="24"/>
      <c r="NMD10" s="24"/>
      <c r="NME10" s="24"/>
      <c r="NMF10" s="24"/>
      <c r="NMG10" s="24"/>
      <c r="NMH10" s="24"/>
      <c r="NMI10" s="24"/>
      <c r="NMJ10" s="24"/>
      <c r="NMK10" s="24"/>
      <c r="NML10" s="24"/>
      <c r="NMM10" s="24"/>
      <c r="NMN10" s="24"/>
      <c r="NMO10" s="24"/>
      <c r="NMP10" s="24"/>
      <c r="NMQ10" s="24"/>
      <c r="NMR10" s="24"/>
      <c r="NMS10" s="24"/>
      <c r="NMT10" s="24"/>
      <c r="NMU10" s="24"/>
      <c r="NMV10" s="24"/>
      <c r="NMW10" s="24"/>
      <c r="NMX10" s="24"/>
      <c r="NMY10" s="24"/>
      <c r="NMZ10" s="24"/>
      <c r="NNA10" s="24"/>
      <c r="NNB10" s="24"/>
      <c r="NNC10" s="24"/>
      <c r="NND10" s="24"/>
      <c r="NNE10" s="24"/>
      <c r="NNF10" s="24"/>
      <c r="NNG10" s="24"/>
      <c r="NNH10" s="24"/>
      <c r="NNI10" s="24"/>
      <c r="NNJ10" s="24"/>
      <c r="NNK10" s="24"/>
      <c r="NNL10" s="24"/>
      <c r="NNM10" s="24"/>
      <c r="NNN10" s="24"/>
      <c r="NNO10" s="24"/>
      <c r="NNP10" s="24"/>
      <c r="NNQ10" s="24"/>
      <c r="NNR10" s="24"/>
      <c r="NNS10" s="24"/>
      <c r="NNT10" s="24"/>
      <c r="NNU10" s="24"/>
      <c r="NNV10" s="24"/>
      <c r="NNW10" s="24"/>
      <c r="NNX10" s="24"/>
      <c r="NNY10" s="24"/>
      <c r="NNZ10" s="24"/>
      <c r="NOA10" s="24"/>
      <c r="NOB10" s="24"/>
      <c r="NOC10" s="24"/>
      <c r="NOD10" s="24"/>
      <c r="NOE10" s="24"/>
      <c r="NOF10" s="24"/>
      <c r="NOG10" s="24"/>
      <c r="NOH10" s="24"/>
      <c r="NOI10" s="24"/>
      <c r="NOJ10" s="24"/>
      <c r="NOK10" s="24"/>
      <c r="NOL10" s="24"/>
      <c r="NOM10" s="24"/>
      <c r="NON10" s="24"/>
      <c r="NOO10" s="24"/>
      <c r="NOP10" s="24"/>
      <c r="NOQ10" s="24"/>
      <c r="NOR10" s="24"/>
      <c r="NOS10" s="24"/>
      <c r="NOT10" s="24"/>
      <c r="NOU10" s="24"/>
      <c r="NOV10" s="24"/>
      <c r="NOW10" s="24"/>
      <c r="NOX10" s="24"/>
      <c r="NOY10" s="24"/>
      <c r="NOZ10" s="24"/>
      <c r="NPA10" s="24"/>
      <c r="NPB10" s="24"/>
      <c r="NPC10" s="24"/>
      <c r="NPD10" s="24"/>
      <c r="NPE10" s="24"/>
      <c r="NPF10" s="24"/>
      <c r="NPG10" s="24"/>
      <c r="NPH10" s="24"/>
      <c r="NPI10" s="24"/>
      <c r="NPJ10" s="24"/>
      <c r="NPK10" s="24"/>
      <c r="NPL10" s="24"/>
      <c r="NPM10" s="24"/>
      <c r="NPN10" s="24"/>
      <c r="NPO10" s="24"/>
      <c r="NPP10" s="24"/>
      <c r="NPQ10" s="24"/>
      <c r="NPR10" s="24"/>
      <c r="NPS10" s="24"/>
      <c r="NPT10" s="24"/>
      <c r="NPU10" s="24"/>
      <c r="NPV10" s="24"/>
      <c r="NPW10" s="24"/>
      <c r="NPX10" s="24"/>
      <c r="NPY10" s="24"/>
      <c r="NPZ10" s="24"/>
      <c r="NQA10" s="24"/>
      <c r="NQB10" s="24"/>
      <c r="NQC10" s="24"/>
      <c r="NQD10" s="24"/>
      <c r="NQE10" s="24"/>
      <c r="NQF10" s="24"/>
      <c r="NQG10" s="24"/>
      <c r="NQH10" s="24"/>
      <c r="NQI10" s="24"/>
      <c r="NQJ10" s="24"/>
      <c r="NQK10" s="24"/>
      <c r="NQL10" s="24"/>
      <c r="NQM10" s="24"/>
      <c r="NQN10" s="24"/>
      <c r="NQO10" s="24"/>
      <c r="NQP10" s="24"/>
      <c r="NQQ10" s="24"/>
      <c r="NQR10" s="24"/>
      <c r="NQS10" s="24"/>
      <c r="NQT10" s="24"/>
      <c r="NQU10" s="24"/>
      <c r="NQV10" s="24"/>
      <c r="NQW10" s="24"/>
      <c r="NQX10" s="24"/>
      <c r="NQY10" s="24"/>
      <c r="NQZ10" s="24"/>
      <c r="NRA10" s="24"/>
      <c r="NRB10" s="24"/>
      <c r="NRC10" s="24"/>
      <c r="NRD10" s="24"/>
      <c r="NRE10" s="24"/>
      <c r="NRF10" s="24"/>
      <c r="NRG10" s="24"/>
      <c r="NRH10" s="24"/>
      <c r="NRI10" s="24"/>
      <c r="NRJ10" s="24"/>
      <c r="NRK10" s="24"/>
      <c r="NRL10" s="24"/>
      <c r="NRM10" s="24"/>
      <c r="NRN10" s="24"/>
      <c r="NRO10" s="24"/>
      <c r="NRP10" s="24"/>
      <c r="NRQ10" s="24"/>
      <c r="NRR10" s="24"/>
      <c r="NRS10" s="24"/>
      <c r="NRT10" s="24"/>
      <c r="NRU10" s="24"/>
      <c r="NRV10" s="24"/>
      <c r="NRW10" s="24"/>
      <c r="NRX10" s="24"/>
      <c r="NRY10" s="24"/>
      <c r="NRZ10" s="24"/>
      <c r="NSA10" s="24"/>
      <c r="NSB10" s="24"/>
      <c r="NSC10" s="24"/>
      <c r="NSD10" s="24"/>
      <c r="NSE10" s="24"/>
      <c r="NSF10" s="24"/>
      <c r="NSG10" s="24"/>
      <c r="NSH10" s="24"/>
      <c r="NSI10" s="24"/>
      <c r="NSJ10" s="24"/>
      <c r="NSK10" s="24"/>
      <c r="NSL10" s="24"/>
      <c r="NSM10" s="24"/>
      <c r="NSN10" s="24"/>
      <c r="NSO10" s="24"/>
      <c r="NSP10" s="24"/>
      <c r="NSQ10" s="24"/>
      <c r="NSR10" s="24"/>
      <c r="NSS10" s="24"/>
      <c r="NST10" s="24"/>
      <c r="NSU10" s="24"/>
      <c r="NSV10" s="24"/>
      <c r="NSW10" s="24"/>
      <c r="NSX10" s="24"/>
      <c r="NSY10" s="24"/>
      <c r="NSZ10" s="24"/>
      <c r="NTA10" s="24"/>
      <c r="NTB10" s="24"/>
      <c r="NTC10" s="24"/>
      <c r="NTD10" s="24"/>
      <c r="NTE10" s="24"/>
      <c r="NTF10" s="24"/>
      <c r="NTG10" s="24"/>
      <c r="NTH10" s="24"/>
      <c r="NTI10" s="24"/>
      <c r="NTJ10" s="24"/>
      <c r="NTK10" s="24"/>
      <c r="NTL10" s="24"/>
      <c r="NTM10" s="24"/>
      <c r="NTN10" s="24"/>
      <c r="NTO10" s="24"/>
      <c r="NTP10" s="24"/>
      <c r="NTQ10" s="24"/>
      <c r="NTR10" s="24"/>
      <c r="NTS10" s="24"/>
      <c r="NTT10" s="24"/>
      <c r="NTU10" s="24"/>
      <c r="NTV10" s="24"/>
      <c r="NTW10" s="24"/>
      <c r="NTX10" s="24"/>
      <c r="NTY10" s="24"/>
      <c r="NTZ10" s="24"/>
      <c r="NUA10" s="24"/>
      <c r="NUB10" s="24"/>
      <c r="NUC10" s="24"/>
      <c r="NUD10" s="24"/>
      <c r="NUE10" s="24"/>
      <c r="NUF10" s="24"/>
      <c r="NUG10" s="24"/>
      <c r="NUH10" s="24"/>
      <c r="NUI10" s="24"/>
      <c r="NUJ10" s="24"/>
      <c r="NUK10" s="24"/>
      <c r="NUL10" s="24"/>
      <c r="NUM10" s="24"/>
      <c r="NUN10" s="24"/>
      <c r="NUO10" s="24"/>
      <c r="NUP10" s="24"/>
      <c r="NUQ10" s="24"/>
      <c r="NUR10" s="24"/>
      <c r="NUS10" s="24"/>
      <c r="NUT10" s="24"/>
      <c r="NUU10" s="24"/>
      <c r="NUV10" s="24"/>
      <c r="NUW10" s="24"/>
      <c r="NUX10" s="24"/>
      <c r="NUY10" s="24"/>
      <c r="NUZ10" s="24"/>
      <c r="NVA10" s="24"/>
      <c r="NVB10" s="24"/>
      <c r="NVC10" s="24"/>
      <c r="NVD10" s="24"/>
      <c r="NVE10" s="24"/>
      <c r="NVF10" s="24"/>
      <c r="NVG10" s="24"/>
      <c r="NVH10" s="24"/>
      <c r="NVI10" s="24"/>
      <c r="NVJ10" s="24"/>
      <c r="NVK10" s="24"/>
      <c r="NVL10" s="24"/>
      <c r="NVM10" s="24"/>
      <c r="NVN10" s="24"/>
      <c r="NVO10" s="24"/>
      <c r="NVP10" s="24"/>
      <c r="NVQ10" s="24"/>
      <c r="NVR10" s="24"/>
      <c r="NVS10" s="24"/>
      <c r="NVT10" s="24"/>
      <c r="NVU10" s="24"/>
      <c r="NVV10" s="24"/>
      <c r="NVW10" s="24"/>
      <c r="NVX10" s="24"/>
      <c r="NVY10" s="24"/>
      <c r="NVZ10" s="24"/>
      <c r="NWA10" s="24"/>
      <c r="NWB10" s="24"/>
      <c r="NWC10" s="24"/>
      <c r="NWD10" s="24"/>
      <c r="NWE10" s="24"/>
      <c r="NWF10" s="24"/>
      <c r="NWG10" s="24"/>
      <c r="NWH10" s="24"/>
      <c r="NWI10" s="24"/>
      <c r="NWJ10" s="24"/>
      <c r="NWK10" s="24"/>
      <c r="NWL10" s="24"/>
      <c r="NWM10" s="24"/>
      <c r="NWN10" s="24"/>
      <c r="NWO10" s="24"/>
      <c r="NWP10" s="24"/>
      <c r="NWQ10" s="24"/>
      <c r="NWR10" s="24"/>
      <c r="NWS10" s="24"/>
      <c r="NWT10" s="24"/>
      <c r="NWU10" s="24"/>
      <c r="NWV10" s="24"/>
      <c r="NWW10" s="24"/>
      <c r="NWX10" s="24"/>
      <c r="NWY10" s="24"/>
      <c r="NWZ10" s="24"/>
      <c r="NXA10" s="24"/>
      <c r="NXB10" s="24"/>
      <c r="NXC10" s="24"/>
      <c r="NXD10" s="24"/>
      <c r="NXE10" s="24"/>
      <c r="NXF10" s="24"/>
      <c r="NXG10" s="24"/>
      <c r="NXH10" s="24"/>
      <c r="NXI10" s="24"/>
      <c r="NXJ10" s="24"/>
      <c r="NXK10" s="24"/>
      <c r="NXL10" s="24"/>
      <c r="NXM10" s="24"/>
      <c r="NXN10" s="24"/>
      <c r="NXO10" s="24"/>
      <c r="NXP10" s="24"/>
      <c r="NXQ10" s="24"/>
      <c r="NXR10" s="24"/>
      <c r="NXS10" s="24"/>
      <c r="NXT10" s="24"/>
      <c r="NXU10" s="24"/>
      <c r="NXV10" s="24"/>
      <c r="NXW10" s="24"/>
      <c r="NXX10" s="24"/>
      <c r="NXY10" s="24"/>
      <c r="NXZ10" s="24"/>
      <c r="NYA10" s="24"/>
      <c r="NYB10" s="24"/>
      <c r="NYC10" s="24"/>
      <c r="NYD10" s="24"/>
      <c r="NYE10" s="24"/>
      <c r="NYF10" s="24"/>
      <c r="NYG10" s="24"/>
      <c r="NYH10" s="24"/>
      <c r="NYI10" s="24"/>
      <c r="NYJ10" s="24"/>
      <c r="NYK10" s="24"/>
      <c r="NYL10" s="24"/>
      <c r="NYM10" s="24"/>
      <c r="NYN10" s="24"/>
      <c r="NYO10" s="24"/>
      <c r="NYP10" s="24"/>
      <c r="NYQ10" s="24"/>
      <c r="NYR10" s="24"/>
      <c r="NYS10" s="24"/>
      <c r="NYT10" s="24"/>
      <c r="NYU10" s="24"/>
      <c r="NYV10" s="24"/>
      <c r="NYW10" s="24"/>
      <c r="NYX10" s="24"/>
      <c r="NYY10" s="24"/>
      <c r="NYZ10" s="24"/>
      <c r="NZA10" s="24"/>
      <c r="NZB10" s="24"/>
      <c r="NZC10" s="24"/>
      <c r="NZD10" s="24"/>
      <c r="NZE10" s="24"/>
      <c r="NZF10" s="24"/>
      <c r="NZG10" s="24"/>
      <c r="NZH10" s="24"/>
      <c r="NZI10" s="24"/>
      <c r="NZJ10" s="24"/>
      <c r="NZK10" s="24"/>
      <c r="NZL10" s="24"/>
      <c r="NZM10" s="24"/>
      <c r="NZN10" s="24"/>
      <c r="NZO10" s="24"/>
      <c r="NZP10" s="24"/>
      <c r="NZQ10" s="24"/>
      <c r="NZR10" s="24"/>
      <c r="NZS10" s="24"/>
      <c r="NZT10" s="24"/>
      <c r="NZU10" s="24"/>
      <c r="NZV10" s="24"/>
      <c r="NZW10" s="24"/>
      <c r="NZX10" s="24"/>
      <c r="NZY10" s="24"/>
      <c r="NZZ10" s="24"/>
      <c r="OAA10" s="24"/>
      <c r="OAB10" s="24"/>
      <c r="OAC10" s="24"/>
      <c r="OAD10" s="24"/>
      <c r="OAE10" s="24"/>
      <c r="OAF10" s="24"/>
      <c r="OAG10" s="24"/>
      <c r="OAH10" s="24"/>
      <c r="OAI10" s="24"/>
      <c r="OAJ10" s="24"/>
      <c r="OAK10" s="24"/>
      <c r="OAL10" s="24"/>
      <c r="OAM10" s="24"/>
      <c r="OAN10" s="24"/>
      <c r="OAO10" s="24"/>
      <c r="OAP10" s="24"/>
      <c r="OAQ10" s="24"/>
      <c r="OAR10" s="24"/>
      <c r="OAS10" s="24"/>
      <c r="OAT10" s="24"/>
      <c r="OAU10" s="24"/>
      <c r="OAV10" s="24"/>
      <c r="OAW10" s="24"/>
      <c r="OAX10" s="24"/>
      <c r="OAY10" s="24"/>
      <c r="OAZ10" s="24"/>
      <c r="OBA10" s="24"/>
      <c r="OBB10" s="24"/>
      <c r="OBC10" s="24"/>
      <c r="OBD10" s="24"/>
      <c r="OBE10" s="24"/>
      <c r="OBF10" s="24"/>
      <c r="OBG10" s="24"/>
      <c r="OBH10" s="24"/>
      <c r="OBI10" s="24"/>
      <c r="OBJ10" s="24"/>
      <c r="OBK10" s="24"/>
      <c r="OBL10" s="24"/>
      <c r="OBM10" s="24"/>
      <c r="OBN10" s="24"/>
      <c r="OBO10" s="24"/>
      <c r="OBP10" s="24"/>
      <c r="OBQ10" s="24"/>
      <c r="OBR10" s="24"/>
      <c r="OBS10" s="24"/>
      <c r="OBT10" s="24"/>
      <c r="OBU10" s="24"/>
      <c r="OBV10" s="24"/>
      <c r="OBW10" s="24"/>
      <c r="OBX10" s="24"/>
      <c r="OBY10" s="24"/>
      <c r="OBZ10" s="24"/>
      <c r="OCA10" s="24"/>
      <c r="OCB10" s="24"/>
      <c r="OCC10" s="24"/>
      <c r="OCD10" s="24"/>
      <c r="OCE10" s="24"/>
      <c r="OCF10" s="24"/>
      <c r="OCG10" s="24"/>
      <c r="OCH10" s="24"/>
      <c r="OCI10" s="24"/>
      <c r="OCJ10" s="24"/>
      <c r="OCK10" s="24"/>
      <c r="OCL10" s="24"/>
      <c r="OCM10" s="24"/>
      <c r="OCN10" s="24"/>
      <c r="OCO10" s="24"/>
      <c r="OCP10" s="24"/>
      <c r="OCQ10" s="24"/>
      <c r="OCR10" s="24"/>
      <c r="OCS10" s="24"/>
      <c r="OCT10" s="24"/>
      <c r="OCU10" s="24"/>
      <c r="OCV10" s="24"/>
      <c r="OCW10" s="24"/>
      <c r="OCX10" s="24"/>
      <c r="OCY10" s="24"/>
      <c r="OCZ10" s="24"/>
      <c r="ODA10" s="24"/>
      <c r="ODB10" s="24"/>
      <c r="ODC10" s="24"/>
      <c r="ODD10" s="24"/>
      <c r="ODE10" s="24"/>
      <c r="ODF10" s="24"/>
      <c r="ODG10" s="24"/>
      <c r="ODH10" s="24"/>
      <c r="ODI10" s="24"/>
      <c r="ODJ10" s="24"/>
      <c r="ODK10" s="24"/>
      <c r="ODL10" s="24"/>
      <c r="ODM10" s="24"/>
      <c r="ODN10" s="24"/>
      <c r="ODO10" s="24"/>
      <c r="ODP10" s="24"/>
      <c r="ODQ10" s="24"/>
      <c r="ODR10" s="24"/>
      <c r="ODS10" s="24"/>
      <c r="ODT10" s="24"/>
      <c r="ODU10" s="24"/>
      <c r="ODV10" s="24"/>
      <c r="ODW10" s="24"/>
      <c r="ODX10" s="24"/>
      <c r="ODY10" s="24"/>
      <c r="ODZ10" s="24"/>
      <c r="OEA10" s="24"/>
      <c r="OEB10" s="24"/>
      <c r="OEC10" s="24"/>
      <c r="OED10" s="24"/>
      <c r="OEE10" s="24"/>
      <c r="OEF10" s="24"/>
      <c r="OEG10" s="24"/>
      <c r="OEH10" s="24"/>
      <c r="OEI10" s="24"/>
      <c r="OEJ10" s="24"/>
      <c r="OEK10" s="24"/>
      <c r="OEL10" s="24"/>
      <c r="OEM10" s="24"/>
      <c r="OEN10" s="24"/>
      <c r="OEO10" s="24"/>
      <c r="OEP10" s="24"/>
      <c r="OEQ10" s="24"/>
      <c r="OER10" s="24"/>
      <c r="OES10" s="24"/>
      <c r="OET10" s="24"/>
      <c r="OEU10" s="24"/>
      <c r="OEV10" s="24"/>
      <c r="OEW10" s="24"/>
      <c r="OEX10" s="24"/>
      <c r="OEY10" s="24"/>
      <c r="OEZ10" s="24"/>
      <c r="OFA10" s="24"/>
      <c r="OFB10" s="24"/>
      <c r="OFC10" s="24"/>
      <c r="OFD10" s="24"/>
      <c r="OFE10" s="24"/>
      <c r="OFF10" s="24"/>
      <c r="OFG10" s="24"/>
      <c r="OFH10" s="24"/>
      <c r="OFI10" s="24"/>
      <c r="OFJ10" s="24"/>
      <c r="OFK10" s="24"/>
      <c r="OFL10" s="24"/>
      <c r="OFM10" s="24"/>
      <c r="OFN10" s="24"/>
      <c r="OFO10" s="24"/>
      <c r="OFP10" s="24"/>
      <c r="OFQ10" s="24"/>
      <c r="OFR10" s="24"/>
      <c r="OFS10" s="24"/>
      <c r="OFT10" s="24"/>
      <c r="OFU10" s="24"/>
      <c r="OFV10" s="24"/>
      <c r="OFW10" s="24"/>
      <c r="OFX10" s="24"/>
      <c r="OFY10" s="24"/>
      <c r="OFZ10" s="24"/>
      <c r="OGA10" s="24"/>
      <c r="OGB10" s="24"/>
      <c r="OGC10" s="24"/>
      <c r="OGD10" s="24"/>
      <c r="OGE10" s="24"/>
      <c r="OGF10" s="24"/>
      <c r="OGG10" s="24"/>
      <c r="OGH10" s="24"/>
      <c r="OGI10" s="24"/>
      <c r="OGJ10" s="24"/>
      <c r="OGK10" s="24"/>
      <c r="OGL10" s="24"/>
      <c r="OGM10" s="24"/>
      <c r="OGN10" s="24"/>
      <c r="OGO10" s="24"/>
      <c r="OGP10" s="24"/>
      <c r="OGQ10" s="24"/>
      <c r="OGR10" s="24"/>
      <c r="OGS10" s="24"/>
      <c r="OGT10" s="24"/>
      <c r="OGU10" s="24"/>
      <c r="OGV10" s="24"/>
      <c r="OGW10" s="24"/>
      <c r="OGX10" s="24"/>
      <c r="OGY10" s="24"/>
      <c r="OGZ10" s="24"/>
      <c r="OHA10" s="24"/>
      <c r="OHB10" s="24"/>
      <c r="OHC10" s="24"/>
      <c r="OHD10" s="24"/>
      <c r="OHE10" s="24"/>
      <c r="OHF10" s="24"/>
      <c r="OHG10" s="24"/>
      <c r="OHH10" s="24"/>
      <c r="OHI10" s="24"/>
      <c r="OHJ10" s="24"/>
      <c r="OHK10" s="24"/>
      <c r="OHL10" s="24"/>
      <c r="OHM10" s="24"/>
      <c r="OHN10" s="24"/>
      <c r="OHO10" s="24"/>
      <c r="OHP10" s="24"/>
      <c r="OHQ10" s="24"/>
      <c r="OHR10" s="24"/>
      <c r="OHS10" s="24"/>
      <c r="OHT10" s="24"/>
      <c r="OHU10" s="24"/>
      <c r="OHV10" s="24"/>
      <c r="OHW10" s="24"/>
      <c r="OHX10" s="24"/>
      <c r="OHY10" s="24"/>
      <c r="OHZ10" s="24"/>
      <c r="OIA10" s="24"/>
      <c r="OIB10" s="24"/>
      <c r="OIC10" s="24"/>
      <c r="OID10" s="24"/>
      <c r="OIE10" s="24"/>
      <c r="OIF10" s="24"/>
      <c r="OIG10" s="24"/>
      <c r="OIH10" s="24"/>
      <c r="OII10" s="24"/>
      <c r="OIJ10" s="24"/>
      <c r="OIK10" s="24"/>
      <c r="OIL10" s="24"/>
      <c r="OIM10" s="24"/>
      <c r="OIN10" s="24"/>
      <c r="OIO10" s="24"/>
      <c r="OIP10" s="24"/>
      <c r="OIQ10" s="24"/>
      <c r="OIR10" s="24"/>
      <c r="OIS10" s="24"/>
      <c r="OIT10" s="24"/>
      <c r="OIU10" s="24"/>
      <c r="OIV10" s="24"/>
      <c r="OIW10" s="24"/>
      <c r="OIX10" s="24"/>
      <c r="OIY10" s="24"/>
      <c r="OIZ10" s="24"/>
      <c r="OJA10" s="24"/>
      <c r="OJB10" s="24"/>
      <c r="OJC10" s="24"/>
      <c r="OJD10" s="24"/>
      <c r="OJE10" s="24"/>
      <c r="OJF10" s="24"/>
      <c r="OJG10" s="24"/>
      <c r="OJH10" s="24"/>
      <c r="OJI10" s="24"/>
      <c r="OJJ10" s="24"/>
      <c r="OJK10" s="24"/>
      <c r="OJL10" s="24"/>
      <c r="OJM10" s="24"/>
      <c r="OJN10" s="24"/>
      <c r="OJO10" s="24"/>
      <c r="OJP10" s="24"/>
      <c r="OJQ10" s="24"/>
      <c r="OJR10" s="24"/>
      <c r="OJS10" s="24"/>
      <c r="OJT10" s="24"/>
      <c r="OJU10" s="24"/>
      <c r="OJV10" s="24"/>
      <c r="OJW10" s="24"/>
      <c r="OJX10" s="24"/>
      <c r="OJY10" s="24"/>
      <c r="OJZ10" s="24"/>
      <c r="OKA10" s="24"/>
      <c r="OKB10" s="24"/>
      <c r="OKC10" s="24"/>
      <c r="OKD10" s="24"/>
      <c r="OKE10" s="24"/>
      <c r="OKF10" s="24"/>
      <c r="OKG10" s="24"/>
      <c r="OKH10" s="24"/>
      <c r="OKI10" s="24"/>
      <c r="OKJ10" s="24"/>
      <c r="OKK10" s="24"/>
      <c r="OKL10" s="24"/>
      <c r="OKM10" s="24"/>
      <c r="OKN10" s="24"/>
      <c r="OKO10" s="24"/>
      <c r="OKP10" s="24"/>
      <c r="OKQ10" s="24"/>
      <c r="OKR10" s="24"/>
      <c r="OKS10" s="24"/>
      <c r="OKT10" s="24"/>
      <c r="OKU10" s="24"/>
      <c r="OKV10" s="24"/>
      <c r="OKW10" s="24"/>
      <c r="OKX10" s="24"/>
      <c r="OKY10" s="24"/>
      <c r="OKZ10" s="24"/>
      <c r="OLA10" s="24"/>
      <c r="OLB10" s="24"/>
      <c r="OLC10" s="24"/>
      <c r="OLD10" s="24"/>
      <c r="OLE10" s="24"/>
      <c r="OLF10" s="24"/>
      <c r="OLG10" s="24"/>
      <c r="OLH10" s="24"/>
      <c r="OLI10" s="24"/>
      <c r="OLJ10" s="24"/>
      <c r="OLK10" s="24"/>
      <c r="OLL10" s="24"/>
      <c r="OLM10" s="24"/>
      <c r="OLN10" s="24"/>
      <c r="OLO10" s="24"/>
      <c r="OLP10" s="24"/>
      <c r="OLQ10" s="24"/>
      <c r="OLR10" s="24"/>
      <c r="OLS10" s="24"/>
      <c r="OLT10" s="24"/>
      <c r="OLU10" s="24"/>
      <c r="OLV10" s="24"/>
      <c r="OLW10" s="24"/>
      <c r="OLX10" s="24"/>
      <c r="OLY10" s="24"/>
      <c r="OLZ10" s="24"/>
      <c r="OMA10" s="24"/>
      <c r="OMB10" s="24"/>
      <c r="OMC10" s="24"/>
      <c r="OMD10" s="24"/>
      <c r="OME10" s="24"/>
      <c r="OMF10" s="24"/>
      <c r="OMG10" s="24"/>
      <c r="OMH10" s="24"/>
      <c r="OMI10" s="24"/>
      <c r="OMJ10" s="24"/>
      <c r="OMK10" s="24"/>
      <c r="OML10" s="24"/>
      <c r="OMM10" s="24"/>
      <c r="OMN10" s="24"/>
      <c r="OMO10" s="24"/>
      <c r="OMP10" s="24"/>
      <c r="OMQ10" s="24"/>
      <c r="OMR10" s="24"/>
      <c r="OMS10" s="24"/>
      <c r="OMT10" s="24"/>
      <c r="OMU10" s="24"/>
      <c r="OMV10" s="24"/>
      <c r="OMW10" s="24"/>
      <c r="OMX10" s="24"/>
      <c r="OMY10" s="24"/>
      <c r="OMZ10" s="24"/>
      <c r="ONA10" s="24"/>
      <c r="ONB10" s="24"/>
      <c r="ONC10" s="24"/>
      <c r="OND10" s="24"/>
      <c r="ONE10" s="24"/>
      <c r="ONF10" s="24"/>
      <c r="ONG10" s="24"/>
      <c r="ONH10" s="24"/>
      <c r="ONI10" s="24"/>
      <c r="ONJ10" s="24"/>
      <c r="ONK10" s="24"/>
      <c r="ONL10" s="24"/>
      <c r="ONM10" s="24"/>
      <c r="ONN10" s="24"/>
      <c r="ONO10" s="24"/>
      <c r="ONP10" s="24"/>
      <c r="ONQ10" s="24"/>
      <c r="ONR10" s="24"/>
      <c r="ONS10" s="24"/>
      <c r="ONT10" s="24"/>
      <c r="ONU10" s="24"/>
      <c r="ONV10" s="24"/>
      <c r="ONW10" s="24"/>
      <c r="ONX10" s="24"/>
      <c r="ONY10" s="24"/>
      <c r="ONZ10" s="24"/>
      <c r="OOA10" s="24"/>
      <c r="OOB10" s="24"/>
      <c r="OOC10" s="24"/>
      <c r="OOD10" s="24"/>
      <c r="OOE10" s="24"/>
      <c r="OOF10" s="24"/>
      <c r="OOG10" s="24"/>
      <c r="OOH10" s="24"/>
      <c r="OOI10" s="24"/>
      <c r="OOJ10" s="24"/>
      <c r="OOK10" s="24"/>
      <c r="OOL10" s="24"/>
      <c r="OOM10" s="24"/>
      <c r="OON10" s="24"/>
      <c r="OOO10" s="24"/>
      <c r="OOP10" s="24"/>
      <c r="OOQ10" s="24"/>
      <c r="OOR10" s="24"/>
      <c r="OOS10" s="24"/>
      <c r="OOT10" s="24"/>
      <c r="OOU10" s="24"/>
      <c r="OOV10" s="24"/>
      <c r="OOW10" s="24"/>
      <c r="OOX10" s="24"/>
      <c r="OOY10" s="24"/>
      <c r="OOZ10" s="24"/>
      <c r="OPA10" s="24"/>
      <c r="OPB10" s="24"/>
      <c r="OPC10" s="24"/>
      <c r="OPD10" s="24"/>
      <c r="OPE10" s="24"/>
      <c r="OPF10" s="24"/>
      <c r="OPG10" s="24"/>
      <c r="OPH10" s="24"/>
      <c r="OPI10" s="24"/>
      <c r="OPJ10" s="24"/>
      <c r="OPK10" s="24"/>
      <c r="OPL10" s="24"/>
      <c r="OPM10" s="24"/>
      <c r="OPN10" s="24"/>
      <c r="OPO10" s="24"/>
      <c r="OPP10" s="24"/>
      <c r="OPQ10" s="24"/>
      <c r="OPR10" s="24"/>
      <c r="OPS10" s="24"/>
      <c r="OPT10" s="24"/>
      <c r="OPU10" s="24"/>
      <c r="OPV10" s="24"/>
      <c r="OPW10" s="24"/>
      <c r="OPX10" s="24"/>
      <c r="OPY10" s="24"/>
      <c r="OPZ10" s="24"/>
      <c r="OQA10" s="24"/>
      <c r="OQB10" s="24"/>
      <c r="OQC10" s="24"/>
      <c r="OQD10" s="24"/>
      <c r="OQE10" s="24"/>
      <c r="OQF10" s="24"/>
      <c r="OQG10" s="24"/>
      <c r="OQH10" s="24"/>
      <c r="OQI10" s="24"/>
      <c r="OQJ10" s="24"/>
      <c r="OQK10" s="24"/>
      <c r="OQL10" s="24"/>
      <c r="OQM10" s="24"/>
      <c r="OQN10" s="24"/>
      <c r="OQO10" s="24"/>
      <c r="OQP10" s="24"/>
      <c r="OQQ10" s="24"/>
      <c r="OQR10" s="24"/>
      <c r="OQS10" s="24"/>
      <c r="OQT10" s="24"/>
      <c r="OQU10" s="24"/>
      <c r="OQV10" s="24"/>
      <c r="OQW10" s="24"/>
      <c r="OQX10" s="24"/>
      <c r="OQY10" s="24"/>
      <c r="OQZ10" s="24"/>
      <c r="ORA10" s="24"/>
      <c r="ORB10" s="24"/>
      <c r="ORC10" s="24"/>
      <c r="ORD10" s="24"/>
      <c r="ORE10" s="24"/>
      <c r="ORF10" s="24"/>
      <c r="ORG10" s="24"/>
      <c r="ORH10" s="24"/>
      <c r="ORI10" s="24"/>
      <c r="ORJ10" s="24"/>
      <c r="ORK10" s="24"/>
      <c r="ORL10" s="24"/>
      <c r="ORM10" s="24"/>
      <c r="ORN10" s="24"/>
      <c r="ORO10" s="24"/>
      <c r="ORP10" s="24"/>
      <c r="ORQ10" s="24"/>
      <c r="ORR10" s="24"/>
      <c r="ORS10" s="24"/>
      <c r="ORT10" s="24"/>
      <c r="ORU10" s="24"/>
      <c r="ORV10" s="24"/>
      <c r="ORW10" s="24"/>
      <c r="ORX10" s="24"/>
      <c r="ORY10" s="24"/>
      <c r="ORZ10" s="24"/>
      <c r="OSA10" s="24"/>
      <c r="OSB10" s="24"/>
      <c r="OSC10" s="24"/>
      <c r="OSD10" s="24"/>
      <c r="OSE10" s="24"/>
      <c r="OSF10" s="24"/>
      <c r="OSG10" s="24"/>
      <c r="OSH10" s="24"/>
      <c r="OSI10" s="24"/>
      <c r="OSJ10" s="24"/>
      <c r="OSK10" s="24"/>
      <c r="OSL10" s="24"/>
      <c r="OSM10" s="24"/>
      <c r="OSN10" s="24"/>
      <c r="OSO10" s="24"/>
      <c r="OSP10" s="24"/>
      <c r="OSQ10" s="24"/>
      <c r="OSR10" s="24"/>
      <c r="OSS10" s="24"/>
      <c r="OST10" s="24"/>
      <c r="OSU10" s="24"/>
      <c r="OSV10" s="24"/>
      <c r="OSW10" s="24"/>
      <c r="OSX10" s="24"/>
      <c r="OSY10" s="24"/>
      <c r="OSZ10" s="24"/>
      <c r="OTA10" s="24"/>
      <c r="OTB10" s="24"/>
      <c r="OTC10" s="24"/>
      <c r="OTD10" s="24"/>
      <c r="OTE10" s="24"/>
      <c r="OTF10" s="24"/>
      <c r="OTG10" s="24"/>
      <c r="OTH10" s="24"/>
      <c r="OTI10" s="24"/>
      <c r="OTJ10" s="24"/>
      <c r="OTK10" s="24"/>
      <c r="OTL10" s="24"/>
      <c r="OTM10" s="24"/>
      <c r="OTN10" s="24"/>
      <c r="OTO10" s="24"/>
      <c r="OTP10" s="24"/>
      <c r="OTQ10" s="24"/>
      <c r="OTR10" s="24"/>
      <c r="OTS10" s="24"/>
      <c r="OTT10" s="24"/>
      <c r="OTU10" s="24"/>
      <c r="OTV10" s="24"/>
      <c r="OTW10" s="24"/>
      <c r="OTX10" s="24"/>
      <c r="OTY10" s="24"/>
      <c r="OTZ10" s="24"/>
      <c r="OUA10" s="24"/>
      <c r="OUB10" s="24"/>
      <c r="OUC10" s="24"/>
      <c r="OUD10" s="24"/>
      <c r="OUE10" s="24"/>
      <c r="OUF10" s="24"/>
      <c r="OUG10" s="24"/>
      <c r="OUH10" s="24"/>
      <c r="OUI10" s="24"/>
      <c r="OUJ10" s="24"/>
      <c r="OUK10" s="24"/>
      <c r="OUL10" s="24"/>
      <c r="OUM10" s="24"/>
      <c r="OUN10" s="24"/>
      <c r="OUO10" s="24"/>
      <c r="OUP10" s="24"/>
      <c r="OUQ10" s="24"/>
      <c r="OUR10" s="24"/>
      <c r="OUS10" s="24"/>
      <c r="OUT10" s="24"/>
      <c r="OUU10" s="24"/>
      <c r="OUV10" s="24"/>
      <c r="OUW10" s="24"/>
      <c r="OUX10" s="24"/>
      <c r="OUY10" s="24"/>
      <c r="OUZ10" s="24"/>
      <c r="OVA10" s="24"/>
      <c r="OVB10" s="24"/>
      <c r="OVC10" s="24"/>
      <c r="OVD10" s="24"/>
      <c r="OVE10" s="24"/>
      <c r="OVF10" s="24"/>
      <c r="OVG10" s="24"/>
      <c r="OVH10" s="24"/>
      <c r="OVI10" s="24"/>
      <c r="OVJ10" s="24"/>
      <c r="OVK10" s="24"/>
      <c r="OVL10" s="24"/>
      <c r="OVM10" s="24"/>
      <c r="OVN10" s="24"/>
      <c r="OVO10" s="24"/>
      <c r="OVP10" s="24"/>
      <c r="OVQ10" s="24"/>
      <c r="OVR10" s="24"/>
      <c r="OVS10" s="24"/>
      <c r="OVT10" s="24"/>
      <c r="OVU10" s="24"/>
      <c r="OVV10" s="24"/>
      <c r="OVW10" s="24"/>
      <c r="OVX10" s="24"/>
      <c r="OVY10" s="24"/>
      <c r="OVZ10" s="24"/>
      <c r="OWA10" s="24"/>
      <c r="OWB10" s="24"/>
      <c r="OWC10" s="24"/>
      <c r="OWD10" s="24"/>
      <c r="OWE10" s="24"/>
      <c r="OWF10" s="24"/>
      <c r="OWG10" s="24"/>
      <c r="OWH10" s="24"/>
      <c r="OWI10" s="24"/>
      <c r="OWJ10" s="24"/>
      <c r="OWK10" s="24"/>
      <c r="OWL10" s="24"/>
      <c r="OWM10" s="24"/>
      <c r="OWN10" s="24"/>
      <c r="OWO10" s="24"/>
      <c r="OWP10" s="24"/>
      <c r="OWQ10" s="24"/>
      <c r="OWR10" s="24"/>
      <c r="OWS10" s="24"/>
      <c r="OWT10" s="24"/>
      <c r="OWU10" s="24"/>
      <c r="OWV10" s="24"/>
      <c r="OWW10" s="24"/>
      <c r="OWX10" s="24"/>
      <c r="OWY10" s="24"/>
      <c r="OWZ10" s="24"/>
      <c r="OXA10" s="24"/>
      <c r="OXB10" s="24"/>
      <c r="OXC10" s="24"/>
      <c r="OXD10" s="24"/>
      <c r="OXE10" s="24"/>
      <c r="OXF10" s="24"/>
      <c r="OXG10" s="24"/>
      <c r="OXH10" s="24"/>
      <c r="OXI10" s="24"/>
      <c r="OXJ10" s="24"/>
      <c r="OXK10" s="24"/>
      <c r="OXL10" s="24"/>
      <c r="OXM10" s="24"/>
      <c r="OXN10" s="24"/>
      <c r="OXO10" s="24"/>
      <c r="OXP10" s="24"/>
      <c r="OXQ10" s="24"/>
      <c r="OXR10" s="24"/>
      <c r="OXS10" s="24"/>
      <c r="OXT10" s="24"/>
      <c r="OXU10" s="24"/>
      <c r="OXV10" s="24"/>
      <c r="OXW10" s="24"/>
      <c r="OXX10" s="24"/>
      <c r="OXY10" s="24"/>
      <c r="OXZ10" s="24"/>
      <c r="OYA10" s="24"/>
      <c r="OYB10" s="24"/>
      <c r="OYC10" s="24"/>
      <c r="OYD10" s="24"/>
      <c r="OYE10" s="24"/>
      <c r="OYF10" s="24"/>
      <c r="OYG10" s="24"/>
      <c r="OYH10" s="24"/>
      <c r="OYI10" s="24"/>
      <c r="OYJ10" s="24"/>
      <c r="OYK10" s="24"/>
      <c r="OYL10" s="24"/>
      <c r="OYM10" s="24"/>
      <c r="OYN10" s="24"/>
      <c r="OYO10" s="24"/>
      <c r="OYP10" s="24"/>
      <c r="OYQ10" s="24"/>
      <c r="OYR10" s="24"/>
      <c r="OYS10" s="24"/>
      <c r="OYT10" s="24"/>
      <c r="OYU10" s="24"/>
      <c r="OYV10" s="24"/>
      <c r="OYW10" s="24"/>
      <c r="OYX10" s="24"/>
      <c r="OYY10" s="24"/>
      <c r="OYZ10" s="24"/>
      <c r="OZA10" s="24"/>
      <c r="OZB10" s="24"/>
      <c r="OZC10" s="24"/>
      <c r="OZD10" s="24"/>
      <c r="OZE10" s="24"/>
      <c r="OZF10" s="24"/>
      <c r="OZG10" s="24"/>
      <c r="OZH10" s="24"/>
      <c r="OZI10" s="24"/>
      <c r="OZJ10" s="24"/>
      <c r="OZK10" s="24"/>
      <c r="OZL10" s="24"/>
      <c r="OZM10" s="24"/>
      <c r="OZN10" s="24"/>
      <c r="OZO10" s="24"/>
      <c r="OZP10" s="24"/>
      <c r="OZQ10" s="24"/>
      <c r="OZR10" s="24"/>
      <c r="OZS10" s="24"/>
      <c r="OZT10" s="24"/>
      <c r="OZU10" s="24"/>
      <c r="OZV10" s="24"/>
      <c r="OZW10" s="24"/>
      <c r="OZX10" s="24"/>
      <c r="OZY10" s="24"/>
      <c r="OZZ10" s="24"/>
      <c r="PAA10" s="24"/>
      <c r="PAB10" s="24"/>
      <c r="PAC10" s="24"/>
      <c r="PAD10" s="24"/>
      <c r="PAE10" s="24"/>
      <c r="PAF10" s="24"/>
      <c r="PAG10" s="24"/>
      <c r="PAH10" s="24"/>
      <c r="PAI10" s="24"/>
      <c r="PAJ10" s="24"/>
      <c r="PAK10" s="24"/>
      <c r="PAL10" s="24"/>
      <c r="PAM10" s="24"/>
      <c r="PAN10" s="24"/>
      <c r="PAO10" s="24"/>
      <c r="PAP10" s="24"/>
      <c r="PAQ10" s="24"/>
      <c r="PAR10" s="24"/>
      <c r="PAS10" s="24"/>
      <c r="PAT10" s="24"/>
      <c r="PAU10" s="24"/>
      <c r="PAV10" s="24"/>
      <c r="PAW10" s="24"/>
      <c r="PAX10" s="24"/>
      <c r="PAY10" s="24"/>
      <c r="PAZ10" s="24"/>
      <c r="PBA10" s="24"/>
      <c r="PBB10" s="24"/>
      <c r="PBC10" s="24"/>
      <c r="PBD10" s="24"/>
      <c r="PBE10" s="24"/>
      <c r="PBF10" s="24"/>
      <c r="PBG10" s="24"/>
      <c r="PBH10" s="24"/>
      <c r="PBI10" s="24"/>
      <c r="PBJ10" s="24"/>
      <c r="PBK10" s="24"/>
      <c r="PBL10" s="24"/>
      <c r="PBM10" s="24"/>
      <c r="PBN10" s="24"/>
      <c r="PBO10" s="24"/>
      <c r="PBP10" s="24"/>
      <c r="PBQ10" s="24"/>
      <c r="PBR10" s="24"/>
      <c r="PBS10" s="24"/>
      <c r="PBT10" s="24"/>
      <c r="PBU10" s="24"/>
      <c r="PBV10" s="24"/>
      <c r="PBW10" s="24"/>
      <c r="PBX10" s="24"/>
      <c r="PBY10" s="24"/>
      <c r="PBZ10" s="24"/>
      <c r="PCA10" s="24"/>
      <c r="PCB10" s="24"/>
      <c r="PCC10" s="24"/>
      <c r="PCD10" s="24"/>
      <c r="PCE10" s="24"/>
      <c r="PCF10" s="24"/>
      <c r="PCG10" s="24"/>
      <c r="PCH10" s="24"/>
      <c r="PCI10" s="24"/>
      <c r="PCJ10" s="24"/>
      <c r="PCK10" s="24"/>
      <c r="PCL10" s="24"/>
      <c r="PCM10" s="24"/>
      <c r="PCN10" s="24"/>
      <c r="PCO10" s="24"/>
      <c r="PCP10" s="24"/>
      <c r="PCQ10" s="24"/>
      <c r="PCR10" s="24"/>
      <c r="PCS10" s="24"/>
      <c r="PCT10" s="24"/>
      <c r="PCU10" s="24"/>
      <c r="PCV10" s="24"/>
      <c r="PCW10" s="24"/>
      <c r="PCX10" s="24"/>
      <c r="PCY10" s="24"/>
      <c r="PCZ10" s="24"/>
      <c r="PDA10" s="24"/>
      <c r="PDB10" s="24"/>
      <c r="PDC10" s="24"/>
      <c r="PDD10" s="24"/>
      <c r="PDE10" s="24"/>
      <c r="PDF10" s="24"/>
      <c r="PDG10" s="24"/>
      <c r="PDH10" s="24"/>
      <c r="PDI10" s="24"/>
      <c r="PDJ10" s="24"/>
      <c r="PDK10" s="24"/>
      <c r="PDL10" s="24"/>
      <c r="PDM10" s="24"/>
      <c r="PDN10" s="24"/>
      <c r="PDO10" s="24"/>
      <c r="PDP10" s="24"/>
      <c r="PDQ10" s="24"/>
      <c r="PDR10" s="24"/>
      <c r="PDS10" s="24"/>
      <c r="PDT10" s="24"/>
      <c r="PDU10" s="24"/>
      <c r="PDV10" s="24"/>
      <c r="PDW10" s="24"/>
      <c r="PDX10" s="24"/>
      <c r="PDY10" s="24"/>
      <c r="PDZ10" s="24"/>
      <c r="PEA10" s="24"/>
      <c r="PEB10" s="24"/>
      <c r="PEC10" s="24"/>
      <c r="PED10" s="24"/>
      <c r="PEE10" s="24"/>
      <c r="PEF10" s="24"/>
      <c r="PEG10" s="24"/>
      <c r="PEH10" s="24"/>
      <c r="PEI10" s="24"/>
      <c r="PEJ10" s="24"/>
      <c r="PEK10" s="24"/>
      <c r="PEL10" s="24"/>
      <c r="PEM10" s="24"/>
      <c r="PEN10" s="24"/>
      <c r="PEO10" s="24"/>
      <c r="PEP10" s="24"/>
      <c r="PEQ10" s="24"/>
      <c r="PER10" s="24"/>
      <c r="PES10" s="24"/>
      <c r="PET10" s="24"/>
      <c r="PEU10" s="24"/>
      <c r="PEV10" s="24"/>
      <c r="PEW10" s="24"/>
      <c r="PEX10" s="24"/>
      <c r="PEY10" s="24"/>
      <c r="PEZ10" s="24"/>
      <c r="PFA10" s="24"/>
      <c r="PFB10" s="24"/>
      <c r="PFC10" s="24"/>
      <c r="PFD10" s="24"/>
      <c r="PFE10" s="24"/>
      <c r="PFF10" s="24"/>
      <c r="PFG10" s="24"/>
      <c r="PFH10" s="24"/>
      <c r="PFI10" s="24"/>
      <c r="PFJ10" s="24"/>
      <c r="PFK10" s="24"/>
      <c r="PFL10" s="24"/>
      <c r="PFM10" s="24"/>
      <c r="PFN10" s="24"/>
      <c r="PFO10" s="24"/>
      <c r="PFP10" s="24"/>
      <c r="PFQ10" s="24"/>
      <c r="PFR10" s="24"/>
      <c r="PFS10" s="24"/>
      <c r="PFT10" s="24"/>
      <c r="PFU10" s="24"/>
      <c r="PFV10" s="24"/>
      <c r="PFW10" s="24"/>
      <c r="PFX10" s="24"/>
      <c r="PFY10" s="24"/>
      <c r="PFZ10" s="24"/>
      <c r="PGA10" s="24"/>
      <c r="PGB10" s="24"/>
      <c r="PGC10" s="24"/>
      <c r="PGD10" s="24"/>
      <c r="PGE10" s="24"/>
      <c r="PGF10" s="24"/>
      <c r="PGG10" s="24"/>
      <c r="PGH10" s="24"/>
      <c r="PGI10" s="24"/>
      <c r="PGJ10" s="24"/>
      <c r="PGK10" s="24"/>
      <c r="PGL10" s="24"/>
      <c r="PGM10" s="24"/>
      <c r="PGN10" s="24"/>
      <c r="PGO10" s="24"/>
      <c r="PGP10" s="24"/>
      <c r="PGQ10" s="24"/>
      <c r="PGR10" s="24"/>
      <c r="PGS10" s="24"/>
      <c r="PGT10" s="24"/>
      <c r="PGU10" s="24"/>
      <c r="PGV10" s="24"/>
      <c r="PGW10" s="24"/>
      <c r="PGX10" s="24"/>
      <c r="PGY10" s="24"/>
      <c r="PGZ10" s="24"/>
      <c r="PHA10" s="24"/>
      <c r="PHB10" s="24"/>
      <c r="PHC10" s="24"/>
      <c r="PHD10" s="24"/>
      <c r="PHE10" s="24"/>
      <c r="PHF10" s="24"/>
      <c r="PHG10" s="24"/>
      <c r="PHH10" s="24"/>
      <c r="PHI10" s="24"/>
      <c r="PHJ10" s="24"/>
      <c r="PHK10" s="24"/>
      <c r="PHL10" s="24"/>
      <c r="PHM10" s="24"/>
      <c r="PHN10" s="24"/>
      <c r="PHO10" s="24"/>
      <c r="PHP10" s="24"/>
      <c r="PHQ10" s="24"/>
      <c r="PHR10" s="24"/>
      <c r="PHS10" s="24"/>
      <c r="PHT10" s="24"/>
      <c r="PHU10" s="24"/>
      <c r="PHV10" s="24"/>
      <c r="PHW10" s="24"/>
      <c r="PHX10" s="24"/>
      <c r="PHY10" s="24"/>
      <c r="PHZ10" s="24"/>
      <c r="PIA10" s="24"/>
      <c r="PIB10" s="24"/>
      <c r="PIC10" s="24"/>
      <c r="PID10" s="24"/>
      <c r="PIE10" s="24"/>
      <c r="PIF10" s="24"/>
      <c r="PIG10" s="24"/>
      <c r="PIH10" s="24"/>
      <c r="PII10" s="24"/>
      <c r="PIJ10" s="24"/>
      <c r="PIK10" s="24"/>
      <c r="PIL10" s="24"/>
      <c r="PIM10" s="24"/>
      <c r="PIN10" s="24"/>
      <c r="PIO10" s="24"/>
      <c r="PIP10" s="24"/>
      <c r="PIQ10" s="24"/>
      <c r="PIR10" s="24"/>
      <c r="PIS10" s="24"/>
      <c r="PIT10" s="24"/>
      <c r="PIU10" s="24"/>
      <c r="PIV10" s="24"/>
      <c r="PIW10" s="24"/>
      <c r="PIX10" s="24"/>
      <c r="PIY10" s="24"/>
      <c r="PIZ10" s="24"/>
      <c r="PJA10" s="24"/>
      <c r="PJB10" s="24"/>
      <c r="PJC10" s="24"/>
      <c r="PJD10" s="24"/>
      <c r="PJE10" s="24"/>
      <c r="PJF10" s="24"/>
      <c r="PJG10" s="24"/>
      <c r="PJH10" s="24"/>
      <c r="PJI10" s="24"/>
      <c r="PJJ10" s="24"/>
      <c r="PJK10" s="24"/>
      <c r="PJL10" s="24"/>
      <c r="PJM10" s="24"/>
      <c r="PJN10" s="24"/>
      <c r="PJO10" s="24"/>
      <c r="PJP10" s="24"/>
      <c r="PJQ10" s="24"/>
      <c r="PJR10" s="24"/>
      <c r="PJS10" s="24"/>
      <c r="PJT10" s="24"/>
      <c r="PJU10" s="24"/>
      <c r="PJV10" s="24"/>
      <c r="PJW10" s="24"/>
      <c r="PJX10" s="24"/>
      <c r="PJY10" s="24"/>
      <c r="PJZ10" s="24"/>
      <c r="PKA10" s="24"/>
      <c r="PKB10" s="24"/>
      <c r="PKC10" s="24"/>
      <c r="PKD10" s="24"/>
      <c r="PKE10" s="24"/>
      <c r="PKF10" s="24"/>
      <c r="PKG10" s="24"/>
      <c r="PKH10" s="24"/>
      <c r="PKI10" s="24"/>
      <c r="PKJ10" s="24"/>
      <c r="PKK10" s="24"/>
      <c r="PKL10" s="24"/>
      <c r="PKM10" s="24"/>
      <c r="PKN10" s="24"/>
      <c r="PKO10" s="24"/>
      <c r="PKP10" s="24"/>
      <c r="PKQ10" s="24"/>
      <c r="PKR10" s="24"/>
      <c r="PKS10" s="24"/>
      <c r="PKT10" s="24"/>
      <c r="PKU10" s="24"/>
      <c r="PKV10" s="24"/>
      <c r="PKW10" s="24"/>
      <c r="PKX10" s="24"/>
      <c r="PKY10" s="24"/>
      <c r="PKZ10" s="24"/>
      <c r="PLA10" s="24"/>
      <c r="PLB10" s="24"/>
      <c r="PLC10" s="24"/>
      <c r="PLD10" s="24"/>
      <c r="PLE10" s="24"/>
      <c r="PLF10" s="24"/>
      <c r="PLG10" s="24"/>
      <c r="PLH10" s="24"/>
      <c r="PLI10" s="24"/>
      <c r="PLJ10" s="24"/>
      <c r="PLK10" s="24"/>
      <c r="PLL10" s="24"/>
      <c r="PLM10" s="24"/>
      <c r="PLN10" s="24"/>
      <c r="PLO10" s="24"/>
      <c r="PLP10" s="24"/>
      <c r="PLQ10" s="24"/>
      <c r="PLR10" s="24"/>
      <c r="PLS10" s="24"/>
      <c r="PLT10" s="24"/>
      <c r="PLU10" s="24"/>
      <c r="PLV10" s="24"/>
      <c r="PLW10" s="24"/>
      <c r="PLX10" s="24"/>
      <c r="PLY10" s="24"/>
      <c r="PLZ10" s="24"/>
      <c r="PMA10" s="24"/>
      <c r="PMB10" s="24"/>
      <c r="PMC10" s="24"/>
      <c r="PMD10" s="24"/>
      <c r="PME10" s="24"/>
      <c r="PMF10" s="24"/>
      <c r="PMG10" s="24"/>
      <c r="PMH10" s="24"/>
      <c r="PMI10" s="24"/>
      <c r="PMJ10" s="24"/>
      <c r="PMK10" s="24"/>
      <c r="PML10" s="24"/>
      <c r="PMM10" s="24"/>
      <c r="PMN10" s="24"/>
      <c r="PMO10" s="24"/>
      <c r="PMP10" s="24"/>
      <c r="PMQ10" s="24"/>
      <c r="PMR10" s="24"/>
      <c r="PMS10" s="24"/>
      <c r="PMT10" s="24"/>
      <c r="PMU10" s="24"/>
      <c r="PMV10" s="24"/>
      <c r="PMW10" s="24"/>
      <c r="PMX10" s="24"/>
      <c r="PMY10" s="24"/>
      <c r="PMZ10" s="24"/>
      <c r="PNA10" s="24"/>
      <c r="PNB10" s="24"/>
      <c r="PNC10" s="24"/>
      <c r="PND10" s="24"/>
      <c r="PNE10" s="24"/>
      <c r="PNF10" s="24"/>
      <c r="PNG10" s="24"/>
      <c r="PNH10" s="24"/>
      <c r="PNI10" s="24"/>
      <c r="PNJ10" s="24"/>
      <c r="PNK10" s="24"/>
      <c r="PNL10" s="24"/>
      <c r="PNM10" s="24"/>
      <c r="PNN10" s="24"/>
      <c r="PNO10" s="24"/>
      <c r="PNP10" s="24"/>
      <c r="PNQ10" s="24"/>
      <c r="PNR10" s="24"/>
      <c r="PNS10" s="24"/>
      <c r="PNT10" s="24"/>
      <c r="PNU10" s="24"/>
      <c r="PNV10" s="24"/>
      <c r="PNW10" s="24"/>
      <c r="PNX10" s="24"/>
      <c r="PNY10" s="24"/>
      <c r="PNZ10" s="24"/>
      <c r="POA10" s="24"/>
      <c r="POB10" s="24"/>
      <c r="POC10" s="24"/>
      <c r="POD10" s="24"/>
      <c r="POE10" s="24"/>
      <c r="POF10" s="24"/>
      <c r="POG10" s="24"/>
      <c r="POH10" s="24"/>
      <c r="POI10" s="24"/>
      <c r="POJ10" s="24"/>
      <c r="POK10" s="24"/>
      <c r="POL10" s="24"/>
      <c r="POM10" s="24"/>
      <c r="PON10" s="24"/>
      <c r="POO10" s="24"/>
      <c r="POP10" s="24"/>
      <c r="POQ10" s="24"/>
      <c r="POR10" s="24"/>
      <c r="POS10" s="24"/>
      <c r="POT10" s="24"/>
      <c r="POU10" s="24"/>
      <c r="POV10" s="24"/>
      <c r="POW10" s="24"/>
      <c r="POX10" s="24"/>
      <c r="POY10" s="24"/>
      <c r="POZ10" s="24"/>
      <c r="PPA10" s="24"/>
      <c r="PPB10" s="24"/>
      <c r="PPC10" s="24"/>
      <c r="PPD10" s="24"/>
      <c r="PPE10" s="24"/>
      <c r="PPF10" s="24"/>
      <c r="PPG10" s="24"/>
      <c r="PPH10" s="24"/>
      <c r="PPI10" s="24"/>
      <c r="PPJ10" s="24"/>
      <c r="PPK10" s="24"/>
      <c r="PPL10" s="24"/>
      <c r="PPM10" s="24"/>
      <c r="PPN10" s="24"/>
      <c r="PPO10" s="24"/>
      <c r="PPP10" s="24"/>
      <c r="PPQ10" s="24"/>
      <c r="PPR10" s="24"/>
      <c r="PPS10" s="24"/>
      <c r="PPT10" s="24"/>
      <c r="PPU10" s="24"/>
      <c r="PPV10" s="24"/>
      <c r="PPW10" s="24"/>
      <c r="PPX10" s="24"/>
      <c r="PPY10" s="24"/>
      <c r="PPZ10" s="24"/>
      <c r="PQA10" s="24"/>
      <c r="PQB10" s="24"/>
      <c r="PQC10" s="24"/>
      <c r="PQD10" s="24"/>
      <c r="PQE10" s="24"/>
      <c r="PQF10" s="24"/>
      <c r="PQG10" s="24"/>
      <c r="PQH10" s="24"/>
      <c r="PQI10" s="24"/>
      <c r="PQJ10" s="24"/>
      <c r="PQK10" s="24"/>
      <c r="PQL10" s="24"/>
      <c r="PQM10" s="24"/>
      <c r="PQN10" s="24"/>
      <c r="PQO10" s="24"/>
      <c r="PQP10" s="24"/>
      <c r="PQQ10" s="24"/>
      <c r="PQR10" s="24"/>
      <c r="PQS10" s="24"/>
      <c r="PQT10" s="24"/>
      <c r="PQU10" s="24"/>
      <c r="PQV10" s="24"/>
      <c r="PQW10" s="24"/>
      <c r="PQX10" s="24"/>
      <c r="PQY10" s="24"/>
      <c r="PQZ10" s="24"/>
      <c r="PRA10" s="24"/>
      <c r="PRB10" s="24"/>
      <c r="PRC10" s="24"/>
      <c r="PRD10" s="24"/>
      <c r="PRE10" s="24"/>
      <c r="PRF10" s="24"/>
      <c r="PRG10" s="24"/>
      <c r="PRH10" s="24"/>
      <c r="PRI10" s="24"/>
      <c r="PRJ10" s="24"/>
      <c r="PRK10" s="24"/>
      <c r="PRL10" s="24"/>
      <c r="PRM10" s="24"/>
      <c r="PRN10" s="24"/>
      <c r="PRO10" s="24"/>
      <c r="PRP10" s="24"/>
      <c r="PRQ10" s="24"/>
      <c r="PRR10" s="24"/>
      <c r="PRS10" s="24"/>
      <c r="PRT10" s="24"/>
      <c r="PRU10" s="24"/>
      <c r="PRV10" s="24"/>
      <c r="PRW10" s="24"/>
      <c r="PRX10" s="24"/>
      <c r="PRY10" s="24"/>
      <c r="PRZ10" s="24"/>
      <c r="PSA10" s="24"/>
      <c r="PSB10" s="24"/>
      <c r="PSC10" s="24"/>
      <c r="PSD10" s="24"/>
      <c r="PSE10" s="24"/>
      <c r="PSF10" s="24"/>
      <c r="PSG10" s="24"/>
      <c r="PSH10" s="24"/>
      <c r="PSI10" s="24"/>
      <c r="PSJ10" s="24"/>
      <c r="PSK10" s="24"/>
      <c r="PSL10" s="24"/>
      <c r="PSM10" s="24"/>
      <c r="PSN10" s="24"/>
      <c r="PSO10" s="24"/>
      <c r="PSP10" s="24"/>
      <c r="PSQ10" s="24"/>
      <c r="PSR10" s="24"/>
      <c r="PSS10" s="24"/>
      <c r="PST10" s="24"/>
      <c r="PSU10" s="24"/>
      <c r="PSV10" s="24"/>
      <c r="PSW10" s="24"/>
      <c r="PSX10" s="24"/>
      <c r="PSY10" s="24"/>
      <c r="PSZ10" s="24"/>
      <c r="PTA10" s="24"/>
      <c r="PTB10" s="24"/>
      <c r="PTC10" s="24"/>
      <c r="PTD10" s="24"/>
      <c r="PTE10" s="24"/>
      <c r="PTF10" s="24"/>
      <c r="PTG10" s="24"/>
      <c r="PTH10" s="24"/>
      <c r="PTI10" s="24"/>
      <c r="PTJ10" s="24"/>
      <c r="PTK10" s="24"/>
      <c r="PTL10" s="24"/>
      <c r="PTM10" s="24"/>
      <c r="PTN10" s="24"/>
      <c r="PTO10" s="24"/>
      <c r="PTP10" s="24"/>
      <c r="PTQ10" s="24"/>
      <c r="PTR10" s="24"/>
      <c r="PTS10" s="24"/>
      <c r="PTT10" s="24"/>
      <c r="PTU10" s="24"/>
      <c r="PTV10" s="24"/>
      <c r="PTW10" s="24"/>
      <c r="PTX10" s="24"/>
      <c r="PTY10" s="24"/>
      <c r="PTZ10" s="24"/>
      <c r="PUA10" s="24"/>
      <c r="PUB10" s="24"/>
      <c r="PUC10" s="24"/>
      <c r="PUD10" s="24"/>
      <c r="PUE10" s="24"/>
      <c r="PUF10" s="24"/>
      <c r="PUG10" s="24"/>
      <c r="PUH10" s="24"/>
      <c r="PUI10" s="24"/>
      <c r="PUJ10" s="24"/>
      <c r="PUK10" s="24"/>
      <c r="PUL10" s="24"/>
      <c r="PUM10" s="24"/>
      <c r="PUN10" s="24"/>
      <c r="PUO10" s="24"/>
      <c r="PUP10" s="24"/>
      <c r="PUQ10" s="24"/>
      <c r="PUR10" s="24"/>
      <c r="PUS10" s="24"/>
      <c r="PUT10" s="24"/>
      <c r="PUU10" s="24"/>
      <c r="PUV10" s="24"/>
      <c r="PUW10" s="24"/>
      <c r="PUX10" s="24"/>
      <c r="PUY10" s="24"/>
      <c r="PUZ10" s="24"/>
      <c r="PVA10" s="24"/>
      <c r="PVB10" s="24"/>
      <c r="PVC10" s="24"/>
      <c r="PVD10" s="24"/>
      <c r="PVE10" s="24"/>
      <c r="PVF10" s="24"/>
      <c r="PVG10" s="24"/>
      <c r="PVH10" s="24"/>
      <c r="PVI10" s="24"/>
      <c r="PVJ10" s="24"/>
      <c r="PVK10" s="24"/>
      <c r="PVL10" s="24"/>
      <c r="PVM10" s="24"/>
      <c r="PVN10" s="24"/>
      <c r="PVO10" s="24"/>
      <c r="PVP10" s="24"/>
      <c r="PVQ10" s="24"/>
      <c r="PVR10" s="24"/>
      <c r="PVS10" s="24"/>
      <c r="PVT10" s="24"/>
      <c r="PVU10" s="24"/>
      <c r="PVV10" s="24"/>
      <c r="PVW10" s="24"/>
      <c r="PVX10" s="24"/>
      <c r="PVY10" s="24"/>
      <c r="PVZ10" s="24"/>
      <c r="PWA10" s="24"/>
      <c r="PWB10" s="24"/>
      <c r="PWC10" s="24"/>
      <c r="PWD10" s="24"/>
      <c r="PWE10" s="24"/>
      <c r="PWF10" s="24"/>
      <c r="PWG10" s="24"/>
      <c r="PWH10" s="24"/>
      <c r="PWI10" s="24"/>
      <c r="PWJ10" s="24"/>
      <c r="PWK10" s="24"/>
      <c r="PWL10" s="24"/>
      <c r="PWM10" s="24"/>
      <c r="PWN10" s="24"/>
      <c r="PWO10" s="24"/>
      <c r="PWP10" s="24"/>
      <c r="PWQ10" s="24"/>
      <c r="PWR10" s="24"/>
      <c r="PWS10" s="24"/>
      <c r="PWT10" s="24"/>
      <c r="PWU10" s="24"/>
      <c r="PWV10" s="24"/>
      <c r="PWW10" s="24"/>
      <c r="PWX10" s="24"/>
      <c r="PWY10" s="24"/>
      <c r="PWZ10" s="24"/>
      <c r="PXA10" s="24"/>
      <c r="PXB10" s="24"/>
      <c r="PXC10" s="24"/>
      <c r="PXD10" s="24"/>
      <c r="PXE10" s="24"/>
      <c r="PXF10" s="24"/>
      <c r="PXG10" s="24"/>
      <c r="PXH10" s="24"/>
      <c r="PXI10" s="24"/>
      <c r="PXJ10" s="24"/>
      <c r="PXK10" s="24"/>
      <c r="PXL10" s="24"/>
      <c r="PXM10" s="24"/>
      <c r="PXN10" s="24"/>
      <c r="PXO10" s="24"/>
      <c r="PXP10" s="24"/>
      <c r="PXQ10" s="24"/>
      <c r="PXR10" s="24"/>
      <c r="PXS10" s="24"/>
      <c r="PXT10" s="24"/>
      <c r="PXU10" s="24"/>
      <c r="PXV10" s="24"/>
      <c r="PXW10" s="24"/>
      <c r="PXX10" s="24"/>
      <c r="PXY10" s="24"/>
      <c r="PXZ10" s="24"/>
      <c r="PYA10" s="24"/>
      <c r="PYB10" s="24"/>
      <c r="PYC10" s="24"/>
      <c r="PYD10" s="24"/>
      <c r="PYE10" s="24"/>
      <c r="PYF10" s="24"/>
      <c r="PYG10" s="24"/>
      <c r="PYH10" s="24"/>
      <c r="PYI10" s="24"/>
      <c r="PYJ10" s="24"/>
      <c r="PYK10" s="24"/>
      <c r="PYL10" s="24"/>
      <c r="PYM10" s="24"/>
      <c r="PYN10" s="24"/>
      <c r="PYO10" s="24"/>
      <c r="PYP10" s="24"/>
      <c r="PYQ10" s="24"/>
      <c r="PYR10" s="24"/>
      <c r="PYS10" s="24"/>
      <c r="PYT10" s="24"/>
      <c r="PYU10" s="24"/>
      <c r="PYV10" s="24"/>
      <c r="PYW10" s="24"/>
      <c r="PYX10" s="24"/>
      <c r="PYY10" s="24"/>
      <c r="PYZ10" s="24"/>
      <c r="PZA10" s="24"/>
      <c r="PZB10" s="24"/>
      <c r="PZC10" s="24"/>
      <c r="PZD10" s="24"/>
      <c r="PZE10" s="24"/>
      <c r="PZF10" s="24"/>
      <c r="PZG10" s="24"/>
      <c r="PZH10" s="24"/>
      <c r="PZI10" s="24"/>
      <c r="PZJ10" s="24"/>
      <c r="PZK10" s="24"/>
      <c r="PZL10" s="24"/>
      <c r="PZM10" s="24"/>
      <c r="PZN10" s="24"/>
      <c r="PZO10" s="24"/>
      <c r="PZP10" s="24"/>
      <c r="PZQ10" s="24"/>
      <c r="PZR10" s="24"/>
      <c r="PZS10" s="24"/>
      <c r="PZT10" s="24"/>
      <c r="PZU10" s="24"/>
      <c r="PZV10" s="24"/>
      <c r="PZW10" s="24"/>
      <c r="PZX10" s="24"/>
      <c r="PZY10" s="24"/>
      <c r="PZZ10" s="24"/>
      <c r="QAA10" s="24"/>
      <c r="QAB10" s="24"/>
      <c r="QAC10" s="24"/>
      <c r="QAD10" s="24"/>
      <c r="QAE10" s="24"/>
      <c r="QAF10" s="24"/>
      <c r="QAG10" s="24"/>
      <c r="QAH10" s="24"/>
      <c r="QAI10" s="24"/>
      <c r="QAJ10" s="24"/>
      <c r="QAK10" s="24"/>
      <c r="QAL10" s="24"/>
      <c r="QAM10" s="24"/>
      <c r="QAN10" s="24"/>
      <c r="QAO10" s="24"/>
      <c r="QAP10" s="24"/>
      <c r="QAQ10" s="24"/>
      <c r="QAR10" s="24"/>
      <c r="QAS10" s="24"/>
      <c r="QAT10" s="24"/>
      <c r="QAU10" s="24"/>
      <c r="QAV10" s="24"/>
      <c r="QAW10" s="24"/>
      <c r="QAX10" s="24"/>
      <c r="QAY10" s="24"/>
      <c r="QAZ10" s="24"/>
      <c r="QBA10" s="24"/>
      <c r="QBB10" s="24"/>
      <c r="QBC10" s="24"/>
      <c r="QBD10" s="24"/>
      <c r="QBE10" s="24"/>
      <c r="QBF10" s="24"/>
      <c r="QBG10" s="24"/>
      <c r="QBH10" s="24"/>
      <c r="QBI10" s="24"/>
      <c r="QBJ10" s="24"/>
      <c r="QBK10" s="24"/>
      <c r="QBL10" s="24"/>
      <c r="QBM10" s="24"/>
      <c r="QBN10" s="24"/>
      <c r="QBO10" s="24"/>
      <c r="QBP10" s="24"/>
      <c r="QBQ10" s="24"/>
      <c r="QBR10" s="24"/>
      <c r="QBS10" s="24"/>
      <c r="QBT10" s="24"/>
      <c r="QBU10" s="24"/>
      <c r="QBV10" s="24"/>
      <c r="QBW10" s="24"/>
      <c r="QBX10" s="24"/>
      <c r="QBY10" s="24"/>
      <c r="QBZ10" s="24"/>
      <c r="QCA10" s="24"/>
      <c r="QCB10" s="24"/>
      <c r="QCC10" s="24"/>
      <c r="QCD10" s="24"/>
      <c r="QCE10" s="24"/>
      <c r="QCF10" s="24"/>
      <c r="QCG10" s="24"/>
      <c r="QCH10" s="24"/>
      <c r="QCI10" s="24"/>
      <c r="QCJ10" s="24"/>
      <c r="QCK10" s="24"/>
      <c r="QCL10" s="24"/>
      <c r="QCM10" s="24"/>
      <c r="QCN10" s="24"/>
      <c r="QCO10" s="24"/>
      <c r="QCP10" s="24"/>
      <c r="QCQ10" s="24"/>
      <c r="QCR10" s="24"/>
      <c r="QCS10" s="24"/>
      <c r="QCT10" s="24"/>
      <c r="QCU10" s="24"/>
      <c r="QCV10" s="24"/>
      <c r="QCW10" s="24"/>
      <c r="QCX10" s="24"/>
      <c r="QCY10" s="24"/>
      <c r="QCZ10" s="24"/>
      <c r="QDA10" s="24"/>
      <c r="QDB10" s="24"/>
      <c r="QDC10" s="24"/>
      <c r="QDD10" s="24"/>
      <c r="QDE10" s="24"/>
      <c r="QDF10" s="24"/>
      <c r="QDG10" s="24"/>
      <c r="QDH10" s="24"/>
      <c r="QDI10" s="24"/>
      <c r="QDJ10" s="24"/>
      <c r="QDK10" s="24"/>
      <c r="QDL10" s="24"/>
      <c r="QDM10" s="24"/>
      <c r="QDN10" s="24"/>
      <c r="QDO10" s="24"/>
      <c r="QDP10" s="24"/>
      <c r="QDQ10" s="24"/>
      <c r="QDR10" s="24"/>
      <c r="QDS10" s="24"/>
      <c r="QDT10" s="24"/>
      <c r="QDU10" s="24"/>
      <c r="QDV10" s="24"/>
      <c r="QDW10" s="24"/>
      <c r="QDX10" s="24"/>
      <c r="QDY10" s="24"/>
      <c r="QDZ10" s="24"/>
      <c r="QEA10" s="24"/>
      <c r="QEB10" s="24"/>
      <c r="QEC10" s="24"/>
      <c r="QED10" s="24"/>
      <c r="QEE10" s="24"/>
      <c r="QEF10" s="24"/>
      <c r="QEG10" s="24"/>
      <c r="QEH10" s="24"/>
      <c r="QEI10" s="24"/>
      <c r="QEJ10" s="24"/>
      <c r="QEK10" s="24"/>
      <c r="QEL10" s="24"/>
      <c r="QEM10" s="24"/>
      <c r="QEN10" s="24"/>
      <c r="QEO10" s="24"/>
      <c r="QEP10" s="24"/>
      <c r="QEQ10" s="24"/>
      <c r="QER10" s="24"/>
      <c r="QES10" s="24"/>
      <c r="QET10" s="24"/>
      <c r="QEU10" s="24"/>
      <c r="QEV10" s="24"/>
      <c r="QEW10" s="24"/>
      <c r="QEX10" s="24"/>
      <c r="QEY10" s="24"/>
      <c r="QEZ10" s="24"/>
      <c r="QFA10" s="24"/>
      <c r="QFB10" s="24"/>
      <c r="QFC10" s="24"/>
      <c r="QFD10" s="24"/>
      <c r="QFE10" s="24"/>
      <c r="QFF10" s="24"/>
      <c r="QFG10" s="24"/>
      <c r="QFH10" s="24"/>
      <c r="QFI10" s="24"/>
      <c r="QFJ10" s="24"/>
      <c r="QFK10" s="24"/>
      <c r="QFL10" s="24"/>
      <c r="QFM10" s="24"/>
      <c r="QFN10" s="24"/>
      <c r="QFO10" s="24"/>
      <c r="QFP10" s="24"/>
      <c r="QFQ10" s="24"/>
      <c r="QFR10" s="24"/>
      <c r="QFS10" s="24"/>
      <c r="QFT10" s="24"/>
      <c r="QFU10" s="24"/>
      <c r="QFV10" s="24"/>
      <c r="QFW10" s="24"/>
      <c r="QFX10" s="24"/>
      <c r="QFY10" s="24"/>
      <c r="QFZ10" s="24"/>
      <c r="QGA10" s="24"/>
      <c r="QGB10" s="24"/>
      <c r="QGC10" s="24"/>
      <c r="QGD10" s="24"/>
      <c r="QGE10" s="24"/>
      <c r="QGF10" s="24"/>
      <c r="QGG10" s="24"/>
      <c r="QGH10" s="24"/>
      <c r="QGI10" s="24"/>
      <c r="QGJ10" s="24"/>
      <c r="QGK10" s="24"/>
      <c r="QGL10" s="24"/>
      <c r="QGM10" s="24"/>
      <c r="QGN10" s="24"/>
      <c r="QGO10" s="24"/>
      <c r="QGP10" s="24"/>
      <c r="QGQ10" s="24"/>
      <c r="QGR10" s="24"/>
      <c r="QGS10" s="24"/>
      <c r="QGT10" s="24"/>
      <c r="QGU10" s="24"/>
      <c r="QGV10" s="24"/>
      <c r="QGW10" s="24"/>
      <c r="QGX10" s="24"/>
      <c r="QGY10" s="24"/>
      <c r="QGZ10" s="24"/>
      <c r="QHA10" s="24"/>
      <c r="QHB10" s="24"/>
      <c r="QHC10" s="24"/>
      <c r="QHD10" s="24"/>
      <c r="QHE10" s="24"/>
      <c r="QHF10" s="24"/>
      <c r="QHG10" s="24"/>
      <c r="QHH10" s="24"/>
      <c r="QHI10" s="24"/>
      <c r="QHJ10" s="24"/>
      <c r="QHK10" s="24"/>
      <c r="QHL10" s="24"/>
      <c r="QHM10" s="24"/>
      <c r="QHN10" s="24"/>
      <c r="QHO10" s="24"/>
      <c r="QHP10" s="24"/>
      <c r="QHQ10" s="24"/>
      <c r="QHR10" s="24"/>
      <c r="QHS10" s="24"/>
      <c r="QHT10" s="24"/>
      <c r="QHU10" s="24"/>
      <c r="QHV10" s="24"/>
      <c r="QHW10" s="24"/>
      <c r="QHX10" s="24"/>
      <c r="QHY10" s="24"/>
      <c r="QHZ10" s="24"/>
      <c r="QIA10" s="24"/>
      <c r="QIB10" s="24"/>
      <c r="QIC10" s="24"/>
      <c r="QID10" s="24"/>
      <c r="QIE10" s="24"/>
      <c r="QIF10" s="24"/>
      <c r="QIG10" s="24"/>
      <c r="QIH10" s="24"/>
      <c r="QII10" s="24"/>
      <c r="QIJ10" s="24"/>
      <c r="QIK10" s="24"/>
      <c r="QIL10" s="24"/>
      <c r="QIM10" s="24"/>
      <c r="QIN10" s="24"/>
      <c r="QIO10" s="24"/>
      <c r="QIP10" s="24"/>
      <c r="QIQ10" s="24"/>
      <c r="QIR10" s="24"/>
      <c r="QIS10" s="24"/>
      <c r="QIT10" s="24"/>
      <c r="QIU10" s="24"/>
      <c r="QIV10" s="24"/>
      <c r="QIW10" s="24"/>
      <c r="QIX10" s="24"/>
      <c r="QIY10" s="24"/>
      <c r="QIZ10" s="24"/>
      <c r="QJA10" s="24"/>
      <c r="QJB10" s="24"/>
      <c r="QJC10" s="24"/>
      <c r="QJD10" s="24"/>
      <c r="QJE10" s="24"/>
      <c r="QJF10" s="24"/>
      <c r="QJG10" s="24"/>
      <c r="QJH10" s="24"/>
      <c r="QJI10" s="24"/>
      <c r="QJJ10" s="24"/>
      <c r="QJK10" s="24"/>
      <c r="QJL10" s="24"/>
      <c r="QJM10" s="24"/>
      <c r="QJN10" s="24"/>
      <c r="QJO10" s="24"/>
      <c r="QJP10" s="24"/>
      <c r="QJQ10" s="24"/>
      <c r="QJR10" s="24"/>
      <c r="QJS10" s="24"/>
      <c r="QJT10" s="24"/>
      <c r="QJU10" s="24"/>
      <c r="QJV10" s="24"/>
      <c r="QJW10" s="24"/>
      <c r="QJX10" s="24"/>
      <c r="QJY10" s="24"/>
      <c r="QJZ10" s="24"/>
      <c r="QKA10" s="24"/>
      <c r="QKB10" s="24"/>
      <c r="QKC10" s="24"/>
      <c r="QKD10" s="24"/>
      <c r="QKE10" s="24"/>
      <c r="QKF10" s="24"/>
      <c r="QKG10" s="24"/>
      <c r="QKH10" s="24"/>
      <c r="QKI10" s="24"/>
      <c r="QKJ10" s="24"/>
      <c r="QKK10" s="24"/>
      <c r="QKL10" s="24"/>
      <c r="QKM10" s="24"/>
      <c r="QKN10" s="24"/>
      <c r="QKO10" s="24"/>
      <c r="QKP10" s="24"/>
      <c r="QKQ10" s="24"/>
      <c r="QKR10" s="24"/>
      <c r="QKS10" s="24"/>
      <c r="QKT10" s="24"/>
      <c r="QKU10" s="24"/>
      <c r="QKV10" s="24"/>
      <c r="QKW10" s="24"/>
      <c r="QKX10" s="24"/>
      <c r="QKY10" s="24"/>
      <c r="QKZ10" s="24"/>
      <c r="QLA10" s="24"/>
      <c r="QLB10" s="24"/>
      <c r="QLC10" s="24"/>
      <c r="QLD10" s="24"/>
      <c r="QLE10" s="24"/>
      <c r="QLF10" s="24"/>
      <c r="QLG10" s="24"/>
      <c r="QLH10" s="24"/>
      <c r="QLI10" s="24"/>
      <c r="QLJ10" s="24"/>
      <c r="QLK10" s="24"/>
      <c r="QLL10" s="24"/>
      <c r="QLM10" s="24"/>
      <c r="QLN10" s="24"/>
      <c r="QLO10" s="24"/>
      <c r="QLP10" s="24"/>
      <c r="QLQ10" s="24"/>
      <c r="QLR10" s="24"/>
      <c r="QLS10" s="24"/>
      <c r="QLT10" s="24"/>
      <c r="QLU10" s="24"/>
      <c r="QLV10" s="24"/>
      <c r="QLW10" s="24"/>
      <c r="QLX10" s="24"/>
      <c r="QLY10" s="24"/>
      <c r="QLZ10" s="24"/>
      <c r="QMA10" s="24"/>
      <c r="QMB10" s="24"/>
      <c r="QMC10" s="24"/>
      <c r="QMD10" s="24"/>
      <c r="QME10" s="24"/>
      <c r="QMF10" s="24"/>
      <c r="QMG10" s="24"/>
      <c r="QMH10" s="24"/>
      <c r="QMI10" s="24"/>
      <c r="QMJ10" s="24"/>
      <c r="QMK10" s="24"/>
      <c r="QML10" s="24"/>
      <c r="QMM10" s="24"/>
      <c r="QMN10" s="24"/>
      <c r="QMO10" s="24"/>
      <c r="QMP10" s="24"/>
      <c r="QMQ10" s="24"/>
      <c r="QMR10" s="24"/>
      <c r="QMS10" s="24"/>
      <c r="QMT10" s="24"/>
      <c r="QMU10" s="24"/>
      <c r="QMV10" s="24"/>
      <c r="QMW10" s="24"/>
      <c r="QMX10" s="24"/>
      <c r="QMY10" s="24"/>
      <c r="QMZ10" s="24"/>
      <c r="QNA10" s="24"/>
      <c r="QNB10" s="24"/>
      <c r="QNC10" s="24"/>
      <c r="QND10" s="24"/>
      <c r="QNE10" s="24"/>
      <c r="QNF10" s="24"/>
      <c r="QNG10" s="24"/>
      <c r="QNH10" s="24"/>
      <c r="QNI10" s="24"/>
      <c r="QNJ10" s="24"/>
      <c r="QNK10" s="24"/>
      <c r="QNL10" s="24"/>
      <c r="QNM10" s="24"/>
      <c r="QNN10" s="24"/>
      <c r="QNO10" s="24"/>
      <c r="QNP10" s="24"/>
      <c r="QNQ10" s="24"/>
      <c r="QNR10" s="24"/>
      <c r="QNS10" s="24"/>
      <c r="QNT10" s="24"/>
      <c r="QNU10" s="24"/>
      <c r="QNV10" s="24"/>
      <c r="QNW10" s="24"/>
      <c r="QNX10" s="24"/>
      <c r="QNY10" s="24"/>
      <c r="QNZ10" s="24"/>
      <c r="QOA10" s="24"/>
      <c r="QOB10" s="24"/>
      <c r="QOC10" s="24"/>
      <c r="QOD10" s="24"/>
      <c r="QOE10" s="24"/>
      <c r="QOF10" s="24"/>
      <c r="QOG10" s="24"/>
      <c r="QOH10" s="24"/>
      <c r="QOI10" s="24"/>
      <c r="QOJ10" s="24"/>
      <c r="QOK10" s="24"/>
      <c r="QOL10" s="24"/>
      <c r="QOM10" s="24"/>
      <c r="QON10" s="24"/>
      <c r="QOO10" s="24"/>
      <c r="QOP10" s="24"/>
      <c r="QOQ10" s="24"/>
      <c r="QOR10" s="24"/>
      <c r="QOS10" s="24"/>
      <c r="QOT10" s="24"/>
      <c r="QOU10" s="24"/>
      <c r="QOV10" s="24"/>
      <c r="QOW10" s="24"/>
      <c r="QOX10" s="24"/>
      <c r="QOY10" s="24"/>
      <c r="QOZ10" s="24"/>
      <c r="QPA10" s="24"/>
      <c r="QPB10" s="24"/>
      <c r="QPC10" s="24"/>
      <c r="QPD10" s="24"/>
      <c r="QPE10" s="24"/>
      <c r="QPF10" s="24"/>
      <c r="QPG10" s="24"/>
      <c r="QPH10" s="24"/>
      <c r="QPI10" s="24"/>
      <c r="QPJ10" s="24"/>
      <c r="QPK10" s="24"/>
      <c r="QPL10" s="24"/>
      <c r="QPM10" s="24"/>
      <c r="QPN10" s="24"/>
      <c r="QPO10" s="24"/>
      <c r="QPP10" s="24"/>
      <c r="QPQ10" s="24"/>
      <c r="QPR10" s="24"/>
      <c r="QPS10" s="24"/>
      <c r="QPT10" s="24"/>
      <c r="QPU10" s="24"/>
      <c r="QPV10" s="24"/>
      <c r="QPW10" s="24"/>
      <c r="QPX10" s="24"/>
      <c r="QPY10" s="24"/>
      <c r="QPZ10" s="24"/>
      <c r="QQA10" s="24"/>
      <c r="QQB10" s="24"/>
      <c r="QQC10" s="24"/>
      <c r="QQD10" s="24"/>
      <c r="QQE10" s="24"/>
      <c r="QQF10" s="24"/>
      <c r="QQG10" s="24"/>
      <c r="QQH10" s="24"/>
      <c r="QQI10" s="24"/>
      <c r="QQJ10" s="24"/>
      <c r="QQK10" s="24"/>
      <c r="QQL10" s="24"/>
      <c r="QQM10" s="24"/>
      <c r="QQN10" s="24"/>
      <c r="QQO10" s="24"/>
      <c r="QQP10" s="24"/>
      <c r="QQQ10" s="24"/>
      <c r="QQR10" s="24"/>
      <c r="QQS10" s="24"/>
      <c r="QQT10" s="24"/>
      <c r="QQU10" s="24"/>
      <c r="QQV10" s="24"/>
      <c r="QQW10" s="24"/>
      <c r="QQX10" s="24"/>
      <c r="QQY10" s="24"/>
      <c r="QQZ10" s="24"/>
      <c r="QRA10" s="24"/>
      <c r="QRB10" s="24"/>
      <c r="QRC10" s="24"/>
      <c r="QRD10" s="24"/>
      <c r="QRE10" s="24"/>
      <c r="QRF10" s="24"/>
      <c r="QRG10" s="24"/>
      <c r="QRH10" s="24"/>
      <c r="QRI10" s="24"/>
      <c r="QRJ10" s="24"/>
      <c r="QRK10" s="24"/>
      <c r="QRL10" s="24"/>
      <c r="QRM10" s="24"/>
      <c r="QRN10" s="24"/>
      <c r="QRO10" s="24"/>
      <c r="QRP10" s="24"/>
      <c r="QRQ10" s="24"/>
      <c r="QRR10" s="24"/>
      <c r="QRS10" s="24"/>
      <c r="QRT10" s="24"/>
      <c r="QRU10" s="24"/>
      <c r="QRV10" s="24"/>
      <c r="QRW10" s="24"/>
      <c r="QRX10" s="24"/>
      <c r="QRY10" s="24"/>
      <c r="QRZ10" s="24"/>
      <c r="QSA10" s="24"/>
      <c r="QSB10" s="24"/>
      <c r="QSC10" s="24"/>
      <c r="QSD10" s="24"/>
      <c r="QSE10" s="24"/>
      <c r="QSF10" s="24"/>
      <c r="QSG10" s="24"/>
      <c r="QSH10" s="24"/>
      <c r="QSI10" s="24"/>
      <c r="QSJ10" s="24"/>
      <c r="QSK10" s="24"/>
      <c r="QSL10" s="24"/>
      <c r="QSM10" s="24"/>
      <c r="QSN10" s="24"/>
      <c r="QSO10" s="24"/>
      <c r="QSP10" s="24"/>
      <c r="QSQ10" s="24"/>
      <c r="QSR10" s="24"/>
      <c r="QSS10" s="24"/>
      <c r="QST10" s="24"/>
      <c r="QSU10" s="24"/>
      <c r="QSV10" s="24"/>
      <c r="QSW10" s="24"/>
      <c r="QSX10" s="24"/>
      <c r="QSY10" s="24"/>
      <c r="QSZ10" s="24"/>
      <c r="QTA10" s="24"/>
      <c r="QTB10" s="24"/>
      <c r="QTC10" s="24"/>
      <c r="QTD10" s="24"/>
      <c r="QTE10" s="24"/>
      <c r="QTF10" s="24"/>
      <c r="QTG10" s="24"/>
      <c r="QTH10" s="24"/>
      <c r="QTI10" s="24"/>
      <c r="QTJ10" s="24"/>
      <c r="QTK10" s="24"/>
      <c r="QTL10" s="24"/>
      <c r="QTM10" s="24"/>
      <c r="QTN10" s="24"/>
      <c r="QTO10" s="24"/>
      <c r="QTP10" s="24"/>
      <c r="QTQ10" s="24"/>
      <c r="QTR10" s="24"/>
      <c r="QTS10" s="24"/>
      <c r="QTT10" s="24"/>
      <c r="QTU10" s="24"/>
      <c r="QTV10" s="24"/>
      <c r="QTW10" s="24"/>
      <c r="QTX10" s="24"/>
      <c r="QTY10" s="24"/>
      <c r="QTZ10" s="24"/>
      <c r="QUA10" s="24"/>
      <c r="QUB10" s="24"/>
      <c r="QUC10" s="24"/>
      <c r="QUD10" s="24"/>
      <c r="QUE10" s="24"/>
      <c r="QUF10" s="24"/>
      <c r="QUG10" s="24"/>
      <c r="QUH10" s="24"/>
      <c r="QUI10" s="24"/>
      <c r="QUJ10" s="24"/>
      <c r="QUK10" s="24"/>
      <c r="QUL10" s="24"/>
      <c r="QUM10" s="24"/>
      <c r="QUN10" s="24"/>
      <c r="QUO10" s="24"/>
      <c r="QUP10" s="24"/>
      <c r="QUQ10" s="24"/>
      <c r="QUR10" s="24"/>
      <c r="QUS10" s="24"/>
      <c r="QUT10" s="24"/>
      <c r="QUU10" s="24"/>
      <c r="QUV10" s="24"/>
      <c r="QUW10" s="24"/>
      <c r="QUX10" s="24"/>
      <c r="QUY10" s="24"/>
      <c r="QUZ10" s="24"/>
      <c r="QVA10" s="24"/>
      <c r="QVB10" s="24"/>
      <c r="QVC10" s="24"/>
      <c r="QVD10" s="24"/>
      <c r="QVE10" s="24"/>
      <c r="QVF10" s="24"/>
      <c r="QVG10" s="24"/>
      <c r="QVH10" s="24"/>
      <c r="QVI10" s="24"/>
      <c r="QVJ10" s="24"/>
      <c r="QVK10" s="24"/>
      <c r="QVL10" s="24"/>
      <c r="QVM10" s="24"/>
      <c r="QVN10" s="24"/>
      <c r="QVO10" s="24"/>
      <c r="QVP10" s="24"/>
      <c r="QVQ10" s="24"/>
      <c r="QVR10" s="24"/>
      <c r="QVS10" s="24"/>
      <c r="QVT10" s="24"/>
      <c r="QVU10" s="24"/>
      <c r="QVV10" s="24"/>
      <c r="QVW10" s="24"/>
      <c r="QVX10" s="24"/>
      <c r="QVY10" s="24"/>
      <c r="QVZ10" s="24"/>
      <c r="QWA10" s="24"/>
      <c r="QWB10" s="24"/>
      <c r="QWC10" s="24"/>
      <c r="QWD10" s="24"/>
      <c r="QWE10" s="24"/>
      <c r="QWF10" s="24"/>
      <c r="QWG10" s="24"/>
      <c r="QWH10" s="24"/>
      <c r="QWI10" s="24"/>
      <c r="QWJ10" s="24"/>
      <c r="QWK10" s="24"/>
      <c r="QWL10" s="24"/>
      <c r="QWM10" s="24"/>
      <c r="QWN10" s="24"/>
      <c r="QWO10" s="24"/>
      <c r="QWP10" s="24"/>
      <c r="QWQ10" s="24"/>
      <c r="QWR10" s="24"/>
      <c r="QWS10" s="24"/>
      <c r="QWT10" s="24"/>
      <c r="QWU10" s="24"/>
      <c r="QWV10" s="24"/>
      <c r="QWW10" s="24"/>
      <c r="QWX10" s="24"/>
      <c r="QWY10" s="24"/>
      <c r="QWZ10" s="24"/>
      <c r="QXA10" s="24"/>
      <c r="QXB10" s="24"/>
      <c r="QXC10" s="24"/>
      <c r="QXD10" s="24"/>
      <c r="QXE10" s="24"/>
      <c r="QXF10" s="24"/>
      <c r="QXG10" s="24"/>
      <c r="QXH10" s="24"/>
      <c r="QXI10" s="24"/>
      <c r="QXJ10" s="24"/>
      <c r="QXK10" s="24"/>
      <c r="QXL10" s="24"/>
      <c r="QXM10" s="24"/>
      <c r="QXN10" s="24"/>
      <c r="QXO10" s="24"/>
      <c r="QXP10" s="24"/>
      <c r="QXQ10" s="24"/>
      <c r="QXR10" s="24"/>
      <c r="QXS10" s="24"/>
      <c r="QXT10" s="24"/>
      <c r="QXU10" s="24"/>
      <c r="QXV10" s="24"/>
      <c r="QXW10" s="24"/>
      <c r="QXX10" s="24"/>
      <c r="QXY10" s="24"/>
      <c r="QXZ10" s="24"/>
      <c r="QYA10" s="24"/>
      <c r="QYB10" s="24"/>
      <c r="QYC10" s="24"/>
      <c r="QYD10" s="24"/>
      <c r="QYE10" s="24"/>
      <c r="QYF10" s="24"/>
      <c r="QYG10" s="24"/>
      <c r="QYH10" s="24"/>
      <c r="QYI10" s="24"/>
      <c r="QYJ10" s="24"/>
      <c r="QYK10" s="24"/>
      <c r="QYL10" s="24"/>
      <c r="QYM10" s="24"/>
      <c r="QYN10" s="24"/>
      <c r="QYO10" s="24"/>
      <c r="QYP10" s="24"/>
      <c r="QYQ10" s="24"/>
      <c r="QYR10" s="24"/>
      <c r="QYS10" s="24"/>
      <c r="QYT10" s="24"/>
      <c r="QYU10" s="24"/>
      <c r="QYV10" s="24"/>
      <c r="QYW10" s="24"/>
      <c r="QYX10" s="24"/>
      <c r="QYY10" s="24"/>
      <c r="QYZ10" s="24"/>
      <c r="QZA10" s="24"/>
      <c r="QZB10" s="24"/>
      <c r="QZC10" s="24"/>
      <c r="QZD10" s="24"/>
      <c r="QZE10" s="24"/>
      <c r="QZF10" s="24"/>
      <c r="QZG10" s="24"/>
      <c r="QZH10" s="24"/>
      <c r="QZI10" s="24"/>
      <c r="QZJ10" s="24"/>
      <c r="QZK10" s="24"/>
      <c r="QZL10" s="24"/>
      <c r="QZM10" s="24"/>
      <c r="QZN10" s="24"/>
      <c r="QZO10" s="24"/>
      <c r="QZP10" s="24"/>
      <c r="QZQ10" s="24"/>
      <c r="QZR10" s="24"/>
      <c r="QZS10" s="24"/>
      <c r="QZT10" s="24"/>
      <c r="QZU10" s="24"/>
      <c r="QZV10" s="24"/>
      <c r="QZW10" s="24"/>
      <c r="QZX10" s="24"/>
      <c r="QZY10" s="24"/>
      <c r="QZZ10" s="24"/>
      <c r="RAA10" s="24"/>
      <c r="RAB10" s="24"/>
      <c r="RAC10" s="24"/>
      <c r="RAD10" s="24"/>
      <c r="RAE10" s="24"/>
      <c r="RAF10" s="24"/>
      <c r="RAG10" s="24"/>
      <c r="RAH10" s="24"/>
      <c r="RAI10" s="24"/>
      <c r="RAJ10" s="24"/>
      <c r="RAK10" s="24"/>
      <c r="RAL10" s="24"/>
      <c r="RAM10" s="24"/>
      <c r="RAN10" s="24"/>
      <c r="RAO10" s="24"/>
      <c r="RAP10" s="24"/>
      <c r="RAQ10" s="24"/>
      <c r="RAR10" s="24"/>
      <c r="RAS10" s="24"/>
      <c r="RAT10" s="24"/>
      <c r="RAU10" s="24"/>
      <c r="RAV10" s="24"/>
      <c r="RAW10" s="24"/>
      <c r="RAX10" s="24"/>
      <c r="RAY10" s="24"/>
      <c r="RAZ10" s="24"/>
      <c r="RBA10" s="24"/>
      <c r="RBB10" s="24"/>
      <c r="RBC10" s="24"/>
      <c r="RBD10" s="24"/>
      <c r="RBE10" s="24"/>
      <c r="RBF10" s="24"/>
      <c r="RBG10" s="24"/>
      <c r="RBH10" s="24"/>
      <c r="RBI10" s="24"/>
      <c r="RBJ10" s="24"/>
      <c r="RBK10" s="24"/>
      <c r="RBL10" s="24"/>
      <c r="RBM10" s="24"/>
      <c r="RBN10" s="24"/>
      <c r="RBO10" s="24"/>
      <c r="RBP10" s="24"/>
      <c r="RBQ10" s="24"/>
      <c r="RBR10" s="24"/>
      <c r="RBS10" s="24"/>
      <c r="RBT10" s="24"/>
      <c r="RBU10" s="24"/>
      <c r="RBV10" s="24"/>
      <c r="RBW10" s="24"/>
      <c r="RBX10" s="24"/>
      <c r="RBY10" s="24"/>
      <c r="RBZ10" s="24"/>
      <c r="RCA10" s="24"/>
      <c r="RCB10" s="24"/>
      <c r="RCC10" s="24"/>
      <c r="RCD10" s="24"/>
      <c r="RCE10" s="24"/>
      <c r="RCF10" s="24"/>
      <c r="RCG10" s="24"/>
      <c r="RCH10" s="24"/>
      <c r="RCI10" s="24"/>
      <c r="RCJ10" s="24"/>
      <c r="RCK10" s="24"/>
      <c r="RCL10" s="24"/>
      <c r="RCM10" s="24"/>
      <c r="RCN10" s="24"/>
      <c r="RCO10" s="24"/>
      <c r="RCP10" s="24"/>
      <c r="RCQ10" s="24"/>
      <c r="RCR10" s="24"/>
      <c r="RCS10" s="24"/>
      <c r="RCT10" s="24"/>
      <c r="RCU10" s="24"/>
      <c r="RCV10" s="24"/>
      <c r="RCW10" s="24"/>
      <c r="RCX10" s="24"/>
      <c r="RCY10" s="24"/>
      <c r="RCZ10" s="24"/>
      <c r="RDA10" s="24"/>
      <c r="RDB10" s="24"/>
      <c r="RDC10" s="24"/>
      <c r="RDD10" s="24"/>
      <c r="RDE10" s="24"/>
      <c r="RDF10" s="24"/>
      <c r="RDG10" s="24"/>
      <c r="RDH10" s="24"/>
      <c r="RDI10" s="24"/>
      <c r="RDJ10" s="24"/>
      <c r="RDK10" s="24"/>
      <c r="RDL10" s="24"/>
      <c r="RDM10" s="24"/>
      <c r="RDN10" s="24"/>
      <c r="RDO10" s="24"/>
      <c r="RDP10" s="24"/>
      <c r="RDQ10" s="24"/>
      <c r="RDR10" s="24"/>
      <c r="RDS10" s="24"/>
      <c r="RDT10" s="24"/>
      <c r="RDU10" s="24"/>
      <c r="RDV10" s="24"/>
      <c r="RDW10" s="24"/>
      <c r="RDX10" s="24"/>
      <c r="RDY10" s="24"/>
      <c r="RDZ10" s="24"/>
      <c r="REA10" s="24"/>
      <c r="REB10" s="24"/>
      <c r="REC10" s="24"/>
      <c r="RED10" s="24"/>
      <c r="REE10" s="24"/>
      <c r="REF10" s="24"/>
      <c r="REG10" s="24"/>
      <c r="REH10" s="24"/>
      <c r="REI10" s="24"/>
      <c r="REJ10" s="24"/>
      <c r="REK10" s="24"/>
      <c r="REL10" s="24"/>
      <c r="REM10" s="24"/>
      <c r="REN10" s="24"/>
      <c r="REO10" s="24"/>
      <c r="REP10" s="24"/>
      <c r="REQ10" s="24"/>
      <c r="RER10" s="24"/>
      <c r="RES10" s="24"/>
      <c r="RET10" s="24"/>
      <c r="REU10" s="24"/>
      <c r="REV10" s="24"/>
      <c r="REW10" s="24"/>
      <c r="REX10" s="24"/>
      <c r="REY10" s="24"/>
      <c r="REZ10" s="24"/>
      <c r="RFA10" s="24"/>
      <c r="RFB10" s="24"/>
      <c r="RFC10" s="24"/>
      <c r="RFD10" s="24"/>
      <c r="RFE10" s="24"/>
      <c r="RFF10" s="24"/>
      <c r="RFG10" s="24"/>
      <c r="RFH10" s="24"/>
      <c r="RFI10" s="24"/>
      <c r="RFJ10" s="24"/>
      <c r="RFK10" s="24"/>
      <c r="RFL10" s="24"/>
      <c r="RFM10" s="24"/>
      <c r="RFN10" s="24"/>
      <c r="RFO10" s="24"/>
      <c r="RFP10" s="24"/>
      <c r="RFQ10" s="24"/>
      <c r="RFR10" s="24"/>
      <c r="RFS10" s="24"/>
      <c r="RFT10" s="24"/>
      <c r="RFU10" s="24"/>
      <c r="RFV10" s="24"/>
      <c r="RFW10" s="24"/>
      <c r="RFX10" s="24"/>
      <c r="RFY10" s="24"/>
      <c r="RFZ10" s="24"/>
      <c r="RGA10" s="24"/>
      <c r="RGB10" s="24"/>
      <c r="RGC10" s="24"/>
      <c r="RGD10" s="24"/>
      <c r="RGE10" s="24"/>
      <c r="RGF10" s="24"/>
      <c r="RGG10" s="24"/>
      <c r="RGH10" s="24"/>
      <c r="RGI10" s="24"/>
      <c r="RGJ10" s="24"/>
      <c r="RGK10" s="24"/>
      <c r="RGL10" s="24"/>
      <c r="RGM10" s="24"/>
      <c r="RGN10" s="24"/>
      <c r="RGO10" s="24"/>
      <c r="RGP10" s="24"/>
      <c r="RGQ10" s="24"/>
      <c r="RGR10" s="24"/>
      <c r="RGS10" s="24"/>
      <c r="RGT10" s="24"/>
      <c r="RGU10" s="24"/>
      <c r="RGV10" s="24"/>
      <c r="RGW10" s="24"/>
      <c r="RGX10" s="24"/>
      <c r="RGY10" s="24"/>
      <c r="RGZ10" s="24"/>
      <c r="RHA10" s="24"/>
      <c r="RHB10" s="24"/>
      <c r="RHC10" s="24"/>
      <c r="RHD10" s="24"/>
      <c r="RHE10" s="24"/>
      <c r="RHF10" s="24"/>
      <c r="RHG10" s="24"/>
      <c r="RHH10" s="24"/>
      <c r="RHI10" s="24"/>
      <c r="RHJ10" s="24"/>
      <c r="RHK10" s="24"/>
      <c r="RHL10" s="24"/>
      <c r="RHM10" s="24"/>
      <c r="RHN10" s="24"/>
      <c r="RHO10" s="24"/>
      <c r="RHP10" s="24"/>
      <c r="RHQ10" s="24"/>
      <c r="RHR10" s="24"/>
      <c r="RHS10" s="24"/>
      <c r="RHT10" s="24"/>
      <c r="RHU10" s="24"/>
      <c r="RHV10" s="24"/>
      <c r="RHW10" s="24"/>
      <c r="RHX10" s="24"/>
      <c r="RHY10" s="24"/>
      <c r="RHZ10" s="24"/>
      <c r="RIA10" s="24"/>
      <c r="RIB10" s="24"/>
      <c r="RIC10" s="24"/>
      <c r="RID10" s="24"/>
      <c r="RIE10" s="24"/>
      <c r="RIF10" s="24"/>
      <c r="RIG10" s="24"/>
      <c r="RIH10" s="24"/>
      <c r="RII10" s="24"/>
      <c r="RIJ10" s="24"/>
      <c r="RIK10" s="24"/>
      <c r="RIL10" s="24"/>
      <c r="RIM10" s="24"/>
      <c r="RIN10" s="24"/>
      <c r="RIO10" s="24"/>
      <c r="RIP10" s="24"/>
      <c r="RIQ10" s="24"/>
      <c r="RIR10" s="24"/>
      <c r="RIS10" s="24"/>
      <c r="RIT10" s="24"/>
      <c r="RIU10" s="24"/>
      <c r="RIV10" s="24"/>
      <c r="RIW10" s="24"/>
      <c r="RIX10" s="24"/>
      <c r="RIY10" s="24"/>
      <c r="RIZ10" s="24"/>
      <c r="RJA10" s="24"/>
      <c r="RJB10" s="24"/>
      <c r="RJC10" s="24"/>
      <c r="RJD10" s="24"/>
      <c r="RJE10" s="24"/>
      <c r="RJF10" s="24"/>
      <c r="RJG10" s="24"/>
      <c r="RJH10" s="24"/>
      <c r="RJI10" s="24"/>
      <c r="RJJ10" s="24"/>
      <c r="RJK10" s="24"/>
      <c r="RJL10" s="24"/>
      <c r="RJM10" s="24"/>
      <c r="RJN10" s="24"/>
      <c r="RJO10" s="24"/>
      <c r="RJP10" s="24"/>
      <c r="RJQ10" s="24"/>
      <c r="RJR10" s="24"/>
      <c r="RJS10" s="24"/>
      <c r="RJT10" s="24"/>
      <c r="RJU10" s="24"/>
      <c r="RJV10" s="24"/>
      <c r="RJW10" s="24"/>
      <c r="RJX10" s="24"/>
      <c r="RJY10" s="24"/>
      <c r="RJZ10" s="24"/>
      <c r="RKA10" s="24"/>
      <c r="RKB10" s="24"/>
      <c r="RKC10" s="24"/>
      <c r="RKD10" s="24"/>
      <c r="RKE10" s="24"/>
      <c r="RKF10" s="24"/>
      <c r="RKG10" s="24"/>
      <c r="RKH10" s="24"/>
      <c r="RKI10" s="24"/>
      <c r="RKJ10" s="24"/>
      <c r="RKK10" s="24"/>
      <c r="RKL10" s="24"/>
      <c r="RKM10" s="24"/>
      <c r="RKN10" s="24"/>
      <c r="RKO10" s="24"/>
      <c r="RKP10" s="24"/>
      <c r="RKQ10" s="24"/>
      <c r="RKR10" s="24"/>
      <c r="RKS10" s="24"/>
      <c r="RKT10" s="24"/>
      <c r="RKU10" s="24"/>
      <c r="RKV10" s="24"/>
      <c r="RKW10" s="24"/>
      <c r="RKX10" s="24"/>
      <c r="RKY10" s="24"/>
      <c r="RKZ10" s="24"/>
      <c r="RLA10" s="24"/>
      <c r="RLB10" s="24"/>
      <c r="RLC10" s="24"/>
      <c r="RLD10" s="24"/>
      <c r="RLE10" s="24"/>
      <c r="RLF10" s="24"/>
      <c r="RLG10" s="24"/>
      <c r="RLH10" s="24"/>
      <c r="RLI10" s="24"/>
      <c r="RLJ10" s="24"/>
      <c r="RLK10" s="24"/>
      <c r="RLL10" s="24"/>
      <c r="RLM10" s="24"/>
      <c r="RLN10" s="24"/>
      <c r="RLO10" s="24"/>
      <c r="RLP10" s="24"/>
      <c r="RLQ10" s="24"/>
      <c r="RLR10" s="24"/>
      <c r="RLS10" s="24"/>
      <c r="RLT10" s="24"/>
      <c r="RLU10" s="24"/>
      <c r="RLV10" s="24"/>
      <c r="RLW10" s="24"/>
      <c r="RLX10" s="24"/>
      <c r="RLY10" s="24"/>
      <c r="RLZ10" s="24"/>
      <c r="RMA10" s="24"/>
      <c r="RMB10" s="24"/>
      <c r="RMC10" s="24"/>
      <c r="RMD10" s="24"/>
      <c r="RME10" s="24"/>
      <c r="RMF10" s="24"/>
      <c r="RMG10" s="24"/>
      <c r="RMH10" s="24"/>
      <c r="RMI10" s="24"/>
      <c r="RMJ10" s="24"/>
      <c r="RMK10" s="24"/>
      <c r="RML10" s="24"/>
      <c r="RMM10" s="24"/>
      <c r="RMN10" s="24"/>
      <c r="RMO10" s="24"/>
      <c r="RMP10" s="24"/>
      <c r="RMQ10" s="24"/>
      <c r="RMR10" s="24"/>
      <c r="RMS10" s="24"/>
      <c r="RMT10" s="24"/>
      <c r="RMU10" s="24"/>
      <c r="RMV10" s="24"/>
      <c r="RMW10" s="24"/>
      <c r="RMX10" s="24"/>
      <c r="RMY10" s="24"/>
      <c r="RMZ10" s="24"/>
      <c r="RNA10" s="24"/>
      <c r="RNB10" s="24"/>
      <c r="RNC10" s="24"/>
      <c r="RND10" s="24"/>
      <c r="RNE10" s="24"/>
      <c r="RNF10" s="24"/>
      <c r="RNG10" s="24"/>
      <c r="RNH10" s="24"/>
      <c r="RNI10" s="24"/>
      <c r="RNJ10" s="24"/>
      <c r="RNK10" s="24"/>
      <c r="RNL10" s="24"/>
      <c r="RNM10" s="24"/>
      <c r="RNN10" s="24"/>
      <c r="RNO10" s="24"/>
      <c r="RNP10" s="24"/>
      <c r="RNQ10" s="24"/>
      <c r="RNR10" s="24"/>
      <c r="RNS10" s="24"/>
      <c r="RNT10" s="24"/>
      <c r="RNU10" s="24"/>
      <c r="RNV10" s="24"/>
      <c r="RNW10" s="24"/>
      <c r="RNX10" s="24"/>
      <c r="RNY10" s="24"/>
      <c r="RNZ10" s="24"/>
      <c r="ROA10" s="24"/>
      <c r="ROB10" s="24"/>
      <c r="ROC10" s="24"/>
      <c r="ROD10" s="24"/>
      <c r="ROE10" s="24"/>
      <c r="ROF10" s="24"/>
      <c r="ROG10" s="24"/>
      <c r="ROH10" s="24"/>
      <c r="ROI10" s="24"/>
      <c r="ROJ10" s="24"/>
      <c r="ROK10" s="24"/>
      <c r="ROL10" s="24"/>
      <c r="ROM10" s="24"/>
      <c r="RON10" s="24"/>
      <c r="ROO10" s="24"/>
      <c r="ROP10" s="24"/>
      <c r="ROQ10" s="24"/>
      <c r="ROR10" s="24"/>
      <c r="ROS10" s="24"/>
      <c r="ROT10" s="24"/>
      <c r="ROU10" s="24"/>
      <c r="ROV10" s="24"/>
      <c r="ROW10" s="24"/>
      <c r="ROX10" s="24"/>
      <c r="ROY10" s="24"/>
      <c r="ROZ10" s="24"/>
      <c r="RPA10" s="24"/>
      <c r="RPB10" s="24"/>
      <c r="RPC10" s="24"/>
      <c r="RPD10" s="24"/>
      <c r="RPE10" s="24"/>
      <c r="RPF10" s="24"/>
      <c r="RPG10" s="24"/>
      <c r="RPH10" s="24"/>
      <c r="RPI10" s="24"/>
      <c r="RPJ10" s="24"/>
      <c r="RPK10" s="24"/>
      <c r="RPL10" s="24"/>
      <c r="RPM10" s="24"/>
      <c r="RPN10" s="24"/>
      <c r="RPO10" s="24"/>
      <c r="RPP10" s="24"/>
      <c r="RPQ10" s="24"/>
      <c r="RPR10" s="24"/>
      <c r="RPS10" s="24"/>
      <c r="RPT10" s="24"/>
      <c r="RPU10" s="24"/>
      <c r="RPV10" s="24"/>
      <c r="RPW10" s="24"/>
      <c r="RPX10" s="24"/>
      <c r="RPY10" s="24"/>
      <c r="RPZ10" s="24"/>
      <c r="RQA10" s="24"/>
      <c r="RQB10" s="24"/>
      <c r="RQC10" s="24"/>
      <c r="RQD10" s="24"/>
      <c r="RQE10" s="24"/>
      <c r="RQF10" s="24"/>
      <c r="RQG10" s="24"/>
      <c r="RQH10" s="24"/>
      <c r="RQI10" s="24"/>
      <c r="RQJ10" s="24"/>
      <c r="RQK10" s="24"/>
      <c r="RQL10" s="24"/>
      <c r="RQM10" s="24"/>
      <c r="RQN10" s="24"/>
      <c r="RQO10" s="24"/>
      <c r="RQP10" s="24"/>
      <c r="RQQ10" s="24"/>
      <c r="RQR10" s="24"/>
      <c r="RQS10" s="24"/>
      <c r="RQT10" s="24"/>
      <c r="RQU10" s="24"/>
      <c r="RQV10" s="24"/>
      <c r="RQW10" s="24"/>
      <c r="RQX10" s="24"/>
      <c r="RQY10" s="24"/>
      <c r="RQZ10" s="24"/>
      <c r="RRA10" s="24"/>
      <c r="RRB10" s="24"/>
      <c r="RRC10" s="24"/>
      <c r="RRD10" s="24"/>
      <c r="RRE10" s="24"/>
      <c r="RRF10" s="24"/>
      <c r="RRG10" s="24"/>
      <c r="RRH10" s="24"/>
      <c r="RRI10" s="24"/>
      <c r="RRJ10" s="24"/>
      <c r="RRK10" s="24"/>
      <c r="RRL10" s="24"/>
      <c r="RRM10" s="24"/>
      <c r="RRN10" s="24"/>
      <c r="RRO10" s="24"/>
      <c r="RRP10" s="24"/>
      <c r="RRQ10" s="24"/>
      <c r="RRR10" s="24"/>
      <c r="RRS10" s="24"/>
      <c r="RRT10" s="24"/>
      <c r="RRU10" s="24"/>
      <c r="RRV10" s="24"/>
      <c r="RRW10" s="24"/>
      <c r="RRX10" s="24"/>
      <c r="RRY10" s="24"/>
      <c r="RRZ10" s="24"/>
      <c r="RSA10" s="24"/>
      <c r="RSB10" s="24"/>
      <c r="RSC10" s="24"/>
      <c r="RSD10" s="24"/>
      <c r="RSE10" s="24"/>
      <c r="RSF10" s="24"/>
      <c r="RSG10" s="24"/>
      <c r="RSH10" s="24"/>
      <c r="RSI10" s="24"/>
      <c r="RSJ10" s="24"/>
      <c r="RSK10" s="24"/>
      <c r="RSL10" s="24"/>
      <c r="RSM10" s="24"/>
      <c r="RSN10" s="24"/>
      <c r="RSO10" s="24"/>
      <c r="RSP10" s="24"/>
      <c r="RSQ10" s="24"/>
      <c r="RSR10" s="24"/>
      <c r="RSS10" s="24"/>
      <c r="RST10" s="24"/>
      <c r="RSU10" s="24"/>
      <c r="RSV10" s="24"/>
      <c r="RSW10" s="24"/>
      <c r="RSX10" s="24"/>
      <c r="RSY10" s="24"/>
      <c r="RSZ10" s="24"/>
      <c r="RTA10" s="24"/>
      <c r="RTB10" s="24"/>
      <c r="RTC10" s="24"/>
      <c r="RTD10" s="24"/>
      <c r="RTE10" s="24"/>
      <c r="RTF10" s="24"/>
      <c r="RTG10" s="24"/>
      <c r="RTH10" s="24"/>
      <c r="RTI10" s="24"/>
      <c r="RTJ10" s="24"/>
      <c r="RTK10" s="24"/>
      <c r="RTL10" s="24"/>
      <c r="RTM10" s="24"/>
      <c r="RTN10" s="24"/>
      <c r="RTO10" s="24"/>
      <c r="RTP10" s="24"/>
      <c r="RTQ10" s="24"/>
      <c r="RTR10" s="24"/>
      <c r="RTS10" s="24"/>
      <c r="RTT10" s="24"/>
      <c r="RTU10" s="24"/>
      <c r="RTV10" s="24"/>
      <c r="RTW10" s="24"/>
      <c r="RTX10" s="24"/>
      <c r="RTY10" s="24"/>
      <c r="RTZ10" s="24"/>
      <c r="RUA10" s="24"/>
      <c r="RUB10" s="24"/>
      <c r="RUC10" s="24"/>
      <c r="RUD10" s="24"/>
      <c r="RUE10" s="24"/>
      <c r="RUF10" s="24"/>
      <c r="RUG10" s="24"/>
      <c r="RUH10" s="24"/>
      <c r="RUI10" s="24"/>
      <c r="RUJ10" s="24"/>
      <c r="RUK10" s="24"/>
      <c r="RUL10" s="24"/>
      <c r="RUM10" s="24"/>
      <c r="RUN10" s="24"/>
      <c r="RUO10" s="24"/>
      <c r="RUP10" s="24"/>
      <c r="RUQ10" s="24"/>
      <c r="RUR10" s="24"/>
      <c r="RUS10" s="24"/>
      <c r="RUT10" s="24"/>
      <c r="RUU10" s="24"/>
      <c r="RUV10" s="24"/>
      <c r="RUW10" s="24"/>
      <c r="RUX10" s="24"/>
      <c r="RUY10" s="24"/>
      <c r="RUZ10" s="24"/>
      <c r="RVA10" s="24"/>
      <c r="RVB10" s="24"/>
      <c r="RVC10" s="24"/>
      <c r="RVD10" s="24"/>
      <c r="RVE10" s="24"/>
      <c r="RVF10" s="24"/>
      <c r="RVG10" s="24"/>
      <c r="RVH10" s="24"/>
      <c r="RVI10" s="24"/>
      <c r="RVJ10" s="24"/>
      <c r="RVK10" s="24"/>
      <c r="RVL10" s="24"/>
      <c r="RVM10" s="24"/>
      <c r="RVN10" s="24"/>
      <c r="RVO10" s="24"/>
      <c r="RVP10" s="24"/>
      <c r="RVQ10" s="24"/>
      <c r="RVR10" s="24"/>
      <c r="RVS10" s="24"/>
      <c r="RVT10" s="24"/>
      <c r="RVU10" s="24"/>
      <c r="RVV10" s="24"/>
      <c r="RVW10" s="24"/>
      <c r="RVX10" s="24"/>
      <c r="RVY10" s="24"/>
      <c r="RVZ10" s="24"/>
      <c r="RWA10" s="24"/>
      <c r="RWB10" s="24"/>
      <c r="RWC10" s="24"/>
      <c r="RWD10" s="24"/>
      <c r="RWE10" s="24"/>
      <c r="RWF10" s="24"/>
      <c r="RWG10" s="24"/>
      <c r="RWH10" s="24"/>
      <c r="RWI10" s="24"/>
      <c r="RWJ10" s="24"/>
      <c r="RWK10" s="24"/>
      <c r="RWL10" s="24"/>
      <c r="RWM10" s="24"/>
      <c r="RWN10" s="24"/>
      <c r="RWO10" s="24"/>
      <c r="RWP10" s="24"/>
      <c r="RWQ10" s="24"/>
      <c r="RWR10" s="24"/>
      <c r="RWS10" s="24"/>
      <c r="RWT10" s="24"/>
      <c r="RWU10" s="24"/>
      <c r="RWV10" s="24"/>
      <c r="RWW10" s="24"/>
      <c r="RWX10" s="24"/>
      <c r="RWY10" s="24"/>
      <c r="RWZ10" s="24"/>
      <c r="RXA10" s="24"/>
      <c r="RXB10" s="24"/>
      <c r="RXC10" s="24"/>
      <c r="RXD10" s="24"/>
      <c r="RXE10" s="24"/>
      <c r="RXF10" s="24"/>
      <c r="RXG10" s="24"/>
      <c r="RXH10" s="24"/>
      <c r="RXI10" s="24"/>
      <c r="RXJ10" s="24"/>
      <c r="RXK10" s="24"/>
      <c r="RXL10" s="24"/>
      <c r="RXM10" s="24"/>
      <c r="RXN10" s="24"/>
      <c r="RXO10" s="24"/>
      <c r="RXP10" s="24"/>
      <c r="RXQ10" s="24"/>
      <c r="RXR10" s="24"/>
      <c r="RXS10" s="24"/>
      <c r="RXT10" s="24"/>
      <c r="RXU10" s="24"/>
      <c r="RXV10" s="24"/>
      <c r="RXW10" s="24"/>
      <c r="RXX10" s="24"/>
      <c r="RXY10" s="24"/>
      <c r="RXZ10" s="24"/>
      <c r="RYA10" s="24"/>
      <c r="RYB10" s="24"/>
      <c r="RYC10" s="24"/>
      <c r="RYD10" s="24"/>
      <c r="RYE10" s="24"/>
      <c r="RYF10" s="24"/>
      <c r="RYG10" s="24"/>
      <c r="RYH10" s="24"/>
      <c r="RYI10" s="24"/>
      <c r="RYJ10" s="24"/>
      <c r="RYK10" s="24"/>
      <c r="RYL10" s="24"/>
      <c r="RYM10" s="24"/>
      <c r="RYN10" s="24"/>
      <c r="RYO10" s="24"/>
      <c r="RYP10" s="24"/>
      <c r="RYQ10" s="24"/>
      <c r="RYR10" s="24"/>
      <c r="RYS10" s="24"/>
      <c r="RYT10" s="24"/>
      <c r="RYU10" s="24"/>
      <c r="RYV10" s="24"/>
      <c r="RYW10" s="24"/>
      <c r="RYX10" s="24"/>
      <c r="RYY10" s="24"/>
      <c r="RYZ10" s="24"/>
      <c r="RZA10" s="24"/>
      <c r="RZB10" s="24"/>
      <c r="RZC10" s="24"/>
      <c r="RZD10" s="24"/>
      <c r="RZE10" s="24"/>
      <c r="RZF10" s="24"/>
      <c r="RZG10" s="24"/>
      <c r="RZH10" s="24"/>
      <c r="RZI10" s="24"/>
      <c r="RZJ10" s="24"/>
      <c r="RZK10" s="24"/>
      <c r="RZL10" s="24"/>
      <c r="RZM10" s="24"/>
      <c r="RZN10" s="24"/>
      <c r="RZO10" s="24"/>
      <c r="RZP10" s="24"/>
      <c r="RZQ10" s="24"/>
      <c r="RZR10" s="24"/>
      <c r="RZS10" s="24"/>
      <c r="RZT10" s="24"/>
      <c r="RZU10" s="24"/>
      <c r="RZV10" s="24"/>
      <c r="RZW10" s="24"/>
      <c r="RZX10" s="24"/>
      <c r="RZY10" s="24"/>
      <c r="RZZ10" s="24"/>
      <c r="SAA10" s="24"/>
      <c r="SAB10" s="24"/>
      <c r="SAC10" s="24"/>
      <c r="SAD10" s="24"/>
      <c r="SAE10" s="24"/>
      <c r="SAF10" s="24"/>
      <c r="SAG10" s="24"/>
      <c r="SAH10" s="24"/>
      <c r="SAI10" s="24"/>
      <c r="SAJ10" s="24"/>
      <c r="SAK10" s="24"/>
      <c r="SAL10" s="24"/>
      <c r="SAM10" s="24"/>
      <c r="SAN10" s="24"/>
      <c r="SAO10" s="24"/>
      <c r="SAP10" s="24"/>
      <c r="SAQ10" s="24"/>
      <c r="SAR10" s="24"/>
      <c r="SAS10" s="24"/>
      <c r="SAT10" s="24"/>
      <c r="SAU10" s="24"/>
      <c r="SAV10" s="24"/>
      <c r="SAW10" s="24"/>
      <c r="SAX10" s="24"/>
      <c r="SAY10" s="24"/>
      <c r="SAZ10" s="24"/>
      <c r="SBA10" s="24"/>
      <c r="SBB10" s="24"/>
      <c r="SBC10" s="24"/>
      <c r="SBD10" s="24"/>
      <c r="SBE10" s="24"/>
      <c r="SBF10" s="24"/>
      <c r="SBG10" s="24"/>
      <c r="SBH10" s="24"/>
      <c r="SBI10" s="24"/>
      <c r="SBJ10" s="24"/>
      <c r="SBK10" s="24"/>
      <c r="SBL10" s="24"/>
      <c r="SBM10" s="24"/>
      <c r="SBN10" s="24"/>
      <c r="SBO10" s="24"/>
      <c r="SBP10" s="24"/>
      <c r="SBQ10" s="24"/>
      <c r="SBR10" s="24"/>
      <c r="SBS10" s="24"/>
      <c r="SBT10" s="24"/>
      <c r="SBU10" s="24"/>
      <c r="SBV10" s="24"/>
      <c r="SBW10" s="24"/>
      <c r="SBX10" s="24"/>
      <c r="SBY10" s="24"/>
      <c r="SBZ10" s="24"/>
      <c r="SCA10" s="24"/>
      <c r="SCB10" s="24"/>
      <c r="SCC10" s="24"/>
      <c r="SCD10" s="24"/>
      <c r="SCE10" s="24"/>
      <c r="SCF10" s="24"/>
      <c r="SCG10" s="24"/>
      <c r="SCH10" s="24"/>
      <c r="SCI10" s="24"/>
      <c r="SCJ10" s="24"/>
      <c r="SCK10" s="24"/>
      <c r="SCL10" s="24"/>
      <c r="SCM10" s="24"/>
      <c r="SCN10" s="24"/>
      <c r="SCO10" s="24"/>
      <c r="SCP10" s="24"/>
      <c r="SCQ10" s="24"/>
      <c r="SCR10" s="24"/>
      <c r="SCS10" s="24"/>
      <c r="SCT10" s="24"/>
      <c r="SCU10" s="24"/>
      <c r="SCV10" s="24"/>
      <c r="SCW10" s="24"/>
      <c r="SCX10" s="24"/>
      <c r="SCY10" s="24"/>
      <c r="SCZ10" s="24"/>
      <c r="SDA10" s="24"/>
      <c r="SDB10" s="24"/>
      <c r="SDC10" s="24"/>
      <c r="SDD10" s="24"/>
      <c r="SDE10" s="24"/>
      <c r="SDF10" s="24"/>
      <c r="SDG10" s="24"/>
      <c r="SDH10" s="24"/>
      <c r="SDI10" s="24"/>
      <c r="SDJ10" s="24"/>
      <c r="SDK10" s="24"/>
      <c r="SDL10" s="24"/>
      <c r="SDM10" s="24"/>
      <c r="SDN10" s="24"/>
      <c r="SDO10" s="24"/>
      <c r="SDP10" s="24"/>
      <c r="SDQ10" s="24"/>
      <c r="SDR10" s="24"/>
      <c r="SDS10" s="24"/>
      <c r="SDT10" s="24"/>
      <c r="SDU10" s="24"/>
      <c r="SDV10" s="24"/>
      <c r="SDW10" s="24"/>
      <c r="SDX10" s="24"/>
      <c r="SDY10" s="24"/>
      <c r="SDZ10" s="24"/>
      <c r="SEA10" s="24"/>
      <c r="SEB10" s="24"/>
      <c r="SEC10" s="24"/>
      <c r="SED10" s="24"/>
      <c r="SEE10" s="24"/>
      <c r="SEF10" s="24"/>
      <c r="SEG10" s="24"/>
      <c r="SEH10" s="24"/>
      <c r="SEI10" s="24"/>
      <c r="SEJ10" s="24"/>
      <c r="SEK10" s="24"/>
      <c r="SEL10" s="24"/>
      <c r="SEM10" s="24"/>
      <c r="SEN10" s="24"/>
      <c r="SEO10" s="24"/>
      <c r="SEP10" s="24"/>
      <c r="SEQ10" s="24"/>
      <c r="SER10" s="24"/>
      <c r="SES10" s="24"/>
      <c r="SET10" s="24"/>
      <c r="SEU10" s="24"/>
      <c r="SEV10" s="24"/>
      <c r="SEW10" s="24"/>
      <c r="SEX10" s="24"/>
      <c r="SEY10" s="24"/>
      <c r="SEZ10" s="24"/>
      <c r="SFA10" s="24"/>
      <c r="SFB10" s="24"/>
      <c r="SFC10" s="24"/>
      <c r="SFD10" s="24"/>
      <c r="SFE10" s="24"/>
      <c r="SFF10" s="24"/>
      <c r="SFG10" s="24"/>
      <c r="SFH10" s="24"/>
      <c r="SFI10" s="24"/>
      <c r="SFJ10" s="24"/>
      <c r="SFK10" s="24"/>
      <c r="SFL10" s="24"/>
      <c r="SFM10" s="24"/>
      <c r="SFN10" s="24"/>
      <c r="SFO10" s="24"/>
      <c r="SFP10" s="24"/>
      <c r="SFQ10" s="24"/>
      <c r="SFR10" s="24"/>
      <c r="SFS10" s="24"/>
      <c r="SFT10" s="24"/>
      <c r="SFU10" s="24"/>
      <c r="SFV10" s="24"/>
      <c r="SFW10" s="24"/>
      <c r="SFX10" s="24"/>
      <c r="SFY10" s="24"/>
      <c r="SFZ10" s="24"/>
      <c r="SGA10" s="24"/>
      <c r="SGB10" s="24"/>
      <c r="SGC10" s="24"/>
      <c r="SGD10" s="24"/>
      <c r="SGE10" s="24"/>
      <c r="SGF10" s="24"/>
      <c r="SGG10" s="24"/>
      <c r="SGH10" s="24"/>
      <c r="SGI10" s="24"/>
      <c r="SGJ10" s="24"/>
      <c r="SGK10" s="24"/>
      <c r="SGL10" s="24"/>
      <c r="SGM10" s="24"/>
      <c r="SGN10" s="24"/>
      <c r="SGO10" s="24"/>
      <c r="SGP10" s="24"/>
      <c r="SGQ10" s="24"/>
      <c r="SGR10" s="24"/>
      <c r="SGS10" s="24"/>
      <c r="SGT10" s="24"/>
      <c r="SGU10" s="24"/>
      <c r="SGV10" s="24"/>
      <c r="SGW10" s="24"/>
      <c r="SGX10" s="24"/>
      <c r="SGY10" s="24"/>
      <c r="SGZ10" s="24"/>
      <c r="SHA10" s="24"/>
      <c r="SHB10" s="24"/>
      <c r="SHC10" s="24"/>
      <c r="SHD10" s="24"/>
      <c r="SHE10" s="24"/>
      <c r="SHF10" s="24"/>
      <c r="SHG10" s="24"/>
      <c r="SHH10" s="24"/>
      <c r="SHI10" s="24"/>
      <c r="SHJ10" s="24"/>
      <c r="SHK10" s="24"/>
      <c r="SHL10" s="24"/>
      <c r="SHM10" s="24"/>
      <c r="SHN10" s="24"/>
      <c r="SHO10" s="24"/>
      <c r="SHP10" s="24"/>
      <c r="SHQ10" s="24"/>
      <c r="SHR10" s="24"/>
      <c r="SHS10" s="24"/>
      <c r="SHT10" s="24"/>
      <c r="SHU10" s="24"/>
      <c r="SHV10" s="24"/>
      <c r="SHW10" s="24"/>
      <c r="SHX10" s="24"/>
      <c r="SHY10" s="24"/>
      <c r="SHZ10" s="24"/>
      <c r="SIA10" s="24"/>
      <c r="SIB10" s="24"/>
      <c r="SIC10" s="24"/>
      <c r="SID10" s="24"/>
      <c r="SIE10" s="24"/>
      <c r="SIF10" s="24"/>
      <c r="SIG10" s="24"/>
      <c r="SIH10" s="24"/>
      <c r="SII10" s="24"/>
      <c r="SIJ10" s="24"/>
      <c r="SIK10" s="24"/>
      <c r="SIL10" s="24"/>
      <c r="SIM10" s="24"/>
      <c r="SIN10" s="24"/>
      <c r="SIO10" s="24"/>
      <c r="SIP10" s="24"/>
      <c r="SIQ10" s="24"/>
      <c r="SIR10" s="24"/>
      <c r="SIS10" s="24"/>
      <c r="SIT10" s="24"/>
      <c r="SIU10" s="24"/>
      <c r="SIV10" s="24"/>
      <c r="SIW10" s="24"/>
      <c r="SIX10" s="24"/>
      <c r="SIY10" s="24"/>
      <c r="SIZ10" s="24"/>
      <c r="SJA10" s="24"/>
      <c r="SJB10" s="24"/>
      <c r="SJC10" s="24"/>
      <c r="SJD10" s="24"/>
      <c r="SJE10" s="24"/>
      <c r="SJF10" s="24"/>
      <c r="SJG10" s="24"/>
      <c r="SJH10" s="24"/>
      <c r="SJI10" s="24"/>
      <c r="SJJ10" s="24"/>
      <c r="SJK10" s="24"/>
      <c r="SJL10" s="24"/>
      <c r="SJM10" s="24"/>
      <c r="SJN10" s="24"/>
      <c r="SJO10" s="24"/>
      <c r="SJP10" s="24"/>
      <c r="SJQ10" s="24"/>
      <c r="SJR10" s="24"/>
      <c r="SJS10" s="24"/>
      <c r="SJT10" s="24"/>
      <c r="SJU10" s="24"/>
      <c r="SJV10" s="24"/>
      <c r="SJW10" s="24"/>
      <c r="SJX10" s="24"/>
      <c r="SJY10" s="24"/>
      <c r="SJZ10" s="24"/>
      <c r="SKA10" s="24"/>
      <c r="SKB10" s="24"/>
      <c r="SKC10" s="24"/>
      <c r="SKD10" s="24"/>
      <c r="SKE10" s="24"/>
      <c r="SKF10" s="24"/>
      <c r="SKG10" s="24"/>
      <c r="SKH10" s="24"/>
      <c r="SKI10" s="24"/>
      <c r="SKJ10" s="24"/>
      <c r="SKK10" s="24"/>
      <c r="SKL10" s="24"/>
      <c r="SKM10" s="24"/>
      <c r="SKN10" s="24"/>
      <c r="SKO10" s="24"/>
      <c r="SKP10" s="24"/>
      <c r="SKQ10" s="24"/>
      <c r="SKR10" s="24"/>
      <c r="SKS10" s="24"/>
      <c r="SKT10" s="24"/>
      <c r="SKU10" s="24"/>
      <c r="SKV10" s="24"/>
      <c r="SKW10" s="24"/>
      <c r="SKX10" s="24"/>
      <c r="SKY10" s="24"/>
      <c r="SKZ10" s="24"/>
      <c r="SLA10" s="24"/>
      <c r="SLB10" s="24"/>
      <c r="SLC10" s="24"/>
      <c r="SLD10" s="24"/>
      <c r="SLE10" s="24"/>
      <c r="SLF10" s="24"/>
      <c r="SLG10" s="24"/>
      <c r="SLH10" s="24"/>
      <c r="SLI10" s="24"/>
      <c r="SLJ10" s="24"/>
      <c r="SLK10" s="24"/>
      <c r="SLL10" s="24"/>
      <c r="SLM10" s="24"/>
      <c r="SLN10" s="24"/>
      <c r="SLO10" s="24"/>
      <c r="SLP10" s="24"/>
      <c r="SLQ10" s="24"/>
      <c r="SLR10" s="24"/>
      <c r="SLS10" s="24"/>
      <c r="SLT10" s="24"/>
      <c r="SLU10" s="24"/>
      <c r="SLV10" s="24"/>
      <c r="SLW10" s="24"/>
      <c r="SLX10" s="24"/>
      <c r="SLY10" s="24"/>
      <c r="SLZ10" s="24"/>
      <c r="SMA10" s="24"/>
      <c r="SMB10" s="24"/>
      <c r="SMC10" s="24"/>
      <c r="SMD10" s="24"/>
      <c r="SME10" s="24"/>
      <c r="SMF10" s="24"/>
      <c r="SMG10" s="24"/>
      <c r="SMH10" s="24"/>
      <c r="SMI10" s="24"/>
      <c r="SMJ10" s="24"/>
      <c r="SMK10" s="24"/>
      <c r="SML10" s="24"/>
      <c r="SMM10" s="24"/>
      <c r="SMN10" s="24"/>
      <c r="SMO10" s="24"/>
      <c r="SMP10" s="24"/>
      <c r="SMQ10" s="24"/>
      <c r="SMR10" s="24"/>
      <c r="SMS10" s="24"/>
      <c r="SMT10" s="24"/>
      <c r="SMU10" s="24"/>
      <c r="SMV10" s="24"/>
      <c r="SMW10" s="24"/>
      <c r="SMX10" s="24"/>
      <c r="SMY10" s="24"/>
      <c r="SMZ10" s="24"/>
      <c r="SNA10" s="24"/>
      <c r="SNB10" s="24"/>
      <c r="SNC10" s="24"/>
      <c r="SND10" s="24"/>
      <c r="SNE10" s="24"/>
      <c r="SNF10" s="24"/>
      <c r="SNG10" s="24"/>
      <c r="SNH10" s="24"/>
      <c r="SNI10" s="24"/>
      <c r="SNJ10" s="24"/>
      <c r="SNK10" s="24"/>
      <c r="SNL10" s="24"/>
      <c r="SNM10" s="24"/>
      <c r="SNN10" s="24"/>
      <c r="SNO10" s="24"/>
      <c r="SNP10" s="24"/>
      <c r="SNQ10" s="24"/>
      <c r="SNR10" s="24"/>
      <c r="SNS10" s="24"/>
      <c r="SNT10" s="24"/>
      <c r="SNU10" s="24"/>
      <c r="SNV10" s="24"/>
      <c r="SNW10" s="24"/>
      <c r="SNX10" s="24"/>
      <c r="SNY10" s="24"/>
      <c r="SNZ10" s="24"/>
      <c r="SOA10" s="24"/>
      <c r="SOB10" s="24"/>
      <c r="SOC10" s="24"/>
      <c r="SOD10" s="24"/>
      <c r="SOE10" s="24"/>
      <c r="SOF10" s="24"/>
      <c r="SOG10" s="24"/>
      <c r="SOH10" s="24"/>
      <c r="SOI10" s="24"/>
      <c r="SOJ10" s="24"/>
      <c r="SOK10" s="24"/>
      <c r="SOL10" s="24"/>
      <c r="SOM10" s="24"/>
      <c r="SON10" s="24"/>
      <c r="SOO10" s="24"/>
      <c r="SOP10" s="24"/>
      <c r="SOQ10" s="24"/>
      <c r="SOR10" s="24"/>
      <c r="SOS10" s="24"/>
      <c r="SOT10" s="24"/>
      <c r="SOU10" s="24"/>
      <c r="SOV10" s="24"/>
      <c r="SOW10" s="24"/>
      <c r="SOX10" s="24"/>
      <c r="SOY10" s="24"/>
      <c r="SOZ10" s="24"/>
      <c r="SPA10" s="24"/>
      <c r="SPB10" s="24"/>
      <c r="SPC10" s="24"/>
      <c r="SPD10" s="24"/>
      <c r="SPE10" s="24"/>
      <c r="SPF10" s="24"/>
      <c r="SPG10" s="24"/>
      <c r="SPH10" s="24"/>
      <c r="SPI10" s="24"/>
      <c r="SPJ10" s="24"/>
      <c r="SPK10" s="24"/>
      <c r="SPL10" s="24"/>
      <c r="SPM10" s="24"/>
      <c r="SPN10" s="24"/>
      <c r="SPO10" s="24"/>
      <c r="SPP10" s="24"/>
      <c r="SPQ10" s="24"/>
      <c r="SPR10" s="24"/>
      <c r="SPS10" s="24"/>
      <c r="SPT10" s="24"/>
      <c r="SPU10" s="24"/>
      <c r="SPV10" s="24"/>
      <c r="SPW10" s="24"/>
      <c r="SPX10" s="24"/>
      <c r="SPY10" s="24"/>
      <c r="SPZ10" s="24"/>
      <c r="SQA10" s="24"/>
      <c r="SQB10" s="24"/>
      <c r="SQC10" s="24"/>
      <c r="SQD10" s="24"/>
      <c r="SQE10" s="24"/>
      <c r="SQF10" s="24"/>
      <c r="SQG10" s="24"/>
      <c r="SQH10" s="24"/>
      <c r="SQI10" s="24"/>
      <c r="SQJ10" s="24"/>
      <c r="SQK10" s="24"/>
      <c r="SQL10" s="24"/>
      <c r="SQM10" s="24"/>
      <c r="SQN10" s="24"/>
      <c r="SQO10" s="24"/>
      <c r="SQP10" s="24"/>
      <c r="SQQ10" s="24"/>
      <c r="SQR10" s="24"/>
      <c r="SQS10" s="24"/>
      <c r="SQT10" s="24"/>
      <c r="SQU10" s="24"/>
      <c r="SQV10" s="24"/>
      <c r="SQW10" s="24"/>
      <c r="SQX10" s="24"/>
      <c r="SQY10" s="24"/>
      <c r="SQZ10" s="24"/>
      <c r="SRA10" s="24"/>
      <c r="SRB10" s="24"/>
      <c r="SRC10" s="24"/>
      <c r="SRD10" s="24"/>
      <c r="SRE10" s="24"/>
      <c r="SRF10" s="24"/>
      <c r="SRG10" s="24"/>
      <c r="SRH10" s="24"/>
      <c r="SRI10" s="24"/>
      <c r="SRJ10" s="24"/>
      <c r="SRK10" s="24"/>
      <c r="SRL10" s="24"/>
      <c r="SRM10" s="24"/>
      <c r="SRN10" s="24"/>
      <c r="SRO10" s="24"/>
      <c r="SRP10" s="24"/>
      <c r="SRQ10" s="24"/>
      <c r="SRR10" s="24"/>
      <c r="SRS10" s="24"/>
      <c r="SRT10" s="24"/>
      <c r="SRU10" s="24"/>
      <c r="SRV10" s="24"/>
      <c r="SRW10" s="24"/>
      <c r="SRX10" s="24"/>
      <c r="SRY10" s="24"/>
      <c r="SRZ10" s="24"/>
      <c r="SSA10" s="24"/>
      <c r="SSB10" s="24"/>
      <c r="SSC10" s="24"/>
      <c r="SSD10" s="24"/>
      <c r="SSE10" s="24"/>
      <c r="SSF10" s="24"/>
      <c r="SSG10" s="24"/>
      <c r="SSH10" s="24"/>
      <c r="SSI10" s="24"/>
      <c r="SSJ10" s="24"/>
      <c r="SSK10" s="24"/>
      <c r="SSL10" s="24"/>
      <c r="SSM10" s="24"/>
      <c r="SSN10" s="24"/>
      <c r="SSO10" s="24"/>
      <c r="SSP10" s="24"/>
      <c r="SSQ10" s="24"/>
      <c r="SSR10" s="24"/>
      <c r="SSS10" s="24"/>
      <c r="SST10" s="24"/>
      <c r="SSU10" s="24"/>
      <c r="SSV10" s="24"/>
      <c r="SSW10" s="24"/>
      <c r="SSX10" s="24"/>
      <c r="SSY10" s="24"/>
      <c r="SSZ10" s="24"/>
      <c r="STA10" s="24"/>
      <c r="STB10" s="24"/>
      <c r="STC10" s="24"/>
      <c r="STD10" s="24"/>
      <c r="STE10" s="24"/>
      <c r="STF10" s="24"/>
      <c r="STG10" s="24"/>
      <c r="STH10" s="24"/>
      <c r="STI10" s="24"/>
      <c r="STJ10" s="24"/>
      <c r="STK10" s="24"/>
      <c r="STL10" s="24"/>
      <c r="STM10" s="24"/>
      <c r="STN10" s="24"/>
      <c r="STO10" s="24"/>
      <c r="STP10" s="24"/>
      <c r="STQ10" s="24"/>
      <c r="STR10" s="24"/>
      <c r="STS10" s="24"/>
      <c r="STT10" s="24"/>
      <c r="STU10" s="24"/>
      <c r="STV10" s="24"/>
      <c r="STW10" s="24"/>
      <c r="STX10" s="24"/>
      <c r="STY10" s="24"/>
      <c r="STZ10" s="24"/>
      <c r="SUA10" s="24"/>
      <c r="SUB10" s="24"/>
      <c r="SUC10" s="24"/>
      <c r="SUD10" s="24"/>
      <c r="SUE10" s="24"/>
      <c r="SUF10" s="24"/>
      <c r="SUG10" s="24"/>
      <c r="SUH10" s="24"/>
      <c r="SUI10" s="24"/>
      <c r="SUJ10" s="24"/>
      <c r="SUK10" s="24"/>
      <c r="SUL10" s="24"/>
      <c r="SUM10" s="24"/>
      <c r="SUN10" s="24"/>
      <c r="SUO10" s="24"/>
      <c r="SUP10" s="24"/>
      <c r="SUQ10" s="24"/>
      <c r="SUR10" s="24"/>
      <c r="SUS10" s="24"/>
      <c r="SUT10" s="24"/>
      <c r="SUU10" s="24"/>
      <c r="SUV10" s="24"/>
      <c r="SUW10" s="24"/>
      <c r="SUX10" s="24"/>
      <c r="SUY10" s="24"/>
      <c r="SUZ10" s="24"/>
      <c r="SVA10" s="24"/>
      <c r="SVB10" s="24"/>
      <c r="SVC10" s="24"/>
      <c r="SVD10" s="24"/>
      <c r="SVE10" s="24"/>
      <c r="SVF10" s="24"/>
      <c r="SVG10" s="24"/>
      <c r="SVH10" s="24"/>
      <c r="SVI10" s="24"/>
      <c r="SVJ10" s="24"/>
      <c r="SVK10" s="24"/>
      <c r="SVL10" s="24"/>
      <c r="SVM10" s="24"/>
      <c r="SVN10" s="24"/>
      <c r="SVO10" s="24"/>
      <c r="SVP10" s="24"/>
      <c r="SVQ10" s="24"/>
      <c r="SVR10" s="24"/>
      <c r="SVS10" s="24"/>
      <c r="SVT10" s="24"/>
      <c r="SVU10" s="24"/>
      <c r="SVV10" s="24"/>
      <c r="SVW10" s="24"/>
      <c r="SVX10" s="24"/>
      <c r="SVY10" s="24"/>
      <c r="SVZ10" s="24"/>
      <c r="SWA10" s="24"/>
      <c r="SWB10" s="24"/>
      <c r="SWC10" s="24"/>
      <c r="SWD10" s="24"/>
      <c r="SWE10" s="24"/>
      <c r="SWF10" s="24"/>
      <c r="SWG10" s="24"/>
      <c r="SWH10" s="24"/>
      <c r="SWI10" s="24"/>
      <c r="SWJ10" s="24"/>
      <c r="SWK10" s="24"/>
      <c r="SWL10" s="24"/>
      <c r="SWM10" s="24"/>
      <c r="SWN10" s="24"/>
      <c r="SWO10" s="24"/>
      <c r="SWP10" s="24"/>
      <c r="SWQ10" s="24"/>
      <c r="SWR10" s="24"/>
      <c r="SWS10" s="24"/>
      <c r="SWT10" s="24"/>
      <c r="SWU10" s="24"/>
      <c r="SWV10" s="24"/>
      <c r="SWW10" s="24"/>
      <c r="SWX10" s="24"/>
      <c r="SWY10" s="24"/>
      <c r="SWZ10" s="24"/>
      <c r="SXA10" s="24"/>
      <c r="SXB10" s="24"/>
      <c r="SXC10" s="24"/>
      <c r="SXD10" s="24"/>
      <c r="SXE10" s="24"/>
      <c r="SXF10" s="24"/>
      <c r="SXG10" s="24"/>
      <c r="SXH10" s="24"/>
      <c r="SXI10" s="24"/>
      <c r="SXJ10" s="24"/>
      <c r="SXK10" s="24"/>
      <c r="SXL10" s="24"/>
      <c r="SXM10" s="24"/>
      <c r="SXN10" s="24"/>
      <c r="SXO10" s="24"/>
      <c r="SXP10" s="24"/>
      <c r="SXQ10" s="24"/>
      <c r="SXR10" s="24"/>
      <c r="SXS10" s="24"/>
      <c r="SXT10" s="24"/>
      <c r="SXU10" s="24"/>
      <c r="SXV10" s="24"/>
      <c r="SXW10" s="24"/>
      <c r="SXX10" s="24"/>
      <c r="SXY10" s="24"/>
      <c r="SXZ10" s="24"/>
      <c r="SYA10" s="24"/>
      <c r="SYB10" s="24"/>
      <c r="SYC10" s="24"/>
      <c r="SYD10" s="24"/>
      <c r="SYE10" s="24"/>
      <c r="SYF10" s="24"/>
      <c r="SYG10" s="24"/>
      <c r="SYH10" s="24"/>
      <c r="SYI10" s="24"/>
      <c r="SYJ10" s="24"/>
      <c r="SYK10" s="24"/>
      <c r="SYL10" s="24"/>
      <c r="SYM10" s="24"/>
      <c r="SYN10" s="24"/>
      <c r="SYO10" s="24"/>
      <c r="SYP10" s="24"/>
      <c r="SYQ10" s="24"/>
      <c r="SYR10" s="24"/>
      <c r="SYS10" s="24"/>
      <c r="SYT10" s="24"/>
      <c r="SYU10" s="24"/>
      <c r="SYV10" s="24"/>
      <c r="SYW10" s="24"/>
      <c r="SYX10" s="24"/>
      <c r="SYY10" s="24"/>
      <c r="SYZ10" s="24"/>
      <c r="SZA10" s="24"/>
      <c r="SZB10" s="24"/>
      <c r="SZC10" s="24"/>
      <c r="SZD10" s="24"/>
      <c r="SZE10" s="24"/>
      <c r="SZF10" s="24"/>
      <c r="SZG10" s="24"/>
      <c r="SZH10" s="24"/>
      <c r="SZI10" s="24"/>
      <c r="SZJ10" s="24"/>
      <c r="SZK10" s="24"/>
      <c r="SZL10" s="24"/>
      <c r="SZM10" s="24"/>
      <c r="SZN10" s="24"/>
      <c r="SZO10" s="24"/>
      <c r="SZP10" s="24"/>
      <c r="SZQ10" s="24"/>
      <c r="SZR10" s="24"/>
      <c r="SZS10" s="24"/>
      <c r="SZT10" s="24"/>
      <c r="SZU10" s="24"/>
      <c r="SZV10" s="24"/>
      <c r="SZW10" s="24"/>
      <c r="SZX10" s="24"/>
      <c r="SZY10" s="24"/>
      <c r="SZZ10" s="24"/>
      <c r="TAA10" s="24"/>
      <c r="TAB10" s="24"/>
      <c r="TAC10" s="24"/>
      <c r="TAD10" s="24"/>
      <c r="TAE10" s="24"/>
      <c r="TAF10" s="24"/>
      <c r="TAG10" s="24"/>
      <c r="TAH10" s="24"/>
      <c r="TAI10" s="24"/>
      <c r="TAJ10" s="24"/>
      <c r="TAK10" s="24"/>
      <c r="TAL10" s="24"/>
      <c r="TAM10" s="24"/>
      <c r="TAN10" s="24"/>
      <c r="TAO10" s="24"/>
      <c r="TAP10" s="24"/>
      <c r="TAQ10" s="24"/>
      <c r="TAR10" s="24"/>
      <c r="TAS10" s="24"/>
      <c r="TAT10" s="24"/>
      <c r="TAU10" s="24"/>
      <c r="TAV10" s="24"/>
      <c r="TAW10" s="24"/>
      <c r="TAX10" s="24"/>
      <c r="TAY10" s="24"/>
      <c r="TAZ10" s="24"/>
      <c r="TBA10" s="24"/>
      <c r="TBB10" s="24"/>
      <c r="TBC10" s="24"/>
      <c r="TBD10" s="24"/>
      <c r="TBE10" s="24"/>
      <c r="TBF10" s="24"/>
      <c r="TBG10" s="24"/>
      <c r="TBH10" s="24"/>
      <c r="TBI10" s="24"/>
      <c r="TBJ10" s="24"/>
      <c r="TBK10" s="24"/>
      <c r="TBL10" s="24"/>
      <c r="TBM10" s="24"/>
      <c r="TBN10" s="24"/>
      <c r="TBO10" s="24"/>
      <c r="TBP10" s="24"/>
      <c r="TBQ10" s="24"/>
      <c r="TBR10" s="24"/>
      <c r="TBS10" s="24"/>
      <c r="TBT10" s="24"/>
      <c r="TBU10" s="24"/>
      <c r="TBV10" s="24"/>
      <c r="TBW10" s="24"/>
      <c r="TBX10" s="24"/>
      <c r="TBY10" s="24"/>
      <c r="TBZ10" s="24"/>
      <c r="TCA10" s="24"/>
      <c r="TCB10" s="24"/>
      <c r="TCC10" s="24"/>
      <c r="TCD10" s="24"/>
      <c r="TCE10" s="24"/>
      <c r="TCF10" s="24"/>
      <c r="TCG10" s="24"/>
      <c r="TCH10" s="24"/>
      <c r="TCI10" s="24"/>
      <c r="TCJ10" s="24"/>
      <c r="TCK10" s="24"/>
      <c r="TCL10" s="24"/>
      <c r="TCM10" s="24"/>
      <c r="TCN10" s="24"/>
      <c r="TCO10" s="24"/>
      <c r="TCP10" s="24"/>
      <c r="TCQ10" s="24"/>
      <c r="TCR10" s="24"/>
      <c r="TCS10" s="24"/>
      <c r="TCT10" s="24"/>
      <c r="TCU10" s="24"/>
      <c r="TCV10" s="24"/>
      <c r="TCW10" s="24"/>
      <c r="TCX10" s="24"/>
      <c r="TCY10" s="24"/>
      <c r="TCZ10" s="24"/>
      <c r="TDA10" s="24"/>
      <c r="TDB10" s="24"/>
      <c r="TDC10" s="24"/>
      <c r="TDD10" s="24"/>
      <c r="TDE10" s="24"/>
      <c r="TDF10" s="24"/>
      <c r="TDG10" s="24"/>
      <c r="TDH10" s="24"/>
      <c r="TDI10" s="24"/>
      <c r="TDJ10" s="24"/>
      <c r="TDK10" s="24"/>
      <c r="TDL10" s="24"/>
      <c r="TDM10" s="24"/>
      <c r="TDN10" s="24"/>
      <c r="TDO10" s="24"/>
      <c r="TDP10" s="24"/>
      <c r="TDQ10" s="24"/>
      <c r="TDR10" s="24"/>
      <c r="TDS10" s="24"/>
      <c r="TDT10" s="24"/>
      <c r="TDU10" s="24"/>
      <c r="TDV10" s="24"/>
      <c r="TDW10" s="24"/>
      <c r="TDX10" s="24"/>
      <c r="TDY10" s="24"/>
      <c r="TDZ10" s="24"/>
      <c r="TEA10" s="24"/>
      <c r="TEB10" s="24"/>
      <c r="TEC10" s="24"/>
      <c r="TED10" s="24"/>
      <c r="TEE10" s="24"/>
      <c r="TEF10" s="24"/>
      <c r="TEG10" s="24"/>
      <c r="TEH10" s="24"/>
      <c r="TEI10" s="24"/>
      <c r="TEJ10" s="24"/>
      <c r="TEK10" s="24"/>
      <c r="TEL10" s="24"/>
      <c r="TEM10" s="24"/>
      <c r="TEN10" s="24"/>
      <c r="TEO10" s="24"/>
      <c r="TEP10" s="24"/>
      <c r="TEQ10" s="24"/>
      <c r="TER10" s="24"/>
      <c r="TES10" s="24"/>
      <c r="TET10" s="24"/>
      <c r="TEU10" s="24"/>
      <c r="TEV10" s="24"/>
      <c r="TEW10" s="24"/>
      <c r="TEX10" s="24"/>
      <c r="TEY10" s="24"/>
      <c r="TEZ10" s="24"/>
      <c r="TFA10" s="24"/>
      <c r="TFB10" s="24"/>
      <c r="TFC10" s="24"/>
      <c r="TFD10" s="24"/>
      <c r="TFE10" s="24"/>
      <c r="TFF10" s="24"/>
      <c r="TFG10" s="24"/>
      <c r="TFH10" s="24"/>
      <c r="TFI10" s="24"/>
      <c r="TFJ10" s="24"/>
      <c r="TFK10" s="24"/>
      <c r="TFL10" s="24"/>
      <c r="TFM10" s="24"/>
      <c r="TFN10" s="24"/>
      <c r="TFO10" s="24"/>
      <c r="TFP10" s="24"/>
      <c r="TFQ10" s="24"/>
      <c r="TFR10" s="24"/>
      <c r="TFS10" s="24"/>
      <c r="TFT10" s="24"/>
      <c r="TFU10" s="24"/>
      <c r="TFV10" s="24"/>
      <c r="TFW10" s="24"/>
      <c r="TFX10" s="24"/>
      <c r="TFY10" s="24"/>
      <c r="TFZ10" s="24"/>
      <c r="TGA10" s="24"/>
      <c r="TGB10" s="24"/>
      <c r="TGC10" s="24"/>
      <c r="TGD10" s="24"/>
      <c r="TGE10" s="24"/>
      <c r="TGF10" s="24"/>
      <c r="TGG10" s="24"/>
      <c r="TGH10" s="24"/>
      <c r="TGI10" s="24"/>
      <c r="TGJ10" s="24"/>
      <c r="TGK10" s="24"/>
      <c r="TGL10" s="24"/>
      <c r="TGM10" s="24"/>
      <c r="TGN10" s="24"/>
      <c r="TGO10" s="24"/>
      <c r="TGP10" s="24"/>
      <c r="TGQ10" s="24"/>
      <c r="TGR10" s="24"/>
      <c r="TGS10" s="24"/>
      <c r="TGT10" s="24"/>
      <c r="TGU10" s="24"/>
      <c r="TGV10" s="24"/>
      <c r="TGW10" s="24"/>
      <c r="TGX10" s="24"/>
      <c r="TGY10" s="24"/>
      <c r="TGZ10" s="24"/>
      <c r="THA10" s="24"/>
      <c r="THB10" s="24"/>
      <c r="THC10" s="24"/>
      <c r="THD10" s="24"/>
      <c r="THE10" s="24"/>
      <c r="THF10" s="24"/>
      <c r="THG10" s="24"/>
      <c r="THH10" s="24"/>
      <c r="THI10" s="24"/>
      <c r="THJ10" s="24"/>
      <c r="THK10" s="24"/>
      <c r="THL10" s="24"/>
      <c r="THM10" s="24"/>
      <c r="THN10" s="24"/>
      <c r="THO10" s="24"/>
      <c r="THP10" s="24"/>
      <c r="THQ10" s="24"/>
      <c r="THR10" s="24"/>
      <c r="THS10" s="24"/>
      <c r="THT10" s="24"/>
      <c r="THU10" s="24"/>
      <c r="THV10" s="24"/>
      <c r="THW10" s="24"/>
      <c r="THX10" s="24"/>
      <c r="THY10" s="24"/>
      <c r="THZ10" s="24"/>
      <c r="TIA10" s="24"/>
      <c r="TIB10" s="24"/>
      <c r="TIC10" s="24"/>
      <c r="TID10" s="24"/>
      <c r="TIE10" s="24"/>
      <c r="TIF10" s="24"/>
      <c r="TIG10" s="24"/>
      <c r="TIH10" s="24"/>
      <c r="TII10" s="24"/>
      <c r="TIJ10" s="24"/>
      <c r="TIK10" s="24"/>
      <c r="TIL10" s="24"/>
      <c r="TIM10" s="24"/>
      <c r="TIN10" s="24"/>
      <c r="TIO10" s="24"/>
      <c r="TIP10" s="24"/>
      <c r="TIQ10" s="24"/>
      <c r="TIR10" s="24"/>
      <c r="TIS10" s="24"/>
      <c r="TIT10" s="24"/>
      <c r="TIU10" s="24"/>
      <c r="TIV10" s="24"/>
      <c r="TIW10" s="24"/>
      <c r="TIX10" s="24"/>
      <c r="TIY10" s="24"/>
      <c r="TIZ10" s="24"/>
      <c r="TJA10" s="24"/>
      <c r="TJB10" s="24"/>
      <c r="TJC10" s="24"/>
      <c r="TJD10" s="24"/>
      <c r="TJE10" s="24"/>
      <c r="TJF10" s="24"/>
      <c r="TJG10" s="24"/>
      <c r="TJH10" s="24"/>
      <c r="TJI10" s="24"/>
      <c r="TJJ10" s="24"/>
      <c r="TJK10" s="24"/>
      <c r="TJL10" s="24"/>
      <c r="TJM10" s="24"/>
      <c r="TJN10" s="24"/>
      <c r="TJO10" s="24"/>
      <c r="TJP10" s="24"/>
      <c r="TJQ10" s="24"/>
      <c r="TJR10" s="24"/>
      <c r="TJS10" s="24"/>
      <c r="TJT10" s="24"/>
      <c r="TJU10" s="24"/>
      <c r="TJV10" s="24"/>
      <c r="TJW10" s="24"/>
      <c r="TJX10" s="24"/>
      <c r="TJY10" s="24"/>
      <c r="TJZ10" s="24"/>
      <c r="TKA10" s="24"/>
      <c r="TKB10" s="24"/>
      <c r="TKC10" s="24"/>
      <c r="TKD10" s="24"/>
      <c r="TKE10" s="24"/>
      <c r="TKF10" s="24"/>
      <c r="TKG10" s="24"/>
      <c r="TKH10" s="24"/>
      <c r="TKI10" s="24"/>
      <c r="TKJ10" s="24"/>
      <c r="TKK10" s="24"/>
      <c r="TKL10" s="24"/>
      <c r="TKM10" s="24"/>
      <c r="TKN10" s="24"/>
      <c r="TKO10" s="24"/>
      <c r="TKP10" s="24"/>
      <c r="TKQ10" s="24"/>
      <c r="TKR10" s="24"/>
      <c r="TKS10" s="24"/>
      <c r="TKT10" s="24"/>
      <c r="TKU10" s="24"/>
      <c r="TKV10" s="24"/>
      <c r="TKW10" s="24"/>
      <c r="TKX10" s="24"/>
      <c r="TKY10" s="24"/>
      <c r="TKZ10" s="24"/>
      <c r="TLA10" s="24"/>
      <c r="TLB10" s="24"/>
      <c r="TLC10" s="24"/>
      <c r="TLD10" s="24"/>
      <c r="TLE10" s="24"/>
      <c r="TLF10" s="24"/>
      <c r="TLG10" s="24"/>
      <c r="TLH10" s="24"/>
      <c r="TLI10" s="24"/>
      <c r="TLJ10" s="24"/>
      <c r="TLK10" s="24"/>
      <c r="TLL10" s="24"/>
      <c r="TLM10" s="24"/>
      <c r="TLN10" s="24"/>
      <c r="TLO10" s="24"/>
      <c r="TLP10" s="24"/>
      <c r="TLQ10" s="24"/>
      <c r="TLR10" s="24"/>
      <c r="TLS10" s="24"/>
      <c r="TLT10" s="24"/>
      <c r="TLU10" s="24"/>
      <c r="TLV10" s="24"/>
      <c r="TLW10" s="24"/>
      <c r="TLX10" s="24"/>
      <c r="TLY10" s="24"/>
      <c r="TLZ10" s="24"/>
      <c r="TMA10" s="24"/>
      <c r="TMB10" s="24"/>
      <c r="TMC10" s="24"/>
      <c r="TMD10" s="24"/>
      <c r="TME10" s="24"/>
      <c r="TMF10" s="24"/>
      <c r="TMG10" s="24"/>
      <c r="TMH10" s="24"/>
      <c r="TMI10" s="24"/>
      <c r="TMJ10" s="24"/>
      <c r="TMK10" s="24"/>
      <c r="TML10" s="24"/>
      <c r="TMM10" s="24"/>
      <c r="TMN10" s="24"/>
      <c r="TMO10" s="24"/>
      <c r="TMP10" s="24"/>
      <c r="TMQ10" s="24"/>
      <c r="TMR10" s="24"/>
      <c r="TMS10" s="24"/>
      <c r="TMT10" s="24"/>
      <c r="TMU10" s="24"/>
      <c r="TMV10" s="24"/>
      <c r="TMW10" s="24"/>
      <c r="TMX10" s="24"/>
      <c r="TMY10" s="24"/>
      <c r="TMZ10" s="24"/>
      <c r="TNA10" s="24"/>
      <c r="TNB10" s="24"/>
      <c r="TNC10" s="24"/>
      <c r="TND10" s="24"/>
      <c r="TNE10" s="24"/>
      <c r="TNF10" s="24"/>
      <c r="TNG10" s="24"/>
      <c r="TNH10" s="24"/>
      <c r="TNI10" s="24"/>
      <c r="TNJ10" s="24"/>
      <c r="TNK10" s="24"/>
      <c r="TNL10" s="24"/>
      <c r="TNM10" s="24"/>
      <c r="TNN10" s="24"/>
      <c r="TNO10" s="24"/>
      <c r="TNP10" s="24"/>
      <c r="TNQ10" s="24"/>
      <c r="TNR10" s="24"/>
      <c r="TNS10" s="24"/>
      <c r="TNT10" s="24"/>
      <c r="TNU10" s="24"/>
      <c r="TNV10" s="24"/>
      <c r="TNW10" s="24"/>
      <c r="TNX10" s="24"/>
      <c r="TNY10" s="24"/>
      <c r="TNZ10" s="24"/>
      <c r="TOA10" s="24"/>
      <c r="TOB10" s="24"/>
      <c r="TOC10" s="24"/>
      <c r="TOD10" s="24"/>
      <c r="TOE10" s="24"/>
      <c r="TOF10" s="24"/>
      <c r="TOG10" s="24"/>
      <c r="TOH10" s="24"/>
      <c r="TOI10" s="24"/>
      <c r="TOJ10" s="24"/>
      <c r="TOK10" s="24"/>
      <c r="TOL10" s="24"/>
      <c r="TOM10" s="24"/>
      <c r="TON10" s="24"/>
      <c r="TOO10" s="24"/>
      <c r="TOP10" s="24"/>
      <c r="TOQ10" s="24"/>
      <c r="TOR10" s="24"/>
      <c r="TOS10" s="24"/>
      <c r="TOT10" s="24"/>
      <c r="TOU10" s="24"/>
      <c r="TOV10" s="24"/>
      <c r="TOW10" s="24"/>
      <c r="TOX10" s="24"/>
      <c r="TOY10" s="24"/>
      <c r="TOZ10" s="24"/>
      <c r="TPA10" s="24"/>
      <c r="TPB10" s="24"/>
      <c r="TPC10" s="24"/>
      <c r="TPD10" s="24"/>
      <c r="TPE10" s="24"/>
      <c r="TPF10" s="24"/>
      <c r="TPG10" s="24"/>
      <c r="TPH10" s="24"/>
      <c r="TPI10" s="24"/>
      <c r="TPJ10" s="24"/>
      <c r="TPK10" s="24"/>
      <c r="TPL10" s="24"/>
      <c r="TPM10" s="24"/>
      <c r="TPN10" s="24"/>
      <c r="TPO10" s="24"/>
      <c r="TPP10" s="24"/>
      <c r="TPQ10" s="24"/>
      <c r="TPR10" s="24"/>
      <c r="TPS10" s="24"/>
      <c r="TPT10" s="24"/>
      <c r="TPU10" s="24"/>
      <c r="TPV10" s="24"/>
      <c r="TPW10" s="24"/>
      <c r="TPX10" s="24"/>
      <c r="TPY10" s="24"/>
      <c r="TPZ10" s="24"/>
      <c r="TQA10" s="24"/>
      <c r="TQB10" s="24"/>
      <c r="TQC10" s="24"/>
      <c r="TQD10" s="24"/>
      <c r="TQE10" s="24"/>
      <c r="TQF10" s="24"/>
      <c r="TQG10" s="24"/>
      <c r="TQH10" s="24"/>
      <c r="TQI10" s="24"/>
      <c r="TQJ10" s="24"/>
      <c r="TQK10" s="24"/>
      <c r="TQL10" s="24"/>
      <c r="TQM10" s="24"/>
      <c r="TQN10" s="24"/>
      <c r="TQO10" s="24"/>
      <c r="TQP10" s="24"/>
      <c r="TQQ10" s="24"/>
      <c r="TQR10" s="24"/>
      <c r="TQS10" s="24"/>
      <c r="TQT10" s="24"/>
      <c r="TQU10" s="24"/>
      <c r="TQV10" s="24"/>
      <c r="TQW10" s="24"/>
      <c r="TQX10" s="24"/>
      <c r="TQY10" s="24"/>
      <c r="TQZ10" s="24"/>
      <c r="TRA10" s="24"/>
      <c r="TRB10" s="24"/>
      <c r="TRC10" s="24"/>
      <c r="TRD10" s="24"/>
      <c r="TRE10" s="24"/>
      <c r="TRF10" s="24"/>
      <c r="TRG10" s="24"/>
      <c r="TRH10" s="24"/>
      <c r="TRI10" s="24"/>
      <c r="TRJ10" s="24"/>
      <c r="TRK10" s="24"/>
      <c r="TRL10" s="24"/>
      <c r="TRM10" s="24"/>
      <c r="TRN10" s="24"/>
      <c r="TRO10" s="24"/>
      <c r="TRP10" s="24"/>
      <c r="TRQ10" s="24"/>
      <c r="TRR10" s="24"/>
      <c r="TRS10" s="24"/>
      <c r="TRT10" s="24"/>
      <c r="TRU10" s="24"/>
      <c r="TRV10" s="24"/>
      <c r="TRW10" s="24"/>
      <c r="TRX10" s="24"/>
      <c r="TRY10" s="24"/>
      <c r="TRZ10" s="24"/>
      <c r="TSA10" s="24"/>
      <c r="TSB10" s="24"/>
      <c r="TSC10" s="24"/>
      <c r="TSD10" s="24"/>
      <c r="TSE10" s="24"/>
      <c r="TSF10" s="24"/>
      <c r="TSG10" s="24"/>
      <c r="TSH10" s="24"/>
      <c r="TSI10" s="24"/>
      <c r="TSJ10" s="24"/>
      <c r="TSK10" s="24"/>
      <c r="TSL10" s="24"/>
      <c r="TSM10" s="24"/>
      <c r="TSN10" s="24"/>
      <c r="TSO10" s="24"/>
      <c r="TSP10" s="24"/>
      <c r="TSQ10" s="24"/>
      <c r="TSR10" s="24"/>
      <c r="TSS10" s="24"/>
      <c r="TST10" s="24"/>
      <c r="TSU10" s="24"/>
      <c r="TSV10" s="24"/>
      <c r="TSW10" s="24"/>
      <c r="TSX10" s="24"/>
      <c r="TSY10" s="24"/>
      <c r="TSZ10" s="24"/>
      <c r="TTA10" s="24"/>
      <c r="TTB10" s="24"/>
      <c r="TTC10" s="24"/>
      <c r="TTD10" s="24"/>
      <c r="TTE10" s="24"/>
      <c r="TTF10" s="24"/>
      <c r="TTG10" s="24"/>
      <c r="TTH10" s="24"/>
      <c r="TTI10" s="24"/>
      <c r="TTJ10" s="24"/>
      <c r="TTK10" s="24"/>
      <c r="TTL10" s="24"/>
      <c r="TTM10" s="24"/>
      <c r="TTN10" s="24"/>
      <c r="TTO10" s="24"/>
      <c r="TTP10" s="24"/>
      <c r="TTQ10" s="24"/>
      <c r="TTR10" s="24"/>
      <c r="TTS10" s="24"/>
      <c r="TTT10" s="24"/>
      <c r="TTU10" s="24"/>
      <c r="TTV10" s="24"/>
      <c r="TTW10" s="24"/>
      <c r="TTX10" s="24"/>
      <c r="TTY10" s="24"/>
      <c r="TTZ10" s="24"/>
      <c r="TUA10" s="24"/>
      <c r="TUB10" s="24"/>
      <c r="TUC10" s="24"/>
      <c r="TUD10" s="24"/>
      <c r="TUE10" s="24"/>
      <c r="TUF10" s="24"/>
      <c r="TUG10" s="24"/>
      <c r="TUH10" s="24"/>
      <c r="TUI10" s="24"/>
      <c r="TUJ10" s="24"/>
      <c r="TUK10" s="24"/>
      <c r="TUL10" s="24"/>
      <c r="TUM10" s="24"/>
      <c r="TUN10" s="24"/>
      <c r="TUO10" s="24"/>
      <c r="TUP10" s="24"/>
      <c r="TUQ10" s="24"/>
      <c r="TUR10" s="24"/>
      <c r="TUS10" s="24"/>
      <c r="TUT10" s="24"/>
      <c r="TUU10" s="24"/>
      <c r="TUV10" s="24"/>
      <c r="TUW10" s="24"/>
      <c r="TUX10" s="24"/>
      <c r="TUY10" s="24"/>
      <c r="TUZ10" s="24"/>
      <c r="TVA10" s="24"/>
      <c r="TVB10" s="24"/>
      <c r="TVC10" s="24"/>
      <c r="TVD10" s="24"/>
      <c r="TVE10" s="24"/>
      <c r="TVF10" s="24"/>
      <c r="TVG10" s="24"/>
      <c r="TVH10" s="24"/>
      <c r="TVI10" s="24"/>
      <c r="TVJ10" s="24"/>
      <c r="TVK10" s="24"/>
      <c r="TVL10" s="24"/>
      <c r="TVM10" s="24"/>
      <c r="TVN10" s="24"/>
      <c r="TVO10" s="24"/>
      <c r="TVP10" s="24"/>
      <c r="TVQ10" s="24"/>
      <c r="TVR10" s="24"/>
      <c r="TVS10" s="24"/>
      <c r="TVT10" s="24"/>
      <c r="TVU10" s="24"/>
      <c r="TVV10" s="24"/>
      <c r="TVW10" s="24"/>
      <c r="TVX10" s="24"/>
      <c r="TVY10" s="24"/>
      <c r="TVZ10" s="24"/>
      <c r="TWA10" s="24"/>
      <c r="TWB10" s="24"/>
      <c r="TWC10" s="24"/>
      <c r="TWD10" s="24"/>
      <c r="TWE10" s="24"/>
      <c r="TWF10" s="24"/>
      <c r="TWG10" s="24"/>
      <c r="TWH10" s="24"/>
      <c r="TWI10" s="24"/>
      <c r="TWJ10" s="24"/>
      <c r="TWK10" s="24"/>
      <c r="TWL10" s="24"/>
      <c r="TWM10" s="24"/>
      <c r="TWN10" s="24"/>
      <c r="TWO10" s="24"/>
      <c r="TWP10" s="24"/>
      <c r="TWQ10" s="24"/>
      <c r="TWR10" s="24"/>
      <c r="TWS10" s="24"/>
      <c r="TWT10" s="24"/>
      <c r="TWU10" s="24"/>
      <c r="TWV10" s="24"/>
      <c r="TWW10" s="24"/>
      <c r="TWX10" s="24"/>
      <c r="TWY10" s="24"/>
      <c r="TWZ10" s="24"/>
      <c r="TXA10" s="24"/>
      <c r="TXB10" s="24"/>
      <c r="TXC10" s="24"/>
      <c r="TXD10" s="24"/>
      <c r="TXE10" s="24"/>
      <c r="TXF10" s="24"/>
      <c r="TXG10" s="24"/>
      <c r="TXH10" s="24"/>
      <c r="TXI10" s="24"/>
      <c r="TXJ10" s="24"/>
      <c r="TXK10" s="24"/>
      <c r="TXL10" s="24"/>
      <c r="TXM10" s="24"/>
      <c r="TXN10" s="24"/>
      <c r="TXO10" s="24"/>
      <c r="TXP10" s="24"/>
      <c r="TXQ10" s="24"/>
      <c r="TXR10" s="24"/>
      <c r="TXS10" s="24"/>
      <c r="TXT10" s="24"/>
      <c r="TXU10" s="24"/>
      <c r="TXV10" s="24"/>
      <c r="TXW10" s="24"/>
      <c r="TXX10" s="24"/>
      <c r="TXY10" s="24"/>
      <c r="TXZ10" s="24"/>
      <c r="TYA10" s="24"/>
      <c r="TYB10" s="24"/>
      <c r="TYC10" s="24"/>
      <c r="TYD10" s="24"/>
      <c r="TYE10" s="24"/>
      <c r="TYF10" s="24"/>
      <c r="TYG10" s="24"/>
      <c r="TYH10" s="24"/>
      <c r="TYI10" s="24"/>
      <c r="TYJ10" s="24"/>
      <c r="TYK10" s="24"/>
      <c r="TYL10" s="24"/>
      <c r="TYM10" s="24"/>
      <c r="TYN10" s="24"/>
      <c r="TYO10" s="24"/>
      <c r="TYP10" s="24"/>
      <c r="TYQ10" s="24"/>
      <c r="TYR10" s="24"/>
      <c r="TYS10" s="24"/>
      <c r="TYT10" s="24"/>
      <c r="TYU10" s="24"/>
      <c r="TYV10" s="24"/>
      <c r="TYW10" s="24"/>
      <c r="TYX10" s="24"/>
      <c r="TYY10" s="24"/>
      <c r="TYZ10" s="24"/>
      <c r="TZA10" s="24"/>
      <c r="TZB10" s="24"/>
      <c r="TZC10" s="24"/>
      <c r="TZD10" s="24"/>
      <c r="TZE10" s="24"/>
      <c r="TZF10" s="24"/>
      <c r="TZG10" s="24"/>
      <c r="TZH10" s="24"/>
      <c r="TZI10" s="24"/>
      <c r="TZJ10" s="24"/>
      <c r="TZK10" s="24"/>
      <c r="TZL10" s="24"/>
      <c r="TZM10" s="24"/>
      <c r="TZN10" s="24"/>
      <c r="TZO10" s="24"/>
      <c r="TZP10" s="24"/>
      <c r="TZQ10" s="24"/>
      <c r="TZR10" s="24"/>
      <c r="TZS10" s="24"/>
      <c r="TZT10" s="24"/>
      <c r="TZU10" s="24"/>
      <c r="TZV10" s="24"/>
      <c r="TZW10" s="24"/>
      <c r="TZX10" s="24"/>
      <c r="TZY10" s="24"/>
      <c r="TZZ10" s="24"/>
      <c r="UAA10" s="24"/>
      <c r="UAB10" s="24"/>
      <c r="UAC10" s="24"/>
      <c r="UAD10" s="24"/>
      <c r="UAE10" s="24"/>
      <c r="UAF10" s="24"/>
      <c r="UAG10" s="24"/>
      <c r="UAH10" s="24"/>
      <c r="UAI10" s="24"/>
      <c r="UAJ10" s="24"/>
      <c r="UAK10" s="24"/>
      <c r="UAL10" s="24"/>
      <c r="UAM10" s="24"/>
      <c r="UAN10" s="24"/>
      <c r="UAO10" s="24"/>
      <c r="UAP10" s="24"/>
      <c r="UAQ10" s="24"/>
      <c r="UAR10" s="24"/>
      <c r="UAS10" s="24"/>
      <c r="UAT10" s="24"/>
      <c r="UAU10" s="24"/>
      <c r="UAV10" s="24"/>
      <c r="UAW10" s="24"/>
      <c r="UAX10" s="24"/>
      <c r="UAY10" s="24"/>
      <c r="UAZ10" s="24"/>
      <c r="UBA10" s="24"/>
      <c r="UBB10" s="24"/>
      <c r="UBC10" s="24"/>
      <c r="UBD10" s="24"/>
      <c r="UBE10" s="24"/>
      <c r="UBF10" s="24"/>
      <c r="UBG10" s="24"/>
      <c r="UBH10" s="24"/>
      <c r="UBI10" s="24"/>
      <c r="UBJ10" s="24"/>
      <c r="UBK10" s="24"/>
      <c r="UBL10" s="24"/>
      <c r="UBM10" s="24"/>
      <c r="UBN10" s="24"/>
      <c r="UBO10" s="24"/>
      <c r="UBP10" s="24"/>
      <c r="UBQ10" s="24"/>
      <c r="UBR10" s="24"/>
      <c r="UBS10" s="24"/>
      <c r="UBT10" s="24"/>
      <c r="UBU10" s="24"/>
      <c r="UBV10" s="24"/>
      <c r="UBW10" s="24"/>
      <c r="UBX10" s="24"/>
      <c r="UBY10" s="24"/>
      <c r="UBZ10" s="24"/>
      <c r="UCA10" s="24"/>
      <c r="UCB10" s="24"/>
      <c r="UCC10" s="24"/>
      <c r="UCD10" s="24"/>
      <c r="UCE10" s="24"/>
      <c r="UCF10" s="24"/>
      <c r="UCG10" s="24"/>
      <c r="UCH10" s="24"/>
      <c r="UCI10" s="24"/>
      <c r="UCJ10" s="24"/>
      <c r="UCK10" s="24"/>
      <c r="UCL10" s="24"/>
      <c r="UCM10" s="24"/>
      <c r="UCN10" s="24"/>
      <c r="UCO10" s="24"/>
      <c r="UCP10" s="24"/>
      <c r="UCQ10" s="24"/>
      <c r="UCR10" s="24"/>
      <c r="UCS10" s="24"/>
      <c r="UCT10" s="24"/>
      <c r="UCU10" s="24"/>
      <c r="UCV10" s="24"/>
      <c r="UCW10" s="24"/>
      <c r="UCX10" s="24"/>
      <c r="UCY10" s="24"/>
      <c r="UCZ10" s="24"/>
      <c r="UDA10" s="24"/>
      <c r="UDB10" s="24"/>
      <c r="UDC10" s="24"/>
      <c r="UDD10" s="24"/>
      <c r="UDE10" s="24"/>
      <c r="UDF10" s="24"/>
      <c r="UDG10" s="24"/>
      <c r="UDH10" s="24"/>
      <c r="UDI10" s="24"/>
      <c r="UDJ10" s="24"/>
      <c r="UDK10" s="24"/>
      <c r="UDL10" s="24"/>
      <c r="UDM10" s="24"/>
      <c r="UDN10" s="24"/>
      <c r="UDO10" s="24"/>
      <c r="UDP10" s="24"/>
      <c r="UDQ10" s="24"/>
      <c r="UDR10" s="24"/>
      <c r="UDS10" s="24"/>
      <c r="UDT10" s="24"/>
      <c r="UDU10" s="24"/>
      <c r="UDV10" s="24"/>
      <c r="UDW10" s="24"/>
      <c r="UDX10" s="24"/>
      <c r="UDY10" s="24"/>
      <c r="UDZ10" s="24"/>
      <c r="UEA10" s="24"/>
      <c r="UEB10" s="24"/>
      <c r="UEC10" s="24"/>
      <c r="UED10" s="24"/>
      <c r="UEE10" s="24"/>
      <c r="UEF10" s="24"/>
      <c r="UEG10" s="24"/>
      <c r="UEH10" s="24"/>
      <c r="UEI10" s="24"/>
      <c r="UEJ10" s="24"/>
      <c r="UEK10" s="24"/>
      <c r="UEL10" s="24"/>
      <c r="UEM10" s="24"/>
      <c r="UEN10" s="24"/>
      <c r="UEO10" s="24"/>
      <c r="UEP10" s="24"/>
      <c r="UEQ10" s="24"/>
      <c r="UER10" s="24"/>
      <c r="UES10" s="24"/>
      <c r="UET10" s="24"/>
      <c r="UEU10" s="24"/>
      <c r="UEV10" s="24"/>
      <c r="UEW10" s="24"/>
      <c r="UEX10" s="24"/>
      <c r="UEY10" s="24"/>
      <c r="UEZ10" s="24"/>
      <c r="UFA10" s="24"/>
      <c r="UFB10" s="24"/>
      <c r="UFC10" s="24"/>
      <c r="UFD10" s="24"/>
      <c r="UFE10" s="24"/>
      <c r="UFF10" s="24"/>
      <c r="UFG10" s="24"/>
      <c r="UFH10" s="24"/>
      <c r="UFI10" s="24"/>
      <c r="UFJ10" s="24"/>
      <c r="UFK10" s="24"/>
      <c r="UFL10" s="24"/>
      <c r="UFM10" s="24"/>
      <c r="UFN10" s="24"/>
      <c r="UFO10" s="24"/>
      <c r="UFP10" s="24"/>
      <c r="UFQ10" s="24"/>
      <c r="UFR10" s="24"/>
      <c r="UFS10" s="24"/>
      <c r="UFT10" s="24"/>
      <c r="UFU10" s="24"/>
      <c r="UFV10" s="24"/>
      <c r="UFW10" s="24"/>
      <c r="UFX10" s="24"/>
      <c r="UFY10" s="24"/>
      <c r="UFZ10" s="24"/>
      <c r="UGA10" s="24"/>
      <c r="UGB10" s="24"/>
      <c r="UGC10" s="24"/>
      <c r="UGD10" s="24"/>
      <c r="UGE10" s="24"/>
      <c r="UGF10" s="24"/>
      <c r="UGG10" s="24"/>
      <c r="UGH10" s="24"/>
      <c r="UGI10" s="24"/>
      <c r="UGJ10" s="24"/>
      <c r="UGK10" s="24"/>
      <c r="UGL10" s="24"/>
      <c r="UGM10" s="24"/>
      <c r="UGN10" s="24"/>
      <c r="UGO10" s="24"/>
      <c r="UGP10" s="24"/>
      <c r="UGQ10" s="24"/>
      <c r="UGR10" s="24"/>
      <c r="UGS10" s="24"/>
      <c r="UGT10" s="24"/>
      <c r="UGU10" s="24"/>
      <c r="UGV10" s="24"/>
      <c r="UGW10" s="24"/>
      <c r="UGX10" s="24"/>
      <c r="UGY10" s="24"/>
      <c r="UGZ10" s="24"/>
      <c r="UHA10" s="24"/>
      <c r="UHB10" s="24"/>
      <c r="UHC10" s="24"/>
      <c r="UHD10" s="24"/>
      <c r="UHE10" s="24"/>
      <c r="UHF10" s="24"/>
      <c r="UHG10" s="24"/>
      <c r="UHH10" s="24"/>
      <c r="UHI10" s="24"/>
      <c r="UHJ10" s="24"/>
      <c r="UHK10" s="24"/>
      <c r="UHL10" s="24"/>
      <c r="UHM10" s="24"/>
      <c r="UHN10" s="24"/>
      <c r="UHO10" s="24"/>
      <c r="UHP10" s="24"/>
      <c r="UHQ10" s="24"/>
      <c r="UHR10" s="24"/>
      <c r="UHS10" s="24"/>
      <c r="UHT10" s="24"/>
      <c r="UHU10" s="24"/>
      <c r="UHV10" s="24"/>
      <c r="UHW10" s="24"/>
      <c r="UHX10" s="24"/>
      <c r="UHY10" s="24"/>
      <c r="UHZ10" s="24"/>
      <c r="UIA10" s="24"/>
      <c r="UIB10" s="24"/>
      <c r="UIC10" s="24"/>
      <c r="UID10" s="24"/>
      <c r="UIE10" s="24"/>
      <c r="UIF10" s="24"/>
      <c r="UIG10" s="24"/>
      <c r="UIH10" s="24"/>
      <c r="UII10" s="24"/>
      <c r="UIJ10" s="24"/>
      <c r="UIK10" s="24"/>
      <c r="UIL10" s="24"/>
      <c r="UIM10" s="24"/>
      <c r="UIN10" s="24"/>
      <c r="UIO10" s="24"/>
      <c r="UIP10" s="24"/>
      <c r="UIQ10" s="24"/>
      <c r="UIR10" s="24"/>
      <c r="UIS10" s="24"/>
      <c r="UIT10" s="24"/>
      <c r="UIU10" s="24"/>
      <c r="UIV10" s="24"/>
      <c r="UIW10" s="24"/>
      <c r="UIX10" s="24"/>
      <c r="UIY10" s="24"/>
      <c r="UIZ10" s="24"/>
      <c r="UJA10" s="24"/>
      <c r="UJB10" s="24"/>
      <c r="UJC10" s="24"/>
      <c r="UJD10" s="24"/>
      <c r="UJE10" s="24"/>
      <c r="UJF10" s="24"/>
      <c r="UJG10" s="24"/>
      <c r="UJH10" s="24"/>
      <c r="UJI10" s="24"/>
      <c r="UJJ10" s="24"/>
      <c r="UJK10" s="24"/>
      <c r="UJL10" s="24"/>
      <c r="UJM10" s="24"/>
      <c r="UJN10" s="24"/>
      <c r="UJO10" s="24"/>
      <c r="UJP10" s="24"/>
      <c r="UJQ10" s="24"/>
      <c r="UJR10" s="24"/>
      <c r="UJS10" s="24"/>
      <c r="UJT10" s="24"/>
      <c r="UJU10" s="24"/>
      <c r="UJV10" s="24"/>
      <c r="UJW10" s="24"/>
      <c r="UJX10" s="24"/>
      <c r="UJY10" s="24"/>
      <c r="UJZ10" s="24"/>
      <c r="UKA10" s="24"/>
      <c r="UKB10" s="24"/>
      <c r="UKC10" s="24"/>
      <c r="UKD10" s="24"/>
      <c r="UKE10" s="24"/>
      <c r="UKF10" s="24"/>
      <c r="UKG10" s="24"/>
      <c r="UKH10" s="24"/>
      <c r="UKI10" s="24"/>
      <c r="UKJ10" s="24"/>
      <c r="UKK10" s="24"/>
      <c r="UKL10" s="24"/>
      <c r="UKM10" s="24"/>
      <c r="UKN10" s="24"/>
      <c r="UKO10" s="24"/>
      <c r="UKP10" s="24"/>
      <c r="UKQ10" s="24"/>
      <c r="UKR10" s="24"/>
      <c r="UKS10" s="24"/>
      <c r="UKT10" s="24"/>
      <c r="UKU10" s="24"/>
      <c r="UKV10" s="24"/>
      <c r="UKW10" s="24"/>
      <c r="UKX10" s="24"/>
      <c r="UKY10" s="24"/>
      <c r="UKZ10" s="24"/>
      <c r="ULA10" s="24"/>
      <c r="ULB10" s="24"/>
      <c r="ULC10" s="24"/>
      <c r="ULD10" s="24"/>
      <c r="ULE10" s="24"/>
      <c r="ULF10" s="24"/>
      <c r="ULG10" s="24"/>
      <c r="ULH10" s="24"/>
      <c r="ULI10" s="24"/>
      <c r="ULJ10" s="24"/>
      <c r="ULK10" s="24"/>
      <c r="ULL10" s="24"/>
      <c r="ULM10" s="24"/>
      <c r="ULN10" s="24"/>
      <c r="ULO10" s="24"/>
      <c r="ULP10" s="24"/>
      <c r="ULQ10" s="24"/>
      <c r="ULR10" s="24"/>
      <c r="ULS10" s="24"/>
      <c r="ULT10" s="24"/>
      <c r="ULU10" s="24"/>
      <c r="ULV10" s="24"/>
      <c r="ULW10" s="24"/>
      <c r="ULX10" s="24"/>
      <c r="ULY10" s="24"/>
      <c r="ULZ10" s="24"/>
      <c r="UMA10" s="24"/>
      <c r="UMB10" s="24"/>
      <c r="UMC10" s="24"/>
      <c r="UMD10" s="24"/>
      <c r="UME10" s="24"/>
      <c r="UMF10" s="24"/>
      <c r="UMG10" s="24"/>
      <c r="UMH10" s="24"/>
      <c r="UMI10" s="24"/>
      <c r="UMJ10" s="24"/>
      <c r="UMK10" s="24"/>
      <c r="UML10" s="24"/>
      <c r="UMM10" s="24"/>
      <c r="UMN10" s="24"/>
      <c r="UMO10" s="24"/>
      <c r="UMP10" s="24"/>
      <c r="UMQ10" s="24"/>
      <c r="UMR10" s="24"/>
      <c r="UMS10" s="24"/>
      <c r="UMT10" s="24"/>
      <c r="UMU10" s="24"/>
      <c r="UMV10" s="24"/>
      <c r="UMW10" s="24"/>
      <c r="UMX10" s="24"/>
      <c r="UMY10" s="24"/>
      <c r="UMZ10" s="24"/>
      <c r="UNA10" s="24"/>
      <c r="UNB10" s="24"/>
      <c r="UNC10" s="24"/>
      <c r="UND10" s="24"/>
      <c r="UNE10" s="24"/>
      <c r="UNF10" s="24"/>
      <c r="UNG10" s="24"/>
      <c r="UNH10" s="24"/>
      <c r="UNI10" s="24"/>
      <c r="UNJ10" s="24"/>
      <c r="UNK10" s="24"/>
      <c r="UNL10" s="24"/>
      <c r="UNM10" s="24"/>
      <c r="UNN10" s="24"/>
      <c r="UNO10" s="24"/>
      <c r="UNP10" s="24"/>
      <c r="UNQ10" s="24"/>
      <c r="UNR10" s="24"/>
      <c r="UNS10" s="24"/>
      <c r="UNT10" s="24"/>
      <c r="UNU10" s="24"/>
      <c r="UNV10" s="24"/>
      <c r="UNW10" s="24"/>
      <c r="UNX10" s="24"/>
      <c r="UNY10" s="24"/>
      <c r="UNZ10" s="24"/>
      <c r="UOA10" s="24"/>
      <c r="UOB10" s="24"/>
      <c r="UOC10" s="24"/>
      <c r="UOD10" s="24"/>
      <c r="UOE10" s="24"/>
      <c r="UOF10" s="24"/>
      <c r="UOG10" s="24"/>
      <c r="UOH10" s="24"/>
      <c r="UOI10" s="24"/>
      <c r="UOJ10" s="24"/>
      <c r="UOK10" s="24"/>
      <c r="UOL10" s="24"/>
      <c r="UOM10" s="24"/>
      <c r="UON10" s="24"/>
      <c r="UOO10" s="24"/>
      <c r="UOP10" s="24"/>
      <c r="UOQ10" s="24"/>
      <c r="UOR10" s="24"/>
      <c r="UOS10" s="24"/>
      <c r="UOT10" s="24"/>
      <c r="UOU10" s="24"/>
      <c r="UOV10" s="24"/>
      <c r="UOW10" s="24"/>
      <c r="UOX10" s="24"/>
      <c r="UOY10" s="24"/>
      <c r="UOZ10" s="24"/>
      <c r="UPA10" s="24"/>
      <c r="UPB10" s="24"/>
      <c r="UPC10" s="24"/>
      <c r="UPD10" s="24"/>
      <c r="UPE10" s="24"/>
      <c r="UPF10" s="24"/>
      <c r="UPG10" s="24"/>
      <c r="UPH10" s="24"/>
      <c r="UPI10" s="24"/>
      <c r="UPJ10" s="24"/>
      <c r="UPK10" s="24"/>
      <c r="UPL10" s="24"/>
      <c r="UPM10" s="24"/>
      <c r="UPN10" s="24"/>
      <c r="UPO10" s="24"/>
      <c r="UPP10" s="24"/>
      <c r="UPQ10" s="24"/>
      <c r="UPR10" s="24"/>
      <c r="UPS10" s="24"/>
      <c r="UPT10" s="24"/>
      <c r="UPU10" s="24"/>
      <c r="UPV10" s="24"/>
      <c r="UPW10" s="24"/>
      <c r="UPX10" s="24"/>
      <c r="UPY10" s="24"/>
      <c r="UPZ10" s="24"/>
      <c r="UQA10" s="24"/>
      <c r="UQB10" s="24"/>
      <c r="UQC10" s="24"/>
      <c r="UQD10" s="24"/>
      <c r="UQE10" s="24"/>
      <c r="UQF10" s="24"/>
      <c r="UQG10" s="24"/>
      <c r="UQH10" s="24"/>
      <c r="UQI10" s="24"/>
      <c r="UQJ10" s="24"/>
      <c r="UQK10" s="24"/>
      <c r="UQL10" s="24"/>
      <c r="UQM10" s="24"/>
      <c r="UQN10" s="24"/>
      <c r="UQO10" s="24"/>
      <c r="UQP10" s="24"/>
      <c r="UQQ10" s="24"/>
      <c r="UQR10" s="24"/>
      <c r="UQS10" s="24"/>
      <c r="UQT10" s="24"/>
      <c r="UQU10" s="24"/>
      <c r="UQV10" s="24"/>
      <c r="UQW10" s="24"/>
      <c r="UQX10" s="24"/>
      <c r="UQY10" s="24"/>
      <c r="UQZ10" s="24"/>
      <c r="URA10" s="24"/>
      <c r="URB10" s="24"/>
      <c r="URC10" s="24"/>
      <c r="URD10" s="24"/>
      <c r="URE10" s="24"/>
      <c r="URF10" s="24"/>
      <c r="URG10" s="24"/>
      <c r="URH10" s="24"/>
      <c r="URI10" s="24"/>
      <c r="URJ10" s="24"/>
      <c r="URK10" s="24"/>
      <c r="URL10" s="24"/>
      <c r="URM10" s="24"/>
      <c r="URN10" s="24"/>
      <c r="URO10" s="24"/>
      <c r="URP10" s="24"/>
      <c r="URQ10" s="24"/>
      <c r="URR10" s="24"/>
      <c r="URS10" s="24"/>
      <c r="URT10" s="24"/>
      <c r="URU10" s="24"/>
      <c r="URV10" s="24"/>
      <c r="URW10" s="24"/>
      <c r="URX10" s="24"/>
      <c r="URY10" s="24"/>
      <c r="URZ10" s="24"/>
      <c r="USA10" s="24"/>
      <c r="USB10" s="24"/>
      <c r="USC10" s="24"/>
      <c r="USD10" s="24"/>
      <c r="USE10" s="24"/>
      <c r="USF10" s="24"/>
      <c r="USG10" s="24"/>
      <c r="USH10" s="24"/>
      <c r="USI10" s="24"/>
      <c r="USJ10" s="24"/>
      <c r="USK10" s="24"/>
      <c r="USL10" s="24"/>
      <c r="USM10" s="24"/>
      <c r="USN10" s="24"/>
      <c r="USO10" s="24"/>
      <c r="USP10" s="24"/>
      <c r="USQ10" s="24"/>
      <c r="USR10" s="24"/>
      <c r="USS10" s="24"/>
      <c r="UST10" s="24"/>
      <c r="USU10" s="24"/>
      <c r="USV10" s="24"/>
      <c r="USW10" s="24"/>
      <c r="USX10" s="24"/>
      <c r="USY10" s="24"/>
      <c r="USZ10" s="24"/>
      <c r="UTA10" s="24"/>
      <c r="UTB10" s="24"/>
      <c r="UTC10" s="24"/>
      <c r="UTD10" s="24"/>
      <c r="UTE10" s="24"/>
      <c r="UTF10" s="24"/>
      <c r="UTG10" s="24"/>
      <c r="UTH10" s="24"/>
      <c r="UTI10" s="24"/>
      <c r="UTJ10" s="24"/>
      <c r="UTK10" s="24"/>
      <c r="UTL10" s="24"/>
      <c r="UTM10" s="24"/>
      <c r="UTN10" s="24"/>
      <c r="UTO10" s="24"/>
      <c r="UTP10" s="24"/>
      <c r="UTQ10" s="24"/>
      <c r="UTR10" s="24"/>
      <c r="UTS10" s="24"/>
      <c r="UTT10" s="24"/>
      <c r="UTU10" s="24"/>
      <c r="UTV10" s="24"/>
      <c r="UTW10" s="24"/>
      <c r="UTX10" s="24"/>
      <c r="UTY10" s="24"/>
      <c r="UTZ10" s="24"/>
      <c r="UUA10" s="24"/>
      <c r="UUB10" s="24"/>
      <c r="UUC10" s="24"/>
      <c r="UUD10" s="24"/>
      <c r="UUE10" s="24"/>
      <c r="UUF10" s="24"/>
      <c r="UUG10" s="24"/>
      <c r="UUH10" s="24"/>
      <c r="UUI10" s="24"/>
      <c r="UUJ10" s="24"/>
      <c r="UUK10" s="24"/>
      <c r="UUL10" s="24"/>
      <c r="UUM10" s="24"/>
      <c r="UUN10" s="24"/>
      <c r="UUO10" s="24"/>
      <c r="UUP10" s="24"/>
      <c r="UUQ10" s="24"/>
      <c r="UUR10" s="24"/>
      <c r="UUS10" s="24"/>
      <c r="UUT10" s="24"/>
      <c r="UUU10" s="24"/>
      <c r="UUV10" s="24"/>
      <c r="UUW10" s="24"/>
      <c r="UUX10" s="24"/>
      <c r="UUY10" s="24"/>
      <c r="UUZ10" s="24"/>
      <c r="UVA10" s="24"/>
      <c r="UVB10" s="24"/>
      <c r="UVC10" s="24"/>
      <c r="UVD10" s="24"/>
      <c r="UVE10" s="24"/>
      <c r="UVF10" s="24"/>
      <c r="UVG10" s="24"/>
      <c r="UVH10" s="24"/>
      <c r="UVI10" s="24"/>
      <c r="UVJ10" s="24"/>
      <c r="UVK10" s="24"/>
      <c r="UVL10" s="24"/>
      <c r="UVM10" s="24"/>
      <c r="UVN10" s="24"/>
      <c r="UVO10" s="24"/>
      <c r="UVP10" s="24"/>
      <c r="UVQ10" s="24"/>
      <c r="UVR10" s="24"/>
      <c r="UVS10" s="24"/>
      <c r="UVT10" s="24"/>
      <c r="UVU10" s="24"/>
      <c r="UVV10" s="24"/>
      <c r="UVW10" s="24"/>
      <c r="UVX10" s="24"/>
      <c r="UVY10" s="24"/>
      <c r="UVZ10" s="24"/>
      <c r="UWA10" s="24"/>
      <c r="UWB10" s="24"/>
      <c r="UWC10" s="24"/>
      <c r="UWD10" s="24"/>
      <c r="UWE10" s="24"/>
      <c r="UWF10" s="24"/>
      <c r="UWG10" s="24"/>
      <c r="UWH10" s="24"/>
      <c r="UWI10" s="24"/>
      <c r="UWJ10" s="24"/>
      <c r="UWK10" s="24"/>
      <c r="UWL10" s="24"/>
      <c r="UWM10" s="24"/>
      <c r="UWN10" s="24"/>
      <c r="UWO10" s="24"/>
      <c r="UWP10" s="24"/>
      <c r="UWQ10" s="24"/>
      <c r="UWR10" s="24"/>
      <c r="UWS10" s="24"/>
      <c r="UWT10" s="24"/>
      <c r="UWU10" s="24"/>
      <c r="UWV10" s="24"/>
      <c r="UWW10" s="24"/>
      <c r="UWX10" s="24"/>
      <c r="UWY10" s="24"/>
      <c r="UWZ10" s="24"/>
      <c r="UXA10" s="24"/>
      <c r="UXB10" s="24"/>
      <c r="UXC10" s="24"/>
      <c r="UXD10" s="24"/>
      <c r="UXE10" s="24"/>
      <c r="UXF10" s="24"/>
      <c r="UXG10" s="24"/>
      <c r="UXH10" s="24"/>
      <c r="UXI10" s="24"/>
      <c r="UXJ10" s="24"/>
      <c r="UXK10" s="24"/>
      <c r="UXL10" s="24"/>
      <c r="UXM10" s="24"/>
      <c r="UXN10" s="24"/>
      <c r="UXO10" s="24"/>
      <c r="UXP10" s="24"/>
      <c r="UXQ10" s="24"/>
      <c r="UXR10" s="24"/>
      <c r="UXS10" s="24"/>
      <c r="UXT10" s="24"/>
      <c r="UXU10" s="24"/>
      <c r="UXV10" s="24"/>
      <c r="UXW10" s="24"/>
      <c r="UXX10" s="24"/>
      <c r="UXY10" s="24"/>
      <c r="UXZ10" s="24"/>
      <c r="UYA10" s="24"/>
      <c r="UYB10" s="24"/>
      <c r="UYC10" s="24"/>
      <c r="UYD10" s="24"/>
      <c r="UYE10" s="24"/>
      <c r="UYF10" s="24"/>
      <c r="UYG10" s="24"/>
      <c r="UYH10" s="24"/>
      <c r="UYI10" s="24"/>
      <c r="UYJ10" s="24"/>
      <c r="UYK10" s="24"/>
      <c r="UYL10" s="24"/>
      <c r="UYM10" s="24"/>
      <c r="UYN10" s="24"/>
      <c r="UYO10" s="24"/>
      <c r="UYP10" s="24"/>
      <c r="UYQ10" s="24"/>
      <c r="UYR10" s="24"/>
      <c r="UYS10" s="24"/>
      <c r="UYT10" s="24"/>
      <c r="UYU10" s="24"/>
      <c r="UYV10" s="24"/>
      <c r="UYW10" s="24"/>
      <c r="UYX10" s="24"/>
      <c r="UYY10" s="24"/>
      <c r="UYZ10" s="24"/>
      <c r="UZA10" s="24"/>
      <c r="UZB10" s="24"/>
      <c r="UZC10" s="24"/>
      <c r="UZD10" s="24"/>
      <c r="UZE10" s="24"/>
      <c r="UZF10" s="24"/>
      <c r="UZG10" s="24"/>
      <c r="UZH10" s="24"/>
      <c r="UZI10" s="24"/>
      <c r="UZJ10" s="24"/>
      <c r="UZK10" s="24"/>
      <c r="UZL10" s="24"/>
      <c r="UZM10" s="24"/>
      <c r="UZN10" s="24"/>
      <c r="UZO10" s="24"/>
      <c r="UZP10" s="24"/>
      <c r="UZQ10" s="24"/>
      <c r="UZR10" s="24"/>
      <c r="UZS10" s="24"/>
      <c r="UZT10" s="24"/>
      <c r="UZU10" s="24"/>
      <c r="UZV10" s="24"/>
      <c r="UZW10" s="24"/>
      <c r="UZX10" s="24"/>
      <c r="UZY10" s="24"/>
      <c r="UZZ10" s="24"/>
      <c r="VAA10" s="24"/>
      <c r="VAB10" s="24"/>
      <c r="VAC10" s="24"/>
      <c r="VAD10" s="24"/>
      <c r="VAE10" s="24"/>
      <c r="VAF10" s="24"/>
      <c r="VAG10" s="24"/>
      <c r="VAH10" s="24"/>
      <c r="VAI10" s="24"/>
      <c r="VAJ10" s="24"/>
      <c r="VAK10" s="24"/>
      <c r="VAL10" s="24"/>
      <c r="VAM10" s="24"/>
      <c r="VAN10" s="24"/>
      <c r="VAO10" s="24"/>
      <c r="VAP10" s="24"/>
      <c r="VAQ10" s="24"/>
      <c r="VAR10" s="24"/>
      <c r="VAS10" s="24"/>
      <c r="VAT10" s="24"/>
      <c r="VAU10" s="24"/>
      <c r="VAV10" s="24"/>
      <c r="VAW10" s="24"/>
      <c r="VAX10" s="24"/>
      <c r="VAY10" s="24"/>
      <c r="VAZ10" s="24"/>
      <c r="VBA10" s="24"/>
      <c r="VBB10" s="24"/>
      <c r="VBC10" s="24"/>
      <c r="VBD10" s="24"/>
      <c r="VBE10" s="24"/>
      <c r="VBF10" s="24"/>
      <c r="VBG10" s="24"/>
      <c r="VBH10" s="24"/>
      <c r="VBI10" s="24"/>
      <c r="VBJ10" s="24"/>
      <c r="VBK10" s="24"/>
      <c r="VBL10" s="24"/>
      <c r="VBM10" s="24"/>
      <c r="VBN10" s="24"/>
      <c r="VBO10" s="24"/>
      <c r="VBP10" s="24"/>
      <c r="VBQ10" s="24"/>
      <c r="VBR10" s="24"/>
      <c r="VBS10" s="24"/>
      <c r="VBT10" s="24"/>
      <c r="VBU10" s="24"/>
      <c r="VBV10" s="24"/>
      <c r="VBW10" s="24"/>
      <c r="VBX10" s="24"/>
      <c r="VBY10" s="24"/>
      <c r="VBZ10" s="24"/>
      <c r="VCA10" s="24"/>
      <c r="VCB10" s="24"/>
      <c r="VCC10" s="24"/>
      <c r="VCD10" s="24"/>
      <c r="VCE10" s="24"/>
      <c r="VCF10" s="24"/>
      <c r="VCG10" s="24"/>
      <c r="VCH10" s="24"/>
      <c r="VCI10" s="24"/>
      <c r="VCJ10" s="24"/>
      <c r="VCK10" s="24"/>
      <c r="VCL10" s="24"/>
      <c r="VCM10" s="24"/>
      <c r="VCN10" s="24"/>
      <c r="VCO10" s="24"/>
      <c r="VCP10" s="24"/>
      <c r="VCQ10" s="24"/>
      <c r="VCR10" s="24"/>
      <c r="VCS10" s="24"/>
      <c r="VCT10" s="24"/>
      <c r="VCU10" s="24"/>
      <c r="VCV10" s="24"/>
      <c r="VCW10" s="24"/>
      <c r="VCX10" s="24"/>
      <c r="VCY10" s="24"/>
      <c r="VCZ10" s="24"/>
      <c r="VDA10" s="24"/>
      <c r="VDB10" s="24"/>
      <c r="VDC10" s="24"/>
      <c r="VDD10" s="24"/>
      <c r="VDE10" s="24"/>
      <c r="VDF10" s="24"/>
      <c r="VDG10" s="24"/>
      <c r="VDH10" s="24"/>
      <c r="VDI10" s="24"/>
      <c r="VDJ10" s="24"/>
      <c r="VDK10" s="24"/>
      <c r="VDL10" s="24"/>
      <c r="VDM10" s="24"/>
      <c r="VDN10" s="24"/>
      <c r="VDO10" s="24"/>
      <c r="VDP10" s="24"/>
      <c r="VDQ10" s="24"/>
      <c r="VDR10" s="24"/>
      <c r="VDS10" s="24"/>
      <c r="VDT10" s="24"/>
      <c r="VDU10" s="24"/>
      <c r="VDV10" s="24"/>
      <c r="VDW10" s="24"/>
      <c r="VDX10" s="24"/>
      <c r="VDY10" s="24"/>
      <c r="VDZ10" s="24"/>
      <c r="VEA10" s="24"/>
      <c r="VEB10" s="24"/>
      <c r="VEC10" s="24"/>
      <c r="VED10" s="24"/>
      <c r="VEE10" s="24"/>
      <c r="VEF10" s="24"/>
      <c r="VEG10" s="24"/>
      <c r="VEH10" s="24"/>
      <c r="VEI10" s="24"/>
      <c r="VEJ10" s="24"/>
      <c r="VEK10" s="24"/>
      <c r="VEL10" s="24"/>
      <c r="VEM10" s="24"/>
      <c r="VEN10" s="24"/>
      <c r="VEO10" s="24"/>
      <c r="VEP10" s="24"/>
      <c r="VEQ10" s="24"/>
      <c r="VER10" s="24"/>
      <c r="VES10" s="24"/>
      <c r="VET10" s="24"/>
      <c r="VEU10" s="24"/>
      <c r="VEV10" s="24"/>
      <c r="VEW10" s="24"/>
      <c r="VEX10" s="24"/>
      <c r="VEY10" s="24"/>
      <c r="VEZ10" s="24"/>
      <c r="VFA10" s="24"/>
      <c r="VFB10" s="24"/>
      <c r="VFC10" s="24"/>
      <c r="VFD10" s="24"/>
      <c r="VFE10" s="24"/>
      <c r="VFF10" s="24"/>
      <c r="VFG10" s="24"/>
      <c r="VFH10" s="24"/>
      <c r="VFI10" s="24"/>
      <c r="VFJ10" s="24"/>
      <c r="VFK10" s="24"/>
      <c r="VFL10" s="24"/>
      <c r="VFM10" s="24"/>
      <c r="VFN10" s="24"/>
      <c r="VFO10" s="24"/>
      <c r="VFP10" s="24"/>
      <c r="VFQ10" s="24"/>
      <c r="VFR10" s="24"/>
      <c r="VFS10" s="24"/>
      <c r="VFT10" s="24"/>
      <c r="VFU10" s="24"/>
      <c r="VFV10" s="24"/>
      <c r="VFW10" s="24"/>
      <c r="VFX10" s="24"/>
      <c r="VFY10" s="24"/>
      <c r="VFZ10" s="24"/>
      <c r="VGA10" s="24"/>
      <c r="VGB10" s="24"/>
      <c r="VGC10" s="24"/>
      <c r="VGD10" s="24"/>
      <c r="VGE10" s="24"/>
      <c r="VGF10" s="24"/>
      <c r="VGG10" s="24"/>
      <c r="VGH10" s="24"/>
      <c r="VGI10" s="24"/>
      <c r="VGJ10" s="24"/>
      <c r="VGK10" s="24"/>
      <c r="VGL10" s="24"/>
      <c r="VGM10" s="24"/>
      <c r="VGN10" s="24"/>
      <c r="VGO10" s="24"/>
      <c r="VGP10" s="24"/>
      <c r="VGQ10" s="24"/>
      <c r="VGR10" s="24"/>
      <c r="VGS10" s="24"/>
      <c r="VGT10" s="24"/>
      <c r="VGU10" s="24"/>
      <c r="VGV10" s="24"/>
      <c r="VGW10" s="24"/>
      <c r="VGX10" s="24"/>
      <c r="VGY10" s="24"/>
      <c r="VGZ10" s="24"/>
      <c r="VHA10" s="24"/>
      <c r="VHB10" s="24"/>
      <c r="VHC10" s="24"/>
      <c r="VHD10" s="24"/>
      <c r="VHE10" s="24"/>
      <c r="VHF10" s="24"/>
      <c r="VHG10" s="24"/>
      <c r="VHH10" s="24"/>
      <c r="VHI10" s="24"/>
      <c r="VHJ10" s="24"/>
      <c r="VHK10" s="24"/>
      <c r="VHL10" s="24"/>
      <c r="VHM10" s="24"/>
      <c r="VHN10" s="24"/>
      <c r="VHO10" s="24"/>
      <c r="VHP10" s="24"/>
      <c r="VHQ10" s="24"/>
      <c r="VHR10" s="24"/>
      <c r="VHS10" s="24"/>
      <c r="VHT10" s="24"/>
      <c r="VHU10" s="24"/>
      <c r="VHV10" s="24"/>
      <c r="VHW10" s="24"/>
      <c r="VHX10" s="24"/>
      <c r="VHY10" s="24"/>
      <c r="VHZ10" s="24"/>
      <c r="VIA10" s="24"/>
      <c r="VIB10" s="24"/>
      <c r="VIC10" s="24"/>
      <c r="VID10" s="24"/>
      <c r="VIE10" s="24"/>
      <c r="VIF10" s="24"/>
      <c r="VIG10" s="24"/>
      <c r="VIH10" s="24"/>
      <c r="VII10" s="24"/>
      <c r="VIJ10" s="24"/>
      <c r="VIK10" s="24"/>
      <c r="VIL10" s="24"/>
      <c r="VIM10" s="24"/>
      <c r="VIN10" s="24"/>
      <c r="VIO10" s="24"/>
      <c r="VIP10" s="24"/>
      <c r="VIQ10" s="24"/>
      <c r="VIR10" s="24"/>
      <c r="VIS10" s="24"/>
      <c r="VIT10" s="24"/>
      <c r="VIU10" s="24"/>
      <c r="VIV10" s="24"/>
      <c r="VIW10" s="24"/>
      <c r="VIX10" s="24"/>
      <c r="VIY10" s="24"/>
      <c r="VIZ10" s="24"/>
      <c r="VJA10" s="24"/>
      <c r="VJB10" s="24"/>
      <c r="VJC10" s="24"/>
      <c r="VJD10" s="24"/>
      <c r="VJE10" s="24"/>
      <c r="VJF10" s="24"/>
      <c r="VJG10" s="24"/>
      <c r="VJH10" s="24"/>
      <c r="VJI10" s="24"/>
      <c r="VJJ10" s="24"/>
      <c r="VJK10" s="24"/>
      <c r="VJL10" s="24"/>
      <c r="VJM10" s="24"/>
      <c r="VJN10" s="24"/>
      <c r="VJO10" s="24"/>
      <c r="VJP10" s="24"/>
      <c r="VJQ10" s="24"/>
      <c r="VJR10" s="24"/>
      <c r="VJS10" s="24"/>
      <c r="VJT10" s="24"/>
      <c r="VJU10" s="24"/>
      <c r="VJV10" s="24"/>
      <c r="VJW10" s="24"/>
      <c r="VJX10" s="24"/>
      <c r="VJY10" s="24"/>
      <c r="VJZ10" s="24"/>
      <c r="VKA10" s="24"/>
      <c r="VKB10" s="24"/>
      <c r="VKC10" s="24"/>
      <c r="VKD10" s="24"/>
      <c r="VKE10" s="24"/>
      <c r="VKF10" s="24"/>
      <c r="VKG10" s="24"/>
      <c r="VKH10" s="24"/>
      <c r="VKI10" s="24"/>
      <c r="VKJ10" s="24"/>
      <c r="VKK10" s="24"/>
      <c r="VKL10" s="24"/>
      <c r="VKM10" s="24"/>
      <c r="VKN10" s="24"/>
      <c r="VKO10" s="24"/>
      <c r="VKP10" s="24"/>
      <c r="VKQ10" s="24"/>
      <c r="VKR10" s="24"/>
      <c r="VKS10" s="24"/>
      <c r="VKT10" s="24"/>
      <c r="VKU10" s="24"/>
      <c r="VKV10" s="24"/>
      <c r="VKW10" s="24"/>
      <c r="VKX10" s="24"/>
      <c r="VKY10" s="24"/>
      <c r="VKZ10" s="24"/>
      <c r="VLA10" s="24"/>
      <c r="VLB10" s="24"/>
      <c r="VLC10" s="24"/>
      <c r="VLD10" s="24"/>
      <c r="VLE10" s="24"/>
      <c r="VLF10" s="24"/>
      <c r="VLG10" s="24"/>
      <c r="VLH10" s="24"/>
      <c r="VLI10" s="24"/>
      <c r="VLJ10" s="24"/>
      <c r="VLK10" s="24"/>
      <c r="VLL10" s="24"/>
      <c r="VLM10" s="24"/>
      <c r="VLN10" s="24"/>
      <c r="VLO10" s="24"/>
      <c r="VLP10" s="24"/>
      <c r="VLQ10" s="24"/>
      <c r="VLR10" s="24"/>
      <c r="VLS10" s="24"/>
      <c r="VLT10" s="24"/>
      <c r="VLU10" s="24"/>
      <c r="VLV10" s="24"/>
      <c r="VLW10" s="24"/>
      <c r="VLX10" s="24"/>
      <c r="VLY10" s="24"/>
      <c r="VLZ10" s="24"/>
      <c r="VMA10" s="24"/>
      <c r="VMB10" s="24"/>
      <c r="VMC10" s="24"/>
      <c r="VMD10" s="24"/>
      <c r="VME10" s="24"/>
      <c r="VMF10" s="24"/>
      <c r="VMG10" s="24"/>
      <c r="VMH10" s="24"/>
      <c r="VMI10" s="24"/>
      <c r="VMJ10" s="24"/>
      <c r="VMK10" s="24"/>
      <c r="VML10" s="24"/>
      <c r="VMM10" s="24"/>
      <c r="VMN10" s="24"/>
      <c r="VMO10" s="24"/>
      <c r="VMP10" s="24"/>
      <c r="VMQ10" s="24"/>
      <c r="VMR10" s="24"/>
      <c r="VMS10" s="24"/>
      <c r="VMT10" s="24"/>
      <c r="VMU10" s="24"/>
      <c r="VMV10" s="24"/>
      <c r="VMW10" s="24"/>
      <c r="VMX10" s="24"/>
      <c r="VMY10" s="24"/>
      <c r="VMZ10" s="24"/>
      <c r="VNA10" s="24"/>
      <c r="VNB10" s="24"/>
      <c r="VNC10" s="24"/>
      <c r="VND10" s="24"/>
      <c r="VNE10" s="24"/>
      <c r="VNF10" s="24"/>
      <c r="VNG10" s="24"/>
      <c r="VNH10" s="24"/>
      <c r="VNI10" s="24"/>
      <c r="VNJ10" s="24"/>
      <c r="VNK10" s="24"/>
      <c r="VNL10" s="24"/>
      <c r="VNM10" s="24"/>
      <c r="VNN10" s="24"/>
      <c r="VNO10" s="24"/>
      <c r="VNP10" s="24"/>
      <c r="VNQ10" s="24"/>
      <c r="VNR10" s="24"/>
      <c r="VNS10" s="24"/>
      <c r="VNT10" s="24"/>
      <c r="VNU10" s="24"/>
      <c r="VNV10" s="24"/>
      <c r="VNW10" s="24"/>
      <c r="VNX10" s="24"/>
      <c r="VNY10" s="24"/>
      <c r="VNZ10" s="24"/>
      <c r="VOA10" s="24"/>
      <c r="VOB10" s="24"/>
      <c r="VOC10" s="24"/>
      <c r="VOD10" s="24"/>
      <c r="VOE10" s="24"/>
      <c r="VOF10" s="24"/>
      <c r="VOG10" s="24"/>
      <c r="VOH10" s="24"/>
      <c r="VOI10" s="24"/>
      <c r="VOJ10" s="24"/>
      <c r="VOK10" s="24"/>
      <c r="VOL10" s="24"/>
      <c r="VOM10" s="24"/>
      <c r="VON10" s="24"/>
      <c r="VOO10" s="24"/>
      <c r="VOP10" s="24"/>
      <c r="VOQ10" s="24"/>
      <c r="VOR10" s="24"/>
      <c r="VOS10" s="24"/>
      <c r="VOT10" s="24"/>
      <c r="VOU10" s="24"/>
      <c r="VOV10" s="24"/>
      <c r="VOW10" s="24"/>
      <c r="VOX10" s="24"/>
      <c r="VOY10" s="24"/>
      <c r="VOZ10" s="24"/>
      <c r="VPA10" s="24"/>
      <c r="VPB10" s="24"/>
      <c r="VPC10" s="24"/>
      <c r="VPD10" s="24"/>
      <c r="VPE10" s="24"/>
      <c r="VPF10" s="24"/>
      <c r="VPG10" s="24"/>
      <c r="VPH10" s="24"/>
      <c r="VPI10" s="24"/>
      <c r="VPJ10" s="24"/>
      <c r="VPK10" s="24"/>
      <c r="VPL10" s="24"/>
      <c r="VPM10" s="24"/>
      <c r="VPN10" s="24"/>
      <c r="VPO10" s="24"/>
      <c r="VPP10" s="24"/>
      <c r="VPQ10" s="24"/>
      <c r="VPR10" s="24"/>
      <c r="VPS10" s="24"/>
      <c r="VPT10" s="24"/>
      <c r="VPU10" s="24"/>
      <c r="VPV10" s="24"/>
      <c r="VPW10" s="24"/>
      <c r="VPX10" s="24"/>
      <c r="VPY10" s="24"/>
      <c r="VPZ10" s="24"/>
      <c r="VQA10" s="24"/>
      <c r="VQB10" s="24"/>
      <c r="VQC10" s="24"/>
      <c r="VQD10" s="24"/>
      <c r="VQE10" s="24"/>
      <c r="VQF10" s="24"/>
      <c r="VQG10" s="24"/>
      <c r="VQH10" s="24"/>
      <c r="VQI10" s="24"/>
      <c r="VQJ10" s="24"/>
      <c r="VQK10" s="24"/>
      <c r="VQL10" s="24"/>
      <c r="VQM10" s="24"/>
      <c r="VQN10" s="24"/>
      <c r="VQO10" s="24"/>
      <c r="VQP10" s="24"/>
      <c r="VQQ10" s="24"/>
      <c r="VQR10" s="24"/>
      <c r="VQS10" s="24"/>
      <c r="VQT10" s="24"/>
      <c r="VQU10" s="24"/>
      <c r="VQV10" s="24"/>
      <c r="VQW10" s="24"/>
      <c r="VQX10" s="24"/>
      <c r="VQY10" s="24"/>
      <c r="VQZ10" s="24"/>
      <c r="VRA10" s="24"/>
      <c r="VRB10" s="24"/>
      <c r="VRC10" s="24"/>
      <c r="VRD10" s="24"/>
      <c r="VRE10" s="24"/>
      <c r="VRF10" s="24"/>
      <c r="VRG10" s="24"/>
      <c r="VRH10" s="24"/>
      <c r="VRI10" s="24"/>
      <c r="VRJ10" s="24"/>
      <c r="VRK10" s="24"/>
      <c r="VRL10" s="24"/>
      <c r="VRM10" s="24"/>
      <c r="VRN10" s="24"/>
      <c r="VRO10" s="24"/>
      <c r="VRP10" s="24"/>
      <c r="VRQ10" s="24"/>
      <c r="VRR10" s="24"/>
      <c r="VRS10" s="24"/>
      <c r="VRT10" s="24"/>
      <c r="VRU10" s="24"/>
      <c r="VRV10" s="24"/>
      <c r="VRW10" s="24"/>
      <c r="VRX10" s="24"/>
      <c r="VRY10" s="24"/>
      <c r="VRZ10" s="24"/>
      <c r="VSA10" s="24"/>
      <c r="VSB10" s="24"/>
      <c r="VSC10" s="24"/>
      <c r="VSD10" s="24"/>
      <c r="VSE10" s="24"/>
      <c r="VSF10" s="24"/>
      <c r="VSG10" s="24"/>
      <c r="VSH10" s="24"/>
      <c r="VSI10" s="24"/>
      <c r="VSJ10" s="24"/>
      <c r="VSK10" s="24"/>
      <c r="VSL10" s="24"/>
      <c r="VSM10" s="24"/>
      <c r="VSN10" s="24"/>
      <c r="VSO10" s="24"/>
      <c r="VSP10" s="24"/>
      <c r="VSQ10" s="24"/>
      <c r="VSR10" s="24"/>
      <c r="VSS10" s="24"/>
      <c r="VST10" s="24"/>
      <c r="VSU10" s="24"/>
      <c r="VSV10" s="24"/>
      <c r="VSW10" s="24"/>
      <c r="VSX10" s="24"/>
      <c r="VSY10" s="24"/>
      <c r="VSZ10" s="24"/>
      <c r="VTA10" s="24"/>
      <c r="VTB10" s="24"/>
      <c r="VTC10" s="24"/>
      <c r="VTD10" s="24"/>
      <c r="VTE10" s="24"/>
      <c r="VTF10" s="24"/>
      <c r="VTG10" s="24"/>
      <c r="VTH10" s="24"/>
      <c r="VTI10" s="24"/>
      <c r="VTJ10" s="24"/>
      <c r="VTK10" s="24"/>
      <c r="VTL10" s="24"/>
      <c r="VTM10" s="24"/>
      <c r="VTN10" s="24"/>
      <c r="VTO10" s="24"/>
      <c r="VTP10" s="24"/>
      <c r="VTQ10" s="24"/>
      <c r="VTR10" s="24"/>
      <c r="VTS10" s="24"/>
      <c r="VTT10" s="24"/>
      <c r="VTU10" s="24"/>
      <c r="VTV10" s="24"/>
      <c r="VTW10" s="24"/>
      <c r="VTX10" s="24"/>
      <c r="VTY10" s="24"/>
      <c r="VTZ10" s="24"/>
      <c r="VUA10" s="24"/>
      <c r="VUB10" s="24"/>
      <c r="VUC10" s="24"/>
      <c r="VUD10" s="24"/>
      <c r="VUE10" s="24"/>
      <c r="VUF10" s="24"/>
      <c r="VUG10" s="24"/>
      <c r="VUH10" s="24"/>
      <c r="VUI10" s="24"/>
      <c r="VUJ10" s="24"/>
      <c r="VUK10" s="24"/>
      <c r="VUL10" s="24"/>
      <c r="VUM10" s="24"/>
      <c r="VUN10" s="24"/>
      <c r="VUO10" s="24"/>
      <c r="VUP10" s="24"/>
      <c r="VUQ10" s="24"/>
      <c r="VUR10" s="24"/>
      <c r="VUS10" s="24"/>
      <c r="VUT10" s="24"/>
      <c r="VUU10" s="24"/>
      <c r="VUV10" s="24"/>
      <c r="VUW10" s="24"/>
      <c r="VUX10" s="24"/>
      <c r="VUY10" s="24"/>
      <c r="VUZ10" s="24"/>
      <c r="VVA10" s="24"/>
      <c r="VVB10" s="24"/>
      <c r="VVC10" s="24"/>
      <c r="VVD10" s="24"/>
      <c r="VVE10" s="24"/>
      <c r="VVF10" s="24"/>
      <c r="VVG10" s="24"/>
      <c r="VVH10" s="24"/>
      <c r="VVI10" s="24"/>
      <c r="VVJ10" s="24"/>
      <c r="VVK10" s="24"/>
      <c r="VVL10" s="24"/>
      <c r="VVM10" s="24"/>
      <c r="VVN10" s="24"/>
      <c r="VVO10" s="24"/>
      <c r="VVP10" s="24"/>
      <c r="VVQ10" s="24"/>
      <c r="VVR10" s="24"/>
      <c r="VVS10" s="24"/>
      <c r="VVT10" s="24"/>
      <c r="VVU10" s="24"/>
      <c r="VVV10" s="24"/>
      <c r="VVW10" s="24"/>
      <c r="VVX10" s="24"/>
      <c r="VVY10" s="24"/>
      <c r="VVZ10" s="24"/>
      <c r="VWA10" s="24"/>
      <c r="VWB10" s="24"/>
      <c r="VWC10" s="24"/>
      <c r="VWD10" s="24"/>
      <c r="VWE10" s="24"/>
      <c r="VWF10" s="24"/>
      <c r="VWG10" s="24"/>
      <c r="VWH10" s="24"/>
      <c r="VWI10" s="24"/>
      <c r="VWJ10" s="24"/>
      <c r="VWK10" s="24"/>
      <c r="VWL10" s="24"/>
      <c r="VWM10" s="24"/>
      <c r="VWN10" s="24"/>
      <c r="VWO10" s="24"/>
      <c r="VWP10" s="24"/>
      <c r="VWQ10" s="24"/>
      <c r="VWR10" s="24"/>
      <c r="VWS10" s="24"/>
      <c r="VWT10" s="24"/>
      <c r="VWU10" s="24"/>
      <c r="VWV10" s="24"/>
      <c r="VWW10" s="24"/>
      <c r="VWX10" s="24"/>
      <c r="VWY10" s="24"/>
      <c r="VWZ10" s="24"/>
      <c r="VXA10" s="24"/>
      <c r="VXB10" s="24"/>
      <c r="VXC10" s="24"/>
      <c r="VXD10" s="24"/>
      <c r="VXE10" s="24"/>
      <c r="VXF10" s="24"/>
      <c r="VXG10" s="24"/>
      <c r="VXH10" s="24"/>
      <c r="VXI10" s="24"/>
      <c r="VXJ10" s="24"/>
      <c r="VXK10" s="24"/>
      <c r="VXL10" s="24"/>
      <c r="VXM10" s="24"/>
      <c r="VXN10" s="24"/>
      <c r="VXO10" s="24"/>
      <c r="VXP10" s="24"/>
      <c r="VXQ10" s="24"/>
      <c r="VXR10" s="24"/>
      <c r="VXS10" s="24"/>
      <c r="VXT10" s="24"/>
      <c r="VXU10" s="24"/>
      <c r="VXV10" s="24"/>
      <c r="VXW10" s="24"/>
      <c r="VXX10" s="24"/>
      <c r="VXY10" s="24"/>
      <c r="VXZ10" s="24"/>
      <c r="VYA10" s="24"/>
      <c r="VYB10" s="24"/>
      <c r="VYC10" s="24"/>
      <c r="VYD10" s="24"/>
      <c r="VYE10" s="24"/>
      <c r="VYF10" s="24"/>
      <c r="VYG10" s="24"/>
      <c r="VYH10" s="24"/>
      <c r="VYI10" s="24"/>
      <c r="VYJ10" s="24"/>
      <c r="VYK10" s="24"/>
      <c r="VYL10" s="24"/>
      <c r="VYM10" s="24"/>
      <c r="VYN10" s="24"/>
      <c r="VYO10" s="24"/>
      <c r="VYP10" s="24"/>
      <c r="VYQ10" s="24"/>
      <c r="VYR10" s="24"/>
      <c r="VYS10" s="24"/>
      <c r="VYT10" s="24"/>
      <c r="VYU10" s="24"/>
      <c r="VYV10" s="24"/>
      <c r="VYW10" s="24"/>
      <c r="VYX10" s="24"/>
      <c r="VYY10" s="24"/>
      <c r="VYZ10" s="24"/>
      <c r="VZA10" s="24"/>
      <c r="VZB10" s="24"/>
      <c r="VZC10" s="24"/>
      <c r="VZD10" s="24"/>
      <c r="VZE10" s="24"/>
      <c r="VZF10" s="24"/>
      <c r="VZG10" s="24"/>
      <c r="VZH10" s="24"/>
      <c r="VZI10" s="24"/>
      <c r="VZJ10" s="24"/>
      <c r="VZK10" s="24"/>
      <c r="VZL10" s="24"/>
      <c r="VZM10" s="24"/>
      <c r="VZN10" s="24"/>
      <c r="VZO10" s="24"/>
      <c r="VZP10" s="24"/>
      <c r="VZQ10" s="24"/>
      <c r="VZR10" s="24"/>
      <c r="VZS10" s="24"/>
      <c r="VZT10" s="24"/>
      <c r="VZU10" s="24"/>
      <c r="VZV10" s="24"/>
      <c r="VZW10" s="24"/>
      <c r="VZX10" s="24"/>
      <c r="VZY10" s="24"/>
      <c r="VZZ10" s="24"/>
      <c r="WAA10" s="24"/>
      <c r="WAB10" s="24"/>
      <c r="WAC10" s="24"/>
      <c r="WAD10" s="24"/>
      <c r="WAE10" s="24"/>
      <c r="WAF10" s="24"/>
      <c r="WAG10" s="24"/>
      <c r="WAH10" s="24"/>
      <c r="WAI10" s="24"/>
      <c r="WAJ10" s="24"/>
      <c r="WAK10" s="24"/>
      <c r="WAL10" s="24"/>
      <c r="WAM10" s="24"/>
      <c r="WAN10" s="24"/>
      <c r="WAO10" s="24"/>
      <c r="WAP10" s="24"/>
      <c r="WAQ10" s="24"/>
      <c r="WAR10" s="24"/>
      <c r="WAS10" s="24"/>
      <c r="WAT10" s="24"/>
      <c r="WAU10" s="24"/>
      <c r="WAV10" s="24"/>
      <c r="WAW10" s="24"/>
      <c r="WAX10" s="24"/>
      <c r="WAY10" s="24"/>
      <c r="WAZ10" s="24"/>
      <c r="WBA10" s="24"/>
      <c r="WBB10" s="24"/>
      <c r="WBC10" s="24"/>
      <c r="WBD10" s="24"/>
      <c r="WBE10" s="24"/>
      <c r="WBF10" s="24"/>
      <c r="WBG10" s="24"/>
      <c r="WBH10" s="24"/>
      <c r="WBI10" s="24"/>
      <c r="WBJ10" s="24"/>
      <c r="WBK10" s="24"/>
      <c r="WBL10" s="24"/>
      <c r="WBM10" s="24"/>
      <c r="WBN10" s="24"/>
      <c r="WBO10" s="24"/>
      <c r="WBP10" s="24"/>
      <c r="WBQ10" s="24"/>
      <c r="WBR10" s="24"/>
      <c r="WBS10" s="24"/>
      <c r="WBT10" s="24"/>
      <c r="WBU10" s="24"/>
      <c r="WBV10" s="24"/>
      <c r="WBW10" s="24"/>
      <c r="WBX10" s="24"/>
      <c r="WBY10" s="24"/>
      <c r="WBZ10" s="24"/>
      <c r="WCA10" s="24"/>
      <c r="WCB10" s="24"/>
      <c r="WCC10" s="24"/>
      <c r="WCD10" s="24"/>
      <c r="WCE10" s="24"/>
      <c r="WCF10" s="24"/>
      <c r="WCG10" s="24"/>
      <c r="WCH10" s="24"/>
      <c r="WCI10" s="24"/>
      <c r="WCJ10" s="24"/>
      <c r="WCK10" s="24"/>
      <c r="WCL10" s="24"/>
      <c r="WCM10" s="24"/>
      <c r="WCN10" s="24"/>
      <c r="WCO10" s="24"/>
      <c r="WCP10" s="24"/>
      <c r="WCQ10" s="24"/>
      <c r="WCR10" s="24"/>
      <c r="WCS10" s="24"/>
      <c r="WCT10" s="24"/>
      <c r="WCU10" s="24"/>
      <c r="WCV10" s="24"/>
      <c r="WCW10" s="24"/>
      <c r="WCX10" s="24"/>
      <c r="WCY10" s="24"/>
      <c r="WCZ10" s="24"/>
      <c r="WDA10" s="24"/>
      <c r="WDB10" s="24"/>
      <c r="WDC10" s="24"/>
      <c r="WDD10" s="24"/>
      <c r="WDE10" s="24"/>
      <c r="WDF10" s="24"/>
      <c r="WDG10" s="24"/>
      <c r="WDH10" s="24"/>
      <c r="WDI10" s="24"/>
      <c r="WDJ10" s="24"/>
      <c r="WDK10" s="24"/>
      <c r="WDL10" s="24"/>
      <c r="WDM10" s="24"/>
      <c r="WDN10" s="24"/>
      <c r="WDO10" s="24"/>
      <c r="WDP10" s="24"/>
      <c r="WDQ10" s="24"/>
      <c r="WDR10" s="24"/>
      <c r="WDS10" s="24"/>
      <c r="WDT10" s="24"/>
      <c r="WDU10" s="24"/>
      <c r="WDV10" s="24"/>
      <c r="WDW10" s="24"/>
      <c r="WDX10" s="24"/>
      <c r="WDY10" s="24"/>
      <c r="WDZ10" s="24"/>
      <c r="WEA10" s="24"/>
      <c r="WEB10" s="24"/>
      <c r="WEC10" s="24"/>
      <c r="WED10" s="24"/>
      <c r="WEE10" s="24"/>
      <c r="WEF10" s="24"/>
      <c r="WEG10" s="24"/>
      <c r="WEH10" s="24"/>
      <c r="WEI10" s="24"/>
      <c r="WEJ10" s="24"/>
      <c r="WEK10" s="24"/>
      <c r="WEL10" s="24"/>
      <c r="WEM10" s="24"/>
      <c r="WEN10" s="24"/>
      <c r="WEO10" s="24"/>
      <c r="WEP10" s="24"/>
      <c r="WEQ10" s="24"/>
      <c r="WER10" s="24"/>
      <c r="WES10" s="24"/>
      <c r="WET10" s="24"/>
      <c r="WEU10" s="24"/>
      <c r="WEV10" s="24"/>
      <c r="WEW10" s="24"/>
      <c r="WEX10" s="24"/>
      <c r="WEY10" s="24"/>
      <c r="WEZ10" s="24"/>
      <c r="WFA10" s="24"/>
      <c r="WFB10" s="24"/>
      <c r="WFC10" s="24"/>
      <c r="WFD10" s="24"/>
      <c r="WFE10" s="24"/>
      <c r="WFF10" s="24"/>
      <c r="WFG10" s="24"/>
      <c r="WFH10" s="24"/>
      <c r="WFI10" s="24"/>
      <c r="WFJ10" s="24"/>
      <c r="WFK10" s="24"/>
      <c r="WFL10" s="24"/>
      <c r="WFM10" s="24"/>
      <c r="WFN10" s="24"/>
      <c r="WFO10" s="24"/>
      <c r="WFP10" s="24"/>
      <c r="WFQ10" s="24"/>
      <c r="WFR10" s="24"/>
      <c r="WFS10" s="24"/>
      <c r="WFT10" s="24"/>
      <c r="WFU10" s="24"/>
      <c r="WFV10" s="24"/>
      <c r="WFW10" s="24"/>
      <c r="WFX10" s="24"/>
      <c r="WFY10" s="24"/>
      <c r="WFZ10" s="24"/>
      <c r="WGA10" s="24"/>
      <c r="WGB10" s="24"/>
      <c r="WGC10" s="24"/>
      <c r="WGD10" s="24"/>
      <c r="WGE10" s="24"/>
      <c r="WGF10" s="24"/>
      <c r="WGG10" s="24"/>
      <c r="WGH10" s="24"/>
      <c r="WGI10" s="24"/>
      <c r="WGJ10" s="24"/>
      <c r="WGK10" s="24"/>
      <c r="WGL10" s="24"/>
      <c r="WGM10" s="24"/>
      <c r="WGN10" s="24"/>
      <c r="WGO10" s="24"/>
      <c r="WGP10" s="24"/>
      <c r="WGQ10" s="24"/>
      <c r="WGR10" s="24"/>
      <c r="WGS10" s="24"/>
      <c r="WGT10" s="24"/>
      <c r="WGU10" s="24"/>
      <c r="WGV10" s="24"/>
      <c r="WGW10" s="24"/>
      <c r="WGX10" s="24"/>
      <c r="WGY10" s="24"/>
      <c r="WGZ10" s="24"/>
      <c r="WHA10" s="24"/>
      <c r="WHB10" s="24"/>
      <c r="WHC10" s="24"/>
      <c r="WHD10" s="24"/>
      <c r="WHE10" s="24"/>
      <c r="WHF10" s="24"/>
      <c r="WHG10" s="24"/>
      <c r="WHH10" s="24"/>
      <c r="WHI10" s="24"/>
      <c r="WHJ10" s="24"/>
      <c r="WHK10" s="24"/>
      <c r="WHL10" s="24"/>
      <c r="WHM10" s="24"/>
      <c r="WHN10" s="24"/>
      <c r="WHO10" s="24"/>
      <c r="WHP10" s="24"/>
      <c r="WHQ10" s="24"/>
      <c r="WHR10" s="24"/>
      <c r="WHS10" s="24"/>
      <c r="WHT10" s="24"/>
      <c r="WHU10" s="24"/>
      <c r="WHV10" s="24"/>
      <c r="WHW10" s="24"/>
      <c r="WHX10" s="24"/>
      <c r="WHY10" s="24"/>
      <c r="WHZ10" s="24"/>
      <c r="WIA10" s="24"/>
      <c r="WIB10" s="24"/>
      <c r="WIC10" s="24"/>
      <c r="WID10" s="24"/>
      <c r="WIE10" s="24"/>
      <c r="WIF10" s="24"/>
      <c r="WIG10" s="24"/>
      <c r="WIH10" s="24"/>
      <c r="WII10" s="24"/>
      <c r="WIJ10" s="24"/>
      <c r="WIK10" s="24"/>
      <c r="WIL10" s="24"/>
      <c r="WIM10" s="24"/>
      <c r="WIN10" s="24"/>
      <c r="WIO10" s="24"/>
      <c r="WIP10" s="24"/>
      <c r="WIQ10" s="24"/>
      <c r="WIR10" s="24"/>
      <c r="WIS10" s="24"/>
      <c r="WIT10" s="24"/>
      <c r="WIU10" s="24"/>
      <c r="WIV10" s="24"/>
      <c r="WIW10" s="24"/>
      <c r="WIX10" s="24"/>
      <c r="WIY10" s="24"/>
      <c r="WIZ10" s="24"/>
      <c r="WJA10" s="24"/>
      <c r="WJB10" s="24"/>
      <c r="WJC10" s="24"/>
      <c r="WJD10" s="24"/>
      <c r="WJE10" s="24"/>
      <c r="WJF10" s="24"/>
      <c r="WJG10" s="24"/>
      <c r="WJH10" s="24"/>
      <c r="WJI10" s="24"/>
      <c r="WJJ10" s="24"/>
      <c r="WJK10" s="24"/>
      <c r="WJL10" s="24"/>
      <c r="WJM10" s="24"/>
      <c r="WJN10" s="24"/>
      <c r="WJO10" s="24"/>
      <c r="WJP10" s="24"/>
      <c r="WJQ10" s="24"/>
      <c r="WJR10" s="24"/>
      <c r="WJS10" s="24"/>
      <c r="WJT10" s="24"/>
      <c r="WJU10" s="24"/>
      <c r="WJV10" s="24"/>
      <c r="WJW10" s="24"/>
      <c r="WJX10" s="24"/>
      <c r="WJY10" s="24"/>
      <c r="WJZ10" s="24"/>
      <c r="WKA10" s="24"/>
      <c r="WKB10" s="24"/>
      <c r="WKC10" s="24"/>
      <c r="WKD10" s="24"/>
      <c r="WKE10" s="24"/>
      <c r="WKF10" s="24"/>
      <c r="WKG10" s="24"/>
      <c r="WKH10" s="24"/>
      <c r="WKI10" s="24"/>
      <c r="WKJ10" s="24"/>
      <c r="WKK10" s="24"/>
      <c r="WKL10" s="24"/>
      <c r="WKM10" s="24"/>
      <c r="WKN10" s="24"/>
      <c r="WKO10" s="24"/>
      <c r="WKP10" s="24"/>
      <c r="WKQ10" s="24"/>
      <c r="WKR10" s="24"/>
      <c r="WKS10" s="24"/>
      <c r="WKT10" s="24"/>
      <c r="WKU10" s="24"/>
      <c r="WKV10" s="24"/>
      <c r="WKW10" s="24"/>
      <c r="WKX10" s="24"/>
      <c r="WKY10" s="24"/>
      <c r="WKZ10" s="24"/>
      <c r="WLA10" s="24"/>
      <c r="WLB10" s="24"/>
      <c r="WLC10" s="24"/>
      <c r="WLD10" s="24"/>
      <c r="WLE10" s="24"/>
      <c r="WLF10" s="24"/>
      <c r="WLG10" s="24"/>
      <c r="WLH10" s="24"/>
      <c r="WLI10" s="24"/>
      <c r="WLJ10" s="24"/>
      <c r="WLK10" s="24"/>
      <c r="WLL10" s="24"/>
      <c r="WLM10" s="24"/>
      <c r="WLN10" s="24"/>
      <c r="WLO10" s="24"/>
      <c r="WLP10" s="24"/>
      <c r="WLQ10" s="24"/>
      <c r="WLR10" s="24"/>
      <c r="WLS10" s="24"/>
      <c r="WLT10" s="24"/>
      <c r="WLU10" s="24"/>
      <c r="WLV10" s="24"/>
      <c r="WLW10" s="24"/>
      <c r="WLX10" s="24"/>
      <c r="WLY10" s="24"/>
      <c r="WLZ10" s="24"/>
      <c r="WMA10" s="24"/>
      <c r="WMB10" s="24"/>
      <c r="WMC10" s="24"/>
      <c r="WMD10" s="24"/>
      <c r="WME10" s="24"/>
      <c r="WMF10" s="24"/>
      <c r="WMG10" s="24"/>
      <c r="WMH10" s="24"/>
      <c r="WMI10" s="24"/>
      <c r="WMJ10" s="24"/>
      <c r="WMK10" s="24"/>
      <c r="WML10" s="24"/>
      <c r="WMM10" s="24"/>
      <c r="WMN10" s="24"/>
      <c r="WMO10" s="24"/>
      <c r="WMP10" s="24"/>
      <c r="WMQ10" s="24"/>
      <c r="WMR10" s="24"/>
      <c r="WMS10" s="24"/>
      <c r="WMT10" s="24"/>
      <c r="WMU10" s="24"/>
      <c r="WMV10" s="24"/>
      <c r="WMW10" s="24"/>
      <c r="WMX10" s="24"/>
      <c r="WMY10" s="24"/>
      <c r="WMZ10" s="24"/>
      <c r="WNA10" s="24"/>
      <c r="WNB10" s="24"/>
      <c r="WNC10" s="24"/>
      <c r="WND10" s="24"/>
      <c r="WNE10" s="24"/>
      <c r="WNF10" s="24"/>
      <c r="WNG10" s="24"/>
      <c r="WNH10" s="24"/>
      <c r="WNI10" s="24"/>
      <c r="WNJ10" s="24"/>
      <c r="WNK10" s="24"/>
      <c r="WNL10" s="24"/>
      <c r="WNM10" s="24"/>
      <c r="WNN10" s="24"/>
      <c r="WNO10" s="24"/>
      <c r="WNP10" s="24"/>
      <c r="WNQ10" s="24"/>
      <c r="WNR10" s="24"/>
      <c r="WNS10" s="24"/>
      <c r="WNT10" s="24"/>
      <c r="WNU10" s="24"/>
      <c r="WNV10" s="24"/>
      <c r="WNW10" s="24"/>
      <c r="WNX10" s="24"/>
      <c r="WNY10" s="24"/>
      <c r="WNZ10" s="24"/>
      <c r="WOA10" s="24"/>
      <c r="WOB10" s="24"/>
      <c r="WOC10" s="24"/>
      <c r="WOD10" s="24"/>
      <c r="WOE10" s="24"/>
      <c r="WOF10" s="24"/>
      <c r="WOG10" s="24"/>
      <c r="WOH10" s="24"/>
      <c r="WOI10" s="24"/>
      <c r="WOJ10" s="24"/>
      <c r="WOK10" s="24"/>
      <c r="WOL10" s="24"/>
      <c r="WOM10" s="24"/>
      <c r="WON10" s="24"/>
      <c r="WOO10" s="24"/>
      <c r="WOP10" s="24"/>
      <c r="WOQ10" s="24"/>
      <c r="WOR10" s="24"/>
      <c r="WOS10" s="24"/>
      <c r="WOT10" s="24"/>
      <c r="WOU10" s="24"/>
      <c r="WOV10" s="24"/>
      <c r="WOW10" s="24"/>
      <c r="WOX10" s="24"/>
      <c r="WOY10" s="24"/>
      <c r="WOZ10" s="24"/>
      <c r="WPA10" s="24"/>
      <c r="WPB10" s="24"/>
      <c r="WPC10" s="24"/>
      <c r="WPD10" s="24"/>
      <c r="WPE10" s="24"/>
      <c r="WPF10" s="24"/>
      <c r="WPG10" s="24"/>
      <c r="WPH10" s="24"/>
      <c r="WPI10" s="24"/>
      <c r="WPJ10" s="24"/>
      <c r="WPK10" s="24"/>
      <c r="WPL10" s="24"/>
      <c r="WPM10" s="24"/>
      <c r="WPN10" s="24"/>
      <c r="WPO10" s="24"/>
      <c r="WPP10" s="24"/>
      <c r="WPQ10" s="24"/>
      <c r="WPR10" s="24"/>
      <c r="WPS10" s="24"/>
      <c r="WPT10" s="24"/>
      <c r="WPU10" s="24"/>
      <c r="WPV10" s="24"/>
      <c r="WPW10" s="24"/>
      <c r="WPX10" s="24"/>
      <c r="WPY10" s="24"/>
      <c r="WPZ10" s="24"/>
      <c r="WQA10" s="24"/>
      <c r="WQB10" s="24"/>
      <c r="WQC10" s="24"/>
      <c r="WQD10" s="24"/>
      <c r="WQE10" s="24"/>
      <c r="WQF10" s="24"/>
      <c r="WQG10" s="24"/>
      <c r="WQH10" s="24"/>
      <c r="WQI10" s="24"/>
      <c r="WQJ10" s="24"/>
      <c r="WQK10" s="24"/>
      <c r="WQL10" s="24"/>
      <c r="WQM10" s="24"/>
      <c r="WQN10" s="24"/>
      <c r="WQO10" s="24"/>
      <c r="WQP10" s="24"/>
      <c r="WQQ10" s="24"/>
      <c r="WQR10" s="24"/>
      <c r="WQS10" s="24"/>
      <c r="WQT10" s="24"/>
      <c r="WQU10" s="24"/>
      <c r="WQV10" s="24"/>
      <c r="WQW10" s="24"/>
      <c r="WQX10" s="24"/>
      <c r="WQY10" s="24"/>
      <c r="WQZ10" s="24"/>
      <c r="WRA10" s="24"/>
      <c r="WRB10" s="24"/>
      <c r="WRC10" s="24"/>
      <c r="WRD10" s="24"/>
      <c r="WRE10" s="24"/>
      <c r="WRF10" s="24"/>
      <c r="WRG10" s="24"/>
      <c r="WRH10" s="24"/>
      <c r="WRI10" s="24"/>
      <c r="WRJ10" s="24"/>
      <c r="WRK10" s="24"/>
      <c r="WRL10" s="24"/>
      <c r="WRM10" s="24"/>
      <c r="WRN10" s="24"/>
      <c r="WRO10" s="24"/>
      <c r="WRP10" s="24"/>
      <c r="WRQ10" s="24"/>
      <c r="WRR10" s="24"/>
      <c r="WRS10" s="24"/>
      <c r="WRT10" s="24"/>
      <c r="WRU10" s="24"/>
      <c r="WRV10" s="24"/>
      <c r="WRW10" s="24"/>
      <c r="WRX10" s="24"/>
      <c r="WRY10" s="24"/>
      <c r="WRZ10" s="24"/>
      <c r="WSA10" s="24"/>
      <c r="WSB10" s="24"/>
      <c r="WSC10" s="24"/>
      <c r="WSD10" s="24"/>
      <c r="WSE10" s="24"/>
      <c r="WSF10" s="24"/>
      <c r="WSG10" s="24"/>
      <c r="WSH10" s="24"/>
      <c r="WSI10" s="24"/>
      <c r="WSJ10" s="24"/>
      <c r="WSK10" s="24"/>
      <c r="WSL10" s="24"/>
      <c r="WSM10" s="24"/>
      <c r="WSN10" s="24"/>
      <c r="WSO10" s="24"/>
      <c r="WSP10" s="24"/>
      <c r="WSQ10" s="24"/>
      <c r="WSR10" s="24"/>
      <c r="WSS10" s="24"/>
      <c r="WST10" s="24"/>
      <c r="WSU10" s="24"/>
      <c r="WSV10" s="24"/>
      <c r="WSW10" s="24"/>
      <c r="WSX10" s="24"/>
      <c r="WSY10" s="24"/>
      <c r="WSZ10" s="24"/>
      <c r="WTA10" s="24"/>
      <c r="WTB10" s="24"/>
      <c r="WTC10" s="24"/>
      <c r="WTD10" s="24"/>
      <c r="WTE10" s="24"/>
      <c r="WTF10" s="24"/>
      <c r="WTG10" s="24"/>
      <c r="WTH10" s="24"/>
      <c r="WTI10" s="24"/>
      <c r="WTJ10" s="24"/>
      <c r="WTK10" s="24"/>
      <c r="WTL10" s="24"/>
      <c r="WTM10" s="24"/>
      <c r="WTN10" s="24"/>
      <c r="WTO10" s="24"/>
      <c r="WTP10" s="24"/>
      <c r="WTQ10" s="24"/>
      <c r="WTR10" s="24"/>
      <c r="WTS10" s="24"/>
      <c r="WTT10" s="24"/>
      <c r="WTU10" s="24"/>
      <c r="WTV10" s="24"/>
      <c r="WTW10" s="24"/>
      <c r="WTX10" s="24"/>
      <c r="WTY10" s="24"/>
      <c r="WTZ10" s="24"/>
      <c r="WUA10" s="24"/>
      <c r="WUB10" s="24"/>
      <c r="WUC10" s="24"/>
      <c r="WUD10" s="24"/>
      <c r="WUE10" s="24"/>
      <c r="WUF10" s="24"/>
      <c r="WUG10" s="24"/>
      <c r="WUH10" s="24"/>
      <c r="WUI10" s="24"/>
      <c r="WUJ10" s="24"/>
      <c r="WUK10" s="24"/>
      <c r="WUL10" s="24"/>
      <c r="WUM10" s="24"/>
      <c r="WUN10" s="24"/>
      <c r="WUO10" s="24"/>
      <c r="WUP10" s="24"/>
      <c r="WUQ10" s="24"/>
      <c r="WUR10" s="24"/>
      <c r="WUS10" s="24"/>
      <c r="WUT10" s="24"/>
      <c r="WUU10" s="24"/>
      <c r="WUV10" s="24"/>
      <c r="WUW10" s="24"/>
      <c r="WUX10" s="24"/>
      <c r="WUY10" s="24"/>
      <c r="WUZ10" s="24"/>
      <c r="WVA10" s="24"/>
      <c r="WVB10" s="24"/>
      <c r="WVC10" s="24"/>
      <c r="WVD10" s="24"/>
      <c r="WVE10" s="24"/>
      <c r="WVF10" s="24"/>
      <c r="WVG10" s="24"/>
      <c r="WVH10" s="24"/>
      <c r="WVI10" s="24"/>
      <c r="WVJ10" s="24"/>
      <c r="WVK10" s="24"/>
      <c r="WVL10" s="24"/>
      <c r="WVM10" s="24"/>
      <c r="WVN10" s="24"/>
      <c r="WVO10" s="24"/>
      <c r="WVP10" s="24"/>
      <c r="WVQ10" s="24"/>
      <c r="WVR10" s="24"/>
      <c r="WVS10" s="24"/>
      <c r="WVT10" s="24"/>
      <c r="WVU10" s="24"/>
      <c r="WVV10" s="24"/>
      <c r="WVW10" s="24"/>
      <c r="WVX10" s="24"/>
      <c r="WVY10" s="24"/>
      <c r="WVZ10" s="24"/>
      <c r="WWA10" s="24"/>
      <c r="WWB10" s="24"/>
      <c r="WWC10" s="24"/>
      <c r="WWD10" s="24"/>
      <c r="WWE10" s="24"/>
      <c r="WWF10" s="24"/>
      <c r="WWG10" s="24"/>
      <c r="WWH10" s="24"/>
      <c r="WWI10" s="24"/>
      <c r="WWJ10" s="24"/>
      <c r="WWK10" s="24"/>
      <c r="WWL10" s="24"/>
      <c r="WWM10" s="24"/>
      <c r="WWN10" s="24"/>
      <c r="WWO10" s="24"/>
      <c r="WWP10" s="24"/>
      <c r="WWQ10" s="24"/>
      <c r="WWR10" s="24"/>
      <c r="WWS10" s="24"/>
      <c r="WWT10" s="24"/>
      <c r="WWU10" s="24"/>
      <c r="WWV10" s="24"/>
      <c r="WWW10" s="24"/>
      <c r="WWX10" s="24"/>
      <c r="WWY10" s="24"/>
      <c r="WWZ10" s="24"/>
      <c r="WXA10" s="24"/>
      <c r="WXB10" s="24"/>
      <c r="WXC10" s="24"/>
      <c r="WXD10" s="24"/>
      <c r="WXE10" s="24"/>
      <c r="WXF10" s="24"/>
      <c r="WXG10" s="24"/>
      <c r="WXH10" s="24"/>
      <c r="WXI10" s="24"/>
      <c r="WXJ10" s="24"/>
      <c r="WXK10" s="24"/>
      <c r="WXL10" s="24"/>
      <c r="WXM10" s="24"/>
      <c r="WXN10" s="24"/>
      <c r="WXO10" s="24"/>
      <c r="WXP10" s="24"/>
      <c r="WXQ10" s="24"/>
      <c r="WXR10" s="24"/>
      <c r="WXS10" s="24"/>
      <c r="WXT10" s="24"/>
      <c r="WXU10" s="24"/>
      <c r="WXV10" s="24"/>
      <c r="WXW10" s="24"/>
      <c r="WXX10" s="24"/>
      <c r="WXY10" s="24"/>
      <c r="WXZ10" s="24"/>
      <c r="WYA10" s="24"/>
      <c r="WYB10" s="24"/>
      <c r="WYC10" s="24"/>
      <c r="WYD10" s="24"/>
      <c r="WYE10" s="24"/>
      <c r="WYF10" s="24"/>
      <c r="WYG10" s="24"/>
      <c r="WYH10" s="24"/>
      <c r="WYI10" s="24"/>
      <c r="WYJ10" s="24"/>
      <c r="WYK10" s="24"/>
      <c r="WYL10" s="24"/>
      <c r="WYM10" s="24"/>
      <c r="WYN10" s="24"/>
      <c r="WYO10" s="24"/>
      <c r="WYP10" s="24"/>
      <c r="WYQ10" s="24"/>
      <c r="WYR10" s="24"/>
      <c r="WYS10" s="24"/>
      <c r="WYT10" s="24"/>
      <c r="WYU10" s="24"/>
      <c r="WYV10" s="24"/>
      <c r="WYW10" s="24"/>
      <c r="WYX10" s="24"/>
      <c r="WYY10" s="24"/>
      <c r="WYZ10" s="24"/>
      <c r="WZA10" s="24"/>
      <c r="WZB10" s="24"/>
      <c r="WZC10" s="24"/>
      <c r="WZD10" s="24"/>
      <c r="WZE10" s="24"/>
      <c r="WZF10" s="24"/>
      <c r="WZG10" s="24"/>
      <c r="WZH10" s="24"/>
      <c r="WZI10" s="24"/>
      <c r="WZJ10" s="24"/>
      <c r="WZK10" s="24"/>
      <c r="WZL10" s="24"/>
      <c r="WZM10" s="24"/>
      <c r="WZN10" s="24"/>
      <c r="WZO10" s="24"/>
      <c r="WZP10" s="24"/>
      <c r="WZQ10" s="24"/>
      <c r="WZR10" s="24"/>
      <c r="WZS10" s="24"/>
      <c r="WZT10" s="24"/>
      <c r="WZU10" s="24"/>
      <c r="WZV10" s="24"/>
      <c r="WZW10" s="24"/>
      <c r="WZX10" s="24"/>
      <c r="WZY10" s="24"/>
      <c r="WZZ10" s="24"/>
      <c r="XAA10" s="24"/>
      <c r="XAB10" s="24"/>
      <c r="XAC10" s="24"/>
      <c r="XAD10" s="24"/>
      <c r="XAE10" s="24"/>
      <c r="XAF10" s="24"/>
      <c r="XAG10" s="24"/>
      <c r="XAH10" s="24"/>
      <c r="XAI10" s="24"/>
      <c r="XAJ10" s="24"/>
      <c r="XAK10" s="24"/>
      <c r="XAL10" s="24"/>
      <c r="XAM10" s="24"/>
      <c r="XAN10" s="24"/>
      <c r="XAO10" s="24"/>
      <c r="XAP10" s="24"/>
      <c r="XAQ10" s="24"/>
      <c r="XAR10" s="24"/>
      <c r="XAS10" s="24"/>
      <c r="XAT10" s="24"/>
      <c r="XAU10" s="24"/>
      <c r="XAV10" s="24"/>
      <c r="XAW10" s="24"/>
      <c r="XAX10" s="24"/>
      <c r="XAY10" s="24"/>
      <c r="XAZ10" s="24"/>
      <c r="XBA10" s="24"/>
      <c r="XBB10" s="24"/>
      <c r="XBC10" s="24"/>
      <c r="XBD10" s="24"/>
      <c r="XBE10" s="24"/>
      <c r="XBF10" s="24"/>
      <c r="XBG10" s="24"/>
      <c r="XBH10" s="24"/>
      <c r="XBI10" s="24"/>
      <c r="XBJ10" s="24"/>
      <c r="XBK10" s="24"/>
      <c r="XBL10" s="24"/>
      <c r="XBM10" s="24"/>
      <c r="XBN10" s="24"/>
      <c r="XBO10" s="24"/>
      <c r="XBP10" s="24"/>
      <c r="XBQ10" s="24"/>
      <c r="XBR10" s="24"/>
      <c r="XBS10" s="24"/>
      <c r="XBT10" s="24"/>
      <c r="XBU10" s="24"/>
      <c r="XBV10" s="24"/>
      <c r="XBW10" s="24"/>
      <c r="XBX10" s="24"/>
      <c r="XBY10" s="24"/>
      <c r="XBZ10" s="24"/>
      <c r="XCA10" s="24"/>
      <c r="XCB10" s="24"/>
      <c r="XCC10" s="24"/>
      <c r="XCD10" s="24"/>
      <c r="XCE10" s="24"/>
      <c r="XCF10" s="24"/>
      <c r="XCG10" s="24"/>
      <c r="XCH10" s="24"/>
      <c r="XCI10" s="24"/>
      <c r="XCJ10" s="24"/>
      <c r="XCK10" s="24"/>
      <c r="XCL10" s="24"/>
      <c r="XCM10" s="24"/>
      <c r="XCN10" s="24"/>
      <c r="XCO10" s="24"/>
      <c r="XCP10" s="24"/>
      <c r="XCQ10" s="24"/>
      <c r="XCR10" s="24"/>
      <c r="XCS10" s="24"/>
      <c r="XCT10" s="24"/>
      <c r="XCU10" s="24"/>
      <c r="XCV10" s="24"/>
      <c r="XCW10" s="24"/>
      <c r="XCX10" s="24"/>
      <c r="XCY10" s="24"/>
      <c r="XCZ10" s="24"/>
      <c r="XDA10" s="24"/>
      <c r="XDB10" s="24"/>
      <c r="XDC10" s="24"/>
      <c r="XDD10" s="24"/>
      <c r="XDE10" s="24"/>
      <c r="XDF10" s="24"/>
      <c r="XDG10" s="24"/>
      <c r="XDH10" s="24"/>
      <c r="XDI10" s="24"/>
      <c r="XDJ10" s="24"/>
      <c r="XDK10" s="24"/>
      <c r="XDL10" s="24"/>
      <c r="XDM10" s="24"/>
      <c r="XDN10" s="24"/>
      <c r="XDO10" s="24"/>
      <c r="XDP10" s="24"/>
      <c r="XDQ10" s="24"/>
      <c r="XDR10" s="24"/>
      <c r="XDS10" s="24"/>
      <c r="XDT10" s="24"/>
      <c r="XDU10" s="24"/>
      <c r="XDV10" s="24"/>
      <c r="XDW10" s="24"/>
      <c r="XDX10" s="24"/>
      <c r="XDY10" s="24"/>
    </row>
    <row r="11" spans="1:16353" s="33" customFormat="1" ht="16.5" customHeight="1" x14ac:dyDescent="0.25">
      <c r="A11" s="27" t="s">
        <v>130</v>
      </c>
      <c r="B11" s="28"/>
      <c r="C11" s="109"/>
      <c r="D11" s="29">
        <v>707013</v>
      </c>
      <c r="E11" s="34"/>
      <c r="F11" s="35"/>
      <c r="G11" s="32" t="s">
        <v>53</v>
      </c>
      <c r="H11" s="126">
        <v>0.13</v>
      </c>
      <c r="I11" s="127">
        <v>0.63</v>
      </c>
      <c r="J11" s="127">
        <v>0.05</v>
      </c>
      <c r="K11" s="128">
        <v>0.01</v>
      </c>
      <c r="L11" s="128">
        <v>7.0000000000000007E-2</v>
      </c>
      <c r="M11" s="129">
        <v>0.04</v>
      </c>
      <c r="N11" s="130">
        <v>7.0000000000000007E-2</v>
      </c>
      <c r="O11" s="131">
        <v>1</v>
      </c>
      <c r="P11" s="73">
        <v>42937</v>
      </c>
      <c r="Q11" s="74" t="s">
        <v>3</v>
      </c>
      <c r="R11" s="74" t="s">
        <v>118</v>
      </c>
      <c r="S11" s="75" t="s">
        <v>119</v>
      </c>
      <c r="T11" s="93" t="s">
        <v>188</v>
      </c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  <c r="AR11" s="24"/>
      <c r="AS11" s="24"/>
      <c r="AT11" s="24"/>
      <c r="AU11" s="24"/>
      <c r="AV11" s="24"/>
      <c r="AW11" s="24"/>
      <c r="AX11" s="24"/>
      <c r="AY11" s="24"/>
      <c r="AZ11" s="24"/>
      <c r="BA11" s="24"/>
      <c r="BB11" s="24"/>
      <c r="BC11" s="24"/>
      <c r="BD11" s="24"/>
      <c r="BE11" s="24"/>
      <c r="BF11" s="24"/>
      <c r="BG11" s="24"/>
      <c r="BH11" s="24"/>
      <c r="BI11" s="24"/>
      <c r="BJ11" s="24"/>
      <c r="BK11" s="24"/>
      <c r="BL11" s="24"/>
      <c r="BM11" s="24"/>
      <c r="BN11" s="24"/>
      <c r="BO11" s="24"/>
      <c r="BP11" s="24"/>
      <c r="BQ11" s="24"/>
      <c r="BR11" s="24"/>
      <c r="BS11" s="24"/>
      <c r="BT11" s="24"/>
      <c r="BU11" s="24"/>
      <c r="BV11" s="24"/>
      <c r="BW11" s="24"/>
      <c r="BX11" s="24"/>
      <c r="BY11" s="24"/>
      <c r="BZ11" s="24"/>
      <c r="CA11" s="24"/>
      <c r="CB11" s="24"/>
      <c r="CC11" s="24"/>
      <c r="CD11" s="24"/>
      <c r="CE11" s="24"/>
      <c r="CF11" s="24"/>
      <c r="CG11" s="24"/>
      <c r="CH11" s="24"/>
      <c r="CI11" s="24"/>
      <c r="CJ11" s="24"/>
      <c r="CK11" s="24"/>
      <c r="CL11" s="24"/>
      <c r="CM11" s="24"/>
      <c r="CN11" s="24"/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  <c r="DC11" s="24"/>
      <c r="DD11" s="24"/>
      <c r="DE11" s="24"/>
      <c r="DF11" s="24"/>
      <c r="DG11" s="24"/>
      <c r="DH11" s="24"/>
      <c r="DI11" s="24"/>
      <c r="DJ11" s="24"/>
      <c r="DK11" s="24"/>
      <c r="DL11" s="24"/>
      <c r="DM11" s="24"/>
      <c r="DN11" s="24"/>
      <c r="DO11" s="24"/>
      <c r="DP11" s="24"/>
      <c r="DQ11" s="24"/>
      <c r="DR11" s="24"/>
      <c r="DS11" s="24"/>
      <c r="DT11" s="24"/>
      <c r="DU11" s="24"/>
      <c r="DV11" s="24"/>
      <c r="DW11" s="24"/>
      <c r="DX11" s="24"/>
      <c r="DY11" s="24"/>
      <c r="DZ11" s="24"/>
      <c r="EA11" s="24"/>
      <c r="EB11" s="24"/>
      <c r="EC11" s="24"/>
      <c r="ED11" s="24"/>
      <c r="EE11" s="24"/>
      <c r="EF11" s="24"/>
      <c r="EG11" s="24"/>
      <c r="EH11" s="24"/>
      <c r="EI11" s="24"/>
      <c r="EJ11" s="24"/>
      <c r="EK11" s="24"/>
      <c r="EL11" s="24"/>
      <c r="EM11" s="24"/>
      <c r="EN11" s="24"/>
      <c r="EO11" s="24"/>
      <c r="EP11" s="24"/>
      <c r="EQ11" s="24"/>
      <c r="ER11" s="24"/>
      <c r="ES11" s="24"/>
      <c r="ET11" s="24"/>
      <c r="EU11" s="24"/>
      <c r="EV11" s="24"/>
      <c r="EW11" s="24"/>
      <c r="EX11" s="24"/>
      <c r="EY11" s="24"/>
      <c r="EZ11" s="24"/>
      <c r="FA11" s="24"/>
      <c r="FB11" s="24"/>
      <c r="FC11" s="24"/>
      <c r="FD11" s="24"/>
      <c r="FE11" s="24"/>
      <c r="FF11" s="24"/>
      <c r="FG11" s="24"/>
      <c r="FH11" s="24"/>
      <c r="FI11" s="24"/>
      <c r="FJ11" s="24"/>
      <c r="FK11" s="24"/>
      <c r="FL11" s="24"/>
      <c r="FM11" s="24"/>
      <c r="FN11" s="24"/>
      <c r="FO11" s="24"/>
      <c r="FP11" s="24"/>
      <c r="FQ11" s="24"/>
      <c r="FR11" s="24"/>
      <c r="FS11" s="24"/>
      <c r="FT11" s="24"/>
      <c r="FU11" s="24"/>
      <c r="FV11" s="24"/>
      <c r="FW11" s="24"/>
      <c r="FX11" s="24"/>
      <c r="FY11" s="24"/>
      <c r="FZ11" s="24"/>
      <c r="GA11" s="24"/>
      <c r="GB11" s="24"/>
      <c r="GC11" s="24"/>
      <c r="GD11" s="24"/>
      <c r="GE11" s="24"/>
      <c r="GF11" s="24"/>
      <c r="GG11" s="24"/>
      <c r="GH11" s="24"/>
      <c r="GI11" s="24"/>
      <c r="GJ11" s="24"/>
      <c r="GK11" s="24"/>
      <c r="GL11" s="24"/>
      <c r="GM11" s="24"/>
      <c r="GN11" s="24"/>
      <c r="GO11" s="24"/>
      <c r="GP11" s="24"/>
      <c r="GQ11" s="24"/>
      <c r="GR11" s="24"/>
      <c r="GS11" s="24"/>
      <c r="GT11" s="24"/>
      <c r="GU11" s="24"/>
      <c r="GV11" s="24"/>
      <c r="GW11" s="24"/>
      <c r="GX11" s="24"/>
      <c r="GY11" s="24"/>
      <c r="GZ11" s="24"/>
      <c r="HA11" s="24"/>
      <c r="HB11" s="24"/>
      <c r="HC11" s="24"/>
      <c r="HD11" s="24"/>
      <c r="HE11" s="24"/>
      <c r="HF11" s="24"/>
      <c r="HG11" s="24"/>
      <c r="HH11" s="24"/>
      <c r="HI11" s="24"/>
      <c r="HJ11" s="24"/>
      <c r="HK11" s="24"/>
      <c r="HL11" s="24"/>
      <c r="HM11" s="24"/>
      <c r="HN11" s="24"/>
      <c r="HO11" s="24"/>
      <c r="HP11" s="24"/>
      <c r="HQ11" s="24"/>
      <c r="HR11" s="24"/>
      <c r="HS11" s="24"/>
      <c r="HT11" s="24"/>
      <c r="HU11" s="24"/>
      <c r="HV11" s="24"/>
      <c r="HW11" s="24"/>
      <c r="HX11" s="24"/>
      <c r="HY11" s="24"/>
      <c r="HZ11" s="24"/>
      <c r="IA11" s="24"/>
      <c r="IB11" s="24"/>
      <c r="IC11" s="24"/>
      <c r="ID11" s="24"/>
      <c r="IE11" s="24"/>
      <c r="IF11" s="24"/>
      <c r="IG11" s="24"/>
      <c r="IH11" s="24"/>
      <c r="II11" s="24"/>
      <c r="IJ11" s="24"/>
      <c r="IK11" s="24"/>
      <c r="IL11" s="24"/>
      <c r="IM11" s="24"/>
      <c r="IN11" s="24"/>
      <c r="IO11" s="24"/>
      <c r="IP11" s="24"/>
      <c r="IQ11" s="24"/>
      <c r="IR11" s="24"/>
      <c r="IS11" s="24"/>
      <c r="IT11" s="24"/>
      <c r="IU11" s="24"/>
      <c r="IV11" s="24"/>
      <c r="IW11" s="24"/>
      <c r="IX11" s="24"/>
      <c r="IY11" s="24"/>
      <c r="IZ11" s="24"/>
      <c r="JA11" s="24"/>
      <c r="JB11" s="24"/>
      <c r="JC11" s="24"/>
      <c r="JD11" s="24"/>
      <c r="JE11" s="24"/>
      <c r="JF11" s="24"/>
      <c r="JG11" s="24"/>
      <c r="JH11" s="24"/>
      <c r="JI11" s="24"/>
      <c r="JJ11" s="24"/>
      <c r="JK11" s="24"/>
      <c r="JL11" s="24"/>
      <c r="JM11" s="24"/>
      <c r="JN11" s="24"/>
      <c r="JO11" s="24"/>
      <c r="JP11" s="24"/>
      <c r="JQ11" s="24"/>
      <c r="JR11" s="24"/>
      <c r="JS11" s="24"/>
      <c r="JT11" s="24"/>
      <c r="JU11" s="24"/>
      <c r="JV11" s="24"/>
      <c r="JW11" s="24"/>
      <c r="JX11" s="24"/>
      <c r="JY11" s="24"/>
      <c r="JZ11" s="24"/>
      <c r="KA11" s="24"/>
      <c r="KB11" s="24"/>
      <c r="KC11" s="24"/>
      <c r="KD11" s="24"/>
      <c r="KE11" s="24"/>
      <c r="KF11" s="24"/>
      <c r="KG11" s="24"/>
      <c r="KH11" s="24"/>
      <c r="KI11" s="24"/>
      <c r="KJ11" s="24"/>
      <c r="KK11" s="24"/>
      <c r="KL11" s="24"/>
      <c r="KM11" s="24"/>
      <c r="KN11" s="24"/>
      <c r="KO11" s="24"/>
      <c r="KP11" s="24"/>
      <c r="KQ11" s="24"/>
      <c r="KR11" s="24"/>
      <c r="KS11" s="24"/>
      <c r="KT11" s="24"/>
      <c r="KU11" s="24"/>
      <c r="KV11" s="24"/>
      <c r="KW11" s="24"/>
      <c r="KX11" s="24"/>
      <c r="KY11" s="24"/>
      <c r="KZ11" s="24"/>
      <c r="LA11" s="24"/>
      <c r="LB11" s="24"/>
      <c r="LC11" s="24"/>
      <c r="LD11" s="24"/>
      <c r="LE11" s="24"/>
      <c r="LF11" s="24"/>
      <c r="LG11" s="24"/>
      <c r="LH11" s="24"/>
      <c r="LI11" s="24"/>
      <c r="LJ11" s="24"/>
      <c r="LK11" s="24"/>
      <c r="LL11" s="24"/>
      <c r="LM11" s="24"/>
      <c r="LN11" s="24"/>
      <c r="LO11" s="24"/>
      <c r="LP11" s="24"/>
      <c r="LQ11" s="24"/>
      <c r="LR11" s="24"/>
      <c r="LS11" s="24"/>
      <c r="LT11" s="24"/>
      <c r="LU11" s="24"/>
      <c r="LV11" s="24"/>
      <c r="LW11" s="24"/>
      <c r="LX11" s="24"/>
      <c r="LY11" s="24"/>
      <c r="LZ11" s="24"/>
      <c r="MA11" s="24"/>
      <c r="MB11" s="24"/>
      <c r="MC11" s="24"/>
      <c r="MD11" s="24"/>
      <c r="ME11" s="24"/>
      <c r="MF11" s="24"/>
      <c r="MG11" s="24"/>
      <c r="MH11" s="24"/>
      <c r="MI11" s="24"/>
      <c r="MJ11" s="24"/>
      <c r="MK11" s="24"/>
      <c r="ML11" s="24"/>
      <c r="MM11" s="24"/>
      <c r="MN11" s="24"/>
      <c r="MO11" s="24"/>
      <c r="MP11" s="24"/>
      <c r="MQ11" s="24"/>
      <c r="MR11" s="24"/>
      <c r="MS11" s="24"/>
      <c r="MT11" s="24"/>
      <c r="MU11" s="24"/>
      <c r="MV11" s="24"/>
      <c r="MW11" s="24"/>
      <c r="MX11" s="24"/>
      <c r="MY11" s="24"/>
      <c r="MZ11" s="24"/>
      <c r="NA11" s="24"/>
      <c r="NB11" s="24"/>
      <c r="NC11" s="24"/>
      <c r="ND11" s="24"/>
      <c r="NE11" s="24"/>
      <c r="NF11" s="24"/>
      <c r="NG11" s="24"/>
      <c r="NH11" s="24"/>
      <c r="NI11" s="24"/>
      <c r="NJ11" s="24"/>
      <c r="NK11" s="24"/>
      <c r="NL11" s="24"/>
      <c r="NM11" s="24"/>
      <c r="NN11" s="24"/>
      <c r="NO11" s="24"/>
      <c r="NP11" s="24"/>
      <c r="NQ11" s="24"/>
      <c r="NR11" s="24"/>
      <c r="NS11" s="24"/>
      <c r="NT11" s="24"/>
      <c r="NU11" s="24"/>
      <c r="NV11" s="24"/>
      <c r="NW11" s="24"/>
      <c r="NX11" s="24"/>
      <c r="NY11" s="24"/>
      <c r="NZ11" s="24"/>
      <c r="OA11" s="24"/>
      <c r="OB11" s="24"/>
      <c r="OC11" s="24"/>
      <c r="OD11" s="24"/>
      <c r="OE11" s="24"/>
      <c r="OF11" s="24"/>
      <c r="OG11" s="24"/>
      <c r="OH11" s="24"/>
      <c r="OI11" s="24"/>
      <c r="OJ11" s="24"/>
      <c r="OK11" s="24"/>
      <c r="OL11" s="24"/>
      <c r="OM11" s="24"/>
      <c r="ON11" s="24"/>
      <c r="OO11" s="24"/>
      <c r="OP11" s="24"/>
      <c r="OQ11" s="24"/>
      <c r="OR11" s="24"/>
      <c r="OS11" s="24"/>
      <c r="OT11" s="24"/>
      <c r="OU11" s="24"/>
      <c r="OV11" s="24"/>
      <c r="OW11" s="24"/>
      <c r="OX11" s="24"/>
      <c r="OY11" s="24"/>
      <c r="OZ11" s="24"/>
      <c r="PA11" s="24"/>
      <c r="PB11" s="24"/>
      <c r="PC11" s="24"/>
      <c r="PD11" s="24"/>
      <c r="PE11" s="24"/>
      <c r="PF11" s="24"/>
      <c r="PG11" s="24"/>
      <c r="PH11" s="24"/>
      <c r="PI11" s="24"/>
      <c r="PJ11" s="24"/>
      <c r="PK11" s="24"/>
      <c r="PL11" s="24"/>
      <c r="PM11" s="24"/>
      <c r="PN11" s="24"/>
      <c r="PO11" s="24"/>
      <c r="PP11" s="24"/>
      <c r="PQ11" s="24"/>
      <c r="PR11" s="24"/>
      <c r="PS11" s="24"/>
      <c r="PT11" s="24"/>
      <c r="PU11" s="24"/>
      <c r="PV11" s="24"/>
      <c r="PW11" s="24"/>
      <c r="PX11" s="24"/>
      <c r="PY11" s="24"/>
      <c r="PZ11" s="24"/>
      <c r="QA11" s="24"/>
      <c r="QB11" s="24"/>
      <c r="QC11" s="24"/>
      <c r="QD11" s="24"/>
      <c r="QE11" s="24"/>
      <c r="QF11" s="24"/>
      <c r="QG11" s="24"/>
      <c r="QH11" s="24"/>
      <c r="QI11" s="24"/>
      <c r="QJ11" s="24"/>
      <c r="QK11" s="24"/>
      <c r="QL11" s="24"/>
      <c r="QM11" s="24"/>
      <c r="QN11" s="24"/>
      <c r="QO11" s="24"/>
      <c r="QP11" s="24"/>
      <c r="QQ11" s="24"/>
      <c r="QR11" s="24"/>
      <c r="QS11" s="24"/>
      <c r="QT11" s="24"/>
      <c r="QU11" s="24"/>
      <c r="QV11" s="24"/>
      <c r="QW11" s="24"/>
      <c r="QX11" s="24"/>
      <c r="QY11" s="24"/>
      <c r="QZ11" s="24"/>
      <c r="RA11" s="24"/>
      <c r="RB11" s="24"/>
      <c r="RC11" s="24"/>
      <c r="RD11" s="24"/>
      <c r="RE11" s="24"/>
      <c r="RF11" s="24"/>
      <c r="RG11" s="24"/>
      <c r="RH11" s="24"/>
      <c r="RI11" s="24"/>
      <c r="RJ11" s="24"/>
      <c r="RK11" s="24"/>
      <c r="RL11" s="24"/>
      <c r="RM11" s="24"/>
      <c r="RN11" s="24"/>
      <c r="RO11" s="24"/>
      <c r="RP11" s="24"/>
      <c r="RQ11" s="24"/>
      <c r="RR11" s="24"/>
      <c r="RS11" s="24"/>
      <c r="RT11" s="24"/>
      <c r="RU11" s="24"/>
      <c r="RV11" s="24"/>
      <c r="RW11" s="24"/>
      <c r="RX11" s="24"/>
      <c r="RY11" s="24"/>
      <c r="RZ11" s="24"/>
      <c r="SA11" s="24"/>
      <c r="SB11" s="24"/>
      <c r="SC11" s="24"/>
      <c r="SD11" s="24"/>
      <c r="SE11" s="24"/>
      <c r="SF11" s="24"/>
      <c r="SG11" s="24"/>
      <c r="SH11" s="24"/>
      <c r="SI11" s="24"/>
      <c r="SJ11" s="24"/>
      <c r="SK11" s="24"/>
      <c r="SL11" s="24"/>
      <c r="SM11" s="24"/>
      <c r="SN11" s="24"/>
      <c r="SO11" s="24"/>
      <c r="SP11" s="24"/>
      <c r="SQ11" s="24"/>
      <c r="SR11" s="24"/>
      <c r="SS11" s="24"/>
      <c r="ST11" s="24"/>
      <c r="SU11" s="24"/>
      <c r="SV11" s="24"/>
      <c r="SW11" s="24"/>
      <c r="SX11" s="24"/>
      <c r="SY11" s="24"/>
      <c r="SZ11" s="24"/>
      <c r="TA11" s="24"/>
      <c r="TB11" s="24"/>
      <c r="TC11" s="24"/>
      <c r="TD11" s="24"/>
      <c r="TE11" s="24"/>
      <c r="TF11" s="24"/>
      <c r="TG11" s="24"/>
      <c r="TH11" s="24"/>
      <c r="TI11" s="24"/>
      <c r="TJ11" s="24"/>
      <c r="TK11" s="24"/>
      <c r="TL11" s="24"/>
      <c r="TM11" s="24"/>
      <c r="TN11" s="24"/>
      <c r="TO11" s="24"/>
      <c r="TP11" s="24"/>
      <c r="TQ11" s="24"/>
      <c r="TR11" s="24"/>
      <c r="TS11" s="24"/>
      <c r="TT11" s="24"/>
      <c r="TU11" s="24"/>
      <c r="TV11" s="24"/>
      <c r="TW11" s="24"/>
      <c r="TX11" s="24"/>
      <c r="TY11" s="24"/>
      <c r="TZ11" s="24"/>
      <c r="UA11" s="24"/>
      <c r="UB11" s="24"/>
      <c r="UC11" s="24"/>
      <c r="UD11" s="24"/>
      <c r="UE11" s="24"/>
      <c r="UF11" s="24"/>
      <c r="UG11" s="24"/>
      <c r="UH11" s="24"/>
      <c r="UI11" s="24"/>
      <c r="UJ11" s="24"/>
      <c r="UK11" s="24"/>
      <c r="UL11" s="24"/>
      <c r="UM11" s="24"/>
      <c r="UN11" s="24"/>
      <c r="UO11" s="24"/>
      <c r="UP11" s="24"/>
      <c r="UQ11" s="24"/>
      <c r="UR11" s="24"/>
      <c r="US11" s="24"/>
      <c r="UT11" s="24"/>
      <c r="UU11" s="24"/>
      <c r="UV11" s="24"/>
      <c r="UW11" s="24"/>
      <c r="UX11" s="24"/>
      <c r="UY11" s="24"/>
      <c r="UZ11" s="24"/>
      <c r="VA11" s="24"/>
      <c r="VB11" s="24"/>
      <c r="VC11" s="24"/>
      <c r="VD11" s="24"/>
      <c r="VE11" s="24"/>
      <c r="VF11" s="24"/>
      <c r="VG11" s="24"/>
      <c r="VH11" s="24"/>
      <c r="VI11" s="24"/>
      <c r="VJ11" s="24"/>
      <c r="VK11" s="24"/>
      <c r="VL11" s="24"/>
      <c r="VM11" s="24"/>
      <c r="VN11" s="24"/>
      <c r="VO11" s="24"/>
      <c r="VP11" s="24"/>
      <c r="VQ11" s="24"/>
      <c r="VR11" s="24"/>
      <c r="VS11" s="24"/>
      <c r="VT11" s="24"/>
      <c r="VU11" s="24"/>
      <c r="VV11" s="24"/>
      <c r="VW11" s="24"/>
      <c r="VX11" s="24"/>
      <c r="VY11" s="24"/>
      <c r="VZ11" s="24"/>
      <c r="WA11" s="24"/>
      <c r="WB11" s="24"/>
      <c r="WC11" s="24"/>
      <c r="WD11" s="24"/>
      <c r="WE11" s="24"/>
      <c r="WF11" s="24"/>
      <c r="WG11" s="24"/>
      <c r="WH11" s="24"/>
      <c r="WI11" s="24"/>
      <c r="WJ11" s="24"/>
      <c r="WK11" s="24"/>
      <c r="WL11" s="24"/>
      <c r="WM11" s="24"/>
      <c r="WN11" s="24"/>
      <c r="WO11" s="24"/>
      <c r="WP11" s="24"/>
      <c r="WQ11" s="24"/>
      <c r="WR11" s="24"/>
      <c r="WS11" s="24"/>
      <c r="WT11" s="24"/>
      <c r="WU11" s="24"/>
      <c r="WV11" s="24"/>
      <c r="WW11" s="24"/>
      <c r="WX11" s="24"/>
      <c r="WY11" s="24"/>
      <c r="WZ11" s="24"/>
      <c r="XA11" s="24"/>
      <c r="XB11" s="24"/>
      <c r="XC11" s="24"/>
      <c r="XD11" s="24"/>
      <c r="XE11" s="24"/>
      <c r="XF11" s="24"/>
      <c r="XG11" s="24"/>
      <c r="XH11" s="24"/>
      <c r="XI11" s="24"/>
      <c r="XJ11" s="24"/>
      <c r="XK11" s="24"/>
      <c r="XL11" s="24"/>
      <c r="XM11" s="24"/>
      <c r="XN11" s="24"/>
      <c r="XO11" s="24"/>
      <c r="XP11" s="24"/>
      <c r="XQ11" s="24"/>
      <c r="XR11" s="24"/>
      <c r="XS11" s="24"/>
      <c r="XT11" s="24"/>
      <c r="XU11" s="24"/>
      <c r="XV11" s="24"/>
      <c r="XW11" s="24"/>
      <c r="XX11" s="24"/>
      <c r="XY11" s="24"/>
      <c r="XZ11" s="24"/>
      <c r="YA11" s="24"/>
      <c r="YB11" s="24"/>
      <c r="YC11" s="24"/>
      <c r="YD11" s="24"/>
      <c r="YE11" s="24"/>
      <c r="YF11" s="24"/>
      <c r="YG11" s="24"/>
      <c r="YH11" s="24"/>
      <c r="YI11" s="24"/>
      <c r="YJ11" s="24"/>
      <c r="YK11" s="24"/>
      <c r="YL11" s="24"/>
      <c r="YM11" s="24"/>
      <c r="YN11" s="24"/>
      <c r="YO11" s="24"/>
      <c r="YP11" s="24"/>
      <c r="YQ11" s="24"/>
      <c r="YR11" s="24"/>
      <c r="YS11" s="24"/>
      <c r="YT11" s="24"/>
      <c r="YU11" s="24"/>
      <c r="YV11" s="24"/>
      <c r="YW11" s="24"/>
      <c r="YX11" s="24"/>
      <c r="YY11" s="24"/>
      <c r="YZ11" s="24"/>
      <c r="ZA11" s="24"/>
      <c r="ZB11" s="24"/>
      <c r="ZC11" s="24"/>
      <c r="ZD11" s="24"/>
      <c r="ZE11" s="24"/>
      <c r="ZF11" s="24"/>
      <c r="ZG11" s="24"/>
      <c r="ZH11" s="24"/>
      <c r="ZI11" s="24"/>
      <c r="ZJ11" s="24"/>
      <c r="ZK11" s="24"/>
      <c r="ZL11" s="24"/>
      <c r="ZM11" s="24"/>
      <c r="ZN11" s="24"/>
      <c r="ZO11" s="24"/>
      <c r="ZP11" s="24"/>
      <c r="ZQ11" s="24"/>
      <c r="ZR11" s="24"/>
      <c r="ZS11" s="24"/>
      <c r="ZT11" s="24"/>
      <c r="ZU11" s="24"/>
      <c r="ZV11" s="24"/>
      <c r="ZW11" s="24"/>
      <c r="ZX11" s="24"/>
      <c r="ZY11" s="24"/>
      <c r="ZZ11" s="24"/>
      <c r="AAA11" s="24"/>
      <c r="AAB11" s="24"/>
      <c r="AAC11" s="24"/>
      <c r="AAD11" s="24"/>
      <c r="AAE11" s="24"/>
      <c r="AAF11" s="24"/>
      <c r="AAG11" s="24"/>
      <c r="AAH11" s="24"/>
      <c r="AAI11" s="24"/>
      <c r="AAJ11" s="24"/>
      <c r="AAK11" s="24"/>
      <c r="AAL11" s="24"/>
      <c r="AAM11" s="24"/>
      <c r="AAN11" s="24"/>
      <c r="AAO11" s="24"/>
      <c r="AAP11" s="24"/>
      <c r="AAQ11" s="24"/>
      <c r="AAR11" s="24"/>
      <c r="AAS11" s="24"/>
      <c r="AAT11" s="24"/>
      <c r="AAU11" s="24"/>
      <c r="AAV11" s="24"/>
      <c r="AAW11" s="24"/>
      <c r="AAX11" s="24"/>
      <c r="AAY11" s="24"/>
      <c r="AAZ11" s="24"/>
      <c r="ABA11" s="24"/>
      <c r="ABB11" s="24"/>
      <c r="ABC11" s="24"/>
      <c r="ABD11" s="24"/>
      <c r="ABE11" s="24"/>
      <c r="ABF11" s="24"/>
      <c r="ABG11" s="24"/>
      <c r="ABH11" s="24"/>
      <c r="ABI11" s="24"/>
      <c r="ABJ11" s="24"/>
      <c r="ABK11" s="24"/>
      <c r="ABL11" s="24"/>
      <c r="ABM11" s="24"/>
      <c r="ABN11" s="24"/>
      <c r="ABO11" s="24"/>
      <c r="ABP11" s="24"/>
      <c r="ABQ11" s="24"/>
      <c r="ABR11" s="24"/>
      <c r="ABS11" s="24"/>
      <c r="ABT11" s="24"/>
      <c r="ABU11" s="24"/>
      <c r="ABV11" s="24"/>
      <c r="ABW11" s="24"/>
      <c r="ABX11" s="24"/>
      <c r="ABY11" s="24"/>
      <c r="ABZ11" s="24"/>
      <c r="ACA11" s="24"/>
      <c r="ACB11" s="24"/>
      <c r="ACC11" s="24"/>
      <c r="ACD11" s="24"/>
      <c r="ACE11" s="24"/>
      <c r="ACF11" s="24"/>
      <c r="ACG11" s="24"/>
      <c r="ACH11" s="24"/>
      <c r="ACI11" s="24"/>
      <c r="ACJ11" s="24"/>
      <c r="ACK11" s="24"/>
      <c r="ACL11" s="24"/>
      <c r="ACM11" s="24"/>
      <c r="ACN11" s="24"/>
      <c r="ACO11" s="24"/>
      <c r="ACP11" s="24"/>
      <c r="ACQ11" s="24"/>
      <c r="ACR11" s="24"/>
      <c r="ACS11" s="24"/>
      <c r="ACT11" s="24"/>
      <c r="ACU11" s="24"/>
      <c r="ACV11" s="24"/>
      <c r="ACW11" s="24"/>
      <c r="ACX11" s="24"/>
      <c r="ACY11" s="24"/>
      <c r="ACZ11" s="24"/>
      <c r="ADA11" s="24"/>
      <c r="ADB11" s="24"/>
      <c r="ADC11" s="24"/>
      <c r="ADD11" s="24"/>
      <c r="ADE11" s="24"/>
      <c r="ADF11" s="24"/>
      <c r="ADG11" s="24"/>
      <c r="ADH11" s="24"/>
      <c r="ADI11" s="24"/>
      <c r="ADJ11" s="24"/>
      <c r="ADK11" s="24"/>
      <c r="ADL11" s="24"/>
      <c r="ADM11" s="24"/>
      <c r="ADN11" s="24"/>
      <c r="ADO11" s="24"/>
      <c r="ADP11" s="24"/>
      <c r="ADQ11" s="24"/>
      <c r="ADR11" s="24"/>
      <c r="ADS11" s="24"/>
      <c r="ADT11" s="24"/>
      <c r="ADU11" s="24"/>
      <c r="ADV11" s="24"/>
      <c r="ADW11" s="24"/>
      <c r="ADX11" s="24"/>
      <c r="ADY11" s="24"/>
      <c r="ADZ11" s="24"/>
      <c r="AEA11" s="24"/>
      <c r="AEB11" s="24"/>
      <c r="AEC11" s="24"/>
      <c r="AED11" s="24"/>
      <c r="AEE11" s="24"/>
      <c r="AEF11" s="24"/>
      <c r="AEG11" s="24"/>
      <c r="AEH11" s="24"/>
      <c r="AEI11" s="24"/>
      <c r="AEJ11" s="24"/>
      <c r="AEK11" s="24"/>
      <c r="AEL11" s="24"/>
      <c r="AEM11" s="24"/>
      <c r="AEN11" s="24"/>
      <c r="AEO11" s="24"/>
      <c r="AEP11" s="24"/>
      <c r="AEQ11" s="24"/>
      <c r="AER11" s="24"/>
      <c r="AES11" s="24"/>
      <c r="AET11" s="24"/>
      <c r="AEU11" s="24"/>
      <c r="AEV11" s="24"/>
      <c r="AEW11" s="24"/>
      <c r="AEX11" s="24"/>
      <c r="AEY11" s="24"/>
      <c r="AEZ11" s="24"/>
      <c r="AFA11" s="24"/>
      <c r="AFB11" s="24"/>
      <c r="AFC11" s="24"/>
      <c r="AFD11" s="24"/>
      <c r="AFE11" s="24"/>
      <c r="AFF11" s="24"/>
      <c r="AFG11" s="24"/>
      <c r="AFH11" s="24"/>
      <c r="AFI11" s="24"/>
      <c r="AFJ11" s="24"/>
      <c r="AFK11" s="24"/>
      <c r="AFL11" s="24"/>
      <c r="AFM11" s="24"/>
      <c r="AFN11" s="24"/>
      <c r="AFO11" s="24"/>
      <c r="AFP11" s="24"/>
      <c r="AFQ11" s="24"/>
      <c r="AFR11" s="24"/>
      <c r="AFS11" s="24"/>
      <c r="AFT11" s="24"/>
      <c r="AFU11" s="24"/>
      <c r="AFV11" s="24"/>
      <c r="AFW11" s="24"/>
      <c r="AFX11" s="24"/>
      <c r="AFY11" s="24"/>
      <c r="AFZ11" s="24"/>
      <c r="AGA11" s="24"/>
      <c r="AGB11" s="24"/>
      <c r="AGC11" s="24"/>
      <c r="AGD11" s="24"/>
      <c r="AGE11" s="24"/>
      <c r="AGF11" s="24"/>
      <c r="AGG11" s="24"/>
      <c r="AGH11" s="24"/>
      <c r="AGI11" s="24"/>
      <c r="AGJ11" s="24"/>
      <c r="AGK11" s="24"/>
      <c r="AGL11" s="24"/>
      <c r="AGM11" s="24"/>
      <c r="AGN11" s="24"/>
      <c r="AGO11" s="24"/>
      <c r="AGP11" s="24"/>
      <c r="AGQ11" s="24"/>
      <c r="AGR11" s="24"/>
      <c r="AGS11" s="24"/>
      <c r="AGT11" s="24"/>
      <c r="AGU11" s="24"/>
      <c r="AGV11" s="24"/>
      <c r="AGW11" s="24"/>
      <c r="AGX11" s="24"/>
      <c r="AGY11" s="24"/>
      <c r="AGZ11" s="24"/>
      <c r="AHA11" s="24"/>
      <c r="AHB11" s="24"/>
      <c r="AHC11" s="24"/>
      <c r="AHD11" s="24"/>
      <c r="AHE11" s="24"/>
      <c r="AHF11" s="24"/>
      <c r="AHG11" s="24"/>
      <c r="AHH11" s="24"/>
      <c r="AHI11" s="24"/>
      <c r="AHJ11" s="24"/>
      <c r="AHK11" s="24"/>
      <c r="AHL11" s="24"/>
      <c r="AHM11" s="24"/>
      <c r="AHN11" s="24"/>
      <c r="AHO11" s="24"/>
      <c r="AHP11" s="24"/>
      <c r="AHQ11" s="24"/>
      <c r="AHR11" s="24"/>
      <c r="AHS11" s="24"/>
      <c r="AHT11" s="24"/>
      <c r="AHU11" s="24"/>
      <c r="AHV11" s="24"/>
      <c r="AHW11" s="24"/>
      <c r="AHX11" s="24"/>
      <c r="AHY11" s="24"/>
      <c r="AHZ11" s="24"/>
      <c r="AIA11" s="24"/>
      <c r="AIB11" s="24"/>
      <c r="AIC11" s="24"/>
      <c r="AID11" s="24"/>
      <c r="AIE11" s="24"/>
      <c r="AIF11" s="24"/>
      <c r="AIG11" s="24"/>
      <c r="AIH11" s="24"/>
      <c r="AII11" s="24"/>
      <c r="AIJ11" s="24"/>
      <c r="AIK11" s="24"/>
      <c r="AIL11" s="24"/>
      <c r="AIM11" s="24"/>
      <c r="AIN11" s="24"/>
      <c r="AIO11" s="24"/>
      <c r="AIP11" s="24"/>
      <c r="AIQ11" s="24"/>
      <c r="AIR11" s="24"/>
      <c r="AIS11" s="24"/>
      <c r="AIT11" s="24"/>
      <c r="AIU11" s="24"/>
      <c r="AIV11" s="24"/>
      <c r="AIW11" s="24"/>
      <c r="AIX11" s="24"/>
      <c r="AIY11" s="24"/>
      <c r="AIZ11" s="24"/>
      <c r="AJA11" s="24"/>
      <c r="AJB11" s="24"/>
      <c r="AJC11" s="24"/>
      <c r="AJD11" s="24"/>
      <c r="AJE11" s="24"/>
      <c r="AJF11" s="24"/>
      <c r="AJG11" s="24"/>
      <c r="AJH11" s="24"/>
      <c r="AJI11" s="24"/>
      <c r="AJJ11" s="24"/>
      <c r="AJK11" s="24"/>
      <c r="AJL11" s="24"/>
      <c r="AJM11" s="24"/>
      <c r="AJN11" s="24"/>
      <c r="AJO11" s="24"/>
      <c r="AJP11" s="24"/>
      <c r="AJQ11" s="24"/>
      <c r="AJR11" s="24"/>
      <c r="AJS11" s="24"/>
      <c r="AJT11" s="24"/>
      <c r="AJU11" s="24"/>
      <c r="AJV11" s="24"/>
      <c r="AJW11" s="24"/>
      <c r="AJX11" s="24"/>
      <c r="AJY11" s="24"/>
      <c r="AJZ11" s="24"/>
      <c r="AKA11" s="24"/>
      <c r="AKB11" s="24"/>
      <c r="AKC11" s="24"/>
      <c r="AKD11" s="24"/>
      <c r="AKE11" s="24"/>
      <c r="AKF11" s="24"/>
      <c r="AKG11" s="24"/>
      <c r="AKH11" s="24"/>
      <c r="AKI11" s="24"/>
      <c r="AKJ11" s="24"/>
      <c r="AKK11" s="24"/>
      <c r="AKL11" s="24"/>
      <c r="AKM11" s="24"/>
      <c r="AKN11" s="24"/>
      <c r="AKO11" s="24"/>
      <c r="AKP11" s="24"/>
      <c r="AKQ11" s="24"/>
      <c r="AKR11" s="24"/>
      <c r="AKS11" s="24"/>
      <c r="AKT11" s="24"/>
      <c r="AKU11" s="24"/>
      <c r="AKV11" s="24"/>
      <c r="AKW11" s="24"/>
      <c r="AKX11" s="24"/>
      <c r="AKY11" s="24"/>
      <c r="AKZ11" s="24"/>
      <c r="ALA11" s="24"/>
      <c r="ALB11" s="24"/>
      <c r="ALC11" s="24"/>
      <c r="ALD11" s="24"/>
      <c r="ALE11" s="24"/>
      <c r="ALF11" s="24"/>
      <c r="ALG11" s="24"/>
      <c r="ALH11" s="24"/>
      <c r="ALI11" s="24"/>
      <c r="ALJ11" s="24"/>
      <c r="ALK11" s="24"/>
      <c r="ALL11" s="24"/>
      <c r="ALM11" s="24"/>
      <c r="ALN11" s="24"/>
      <c r="ALO11" s="24"/>
      <c r="ALP11" s="24"/>
      <c r="ALQ11" s="24"/>
      <c r="ALR11" s="24"/>
      <c r="ALS11" s="24"/>
      <c r="ALT11" s="24"/>
      <c r="ALU11" s="24"/>
      <c r="ALV11" s="24"/>
      <c r="ALW11" s="24"/>
      <c r="ALX11" s="24"/>
      <c r="ALY11" s="24"/>
      <c r="ALZ11" s="24"/>
      <c r="AMA11" s="24"/>
      <c r="AMB11" s="24"/>
      <c r="AMC11" s="24"/>
      <c r="AMD11" s="24"/>
      <c r="AME11" s="24"/>
      <c r="AMF11" s="24"/>
      <c r="AMG11" s="24"/>
      <c r="AMH11" s="24"/>
      <c r="AMI11" s="24"/>
      <c r="AMJ11" s="24"/>
      <c r="AMK11" s="24"/>
      <c r="AML11" s="24"/>
      <c r="AMM11" s="24"/>
      <c r="AMN11" s="24"/>
      <c r="AMO11" s="24"/>
      <c r="AMP11" s="24"/>
      <c r="AMQ11" s="24"/>
      <c r="AMR11" s="24"/>
      <c r="AMS11" s="24"/>
      <c r="AMT11" s="24"/>
      <c r="AMU11" s="24"/>
      <c r="AMV11" s="24"/>
      <c r="AMW11" s="24"/>
      <c r="AMX11" s="24"/>
      <c r="AMY11" s="24"/>
      <c r="AMZ11" s="24"/>
      <c r="ANA11" s="24"/>
      <c r="ANB11" s="24"/>
      <c r="ANC11" s="24"/>
      <c r="AND11" s="24"/>
      <c r="ANE11" s="24"/>
      <c r="ANF11" s="24"/>
      <c r="ANG11" s="24"/>
      <c r="ANH11" s="24"/>
      <c r="ANI11" s="24"/>
      <c r="ANJ11" s="24"/>
      <c r="ANK11" s="24"/>
      <c r="ANL11" s="24"/>
      <c r="ANM11" s="24"/>
      <c r="ANN11" s="24"/>
      <c r="ANO11" s="24"/>
      <c r="ANP11" s="24"/>
      <c r="ANQ11" s="24"/>
      <c r="ANR11" s="24"/>
      <c r="ANS11" s="24"/>
      <c r="ANT11" s="24"/>
      <c r="ANU11" s="24"/>
      <c r="ANV11" s="24"/>
      <c r="ANW11" s="24"/>
      <c r="ANX11" s="24"/>
      <c r="ANY11" s="24"/>
      <c r="ANZ11" s="24"/>
      <c r="AOA11" s="24"/>
      <c r="AOB11" s="24"/>
      <c r="AOC11" s="24"/>
      <c r="AOD11" s="24"/>
      <c r="AOE11" s="24"/>
      <c r="AOF11" s="24"/>
      <c r="AOG11" s="24"/>
      <c r="AOH11" s="24"/>
      <c r="AOI11" s="24"/>
      <c r="AOJ11" s="24"/>
      <c r="AOK11" s="24"/>
      <c r="AOL11" s="24"/>
      <c r="AOM11" s="24"/>
      <c r="AON11" s="24"/>
      <c r="AOO11" s="24"/>
      <c r="AOP11" s="24"/>
      <c r="AOQ11" s="24"/>
      <c r="AOR11" s="24"/>
      <c r="AOS11" s="24"/>
      <c r="AOT11" s="24"/>
      <c r="AOU11" s="24"/>
      <c r="AOV11" s="24"/>
      <c r="AOW11" s="24"/>
      <c r="AOX11" s="24"/>
      <c r="AOY11" s="24"/>
      <c r="AOZ11" s="24"/>
      <c r="APA11" s="24"/>
      <c r="APB11" s="24"/>
      <c r="APC11" s="24"/>
      <c r="APD11" s="24"/>
      <c r="APE11" s="24"/>
      <c r="APF11" s="24"/>
      <c r="APG11" s="24"/>
      <c r="APH11" s="24"/>
      <c r="API11" s="24"/>
      <c r="APJ11" s="24"/>
      <c r="APK11" s="24"/>
      <c r="APL11" s="24"/>
      <c r="APM11" s="24"/>
      <c r="APN11" s="24"/>
      <c r="APO11" s="24"/>
      <c r="APP11" s="24"/>
      <c r="APQ11" s="24"/>
      <c r="APR11" s="24"/>
      <c r="APS11" s="24"/>
      <c r="APT11" s="24"/>
      <c r="APU11" s="24"/>
      <c r="APV11" s="24"/>
      <c r="APW11" s="24"/>
      <c r="APX11" s="24"/>
      <c r="APY11" s="24"/>
      <c r="APZ11" s="24"/>
      <c r="AQA11" s="24"/>
      <c r="AQB11" s="24"/>
      <c r="AQC11" s="24"/>
      <c r="AQD11" s="24"/>
      <c r="AQE11" s="24"/>
      <c r="AQF11" s="24"/>
      <c r="AQG11" s="24"/>
      <c r="AQH11" s="24"/>
      <c r="AQI11" s="24"/>
      <c r="AQJ11" s="24"/>
      <c r="AQK11" s="24"/>
      <c r="AQL11" s="24"/>
      <c r="AQM11" s="24"/>
      <c r="AQN11" s="24"/>
      <c r="AQO11" s="24"/>
      <c r="AQP11" s="24"/>
      <c r="AQQ11" s="24"/>
      <c r="AQR11" s="24"/>
      <c r="AQS11" s="24"/>
      <c r="AQT11" s="24"/>
      <c r="AQU11" s="24"/>
      <c r="AQV11" s="24"/>
      <c r="AQW11" s="24"/>
      <c r="AQX11" s="24"/>
      <c r="AQY11" s="24"/>
      <c r="AQZ11" s="24"/>
      <c r="ARA11" s="24"/>
      <c r="ARB11" s="24"/>
      <c r="ARC11" s="24"/>
      <c r="ARD11" s="24"/>
      <c r="ARE11" s="24"/>
      <c r="ARF11" s="24"/>
      <c r="ARG11" s="24"/>
      <c r="ARH11" s="24"/>
      <c r="ARI11" s="24"/>
      <c r="ARJ11" s="24"/>
      <c r="ARK11" s="24"/>
      <c r="ARL11" s="24"/>
      <c r="ARM11" s="24"/>
      <c r="ARN11" s="24"/>
      <c r="ARO11" s="24"/>
      <c r="ARP11" s="24"/>
      <c r="ARQ11" s="24"/>
      <c r="ARR11" s="24"/>
      <c r="ARS11" s="24"/>
      <c r="ART11" s="24"/>
      <c r="ARU11" s="24"/>
      <c r="ARV11" s="24"/>
      <c r="ARW11" s="24"/>
      <c r="ARX11" s="24"/>
      <c r="ARY11" s="24"/>
      <c r="ARZ11" s="24"/>
      <c r="ASA11" s="24"/>
      <c r="ASB11" s="24"/>
      <c r="ASC11" s="24"/>
      <c r="ASD11" s="24"/>
      <c r="ASE11" s="24"/>
      <c r="ASF11" s="24"/>
      <c r="ASG11" s="24"/>
      <c r="ASH11" s="24"/>
      <c r="ASI11" s="24"/>
      <c r="ASJ11" s="24"/>
      <c r="ASK11" s="24"/>
      <c r="ASL11" s="24"/>
      <c r="ASM11" s="24"/>
      <c r="ASN11" s="24"/>
      <c r="ASO11" s="24"/>
      <c r="ASP11" s="24"/>
      <c r="ASQ11" s="24"/>
      <c r="ASR11" s="24"/>
      <c r="ASS11" s="24"/>
      <c r="AST11" s="24"/>
      <c r="ASU11" s="24"/>
      <c r="ASV11" s="24"/>
      <c r="ASW11" s="24"/>
      <c r="ASX11" s="24"/>
      <c r="ASY11" s="24"/>
      <c r="ASZ11" s="24"/>
      <c r="ATA11" s="24"/>
      <c r="ATB11" s="24"/>
      <c r="ATC11" s="24"/>
      <c r="ATD11" s="24"/>
      <c r="ATE11" s="24"/>
      <c r="ATF11" s="24"/>
      <c r="ATG11" s="24"/>
      <c r="ATH11" s="24"/>
      <c r="ATI11" s="24"/>
      <c r="ATJ11" s="24"/>
      <c r="ATK11" s="24"/>
      <c r="ATL11" s="24"/>
      <c r="ATM11" s="24"/>
      <c r="ATN11" s="24"/>
      <c r="ATO11" s="24"/>
      <c r="ATP11" s="24"/>
      <c r="ATQ11" s="24"/>
      <c r="ATR11" s="24"/>
      <c r="ATS11" s="24"/>
      <c r="ATT11" s="24"/>
      <c r="ATU11" s="24"/>
      <c r="ATV11" s="24"/>
      <c r="ATW11" s="24"/>
      <c r="ATX11" s="24"/>
      <c r="ATY11" s="24"/>
      <c r="ATZ11" s="24"/>
      <c r="AUA11" s="24"/>
      <c r="AUB11" s="24"/>
      <c r="AUC11" s="24"/>
      <c r="AUD11" s="24"/>
      <c r="AUE11" s="24"/>
      <c r="AUF11" s="24"/>
      <c r="AUG11" s="24"/>
      <c r="AUH11" s="24"/>
      <c r="AUI11" s="24"/>
      <c r="AUJ11" s="24"/>
      <c r="AUK11" s="24"/>
      <c r="AUL11" s="24"/>
      <c r="AUM11" s="24"/>
      <c r="AUN11" s="24"/>
      <c r="AUO11" s="24"/>
      <c r="AUP11" s="24"/>
      <c r="AUQ11" s="24"/>
      <c r="AUR11" s="24"/>
      <c r="AUS11" s="24"/>
      <c r="AUT11" s="24"/>
      <c r="AUU11" s="24"/>
      <c r="AUV11" s="24"/>
      <c r="AUW11" s="24"/>
      <c r="AUX11" s="24"/>
      <c r="AUY11" s="24"/>
      <c r="AUZ11" s="24"/>
      <c r="AVA11" s="24"/>
      <c r="AVB11" s="24"/>
      <c r="AVC11" s="24"/>
      <c r="AVD11" s="24"/>
      <c r="AVE11" s="24"/>
      <c r="AVF11" s="24"/>
      <c r="AVG11" s="24"/>
      <c r="AVH11" s="24"/>
      <c r="AVI11" s="24"/>
      <c r="AVJ11" s="24"/>
      <c r="AVK11" s="24"/>
      <c r="AVL11" s="24"/>
      <c r="AVM11" s="24"/>
      <c r="AVN11" s="24"/>
      <c r="AVO11" s="24"/>
      <c r="AVP11" s="24"/>
      <c r="AVQ11" s="24"/>
      <c r="AVR11" s="24"/>
      <c r="AVS11" s="24"/>
      <c r="AVT11" s="24"/>
      <c r="AVU11" s="24"/>
      <c r="AVV11" s="24"/>
      <c r="AVW11" s="24"/>
      <c r="AVX11" s="24"/>
      <c r="AVY11" s="24"/>
      <c r="AVZ11" s="24"/>
      <c r="AWA11" s="24"/>
      <c r="AWB11" s="24"/>
      <c r="AWC11" s="24"/>
      <c r="AWD11" s="24"/>
      <c r="AWE11" s="24"/>
      <c r="AWF11" s="24"/>
      <c r="AWG11" s="24"/>
      <c r="AWH11" s="24"/>
      <c r="AWI11" s="24"/>
      <c r="AWJ11" s="24"/>
      <c r="AWK11" s="24"/>
      <c r="AWL11" s="24"/>
      <c r="AWM11" s="24"/>
      <c r="AWN11" s="24"/>
      <c r="AWO11" s="24"/>
      <c r="AWP11" s="24"/>
      <c r="AWQ11" s="24"/>
      <c r="AWR11" s="24"/>
      <c r="AWS11" s="24"/>
      <c r="AWT11" s="24"/>
      <c r="AWU11" s="24"/>
      <c r="AWV11" s="24"/>
      <c r="AWW11" s="24"/>
      <c r="AWX11" s="24"/>
      <c r="AWY11" s="24"/>
      <c r="AWZ11" s="24"/>
      <c r="AXA11" s="24"/>
      <c r="AXB11" s="24"/>
      <c r="AXC11" s="24"/>
      <c r="AXD11" s="24"/>
      <c r="AXE11" s="24"/>
      <c r="AXF11" s="24"/>
      <c r="AXG11" s="24"/>
      <c r="AXH11" s="24"/>
      <c r="AXI11" s="24"/>
      <c r="AXJ11" s="24"/>
      <c r="AXK11" s="24"/>
      <c r="AXL11" s="24"/>
      <c r="AXM11" s="24"/>
      <c r="AXN11" s="24"/>
      <c r="AXO11" s="24"/>
      <c r="AXP11" s="24"/>
      <c r="AXQ11" s="24"/>
      <c r="AXR11" s="24"/>
      <c r="AXS11" s="24"/>
      <c r="AXT11" s="24"/>
      <c r="AXU11" s="24"/>
      <c r="AXV11" s="24"/>
      <c r="AXW11" s="24"/>
      <c r="AXX11" s="24"/>
      <c r="AXY11" s="24"/>
      <c r="AXZ11" s="24"/>
      <c r="AYA11" s="24"/>
      <c r="AYB11" s="24"/>
      <c r="AYC11" s="24"/>
      <c r="AYD11" s="24"/>
      <c r="AYE11" s="24"/>
      <c r="AYF11" s="24"/>
      <c r="AYG11" s="24"/>
      <c r="AYH11" s="24"/>
      <c r="AYI11" s="24"/>
      <c r="AYJ11" s="24"/>
      <c r="AYK11" s="24"/>
      <c r="AYL11" s="24"/>
      <c r="AYM11" s="24"/>
      <c r="AYN11" s="24"/>
      <c r="AYO11" s="24"/>
      <c r="AYP11" s="24"/>
      <c r="AYQ11" s="24"/>
      <c r="AYR11" s="24"/>
      <c r="AYS11" s="24"/>
      <c r="AYT11" s="24"/>
      <c r="AYU11" s="24"/>
      <c r="AYV11" s="24"/>
      <c r="AYW11" s="24"/>
      <c r="AYX11" s="24"/>
      <c r="AYY11" s="24"/>
      <c r="AYZ11" s="24"/>
      <c r="AZA11" s="24"/>
      <c r="AZB11" s="24"/>
      <c r="AZC11" s="24"/>
      <c r="AZD11" s="24"/>
      <c r="AZE11" s="24"/>
      <c r="AZF11" s="24"/>
      <c r="AZG11" s="24"/>
      <c r="AZH11" s="24"/>
      <c r="AZI11" s="24"/>
      <c r="AZJ11" s="24"/>
      <c r="AZK11" s="24"/>
      <c r="AZL11" s="24"/>
      <c r="AZM11" s="24"/>
      <c r="AZN11" s="24"/>
      <c r="AZO11" s="24"/>
      <c r="AZP11" s="24"/>
      <c r="AZQ11" s="24"/>
      <c r="AZR11" s="24"/>
      <c r="AZS11" s="24"/>
      <c r="AZT11" s="24"/>
      <c r="AZU11" s="24"/>
      <c r="AZV11" s="24"/>
      <c r="AZW11" s="24"/>
      <c r="AZX11" s="24"/>
      <c r="AZY11" s="24"/>
      <c r="AZZ11" s="24"/>
      <c r="BAA11" s="24"/>
      <c r="BAB11" s="24"/>
      <c r="BAC11" s="24"/>
      <c r="BAD11" s="24"/>
      <c r="BAE11" s="24"/>
      <c r="BAF11" s="24"/>
      <c r="BAG11" s="24"/>
      <c r="BAH11" s="24"/>
      <c r="BAI11" s="24"/>
      <c r="BAJ11" s="24"/>
      <c r="BAK11" s="24"/>
      <c r="BAL11" s="24"/>
      <c r="BAM11" s="24"/>
      <c r="BAN11" s="24"/>
      <c r="BAO11" s="24"/>
      <c r="BAP11" s="24"/>
      <c r="BAQ11" s="24"/>
      <c r="BAR11" s="24"/>
      <c r="BAS11" s="24"/>
      <c r="BAT11" s="24"/>
      <c r="BAU11" s="24"/>
      <c r="BAV11" s="24"/>
      <c r="BAW11" s="24"/>
      <c r="BAX11" s="24"/>
      <c r="BAY11" s="24"/>
      <c r="BAZ11" s="24"/>
      <c r="BBA11" s="24"/>
      <c r="BBB11" s="24"/>
      <c r="BBC11" s="24"/>
      <c r="BBD11" s="24"/>
      <c r="BBE11" s="24"/>
      <c r="BBF11" s="24"/>
      <c r="BBG11" s="24"/>
      <c r="BBH11" s="24"/>
      <c r="BBI11" s="24"/>
      <c r="BBJ11" s="24"/>
      <c r="BBK11" s="24"/>
      <c r="BBL11" s="24"/>
      <c r="BBM11" s="24"/>
      <c r="BBN11" s="24"/>
      <c r="BBO11" s="24"/>
      <c r="BBP11" s="24"/>
      <c r="BBQ11" s="24"/>
      <c r="BBR11" s="24"/>
      <c r="BBS11" s="24"/>
      <c r="BBT11" s="24"/>
      <c r="BBU11" s="24"/>
      <c r="BBV11" s="24"/>
      <c r="BBW11" s="24"/>
      <c r="BBX11" s="24"/>
      <c r="BBY11" s="24"/>
      <c r="BBZ11" s="24"/>
      <c r="BCA11" s="24"/>
      <c r="BCB11" s="24"/>
      <c r="BCC11" s="24"/>
      <c r="BCD11" s="24"/>
      <c r="BCE11" s="24"/>
      <c r="BCF11" s="24"/>
      <c r="BCG11" s="24"/>
      <c r="BCH11" s="24"/>
      <c r="BCI11" s="24"/>
      <c r="BCJ11" s="24"/>
      <c r="BCK11" s="24"/>
      <c r="BCL11" s="24"/>
      <c r="BCM11" s="24"/>
      <c r="BCN11" s="24"/>
      <c r="BCO11" s="24"/>
      <c r="BCP11" s="24"/>
      <c r="BCQ11" s="24"/>
      <c r="BCR11" s="24"/>
      <c r="BCS11" s="24"/>
      <c r="BCT11" s="24"/>
      <c r="BCU11" s="24"/>
      <c r="BCV11" s="24"/>
      <c r="BCW11" s="24"/>
      <c r="BCX11" s="24"/>
      <c r="BCY11" s="24"/>
      <c r="BCZ11" s="24"/>
      <c r="BDA11" s="24"/>
      <c r="BDB11" s="24"/>
      <c r="BDC11" s="24"/>
      <c r="BDD11" s="24"/>
      <c r="BDE11" s="24"/>
      <c r="BDF11" s="24"/>
      <c r="BDG11" s="24"/>
      <c r="BDH11" s="24"/>
      <c r="BDI11" s="24"/>
      <c r="BDJ11" s="24"/>
      <c r="BDK11" s="24"/>
      <c r="BDL11" s="24"/>
      <c r="BDM11" s="24"/>
      <c r="BDN11" s="24"/>
      <c r="BDO11" s="24"/>
      <c r="BDP11" s="24"/>
      <c r="BDQ11" s="24"/>
      <c r="BDR11" s="24"/>
      <c r="BDS11" s="24"/>
      <c r="BDT11" s="24"/>
      <c r="BDU11" s="24"/>
      <c r="BDV11" s="24"/>
      <c r="BDW11" s="24"/>
      <c r="BDX11" s="24"/>
      <c r="BDY11" s="24"/>
      <c r="BDZ11" s="24"/>
      <c r="BEA11" s="24"/>
      <c r="BEB11" s="24"/>
      <c r="BEC11" s="24"/>
      <c r="BED11" s="24"/>
      <c r="BEE11" s="24"/>
      <c r="BEF11" s="24"/>
      <c r="BEG11" s="24"/>
      <c r="BEH11" s="24"/>
      <c r="BEI11" s="24"/>
      <c r="BEJ11" s="24"/>
      <c r="BEK11" s="24"/>
      <c r="BEL11" s="24"/>
      <c r="BEM11" s="24"/>
      <c r="BEN11" s="24"/>
      <c r="BEO11" s="24"/>
      <c r="BEP11" s="24"/>
      <c r="BEQ11" s="24"/>
      <c r="BER11" s="24"/>
      <c r="BES11" s="24"/>
      <c r="BET11" s="24"/>
      <c r="BEU11" s="24"/>
      <c r="BEV11" s="24"/>
      <c r="BEW11" s="24"/>
      <c r="BEX11" s="24"/>
      <c r="BEY11" s="24"/>
      <c r="BEZ11" s="24"/>
      <c r="BFA11" s="24"/>
      <c r="BFB11" s="24"/>
      <c r="BFC11" s="24"/>
      <c r="BFD11" s="24"/>
      <c r="BFE11" s="24"/>
      <c r="BFF11" s="24"/>
      <c r="BFG11" s="24"/>
      <c r="BFH11" s="24"/>
      <c r="BFI11" s="24"/>
      <c r="BFJ11" s="24"/>
      <c r="BFK11" s="24"/>
      <c r="BFL11" s="24"/>
      <c r="BFM11" s="24"/>
      <c r="BFN11" s="24"/>
      <c r="BFO11" s="24"/>
      <c r="BFP11" s="24"/>
      <c r="BFQ11" s="24"/>
      <c r="BFR11" s="24"/>
      <c r="BFS11" s="24"/>
      <c r="BFT11" s="24"/>
      <c r="BFU11" s="24"/>
      <c r="BFV11" s="24"/>
      <c r="BFW11" s="24"/>
      <c r="BFX11" s="24"/>
      <c r="BFY11" s="24"/>
      <c r="BFZ11" s="24"/>
      <c r="BGA11" s="24"/>
      <c r="BGB11" s="24"/>
      <c r="BGC11" s="24"/>
      <c r="BGD11" s="24"/>
      <c r="BGE11" s="24"/>
      <c r="BGF11" s="24"/>
      <c r="BGG11" s="24"/>
      <c r="BGH11" s="24"/>
      <c r="BGI11" s="24"/>
      <c r="BGJ11" s="24"/>
      <c r="BGK11" s="24"/>
      <c r="BGL11" s="24"/>
      <c r="BGM11" s="24"/>
      <c r="BGN11" s="24"/>
      <c r="BGO11" s="24"/>
      <c r="BGP11" s="24"/>
      <c r="BGQ11" s="24"/>
      <c r="BGR11" s="24"/>
      <c r="BGS11" s="24"/>
      <c r="BGT11" s="24"/>
      <c r="BGU11" s="24"/>
      <c r="BGV11" s="24"/>
      <c r="BGW11" s="24"/>
      <c r="BGX11" s="24"/>
      <c r="BGY11" s="24"/>
      <c r="BGZ11" s="24"/>
      <c r="BHA11" s="24"/>
      <c r="BHB11" s="24"/>
      <c r="BHC11" s="24"/>
      <c r="BHD11" s="24"/>
      <c r="BHE11" s="24"/>
      <c r="BHF11" s="24"/>
      <c r="BHG11" s="24"/>
      <c r="BHH11" s="24"/>
      <c r="BHI11" s="24"/>
      <c r="BHJ11" s="24"/>
      <c r="BHK11" s="24"/>
      <c r="BHL11" s="24"/>
      <c r="BHM11" s="24"/>
      <c r="BHN11" s="24"/>
      <c r="BHO11" s="24"/>
      <c r="BHP11" s="24"/>
      <c r="BHQ11" s="24"/>
      <c r="BHR11" s="24"/>
      <c r="BHS11" s="24"/>
      <c r="BHT11" s="24"/>
      <c r="BHU11" s="24"/>
      <c r="BHV11" s="24"/>
      <c r="BHW11" s="24"/>
      <c r="BHX11" s="24"/>
      <c r="BHY11" s="24"/>
      <c r="BHZ11" s="24"/>
      <c r="BIA11" s="24"/>
      <c r="BIB11" s="24"/>
      <c r="BIC11" s="24"/>
      <c r="BID11" s="24"/>
      <c r="BIE11" s="24"/>
      <c r="BIF11" s="24"/>
      <c r="BIG11" s="24"/>
      <c r="BIH11" s="24"/>
      <c r="BII11" s="24"/>
      <c r="BIJ11" s="24"/>
      <c r="BIK11" s="24"/>
      <c r="BIL11" s="24"/>
      <c r="BIM11" s="24"/>
      <c r="BIN11" s="24"/>
      <c r="BIO11" s="24"/>
      <c r="BIP11" s="24"/>
      <c r="BIQ11" s="24"/>
      <c r="BIR11" s="24"/>
      <c r="BIS11" s="24"/>
      <c r="BIT11" s="24"/>
      <c r="BIU11" s="24"/>
      <c r="BIV11" s="24"/>
      <c r="BIW11" s="24"/>
      <c r="BIX11" s="24"/>
      <c r="BIY11" s="24"/>
      <c r="BIZ11" s="24"/>
      <c r="BJA11" s="24"/>
      <c r="BJB11" s="24"/>
      <c r="BJC11" s="24"/>
      <c r="BJD11" s="24"/>
      <c r="BJE11" s="24"/>
      <c r="BJF11" s="24"/>
      <c r="BJG11" s="24"/>
      <c r="BJH11" s="24"/>
      <c r="BJI11" s="24"/>
      <c r="BJJ11" s="24"/>
      <c r="BJK11" s="24"/>
      <c r="BJL11" s="24"/>
      <c r="BJM11" s="24"/>
      <c r="BJN11" s="24"/>
      <c r="BJO11" s="24"/>
      <c r="BJP11" s="24"/>
      <c r="BJQ11" s="24"/>
      <c r="BJR11" s="24"/>
      <c r="BJS11" s="24"/>
      <c r="BJT11" s="24"/>
      <c r="BJU11" s="24"/>
      <c r="BJV11" s="24"/>
      <c r="BJW11" s="24"/>
      <c r="BJX11" s="24"/>
      <c r="BJY11" s="24"/>
      <c r="BJZ11" s="24"/>
      <c r="BKA11" s="24"/>
      <c r="BKB11" s="24"/>
      <c r="BKC11" s="24"/>
      <c r="BKD11" s="24"/>
      <c r="BKE11" s="24"/>
      <c r="BKF11" s="24"/>
      <c r="BKG11" s="24"/>
      <c r="BKH11" s="24"/>
      <c r="BKI11" s="24"/>
      <c r="BKJ11" s="24"/>
      <c r="BKK11" s="24"/>
      <c r="BKL11" s="24"/>
      <c r="BKM11" s="24"/>
      <c r="BKN11" s="24"/>
      <c r="BKO11" s="24"/>
      <c r="BKP11" s="24"/>
      <c r="BKQ11" s="24"/>
      <c r="BKR11" s="24"/>
      <c r="BKS11" s="24"/>
      <c r="BKT11" s="24"/>
      <c r="BKU11" s="24"/>
      <c r="BKV11" s="24"/>
      <c r="BKW11" s="24"/>
      <c r="BKX11" s="24"/>
      <c r="BKY11" s="24"/>
      <c r="BKZ11" s="24"/>
      <c r="BLA11" s="24"/>
      <c r="BLB11" s="24"/>
      <c r="BLC11" s="24"/>
      <c r="BLD11" s="24"/>
      <c r="BLE11" s="24"/>
      <c r="BLF11" s="24"/>
      <c r="BLG11" s="24"/>
      <c r="BLH11" s="24"/>
      <c r="BLI11" s="24"/>
      <c r="BLJ11" s="24"/>
      <c r="BLK11" s="24"/>
      <c r="BLL11" s="24"/>
      <c r="BLM11" s="24"/>
      <c r="BLN11" s="24"/>
      <c r="BLO11" s="24"/>
      <c r="BLP11" s="24"/>
      <c r="BLQ11" s="24"/>
      <c r="BLR11" s="24"/>
      <c r="BLS11" s="24"/>
      <c r="BLT11" s="24"/>
      <c r="BLU11" s="24"/>
      <c r="BLV11" s="24"/>
      <c r="BLW11" s="24"/>
      <c r="BLX11" s="24"/>
      <c r="BLY11" s="24"/>
      <c r="BLZ11" s="24"/>
      <c r="BMA11" s="24"/>
      <c r="BMB11" s="24"/>
      <c r="BMC11" s="24"/>
      <c r="BMD11" s="24"/>
      <c r="BME11" s="24"/>
      <c r="BMF11" s="24"/>
      <c r="BMG11" s="24"/>
      <c r="BMH11" s="24"/>
      <c r="BMI11" s="24"/>
      <c r="BMJ11" s="24"/>
      <c r="BMK11" s="24"/>
      <c r="BML11" s="24"/>
      <c r="BMM11" s="24"/>
      <c r="BMN11" s="24"/>
      <c r="BMO11" s="24"/>
      <c r="BMP11" s="24"/>
      <c r="BMQ11" s="24"/>
      <c r="BMR11" s="24"/>
      <c r="BMS11" s="24"/>
      <c r="BMT11" s="24"/>
      <c r="BMU11" s="24"/>
      <c r="BMV11" s="24"/>
      <c r="BMW11" s="24"/>
      <c r="BMX11" s="24"/>
      <c r="BMY11" s="24"/>
      <c r="BMZ11" s="24"/>
      <c r="BNA11" s="24"/>
      <c r="BNB11" s="24"/>
      <c r="BNC11" s="24"/>
      <c r="BND11" s="24"/>
      <c r="BNE11" s="24"/>
      <c r="BNF11" s="24"/>
      <c r="BNG11" s="24"/>
      <c r="BNH11" s="24"/>
      <c r="BNI11" s="24"/>
      <c r="BNJ11" s="24"/>
      <c r="BNK11" s="24"/>
      <c r="BNL11" s="24"/>
      <c r="BNM11" s="24"/>
      <c r="BNN11" s="24"/>
      <c r="BNO11" s="24"/>
      <c r="BNP11" s="24"/>
      <c r="BNQ11" s="24"/>
      <c r="BNR11" s="24"/>
      <c r="BNS11" s="24"/>
      <c r="BNT11" s="24"/>
      <c r="BNU11" s="24"/>
      <c r="BNV11" s="24"/>
      <c r="BNW11" s="24"/>
      <c r="BNX11" s="24"/>
      <c r="BNY11" s="24"/>
      <c r="BNZ11" s="24"/>
      <c r="BOA11" s="24"/>
      <c r="BOB11" s="24"/>
      <c r="BOC11" s="24"/>
      <c r="BOD11" s="24"/>
      <c r="BOE11" s="24"/>
      <c r="BOF11" s="24"/>
      <c r="BOG11" s="24"/>
      <c r="BOH11" s="24"/>
      <c r="BOI11" s="24"/>
      <c r="BOJ11" s="24"/>
      <c r="BOK11" s="24"/>
      <c r="BOL11" s="24"/>
      <c r="BOM11" s="24"/>
      <c r="BON11" s="24"/>
      <c r="BOO11" s="24"/>
      <c r="BOP11" s="24"/>
      <c r="BOQ11" s="24"/>
      <c r="BOR11" s="24"/>
      <c r="BOS11" s="24"/>
      <c r="BOT11" s="24"/>
      <c r="BOU11" s="24"/>
      <c r="BOV11" s="24"/>
      <c r="BOW11" s="24"/>
      <c r="BOX11" s="24"/>
      <c r="BOY11" s="24"/>
      <c r="BOZ11" s="24"/>
      <c r="BPA11" s="24"/>
      <c r="BPB11" s="24"/>
      <c r="BPC11" s="24"/>
      <c r="BPD11" s="24"/>
      <c r="BPE11" s="24"/>
      <c r="BPF11" s="24"/>
      <c r="BPG11" s="24"/>
      <c r="BPH11" s="24"/>
      <c r="BPI11" s="24"/>
      <c r="BPJ11" s="24"/>
      <c r="BPK11" s="24"/>
      <c r="BPL11" s="24"/>
      <c r="BPM11" s="24"/>
      <c r="BPN11" s="24"/>
      <c r="BPO11" s="24"/>
      <c r="BPP11" s="24"/>
      <c r="BPQ11" s="24"/>
      <c r="BPR11" s="24"/>
      <c r="BPS11" s="24"/>
      <c r="BPT11" s="24"/>
      <c r="BPU11" s="24"/>
      <c r="BPV11" s="24"/>
      <c r="BPW11" s="24"/>
      <c r="BPX11" s="24"/>
      <c r="BPY11" s="24"/>
      <c r="BPZ11" s="24"/>
      <c r="BQA11" s="24"/>
      <c r="BQB11" s="24"/>
      <c r="BQC11" s="24"/>
      <c r="BQD11" s="24"/>
      <c r="BQE11" s="24"/>
      <c r="BQF11" s="24"/>
      <c r="BQG11" s="24"/>
      <c r="BQH11" s="24"/>
      <c r="BQI11" s="24"/>
      <c r="BQJ11" s="24"/>
      <c r="BQK11" s="24"/>
      <c r="BQL11" s="24"/>
      <c r="BQM11" s="24"/>
      <c r="BQN11" s="24"/>
      <c r="BQO11" s="24"/>
      <c r="BQP11" s="24"/>
      <c r="BQQ11" s="24"/>
      <c r="BQR11" s="24"/>
      <c r="BQS11" s="24"/>
      <c r="BQT11" s="24"/>
      <c r="BQU11" s="24"/>
      <c r="BQV11" s="24"/>
      <c r="BQW11" s="24"/>
      <c r="BQX11" s="24"/>
      <c r="BQY11" s="24"/>
      <c r="BQZ11" s="24"/>
      <c r="BRA11" s="24"/>
      <c r="BRB11" s="24"/>
      <c r="BRC11" s="24"/>
      <c r="BRD11" s="24"/>
      <c r="BRE11" s="24"/>
      <c r="BRF11" s="24"/>
      <c r="BRG11" s="24"/>
      <c r="BRH11" s="24"/>
      <c r="BRI11" s="24"/>
      <c r="BRJ11" s="24"/>
      <c r="BRK11" s="24"/>
      <c r="BRL11" s="24"/>
      <c r="BRM11" s="24"/>
      <c r="BRN11" s="24"/>
      <c r="BRO11" s="24"/>
      <c r="BRP11" s="24"/>
      <c r="BRQ11" s="24"/>
      <c r="BRR11" s="24"/>
      <c r="BRS11" s="24"/>
      <c r="BRT11" s="24"/>
      <c r="BRU11" s="24"/>
      <c r="BRV11" s="24"/>
      <c r="BRW11" s="24"/>
      <c r="BRX11" s="24"/>
      <c r="BRY11" s="24"/>
      <c r="BRZ11" s="24"/>
      <c r="BSA11" s="24"/>
      <c r="BSB11" s="24"/>
      <c r="BSC11" s="24"/>
      <c r="BSD11" s="24"/>
      <c r="BSE11" s="24"/>
      <c r="BSF11" s="24"/>
      <c r="BSG11" s="24"/>
      <c r="BSH11" s="24"/>
      <c r="BSI11" s="24"/>
      <c r="BSJ11" s="24"/>
      <c r="BSK11" s="24"/>
      <c r="BSL11" s="24"/>
      <c r="BSM11" s="24"/>
      <c r="BSN11" s="24"/>
      <c r="BSO11" s="24"/>
      <c r="BSP11" s="24"/>
      <c r="BSQ11" s="24"/>
      <c r="BSR11" s="24"/>
      <c r="BSS11" s="24"/>
      <c r="BST11" s="24"/>
      <c r="BSU11" s="24"/>
      <c r="BSV11" s="24"/>
      <c r="BSW11" s="24"/>
      <c r="BSX11" s="24"/>
      <c r="BSY11" s="24"/>
      <c r="BSZ11" s="24"/>
      <c r="BTA11" s="24"/>
      <c r="BTB11" s="24"/>
      <c r="BTC11" s="24"/>
      <c r="BTD11" s="24"/>
      <c r="BTE11" s="24"/>
      <c r="BTF11" s="24"/>
      <c r="BTG11" s="24"/>
      <c r="BTH11" s="24"/>
      <c r="BTI11" s="24"/>
      <c r="BTJ11" s="24"/>
      <c r="BTK11" s="24"/>
      <c r="BTL11" s="24"/>
      <c r="BTM11" s="24"/>
      <c r="BTN11" s="24"/>
      <c r="BTO11" s="24"/>
      <c r="BTP11" s="24"/>
      <c r="BTQ11" s="24"/>
      <c r="BTR11" s="24"/>
      <c r="BTS11" s="24"/>
      <c r="BTT11" s="24"/>
      <c r="BTU11" s="24"/>
      <c r="BTV11" s="24"/>
      <c r="BTW11" s="24"/>
      <c r="BTX11" s="24"/>
      <c r="BTY11" s="24"/>
      <c r="BTZ11" s="24"/>
      <c r="BUA11" s="24"/>
      <c r="BUB11" s="24"/>
      <c r="BUC11" s="24"/>
      <c r="BUD11" s="24"/>
      <c r="BUE11" s="24"/>
      <c r="BUF11" s="24"/>
      <c r="BUG11" s="24"/>
      <c r="BUH11" s="24"/>
      <c r="BUI11" s="24"/>
      <c r="BUJ11" s="24"/>
      <c r="BUK11" s="24"/>
      <c r="BUL11" s="24"/>
      <c r="BUM11" s="24"/>
      <c r="BUN11" s="24"/>
      <c r="BUO11" s="24"/>
      <c r="BUP11" s="24"/>
      <c r="BUQ11" s="24"/>
      <c r="BUR11" s="24"/>
      <c r="BUS11" s="24"/>
      <c r="BUT11" s="24"/>
      <c r="BUU11" s="24"/>
      <c r="BUV11" s="24"/>
      <c r="BUW11" s="24"/>
      <c r="BUX11" s="24"/>
      <c r="BUY11" s="24"/>
      <c r="BUZ11" s="24"/>
      <c r="BVA11" s="24"/>
      <c r="BVB11" s="24"/>
      <c r="BVC11" s="24"/>
      <c r="BVD11" s="24"/>
      <c r="BVE11" s="24"/>
      <c r="BVF11" s="24"/>
      <c r="BVG11" s="24"/>
      <c r="BVH11" s="24"/>
      <c r="BVI11" s="24"/>
      <c r="BVJ11" s="24"/>
      <c r="BVK11" s="24"/>
      <c r="BVL11" s="24"/>
      <c r="BVM11" s="24"/>
      <c r="BVN11" s="24"/>
      <c r="BVO11" s="24"/>
      <c r="BVP11" s="24"/>
      <c r="BVQ11" s="24"/>
      <c r="BVR11" s="24"/>
      <c r="BVS11" s="24"/>
      <c r="BVT11" s="24"/>
      <c r="BVU11" s="24"/>
      <c r="BVV11" s="24"/>
      <c r="BVW11" s="24"/>
      <c r="BVX11" s="24"/>
      <c r="BVY11" s="24"/>
      <c r="BVZ11" s="24"/>
      <c r="BWA11" s="24"/>
      <c r="BWB11" s="24"/>
      <c r="BWC11" s="24"/>
      <c r="BWD11" s="24"/>
      <c r="BWE11" s="24"/>
      <c r="BWF11" s="24"/>
      <c r="BWG11" s="24"/>
      <c r="BWH11" s="24"/>
      <c r="BWI11" s="24"/>
      <c r="BWJ11" s="24"/>
      <c r="BWK11" s="24"/>
      <c r="BWL11" s="24"/>
      <c r="BWM11" s="24"/>
      <c r="BWN11" s="24"/>
      <c r="BWO11" s="24"/>
      <c r="BWP11" s="24"/>
      <c r="BWQ11" s="24"/>
      <c r="BWR11" s="24"/>
      <c r="BWS11" s="24"/>
      <c r="BWT11" s="24"/>
      <c r="BWU11" s="24"/>
      <c r="BWV11" s="24"/>
      <c r="BWW11" s="24"/>
      <c r="BWX11" s="24"/>
      <c r="BWY11" s="24"/>
      <c r="BWZ11" s="24"/>
      <c r="BXA11" s="24"/>
      <c r="BXB11" s="24"/>
      <c r="BXC11" s="24"/>
      <c r="BXD11" s="24"/>
      <c r="BXE11" s="24"/>
      <c r="BXF11" s="24"/>
      <c r="BXG11" s="24"/>
      <c r="BXH11" s="24"/>
      <c r="BXI11" s="24"/>
      <c r="BXJ11" s="24"/>
      <c r="BXK11" s="24"/>
      <c r="BXL11" s="24"/>
      <c r="BXM11" s="24"/>
      <c r="BXN11" s="24"/>
      <c r="BXO11" s="24"/>
      <c r="BXP11" s="24"/>
      <c r="BXQ11" s="24"/>
      <c r="BXR11" s="24"/>
      <c r="BXS11" s="24"/>
      <c r="BXT11" s="24"/>
      <c r="BXU11" s="24"/>
      <c r="BXV11" s="24"/>
      <c r="BXW11" s="24"/>
      <c r="BXX11" s="24"/>
      <c r="BXY11" s="24"/>
      <c r="BXZ11" s="24"/>
      <c r="BYA11" s="24"/>
      <c r="BYB11" s="24"/>
      <c r="BYC11" s="24"/>
      <c r="BYD11" s="24"/>
      <c r="BYE11" s="24"/>
      <c r="BYF11" s="24"/>
      <c r="BYG11" s="24"/>
      <c r="BYH11" s="24"/>
      <c r="BYI11" s="24"/>
      <c r="BYJ11" s="24"/>
      <c r="BYK11" s="24"/>
      <c r="BYL11" s="24"/>
      <c r="BYM11" s="24"/>
      <c r="BYN11" s="24"/>
      <c r="BYO11" s="24"/>
      <c r="BYP11" s="24"/>
      <c r="BYQ11" s="24"/>
      <c r="BYR11" s="24"/>
      <c r="BYS11" s="24"/>
      <c r="BYT11" s="24"/>
      <c r="BYU11" s="24"/>
      <c r="BYV11" s="24"/>
      <c r="BYW11" s="24"/>
      <c r="BYX11" s="24"/>
      <c r="BYY11" s="24"/>
      <c r="BYZ11" s="24"/>
      <c r="BZA11" s="24"/>
      <c r="BZB11" s="24"/>
      <c r="BZC11" s="24"/>
      <c r="BZD11" s="24"/>
      <c r="BZE11" s="24"/>
      <c r="BZF11" s="24"/>
      <c r="BZG11" s="24"/>
      <c r="BZH11" s="24"/>
      <c r="BZI11" s="24"/>
      <c r="BZJ11" s="24"/>
      <c r="BZK11" s="24"/>
      <c r="BZL11" s="24"/>
      <c r="BZM11" s="24"/>
      <c r="BZN11" s="24"/>
      <c r="BZO11" s="24"/>
      <c r="BZP11" s="24"/>
      <c r="BZQ11" s="24"/>
      <c r="BZR11" s="24"/>
      <c r="BZS11" s="24"/>
      <c r="BZT11" s="24"/>
      <c r="BZU11" s="24"/>
      <c r="BZV11" s="24"/>
      <c r="BZW11" s="24"/>
      <c r="BZX11" s="24"/>
      <c r="BZY11" s="24"/>
      <c r="BZZ11" s="24"/>
      <c r="CAA11" s="24"/>
      <c r="CAB11" s="24"/>
      <c r="CAC11" s="24"/>
      <c r="CAD11" s="24"/>
      <c r="CAE11" s="24"/>
      <c r="CAF11" s="24"/>
      <c r="CAG11" s="24"/>
      <c r="CAH11" s="24"/>
      <c r="CAI11" s="24"/>
      <c r="CAJ11" s="24"/>
      <c r="CAK11" s="24"/>
      <c r="CAL11" s="24"/>
      <c r="CAM11" s="24"/>
      <c r="CAN11" s="24"/>
      <c r="CAO11" s="24"/>
      <c r="CAP11" s="24"/>
      <c r="CAQ11" s="24"/>
      <c r="CAR11" s="24"/>
      <c r="CAS11" s="24"/>
      <c r="CAT11" s="24"/>
      <c r="CAU11" s="24"/>
      <c r="CAV11" s="24"/>
      <c r="CAW11" s="24"/>
      <c r="CAX11" s="24"/>
      <c r="CAY11" s="24"/>
      <c r="CAZ11" s="24"/>
      <c r="CBA11" s="24"/>
      <c r="CBB11" s="24"/>
      <c r="CBC11" s="24"/>
      <c r="CBD11" s="24"/>
      <c r="CBE11" s="24"/>
      <c r="CBF11" s="24"/>
      <c r="CBG11" s="24"/>
      <c r="CBH11" s="24"/>
      <c r="CBI11" s="24"/>
      <c r="CBJ11" s="24"/>
      <c r="CBK11" s="24"/>
      <c r="CBL11" s="24"/>
      <c r="CBM11" s="24"/>
      <c r="CBN11" s="24"/>
      <c r="CBO11" s="24"/>
      <c r="CBP11" s="24"/>
      <c r="CBQ11" s="24"/>
      <c r="CBR11" s="24"/>
      <c r="CBS11" s="24"/>
      <c r="CBT11" s="24"/>
      <c r="CBU11" s="24"/>
      <c r="CBV11" s="24"/>
      <c r="CBW11" s="24"/>
      <c r="CBX11" s="24"/>
      <c r="CBY11" s="24"/>
      <c r="CBZ11" s="24"/>
      <c r="CCA11" s="24"/>
      <c r="CCB11" s="24"/>
      <c r="CCC11" s="24"/>
      <c r="CCD11" s="24"/>
      <c r="CCE11" s="24"/>
      <c r="CCF11" s="24"/>
      <c r="CCG11" s="24"/>
      <c r="CCH11" s="24"/>
      <c r="CCI11" s="24"/>
      <c r="CCJ11" s="24"/>
      <c r="CCK11" s="24"/>
      <c r="CCL11" s="24"/>
      <c r="CCM11" s="24"/>
      <c r="CCN11" s="24"/>
      <c r="CCO11" s="24"/>
      <c r="CCP11" s="24"/>
      <c r="CCQ11" s="24"/>
      <c r="CCR11" s="24"/>
      <c r="CCS11" s="24"/>
      <c r="CCT11" s="24"/>
      <c r="CCU11" s="24"/>
      <c r="CCV11" s="24"/>
      <c r="CCW11" s="24"/>
      <c r="CCX11" s="24"/>
      <c r="CCY11" s="24"/>
      <c r="CCZ11" s="24"/>
      <c r="CDA11" s="24"/>
      <c r="CDB11" s="24"/>
      <c r="CDC11" s="24"/>
      <c r="CDD11" s="24"/>
      <c r="CDE11" s="24"/>
      <c r="CDF11" s="24"/>
      <c r="CDG11" s="24"/>
      <c r="CDH11" s="24"/>
      <c r="CDI11" s="24"/>
      <c r="CDJ11" s="24"/>
      <c r="CDK11" s="24"/>
      <c r="CDL11" s="24"/>
      <c r="CDM11" s="24"/>
      <c r="CDN11" s="24"/>
      <c r="CDO11" s="24"/>
      <c r="CDP11" s="24"/>
      <c r="CDQ11" s="24"/>
      <c r="CDR11" s="24"/>
      <c r="CDS11" s="24"/>
      <c r="CDT11" s="24"/>
      <c r="CDU11" s="24"/>
      <c r="CDV11" s="24"/>
      <c r="CDW11" s="24"/>
      <c r="CDX11" s="24"/>
      <c r="CDY11" s="24"/>
      <c r="CDZ11" s="24"/>
      <c r="CEA11" s="24"/>
      <c r="CEB11" s="24"/>
      <c r="CEC11" s="24"/>
      <c r="CED11" s="24"/>
      <c r="CEE11" s="24"/>
      <c r="CEF11" s="24"/>
      <c r="CEG11" s="24"/>
      <c r="CEH11" s="24"/>
      <c r="CEI11" s="24"/>
      <c r="CEJ11" s="24"/>
      <c r="CEK11" s="24"/>
      <c r="CEL11" s="24"/>
      <c r="CEM11" s="24"/>
      <c r="CEN11" s="24"/>
      <c r="CEO11" s="24"/>
      <c r="CEP11" s="24"/>
      <c r="CEQ11" s="24"/>
      <c r="CER11" s="24"/>
      <c r="CES11" s="24"/>
      <c r="CET11" s="24"/>
      <c r="CEU11" s="24"/>
      <c r="CEV11" s="24"/>
      <c r="CEW11" s="24"/>
      <c r="CEX11" s="24"/>
      <c r="CEY11" s="24"/>
      <c r="CEZ11" s="24"/>
      <c r="CFA11" s="24"/>
      <c r="CFB11" s="24"/>
      <c r="CFC11" s="24"/>
      <c r="CFD11" s="24"/>
      <c r="CFE11" s="24"/>
      <c r="CFF11" s="24"/>
      <c r="CFG11" s="24"/>
      <c r="CFH11" s="24"/>
      <c r="CFI11" s="24"/>
      <c r="CFJ11" s="24"/>
      <c r="CFK11" s="24"/>
      <c r="CFL11" s="24"/>
      <c r="CFM11" s="24"/>
      <c r="CFN11" s="24"/>
      <c r="CFO11" s="24"/>
      <c r="CFP11" s="24"/>
      <c r="CFQ11" s="24"/>
      <c r="CFR11" s="24"/>
      <c r="CFS11" s="24"/>
      <c r="CFT11" s="24"/>
      <c r="CFU11" s="24"/>
      <c r="CFV11" s="24"/>
      <c r="CFW11" s="24"/>
      <c r="CFX11" s="24"/>
      <c r="CFY11" s="24"/>
      <c r="CFZ11" s="24"/>
      <c r="CGA11" s="24"/>
      <c r="CGB11" s="24"/>
      <c r="CGC11" s="24"/>
      <c r="CGD11" s="24"/>
      <c r="CGE11" s="24"/>
      <c r="CGF11" s="24"/>
      <c r="CGG11" s="24"/>
      <c r="CGH11" s="24"/>
      <c r="CGI11" s="24"/>
      <c r="CGJ11" s="24"/>
      <c r="CGK11" s="24"/>
      <c r="CGL11" s="24"/>
      <c r="CGM11" s="24"/>
      <c r="CGN11" s="24"/>
      <c r="CGO11" s="24"/>
      <c r="CGP11" s="24"/>
      <c r="CGQ11" s="24"/>
      <c r="CGR11" s="24"/>
      <c r="CGS11" s="24"/>
      <c r="CGT11" s="24"/>
      <c r="CGU11" s="24"/>
      <c r="CGV11" s="24"/>
      <c r="CGW11" s="24"/>
      <c r="CGX11" s="24"/>
      <c r="CGY11" s="24"/>
      <c r="CGZ11" s="24"/>
      <c r="CHA11" s="24"/>
      <c r="CHB11" s="24"/>
      <c r="CHC11" s="24"/>
      <c r="CHD11" s="24"/>
      <c r="CHE11" s="24"/>
      <c r="CHF11" s="24"/>
      <c r="CHG11" s="24"/>
      <c r="CHH11" s="24"/>
      <c r="CHI11" s="24"/>
      <c r="CHJ11" s="24"/>
      <c r="CHK11" s="24"/>
      <c r="CHL11" s="24"/>
      <c r="CHM11" s="24"/>
      <c r="CHN11" s="24"/>
      <c r="CHO11" s="24"/>
      <c r="CHP11" s="24"/>
      <c r="CHQ11" s="24"/>
      <c r="CHR11" s="24"/>
      <c r="CHS11" s="24"/>
      <c r="CHT11" s="24"/>
      <c r="CHU11" s="24"/>
      <c r="CHV11" s="24"/>
      <c r="CHW11" s="24"/>
      <c r="CHX11" s="24"/>
      <c r="CHY11" s="24"/>
      <c r="CHZ11" s="24"/>
      <c r="CIA11" s="24"/>
      <c r="CIB11" s="24"/>
      <c r="CIC11" s="24"/>
      <c r="CID11" s="24"/>
      <c r="CIE11" s="24"/>
      <c r="CIF11" s="24"/>
      <c r="CIG11" s="24"/>
      <c r="CIH11" s="24"/>
      <c r="CII11" s="24"/>
      <c r="CIJ11" s="24"/>
      <c r="CIK11" s="24"/>
      <c r="CIL11" s="24"/>
      <c r="CIM11" s="24"/>
      <c r="CIN11" s="24"/>
      <c r="CIO11" s="24"/>
      <c r="CIP11" s="24"/>
      <c r="CIQ11" s="24"/>
      <c r="CIR11" s="24"/>
      <c r="CIS11" s="24"/>
      <c r="CIT11" s="24"/>
      <c r="CIU11" s="24"/>
      <c r="CIV11" s="24"/>
      <c r="CIW11" s="24"/>
      <c r="CIX11" s="24"/>
      <c r="CIY11" s="24"/>
      <c r="CIZ11" s="24"/>
      <c r="CJA11" s="24"/>
      <c r="CJB11" s="24"/>
      <c r="CJC11" s="24"/>
      <c r="CJD11" s="24"/>
      <c r="CJE11" s="24"/>
      <c r="CJF11" s="24"/>
      <c r="CJG11" s="24"/>
      <c r="CJH11" s="24"/>
      <c r="CJI11" s="24"/>
      <c r="CJJ11" s="24"/>
      <c r="CJK11" s="24"/>
      <c r="CJL11" s="24"/>
      <c r="CJM11" s="24"/>
      <c r="CJN11" s="24"/>
      <c r="CJO11" s="24"/>
      <c r="CJP11" s="24"/>
      <c r="CJQ11" s="24"/>
      <c r="CJR11" s="24"/>
      <c r="CJS11" s="24"/>
      <c r="CJT11" s="24"/>
      <c r="CJU11" s="24"/>
      <c r="CJV11" s="24"/>
      <c r="CJW11" s="24"/>
      <c r="CJX11" s="24"/>
      <c r="CJY11" s="24"/>
      <c r="CJZ11" s="24"/>
      <c r="CKA11" s="24"/>
      <c r="CKB11" s="24"/>
      <c r="CKC11" s="24"/>
      <c r="CKD11" s="24"/>
      <c r="CKE11" s="24"/>
      <c r="CKF11" s="24"/>
      <c r="CKG11" s="24"/>
      <c r="CKH11" s="24"/>
      <c r="CKI11" s="24"/>
      <c r="CKJ11" s="24"/>
      <c r="CKK11" s="24"/>
      <c r="CKL11" s="24"/>
      <c r="CKM11" s="24"/>
      <c r="CKN11" s="24"/>
      <c r="CKO11" s="24"/>
      <c r="CKP11" s="24"/>
      <c r="CKQ11" s="24"/>
      <c r="CKR11" s="24"/>
      <c r="CKS11" s="24"/>
      <c r="CKT11" s="24"/>
      <c r="CKU11" s="24"/>
      <c r="CKV11" s="24"/>
      <c r="CKW11" s="24"/>
      <c r="CKX11" s="24"/>
      <c r="CKY11" s="24"/>
      <c r="CKZ11" s="24"/>
      <c r="CLA11" s="24"/>
      <c r="CLB11" s="24"/>
      <c r="CLC11" s="24"/>
      <c r="CLD11" s="24"/>
      <c r="CLE11" s="24"/>
      <c r="CLF11" s="24"/>
      <c r="CLG11" s="24"/>
      <c r="CLH11" s="24"/>
      <c r="CLI11" s="24"/>
      <c r="CLJ11" s="24"/>
      <c r="CLK11" s="24"/>
      <c r="CLL11" s="24"/>
      <c r="CLM11" s="24"/>
      <c r="CLN11" s="24"/>
      <c r="CLO11" s="24"/>
      <c r="CLP11" s="24"/>
      <c r="CLQ11" s="24"/>
      <c r="CLR11" s="24"/>
      <c r="CLS11" s="24"/>
      <c r="CLT11" s="24"/>
      <c r="CLU11" s="24"/>
      <c r="CLV11" s="24"/>
      <c r="CLW11" s="24"/>
      <c r="CLX11" s="24"/>
      <c r="CLY11" s="24"/>
      <c r="CLZ11" s="24"/>
      <c r="CMA11" s="24"/>
      <c r="CMB11" s="24"/>
      <c r="CMC11" s="24"/>
      <c r="CMD11" s="24"/>
      <c r="CME11" s="24"/>
      <c r="CMF11" s="24"/>
      <c r="CMG11" s="24"/>
      <c r="CMH11" s="24"/>
      <c r="CMI11" s="24"/>
      <c r="CMJ11" s="24"/>
      <c r="CMK11" s="24"/>
      <c r="CML11" s="24"/>
      <c r="CMM11" s="24"/>
      <c r="CMN11" s="24"/>
      <c r="CMO11" s="24"/>
      <c r="CMP11" s="24"/>
      <c r="CMQ11" s="24"/>
      <c r="CMR11" s="24"/>
      <c r="CMS11" s="24"/>
      <c r="CMT11" s="24"/>
      <c r="CMU11" s="24"/>
      <c r="CMV11" s="24"/>
      <c r="CMW11" s="24"/>
      <c r="CMX11" s="24"/>
      <c r="CMY11" s="24"/>
      <c r="CMZ11" s="24"/>
      <c r="CNA11" s="24"/>
      <c r="CNB11" s="24"/>
      <c r="CNC11" s="24"/>
      <c r="CND11" s="24"/>
      <c r="CNE11" s="24"/>
      <c r="CNF11" s="24"/>
      <c r="CNG11" s="24"/>
      <c r="CNH11" s="24"/>
      <c r="CNI11" s="24"/>
      <c r="CNJ11" s="24"/>
      <c r="CNK11" s="24"/>
      <c r="CNL11" s="24"/>
      <c r="CNM11" s="24"/>
      <c r="CNN11" s="24"/>
      <c r="CNO11" s="24"/>
      <c r="CNP11" s="24"/>
      <c r="CNQ11" s="24"/>
      <c r="CNR11" s="24"/>
      <c r="CNS11" s="24"/>
      <c r="CNT11" s="24"/>
      <c r="CNU11" s="24"/>
      <c r="CNV11" s="24"/>
      <c r="CNW11" s="24"/>
      <c r="CNX11" s="24"/>
      <c r="CNY11" s="24"/>
      <c r="CNZ11" s="24"/>
      <c r="COA11" s="24"/>
      <c r="COB11" s="24"/>
      <c r="COC11" s="24"/>
      <c r="COD11" s="24"/>
      <c r="COE11" s="24"/>
      <c r="COF11" s="24"/>
      <c r="COG11" s="24"/>
      <c r="COH11" s="24"/>
      <c r="COI11" s="24"/>
      <c r="COJ11" s="24"/>
      <c r="COK11" s="24"/>
      <c r="COL11" s="24"/>
      <c r="COM11" s="24"/>
      <c r="CON11" s="24"/>
      <c r="COO11" s="24"/>
      <c r="COP11" s="24"/>
      <c r="COQ11" s="24"/>
      <c r="COR11" s="24"/>
      <c r="COS11" s="24"/>
      <c r="COT11" s="24"/>
      <c r="COU11" s="24"/>
      <c r="COV11" s="24"/>
      <c r="COW11" s="24"/>
      <c r="COX11" s="24"/>
      <c r="COY11" s="24"/>
      <c r="COZ11" s="24"/>
      <c r="CPA11" s="24"/>
      <c r="CPB11" s="24"/>
      <c r="CPC11" s="24"/>
      <c r="CPD11" s="24"/>
      <c r="CPE11" s="24"/>
      <c r="CPF11" s="24"/>
      <c r="CPG11" s="24"/>
      <c r="CPH11" s="24"/>
      <c r="CPI11" s="24"/>
      <c r="CPJ11" s="24"/>
      <c r="CPK11" s="24"/>
      <c r="CPL11" s="24"/>
      <c r="CPM11" s="24"/>
      <c r="CPN11" s="24"/>
      <c r="CPO11" s="24"/>
      <c r="CPP11" s="24"/>
      <c r="CPQ11" s="24"/>
      <c r="CPR11" s="24"/>
      <c r="CPS11" s="24"/>
      <c r="CPT11" s="24"/>
      <c r="CPU11" s="24"/>
      <c r="CPV11" s="24"/>
      <c r="CPW11" s="24"/>
      <c r="CPX11" s="24"/>
      <c r="CPY11" s="24"/>
      <c r="CPZ11" s="24"/>
      <c r="CQA11" s="24"/>
      <c r="CQB11" s="24"/>
      <c r="CQC11" s="24"/>
      <c r="CQD11" s="24"/>
      <c r="CQE11" s="24"/>
      <c r="CQF11" s="24"/>
      <c r="CQG11" s="24"/>
      <c r="CQH11" s="24"/>
      <c r="CQI11" s="24"/>
      <c r="CQJ11" s="24"/>
      <c r="CQK11" s="24"/>
      <c r="CQL11" s="24"/>
      <c r="CQM11" s="24"/>
      <c r="CQN11" s="24"/>
      <c r="CQO11" s="24"/>
      <c r="CQP11" s="24"/>
      <c r="CQQ11" s="24"/>
      <c r="CQR11" s="24"/>
      <c r="CQS11" s="24"/>
      <c r="CQT11" s="24"/>
      <c r="CQU11" s="24"/>
      <c r="CQV11" s="24"/>
      <c r="CQW11" s="24"/>
      <c r="CQX11" s="24"/>
      <c r="CQY11" s="24"/>
      <c r="CQZ11" s="24"/>
      <c r="CRA11" s="24"/>
      <c r="CRB11" s="24"/>
      <c r="CRC11" s="24"/>
      <c r="CRD11" s="24"/>
      <c r="CRE11" s="24"/>
      <c r="CRF11" s="24"/>
      <c r="CRG11" s="24"/>
      <c r="CRH11" s="24"/>
      <c r="CRI11" s="24"/>
      <c r="CRJ11" s="24"/>
      <c r="CRK11" s="24"/>
      <c r="CRL11" s="24"/>
      <c r="CRM11" s="24"/>
      <c r="CRN11" s="24"/>
      <c r="CRO11" s="24"/>
      <c r="CRP11" s="24"/>
      <c r="CRQ11" s="24"/>
      <c r="CRR11" s="24"/>
      <c r="CRS11" s="24"/>
      <c r="CRT11" s="24"/>
      <c r="CRU11" s="24"/>
      <c r="CRV11" s="24"/>
      <c r="CRW11" s="24"/>
      <c r="CRX11" s="24"/>
      <c r="CRY11" s="24"/>
      <c r="CRZ11" s="24"/>
      <c r="CSA11" s="24"/>
      <c r="CSB11" s="24"/>
      <c r="CSC11" s="24"/>
      <c r="CSD11" s="24"/>
      <c r="CSE11" s="24"/>
      <c r="CSF11" s="24"/>
      <c r="CSG11" s="24"/>
      <c r="CSH11" s="24"/>
      <c r="CSI11" s="24"/>
      <c r="CSJ11" s="24"/>
      <c r="CSK11" s="24"/>
      <c r="CSL11" s="24"/>
      <c r="CSM11" s="24"/>
      <c r="CSN11" s="24"/>
      <c r="CSO11" s="24"/>
      <c r="CSP11" s="24"/>
      <c r="CSQ11" s="24"/>
      <c r="CSR11" s="24"/>
      <c r="CSS11" s="24"/>
      <c r="CST11" s="24"/>
      <c r="CSU11" s="24"/>
      <c r="CSV11" s="24"/>
      <c r="CSW11" s="24"/>
      <c r="CSX11" s="24"/>
      <c r="CSY11" s="24"/>
      <c r="CSZ11" s="24"/>
      <c r="CTA11" s="24"/>
      <c r="CTB11" s="24"/>
      <c r="CTC11" s="24"/>
      <c r="CTD11" s="24"/>
      <c r="CTE11" s="24"/>
      <c r="CTF11" s="24"/>
      <c r="CTG11" s="24"/>
      <c r="CTH11" s="24"/>
      <c r="CTI11" s="24"/>
      <c r="CTJ11" s="24"/>
      <c r="CTK11" s="24"/>
      <c r="CTL11" s="24"/>
      <c r="CTM11" s="24"/>
      <c r="CTN11" s="24"/>
      <c r="CTO11" s="24"/>
      <c r="CTP11" s="24"/>
      <c r="CTQ11" s="24"/>
      <c r="CTR11" s="24"/>
      <c r="CTS11" s="24"/>
      <c r="CTT11" s="24"/>
      <c r="CTU11" s="24"/>
      <c r="CTV11" s="24"/>
      <c r="CTW11" s="24"/>
      <c r="CTX11" s="24"/>
      <c r="CTY11" s="24"/>
      <c r="CTZ11" s="24"/>
      <c r="CUA11" s="24"/>
      <c r="CUB11" s="24"/>
      <c r="CUC11" s="24"/>
      <c r="CUD11" s="24"/>
      <c r="CUE11" s="24"/>
      <c r="CUF11" s="24"/>
      <c r="CUG11" s="24"/>
      <c r="CUH11" s="24"/>
      <c r="CUI11" s="24"/>
      <c r="CUJ11" s="24"/>
      <c r="CUK11" s="24"/>
      <c r="CUL11" s="24"/>
      <c r="CUM11" s="24"/>
      <c r="CUN11" s="24"/>
      <c r="CUO11" s="24"/>
      <c r="CUP11" s="24"/>
      <c r="CUQ11" s="24"/>
      <c r="CUR11" s="24"/>
      <c r="CUS11" s="24"/>
      <c r="CUT11" s="24"/>
      <c r="CUU11" s="24"/>
      <c r="CUV11" s="24"/>
      <c r="CUW11" s="24"/>
      <c r="CUX11" s="24"/>
      <c r="CUY11" s="24"/>
      <c r="CUZ11" s="24"/>
      <c r="CVA11" s="24"/>
      <c r="CVB11" s="24"/>
      <c r="CVC11" s="24"/>
      <c r="CVD11" s="24"/>
      <c r="CVE11" s="24"/>
      <c r="CVF11" s="24"/>
      <c r="CVG11" s="24"/>
      <c r="CVH11" s="24"/>
      <c r="CVI11" s="24"/>
      <c r="CVJ11" s="24"/>
      <c r="CVK11" s="24"/>
      <c r="CVL11" s="24"/>
      <c r="CVM11" s="24"/>
      <c r="CVN11" s="24"/>
      <c r="CVO11" s="24"/>
      <c r="CVP11" s="24"/>
      <c r="CVQ11" s="24"/>
      <c r="CVR11" s="24"/>
      <c r="CVS11" s="24"/>
      <c r="CVT11" s="24"/>
      <c r="CVU11" s="24"/>
      <c r="CVV11" s="24"/>
      <c r="CVW11" s="24"/>
      <c r="CVX11" s="24"/>
      <c r="CVY11" s="24"/>
      <c r="CVZ11" s="24"/>
      <c r="CWA11" s="24"/>
      <c r="CWB11" s="24"/>
      <c r="CWC11" s="24"/>
      <c r="CWD11" s="24"/>
      <c r="CWE11" s="24"/>
      <c r="CWF11" s="24"/>
      <c r="CWG11" s="24"/>
      <c r="CWH11" s="24"/>
      <c r="CWI11" s="24"/>
      <c r="CWJ11" s="24"/>
      <c r="CWK11" s="24"/>
      <c r="CWL11" s="24"/>
      <c r="CWM11" s="24"/>
      <c r="CWN11" s="24"/>
      <c r="CWO11" s="24"/>
      <c r="CWP11" s="24"/>
      <c r="CWQ11" s="24"/>
      <c r="CWR11" s="24"/>
      <c r="CWS11" s="24"/>
      <c r="CWT11" s="24"/>
      <c r="CWU11" s="24"/>
      <c r="CWV11" s="24"/>
      <c r="CWW11" s="24"/>
      <c r="CWX11" s="24"/>
      <c r="CWY11" s="24"/>
      <c r="CWZ11" s="24"/>
      <c r="CXA11" s="24"/>
      <c r="CXB11" s="24"/>
      <c r="CXC11" s="24"/>
      <c r="CXD11" s="24"/>
      <c r="CXE11" s="24"/>
      <c r="CXF11" s="24"/>
      <c r="CXG11" s="24"/>
      <c r="CXH11" s="24"/>
      <c r="CXI11" s="24"/>
      <c r="CXJ11" s="24"/>
      <c r="CXK11" s="24"/>
      <c r="CXL11" s="24"/>
      <c r="CXM11" s="24"/>
      <c r="CXN11" s="24"/>
      <c r="CXO11" s="24"/>
      <c r="CXP11" s="24"/>
      <c r="CXQ11" s="24"/>
      <c r="CXR11" s="24"/>
      <c r="CXS11" s="24"/>
      <c r="CXT11" s="24"/>
      <c r="CXU11" s="24"/>
      <c r="CXV11" s="24"/>
      <c r="CXW11" s="24"/>
      <c r="CXX11" s="24"/>
      <c r="CXY11" s="24"/>
      <c r="CXZ11" s="24"/>
      <c r="CYA11" s="24"/>
      <c r="CYB11" s="24"/>
      <c r="CYC11" s="24"/>
      <c r="CYD11" s="24"/>
      <c r="CYE11" s="24"/>
      <c r="CYF11" s="24"/>
      <c r="CYG11" s="24"/>
      <c r="CYH11" s="24"/>
      <c r="CYI11" s="24"/>
      <c r="CYJ11" s="24"/>
      <c r="CYK11" s="24"/>
      <c r="CYL11" s="24"/>
      <c r="CYM11" s="24"/>
      <c r="CYN11" s="24"/>
      <c r="CYO11" s="24"/>
      <c r="CYP11" s="24"/>
      <c r="CYQ11" s="24"/>
      <c r="CYR11" s="24"/>
      <c r="CYS11" s="24"/>
      <c r="CYT11" s="24"/>
      <c r="CYU11" s="24"/>
      <c r="CYV11" s="24"/>
      <c r="CYW11" s="24"/>
      <c r="CYX11" s="24"/>
      <c r="CYY11" s="24"/>
      <c r="CYZ11" s="24"/>
      <c r="CZA11" s="24"/>
      <c r="CZB11" s="24"/>
      <c r="CZC11" s="24"/>
      <c r="CZD11" s="24"/>
      <c r="CZE11" s="24"/>
      <c r="CZF11" s="24"/>
      <c r="CZG11" s="24"/>
      <c r="CZH11" s="24"/>
      <c r="CZI11" s="24"/>
      <c r="CZJ11" s="24"/>
      <c r="CZK11" s="24"/>
      <c r="CZL11" s="24"/>
      <c r="CZM11" s="24"/>
      <c r="CZN11" s="24"/>
      <c r="CZO11" s="24"/>
      <c r="CZP11" s="24"/>
      <c r="CZQ11" s="24"/>
      <c r="CZR11" s="24"/>
      <c r="CZS11" s="24"/>
      <c r="CZT11" s="24"/>
      <c r="CZU11" s="24"/>
      <c r="CZV11" s="24"/>
      <c r="CZW11" s="24"/>
      <c r="CZX11" s="24"/>
      <c r="CZY11" s="24"/>
      <c r="CZZ11" s="24"/>
      <c r="DAA11" s="24"/>
      <c r="DAB11" s="24"/>
      <c r="DAC11" s="24"/>
      <c r="DAD11" s="24"/>
      <c r="DAE11" s="24"/>
      <c r="DAF11" s="24"/>
      <c r="DAG11" s="24"/>
      <c r="DAH11" s="24"/>
      <c r="DAI11" s="24"/>
      <c r="DAJ11" s="24"/>
      <c r="DAK11" s="24"/>
      <c r="DAL11" s="24"/>
      <c r="DAM11" s="24"/>
      <c r="DAN11" s="24"/>
      <c r="DAO11" s="24"/>
      <c r="DAP11" s="24"/>
      <c r="DAQ11" s="24"/>
      <c r="DAR11" s="24"/>
      <c r="DAS11" s="24"/>
      <c r="DAT11" s="24"/>
      <c r="DAU11" s="24"/>
      <c r="DAV11" s="24"/>
      <c r="DAW11" s="24"/>
      <c r="DAX11" s="24"/>
      <c r="DAY11" s="24"/>
      <c r="DAZ11" s="24"/>
      <c r="DBA11" s="24"/>
      <c r="DBB11" s="24"/>
      <c r="DBC11" s="24"/>
      <c r="DBD11" s="24"/>
      <c r="DBE11" s="24"/>
      <c r="DBF11" s="24"/>
      <c r="DBG11" s="24"/>
      <c r="DBH11" s="24"/>
      <c r="DBI11" s="24"/>
      <c r="DBJ11" s="24"/>
      <c r="DBK11" s="24"/>
      <c r="DBL11" s="24"/>
      <c r="DBM11" s="24"/>
      <c r="DBN11" s="24"/>
      <c r="DBO11" s="24"/>
      <c r="DBP11" s="24"/>
      <c r="DBQ11" s="24"/>
      <c r="DBR11" s="24"/>
      <c r="DBS11" s="24"/>
      <c r="DBT11" s="24"/>
      <c r="DBU11" s="24"/>
      <c r="DBV11" s="24"/>
      <c r="DBW11" s="24"/>
      <c r="DBX11" s="24"/>
      <c r="DBY11" s="24"/>
      <c r="DBZ11" s="24"/>
      <c r="DCA11" s="24"/>
      <c r="DCB11" s="24"/>
      <c r="DCC11" s="24"/>
      <c r="DCD11" s="24"/>
      <c r="DCE11" s="24"/>
      <c r="DCF11" s="24"/>
      <c r="DCG11" s="24"/>
      <c r="DCH11" s="24"/>
      <c r="DCI11" s="24"/>
      <c r="DCJ11" s="24"/>
      <c r="DCK11" s="24"/>
      <c r="DCL11" s="24"/>
      <c r="DCM11" s="24"/>
      <c r="DCN11" s="24"/>
      <c r="DCO11" s="24"/>
      <c r="DCP11" s="24"/>
      <c r="DCQ11" s="24"/>
      <c r="DCR11" s="24"/>
      <c r="DCS11" s="24"/>
      <c r="DCT11" s="24"/>
      <c r="DCU11" s="24"/>
      <c r="DCV11" s="24"/>
      <c r="DCW11" s="24"/>
      <c r="DCX11" s="24"/>
      <c r="DCY11" s="24"/>
      <c r="DCZ11" s="24"/>
      <c r="DDA11" s="24"/>
      <c r="DDB11" s="24"/>
      <c r="DDC11" s="24"/>
      <c r="DDD11" s="24"/>
      <c r="DDE11" s="24"/>
      <c r="DDF11" s="24"/>
      <c r="DDG11" s="24"/>
      <c r="DDH11" s="24"/>
      <c r="DDI11" s="24"/>
      <c r="DDJ11" s="24"/>
      <c r="DDK11" s="24"/>
      <c r="DDL11" s="24"/>
      <c r="DDM11" s="24"/>
      <c r="DDN11" s="24"/>
      <c r="DDO11" s="24"/>
      <c r="DDP11" s="24"/>
      <c r="DDQ11" s="24"/>
      <c r="DDR11" s="24"/>
      <c r="DDS11" s="24"/>
      <c r="DDT11" s="24"/>
      <c r="DDU11" s="24"/>
      <c r="DDV11" s="24"/>
      <c r="DDW11" s="24"/>
      <c r="DDX11" s="24"/>
      <c r="DDY11" s="24"/>
      <c r="DDZ11" s="24"/>
      <c r="DEA11" s="24"/>
      <c r="DEB11" s="24"/>
      <c r="DEC11" s="24"/>
      <c r="DED11" s="24"/>
      <c r="DEE11" s="24"/>
      <c r="DEF11" s="24"/>
      <c r="DEG11" s="24"/>
      <c r="DEH11" s="24"/>
      <c r="DEI11" s="24"/>
      <c r="DEJ11" s="24"/>
      <c r="DEK11" s="24"/>
      <c r="DEL11" s="24"/>
      <c r="DEM11" s="24"/>
      <c r="DEN11" s="24"/>
      <c r="DEO11" s="24"/>
      <c r="DEP11" s="24"/>
      <c r="DEQ11" s="24"/>
      <c r="DER11" s="24"/>
      <c r="DES11" s="24"/>
      <c r="DET11" s="24"/>
      <c r="DEU11" s="24"/>
      <c r="DEV11" s="24"/>
      <c r="DEW11" s="24"/>
      <c r="DEX11" s="24"/>
      <c r="DEY11" s="24"/>
      <c r="DEZ11" s="24"/>
      <c r="DFA11" s="24"/>
      <c r="DFB11" s="24"/>
      <c r="DFC11" s="24"/>
      <c r="DFD11" s="24"/>
      <c r="DFE11" s="24"/>
      <c r="DFF11" s="24"/>
      <c r="DFG11" s="24"/>
      <c r="DFH11" s="24"/>
      <c r="DFI11" s="24"/>
      <c r="DFJ11" s="24"/>
      <c r="DFK11" s="24"/>
      <c r="DFL11" s="24"/>
      <c r="DFM11" s="24"/>
      <c r="DFN11" s="24"/>
      <c r="DFO11" s="24"/>
      <c r="DFP11" s="24"/>
      <c r="DFQ11" s="24"/>
      <c r="DFR11" s="24"/>
      <c r="DFS11" s="24"/>
      <c r="DFT11" s="24"/>
      <c r="DFU11" s="24"/>
      <c r="DFV11" s="24"/>
      <c r="DFW11" s="24"/>
      <c r="DFX11" s="24"/>
      <c r="DFY11" s="24"/>
      <c r="DFZ11" s="24"/>
      <c r="DGA11" s="24"/>
      <c r="DGB11" s="24"/>
      <c r="DGC11" s="24"/>
      <c r="DGD11" s="24"/>
      <c r="DGE11" s="24"/>
      <c r="DGF11" s="24"/>
      <c r="DGG11" s="24"/>
      <c r="DGH11" s="24"/>
      <c r="DGI11" s="24"/>
      <c r="DGJ11" s="24"/>
      <c r="DGK11" s="24"/>
      <c r="DGL11" s="24"/>
      <c r="DGM11" s="24"/>
      <c r="DGN11" s="24"/>
      <c r="DGO11" s="24"/>
      <c r="DGP11" s="24"/>
      <c r="DGQ11" s="24"/>
      <c r="DGR11" s="24"/>
      <c r="DGS11" s="24"/>
      <c r="DGT11" s="24"/>
      <c r="DGU11" s="24"/>
      <c r="DGV11" s="24"/>
      <c r="DGW11" s="24"/>
      <c r="DGX11" s="24"/>
      <c r="DGY11" s="24"/>
      <c r="DGZ11" s="24"/>
      <c r="DHA11" s="24"/>
      <c r="DHB11" s="24"/>
      <c r="DHC11" s="24"/>
      <c r="DHD11" s="24"/>
      <c r="DHE11" s="24"/>
      <c r="DHF11" s="24"/>
      <c r="DHG11" s="24"/>
      <c r="DHH11" s="24"/>
      <c r="DHI11" s="24"/>
      <c r="DHJ11" s="24"/>
      <c r="DHK11" s="24"/>
      <c r="DHL11" s="24"/>
      <c r="DHM11" s="24"/>
      <c r="DHN11" s="24"/>
      <c r="DHO11" s="24"/>
      <c r="DHP11" s="24"/>
      <c r="DHQ11" s="24"/>
      <c r="DHR11" s="24"/>
      <c r="DHS11" s="24"/>
      <c r="DHT11" s="24"/>
      <c r="DHU11" s="24"/>
      <c r="DHV11" s="24"/>
      <c r="DHW11" s="24"/>
      <c r="DHX11" s="24"/>
      <c r="DHY11" s="24"/>
      <c r="DHZ11" s="24"/>
      <c r="DIA11" s="24"/>
      <c r="DIB11" s="24"/>
      <c r="DIC11" s="24"/>
      <c r="DID11" s="24"/>
      <c r="DIE11" s="24"/>
      <c r="DIF11" s="24"/>
      <c r="DIG11" s="24"/>
      <c r="DIH11" s="24"/>
      <c r="DII11" s="24"/>
      <c r="DIJ11" s="24"/>
      <c r="DIK11" s="24"/>
      <c r="DIL11" s="24"/>
      <c r="DIM11" s="24"/>
      <c r="DIN11" s="24"/>
      <c r="DIO11" s="24"/>
      <c r="DIP11" s="24"/>
      <c r="DIQ11" s="24"/>
      <c r="DIR11" s="24"/>
      <c r="DIS11" s="24"/>
      <c r="DIT11" s="24"/>
      <c r="DIU11" s="24"/>
      <c r="DIV11" s="24"/>
      <c r="DIW11" s="24"/>
      <c r="DIX11" s="24"/>
      <c r="DIY11" s="24"/>
      <c r="DIZ11" s="24"/>
      <c r="DJA11" s="24"/>
      <c r="DJB11" s="24"/>
      <c r="DJC11" s="24"/>
      <c r="DJD11" s="24"/>
      <c r="DJE11" s="24"/>
      <c r="DJF11" s="24"/>
      <c r="DJG11" s="24"/>
      <c r="DJH11" s="24"/>
      <c r="DJI11" s="24"/>
      <c r="DJJ11" s="24"/>
      <c r="DJK11" s="24"/>
      <c r="DJL11" s="24"/>
      <c r="DJM11" s="24"/>
      <c r="DJN11" s="24"/>
      <c r="DJO11" s="24"/>
      <c r="DJP11" s="24"/>
      <c r="DJQ11" s="24"/>
      <c r="DJR11" s="24"/>
      <c r="DJS11" s="24"/>
      <c r="DJT11" s="24"/>
      <c r="DJU11" s="24"/>
      <c r="DJV11" s="24"/>
      <c r="DJW11" s="24"/>
      <c r="DJX11" s="24"/>
      <c r="DJY11" s="24"/>
      <c r="DJZ11" s="24"/>
      <c r="DKA11" s="24"/>
      <c r="DKB11" s="24"/>
      <c r="DKC11" s="24"/>
      <c r="DKD11" s="24"/>
      <c r="DKE11" s="24"/>
      <c r="DKF11" s="24"/>
      <c r="DKG11" s="24"/>
      <c r="DKH11" s="24"/>
      <c r="DKI11" s="24"/>
      <c r="DKJ11" s="24"/>
      <c r="DKK11" s="24"/>
      <c r="DKL11" s="24"/>
      <c r="DKM11" s="24"/>
      <c r="DKN11" s="24"/>
      <c r="DKO11" s="24"/>
      <c r="DKP11" s="24"/>
      <c r="DKQ11" s="24"/>
      <c r="DKR11" s="24"/>
      <c r="DKS11" s="24"/>
      <c r="DKT11" s="24"/>
      <c r="DKU11" s="24"/>
      <c r="DKV11" s="24"/>
      <c r="DKW11" s="24"/>
      <c r="DKX11" s="24"/>
      <c r="DKY11" s="24"/>
      <c r="DKZ11" s="24"/>
      <c r="DLA11" s="24"/>
      <c r="DLB11" s="24"/>
      <c r="DLC11" s="24"/>
      <c r="DLD11" s="24"/>
      <c r="DLE11" s="24"/>
      <c r="DLF11" s="24"/>
      <c r="DLG11" s="24"/>
      <c r="DLH11" s="24"/>
      <c r="DLI11" s="24"/>
      <c r="DLJ11" s="24"/>
      <c r="DLK11" s="24"/>
      <c r="DLL11" s="24"/>
      <c r="DLM11" s="24"/>
      <c r="DLN11" s="24"/>
      <c r="DLO11" s="24"/>
      <c r="DLP11" s="24"/>
      <c r="DLQ11" s="24"/>
      <c r="DLR11" s="24"/>
      <c r="DLS11" s="24"/>
      <c r="DLT11" s="24"/>
      <c r="DLU11" s="24"/>
      <c r="DLV11" s="24"/>
      <c r="DLW11" s="24"/>
      <c r="DLX11" s="24"/>
      <c r="DLY11" s="24"/>
      <c r="DLZ11" s="24"/>
      <c r="DMA11" s="24"/>
      <c r="DMB11" s="24"/>
      <c r="DMC11" s="24"/>
      <c r="DMD11" s="24"/>
      <c r="DME11" s="24"/>
      <c r="DMF11" s="24"/>
      <c r="DMG11" s="24"/>
      <c r="DMH11" s="24"/>
      <c r="DMI11" s="24"/>
      <c r="DMJ11" s="24"/>
      <c r="DMK11" s="24"/>
      <c r="DML11" s="24"/>
      <c r="DMM11" s="24"/>
      <c r="DMN11" s="24"/>
      <c r="DMO11" s="24"/>
      <c r="DMP11" s="24"/>
      <c r="DMQ11" s="24"/>
      <c r="DMR11" s="24"/>
      <c r="DMS11" s="24"/>
      <c r="DMT11" s="24"/>
      <c r="DMU11" s="24"/>
      <c r="DMV11" s="24"/>
      <c r="DMW11" s="24"/>
      <c r="DMX11" s="24"/>
      <c r="DMY11" s="24"/>
      <c r="DMZ11" s="24"/>
      <c r="DNA11" s="24"/>
      <c r="DNB11" s="24"/>
      <c r="DNC11" s="24"/>
      <c r="DND11" s="24"/>
      <c r="DNE11" s="24"/>
      <c r="DNF11" s="24"/>
      <c r="DNG11" s="24"/>
      <c r="DNH11" s="24"/>
      <c r="DNI11" s="24"/>
      <c r="DNJ11" s="24"/>
      <c r="DNK11" s="24"/>
      <c r="DNL11" s="24"/>
      <c r="DNM11" s="24"/>
      <c r="DNN11" s="24"/>
      <c r="DNO11" s="24"/>
      <c r="DNP11" s="24"/>
      <c r="DNQ11" s="24"/>
      <c r="DNR11" s="24"/>
      <c r="DNS11" s="24"/>
      <c r="DNT11" s="24"/>
      <c r="DNU11" s="24"/>
      <c r="DNV11" s="24"/>
      <c r="DNW11" s="24"/>
      <c r="DNX11" s="24"/>
      <c r="DNY11" s="24"/>
      <c r="DNZ11" s="24"/>
      <c r="DOA11" s="24"/>
      <c r="DOB11" s="24"/>
      <c r="DOC11" s="24"/>
      <c r="DOD11" s="24"/>
      <c r="DOE11" s="24"/>
      <c r="DOF11" s="24"/>
      <c r="DOG11" s="24"/>
      <c r="DOH11" s="24"/>
      <c r="DOI11" s="24"/>
      <c r="DOJ11" s="24"/>
      <c r="DOK11" s="24"/>
      <c r="DOL11" s="24"/>
      <c r="DOM11" s="24"/>
      <c r="DON11" s="24"/>
      <c r="DOO11" s="24"/>
      <c r="DOP11" s="24"/>
      <c r="DOQ11" s="24"/>
      <c r="DOR11" s="24"/>
      <c r="DOS11" s="24"/>
      <c r="DOT11" s="24"/>
      <c r="DOU11" s="24"/>
      <c r="DOV11" s="24"/>
      <c r="DOW11" s="24"/>
      <c r="DOX11" s="24"/>
      <c r="DOY11" s="24"/>
      <c r="DOZ11" s="24"/>
      <c r="DPA11" s="24"/>
      <c r="DPB11" s="24"/>
      <c r="DPC11" s="24"/>
      <c r="DPD11" s="24"/>
      <c r="DPE11" s="24"/>
      <c r="DPF11" s="24"/>
      <c r="DPG11" s="24"/>
      <c r="DPH11" s="24"/>
      <c r="DPI11" s="24"/>
      <c r="DPJ11" s="24"/>
      <c r="DPK11" s="24"/>
      <c r="DPL11" s="24"/>
      <c r="DPM11" s="24"/>
      <c r="DPN11" s="24"/>
      <c r="DPO11" s="24"/>
      <c r="DPP11" s="24"/>
      <c r="DPQ11" s="24"/>
      <c r="DPR11" s="24"/>
      <c r="DPS11" s="24"/>
      <c r="DPT11" s="24"/>
      <c r="DPU11" s="24"/>
      <c r="DPV11" s="24"/>
      <c r="DPW11" s="24"/>
      <c r="DPX11" s="24"/>
      <c r="DPY11" s="24"/>
      <c r="DPZ11" s="24"/>
      <c r="DQA11" s="24"/>
      <c r="DQB11" s="24"/>
      <c r="DQC11" s="24"/>
      <c r="DQD11" s="24"/>
      <c r="DQE11" s="24"/>
      <c r="DQF11" s="24"/>
      <c r="DQG11" s="24"/>
      <c r="DQH11" s="24"/>
      <c r="DQI11" s="24"/>
      <c r="DQJ11" s="24"/>
      <c r="DQK11" s="24"/>
      <c r="DQL11" s="24"/>
      <c r="DQM11" s="24"/>
      <c r="DQN11" s="24"/>
      <c r="DQO11" s="24"/>
      <c r="DQP11" s="24"/>
      <c r="DQQ11" s="24"/>
      <c r="DQR11" s="24"/>
      <c r="DQS11" s="24"/>
      <c r="DQT11" s="24"/>
      <c r="DQU11" s="24"/>
      <c r="DQV11" s="24"/>
      <c r="DQW11" s="24"/>
      <c r="DQX11" s="24"/>
      <c r="DQY11" s="24"/>
      <c r="DQZ11" s="24"/>
      <c r="DRA11" s="24"/>
      <c r="DRB11" s="24"/>
      <c r="DRC11" s="24"/>
      <c r="DRD11" s="24"/>
      <c r="DRE11" s="24"/>
      <c r="DRF11" s="24"/>
      <c r="DRG11" s="24"/>
      <c r="DRH11" s="24"/>
      <c r="DRI11" s="24"/>
      <c r="DRJ11" s="24"/>
      <c r="DRK11" s="24"/>
      <c r="DRL11" s="24"/>
      <c r="DRM11" s="24"/>
      <c r="DRN11" s="24"/>
      <c r="DRO11" s="24"/>
      <c r="DRP11" s="24"/>
      <c r="DRQ11" s="24"/>
      <c r="DRR11" s="24"/>
      <c r="DRS11" s="24"/>
      <c r="DRT11" s="24"/>
      <c r="DRU11" s="24"/>
      <c r="DRV11" s="24"/>
      <c r="DRW11" s="24"/>
      <c r="DRX11" s="24"/>
      <c r="DRY11" s="24"/>
      <c r="DRZ11" s="24"/>
      <c r="DSA11" s="24"/>
      <c r="DSB11" s="24"/>
      <c r="DSC11" s="24"/>
      <c r="DSD11" s="24"/>
      <c r="DSE11" s="24"/>
      <c r="DSF11" s="24"/>
      <c r="DSG11" s="24"/>
      <c r="DSH11" s="24"/>
      <c r="DSI11" s="24"/>
      <c r="DSJ11" s="24"/>
      <c r="DSK11" s="24"/>
      <c r="DSL11" s="24"/>
      <c r="DSM11" s="24"/>
      <c r="DSN11" s="24"/>
      <c r="DSO11" s="24"/>
      <c r="DSP11" s="24"/>
      <c r="DSQ11" s="24"/>
      <c r="DSR11" s="24"/>
      <c r="DSS11" s="24"/>
      <c r="DST11" s="24"/>
      <c r="DSU11" s="24"/>
      <c r="DSV11" s="24"/>
      <c r="DSW11" s="24"/>
      <c r="DSX11" s="24"/>
      <c r="DSY11" s="24"/>
      <c r="DSZ11" s="24"/>
      <c r="DTA11" s="24"/>
      <c r="DTB11" s="24"/>
      <c r="DTC11" s="24"/>
      <c r="DTD11" s="24"/>
      <c r="DTE11" s="24"/>
      <c r="DTF11" s="24"/>
      <c r="DTG11" s="24"/>
      <c r="DTH11" s="24"/>
      <c r="DTI11" s="24"/>
      <c r="DTJ11" s="24"/>
      <c r="DTK11" s="24"/>
      <c r="DTL11" s="24"/>
      <c r="DTM11" s="24"/>
      <c r="DTN11" s="24"/>
      <c r="DTO11" s="24"/>
      <c r="DTP11" s="24"/>
      <c r="DTQ11" s="24"/>
      <c r="DTR11" s="24"/>
      <c r="DTS11" s="24"/>
      <c r="DTT11" s="24"/>
      <c r="DTU11" s="24"/>
      <c r="DTV11" s="24"/>
      <c r="DTW11" s="24"/>
      <c r="DTX11" s="24"/>
      <c r="DTY11" s="24"/>
      <c r="DTZ11" s="24"/>
      <c r="DUA11" s="24"/>
      <c r="DUB11" s="24"/>
      <c r="DUC11" s="24"/>
      <c r="DUD11" s="24"/>
      <c r="DUE11" s="24"/>
      <c r="DUF11" s="24"/>
      <c r="DUG11" s="24"/>
      <c r="DUH11" s="24"/>
      <c r="DUI11" s="24"/>
      <c r="DUJ11" s="24"/>
      <c r="DUK11" s="24"/>
      <c r="DUL11" s="24"/>
      <c r="DUM11" s="24"/>
      <c r="DUN11" s="24"/>
      <c r="DUO11" s="24"/>
      <c r="DUP11" s="24"/>
      <c r="DUQ11" s="24"/>
      <c r="DUR11" s="24"/>
      <c r="DUS11" s="24"/>
      <c r="DUT11" s="24"/>
      <c r="DUU11" s="24"/>
      <c r="DUV11" s="24"/>
      <c r="DUW11" s="24"/>
      <c r="DUX11" s="24"/>
      <c r="DUY11" s="24"/>
      <c r="DUZ11" s="24"/>
      <c r="DVA11" s="24"/>
      <c r="DVB11" s="24"/>
      <c r="DVC11" s="24"/>
      <c r="DVD11" s="24"/>
      <c r="DVE11" s="24"/>
      <c r="DVF11" s="24"/>
      <c r="DVG11" s="24"/>
      <c r="DVH11" s="24"/>
      <c r="DVI11" s="24"/>
      <c r="DVJ11" s="24"/>
      <c r="DVK11" s="24"/>
      <c r="DVL11" s="24"/>
      <c r="DVM11" s="24"/>
      <c r="DVN11" s="24"/>
      <c r="DVO11" s="24"/>
      <c r="DVP11" s="24"/>
      <c r="DVQ11" s="24"/>
      <c r="DVR11" s="24"/>
      <c r="DVS11" s="24"/>
      <c r="DVT11" s="24"/>
      <c r="DVU11" s="24"/>
      <c r="DVV11" s="24"/>
      <c r="DVW11" s="24"/>
      <c r="DVX11" s="24"/>
      <c r="DVY11" s="24"/>
      <c r="DVZ11" s="24"/>
      <c r="DWA11" s="24"/>
      <c r="DWB11" s="24"/>
      <c r="DWC11" s="24"/>
      <c r="DWD11" s="24"/>
      <c r="DWE11" s="24"/>
      <c r="DWF11" s="24"/>
      <c r="DWG11" s="24"/>
      <c r="DWH11" s="24"/>
      <c r="DWI11" s="24"/>
      <c r="DWJ11" s="24"/>
      <c r="DWK11" s="24"/>
      <c r="DWL11" s="24"/>
      <c r="DWM11" s="24"/>
      <c r="DWN11" s="24"/>
      <c r="DWO11" s="24"/>
      <c r="DWP11" s="24"/>
      <c r="DWQ11" s="24"/>
      <c r="DWR11" s="24"/>
      <c r="DWS11" s="24"/>
      <c r="DWT11" s="24"/>
      <c r="DWU11" s="24"/>
      <c r="DWV11" s="24"/>
      <c r="DWW11" s="24"/>
      <c r="DWX11" s="24"/>
      <c r="DWY11" s="24"/>
      <c r="DWZ11" s="24"/>
      <c r="DXA11" s="24"/>
      <c r="DXB11" s="24"/>
      <c r="DXC11" s="24"/>
      <c r="DXD11" s="24"/>
      <c r="DXE11" s="24"/>
      <c r="DXF11" s="24"/>
      <c r="DXG11" s="24"/>
      <c r="DXH11" s="24"/>
      <c r="DXI11" s="24"/>
      <c r="DXJ11" s="24"/>
      <c r="DXK11" s="24"/>
      <c r="DXL11" s="24"/>
      <c r="DXM11" s="24"/>
      <c r="DXN11" s="24"/>
      <c r="DXO11" s="24"/>
      <c r="DXP11" s="24"/>
      <c r="DXQ11" s="24"/>
      <c r="DXR11" s="24"/>
      <c r="DXS11" s="24"/>
      <c r="DXT11" s="24"/>
      <c r="DXU11" s="24"/>
      <c r="DXV11" s="24"/>
      <c r="DXW11" s="24"/>
      <c r="DXX11" s="24"/>
      <c r="DXY11" s="24"/>
      <c r="DXZ11" s="24"/>
      <c r="DYA11" s="24"/>
      <c r="DYB11" s="24"/>
      <c r="DYC11" s="24"/>
      <c r="DYD11" s="24"/>
      <c r="DYE11" s="24"/>
      <c r="DYF11" s="24"/>
      <c r="DYG11" s="24"/>
      <c r="DYH11" s="24"/>
      <c r="DYI11" s="24"/>
      <c r="DYJ11" s="24"/>
      <c r="DYK11" s="24"/>
      <c r="DYL11" s="24"/>
      <c r="DYM11" s="24"/>
      <c r="DYN11" s="24"/>
      <c r="DYO11" s="24"/>
      <c r="DYP11" s="24"/>
      <c r="DYQ11" s="24"/>
      <c r="DYR11" s="24"/>
      <c r="DYS11" s="24"/>
      <c r="DYT11" s="24"/>
      <c r="DYU11" s="24"/>
      <c r="DYV11" s="24"/>
      <c r="DYW11" s="24"/>
      <c r="DYX11" s="24"/>
      <c r="DYY11" s="24"/>
      <c r="DYZ11" s="24"/>
      <c r="DZA11" s="24"/>
      <c r="DZB11" s="24"/>
      <c r="DZC11" s="24"/>
      <c r="DZD11" s="24"/>
      <c r="DZE11" s="24"/>
      <c r="DZF11" s="24"/>
      <c r="DZG11" s="24"/>
      <c r="DZH11" s="24"/>
      <c r="DZI11" s="24"/>
      <c r="DZJ11" s="24"/>
      <c r="DZK11" s="24"/>
      <c r="DZL11" s="24"/>
      <c r="DZM11" s="24"/>
      <c r="DZN11" s="24"/>
      <c r="DZO11" s="24"/>
      <c r="DZP11" s="24"/>
      <c r="DZQ11" s="24"/>
      <c r="DZR11" s="24"/>
      <c r="DZS11" s="24"/>
      <c r="DZT11" s="24"/>
      <c r="DZU11" s="24"/>
      <c r="DZV11" s="24"/>
      <c r="DZW11" s="24"/>
      <c r="DZX11" s="24"/>
      <c r="DZY11" s="24"/>
      <c r="DZZ11" s="24"/>
      <c r="EAA11" s="24"/>
      <c r="EAB11" s="24"/>
      <c r="EAC11" s="24"/>
      <c r="EAD11" s="24"/>
      <c r="EAE11" s="24"/>
      <c r="EAF11" s="24"/>
      <c r="EAG11" s="24"/>
      <c r="EAH11" s="24"/>
      <c r="EAI11" s="24"/>
      <c r="EAJ11" s="24"/>
      <c r="EAK11" s="24"/>
      <c r="EAL11" s="24"/>
      <c r="EAM11" s="24"/>
      <c r="EAN11" s="24"/>
      <c r="EAO11" s="24"/>
      <c r="EAP11" s="24"/>
      <c r="EAQ11" s="24"/>
      <c r="EAR11" s="24"/>
      <c r="EAS11" s="24"/>
      <c r="EAT11" s="24"/>
      <c r="EAU11" s="24"/>
      <c r="EAV11" s="24"/>
      <c r="EAW11" s="24"/>
      <c r="EAX11" s="24"/>
      <c r="EAY11" s="24"/>
      <c r="EAZ11" s="24"/>
      <c r="EBA11" s="24"/>
      <c r="EBB11" s="24"/>
      <c r="EBC11" s="24"/>
      <c r="EBD11" s="24"/>
      <c r="EBE11" s="24"/>
      <c r="EBF11" s="24"/>
      <c r="EBG11" s="24"/>
      <c r="EBH11" s="24"/>
      <c r="EBI11" s="24"/>
      <c r="EBJ11" s="24"/>
      <c r="EBK11" s="24"/>
      <c r="EBL11" s="24"/>
      <c r="EBM11" s="24"/>
      <c r="EBN11" s="24"/>
      <c r="EBO11" s="24"/>
      <c r="EBP11" s="24"/>
      <c r="EBQ11" s="24"/>
      <c r="EBR11" s="24"/>
      <c r="EBS11" s="24"/>
      <c r="EBT11" s="24"/>
      <c r="EBU11" s="24"/>
      <c r="EBV11" s="24"/>
      <c r="EBW11" s="24"/>
      <c r="EBX11" s="24"/>
      <c r="EBY11" s="24"/>
      <c r="EBZ11" s="24"/>
      <c r="ECA11" s="24"/>
      <c r="ECB11" s="24"/>
      <c r="ECC11" s="24"/>
      <c r="ECD11" s="24"/>
      <c r="ECE11" s="24"/>
      <c r="ECF11" s="24"/>
      <c r="ECG11" s="24"/>
      <c r="ECH11" s="24"/>
      <c r="ECI11" s="24"/>
      <c r="ECJ11" s="24"/>
      <c r="ECK11" s="24"/>
      <c r="ECL11" s="24"/>
      <c r="ECM11" s="24"/>
      <c r="ECN11" s="24"/>
      <c r="ECO11" s="24"/>
      <c r="ECP11" s="24"/>
      <c r="ECQ11" s="24"/>
      <c r="ECR11" s="24"/>
      <c r="ECS11" s="24"/>
      <c r="ECT11" s="24"/>
      <c r="ECU11" s="24"/>
      <c r="ECV11" s="24"/>
      <c r="ECW11" s="24"/>
      <c r="ECX11" s="24"/>
      <c r="ECY11" s="24"/>
      <c r="ECZ11" s="24"/>
      <c r="EDA11" s="24"/>
      <c r="EDB11" s="24"/>
      <c r="EDC11" s="24"/>
      <c r="EDD11" s="24"/>
      <c r="EDE11" s="24"/>
      <c r="EDF11" s="24"/>
      <c r="EDG11" s="24"/>
      <c r="EDH11" s="24"/>
      <c r="EDI11" s="24"/>
      <c r="EDJ11" s="24"/>
      <c r="EDK11" s="24"/>
      <c r="EDL11" s="24"/>
      <c r="EDM11" s="24"/>
      <c r="EDN11" s="24"/>
      <c r="EDO11" s="24"/>
      <c r="EDP11" s="24"/>
      <c r="EDQ11" s="24"/>
      <c r="EDR11" s="24"/>
      <c r="EDS11" s="24"/>
      <c r="EDT11" s="24"/>
      <c r="EDU11" s="24"/>
      <c r="EDV11" s="24"/>
      <c r="EDW11" s="24"/>
      <c r="EDX11" s="24"/>
      <c r="EDY11" s="24"/>
      <c r="EDZ11" s="24"/>
      <c r="EEA11" s="24"/>
      <c r="EEB11" s="24"/>
      <c r="EEC11" s="24"/>
      <c r="EED11" s="24"/>
      <c r="EEE11" s="24"/>
      <c r="EEF11" s="24"/>
      <c r="EEG11" s="24"/>
      <c r="EEH11" s="24"/>
      <c r="EEI11" s="24"/>
      <c r="EEJ11" s="24"/>
      <c r="EEK11" s="24"/>
      <c r="EEL11" s="24"/>
      <c r="EEM11" s="24"/>
      <c r="EEN11" s="24"/>
      <c r="EEO11" s="24"/>
      <c r="EEP11" s="24"/>
      <c r="EEQ11" s="24"/>
      <c r="EER11" s="24"/>
      <c r="EES11" s="24"/>
      <c r="EET11" s="24"/>
      <c r="EEU11" s="24"/>
      <c r="EEV11" s="24"/>
      <c r="EEW11" s="24"/>
      <c r="EEX11" s="24"/>
      <c r="EEY11" s="24"/>
      <c r="EEZ11" s="24"/>
      <c r="EFA11" s="24"/>
      <c r="EFB11" s="24"/>
      <c r="EFC11" s="24"/>
      <c r="EFD11" s="24"/>
      <c r="EFE11" s="24"/>
      <c r="EFF11" s="24"/>
      <c r="EFG11" s="24"/>
      <c r="EFH11" s="24"/>
      <c r="EFI11" s="24"/>
      <c r="EFJ11" s="24"/>
      <c r="EFK11" s="24"/>
      <c r="EFL11" s="24"/>
      <c r="EFM11" s="24"/>
      <c r="EFN11" s="24"/>
      <c r="EFO11" s="24"/>
      <c r="EFP11" s="24"/>
      <c r="EFQ11" s="24"/>
      <c r="EFR11" s="24"/>
      <c r="EFS11" s="24"/>
      <c r="EFT11" s="24"/>
      <c r="EFU11" s="24"/>
      <c r="EFV11" s="24"/>
      <c r="EFW11" s="24"/>
      <c r="EFX11" s="24"/>
      <c r="EFY11" s="24"/>
      <c r="EFZ11" s="24"/>
      <c r="EGA11" s="24"/>
      <c r="EGB11" s="24"/>
      <c r="EGC11" s="24"/>
      <c r="EGD11" s="24"/>
      <c r="EGE11" s="24"/>
      <c r="EGF11" s="24"/>
      <c r="EGG11" s="24"/>
      <c r="EGH11" s="24"/>
      <c r="EGI11" s="24"/>
      <c r="EGJ11" s="24"/>
      <c r="EGK11" s="24"/>
      <c r="EGL11" s="24"/>
      <c r="EGM11" s="24"/>
      <c r="EGN11" s="24"/>
      <c r="EGO11" s="24"/>
      <c r="EGP11" s="24"/>
      <c r="EGQ11" s="24"/>
      <c r="EGR11" s="24"/>
      <c r="EGS11" s="24"/>
      <c r="EGT11" s="24"/>
      <c r="EGU11" s="24"/>
      <c r="EGV11" s="24"/>
      <c r="EGW11" s="24"/>
      <c r="EGX11" s="24"/>
      <c r="EGY11" s="24"/>
      <c r="EGZ11" s="24"/>
      <c r="EHA11" s="24"/>
      <c r="EHB11" s="24"/>
      <c r="EHC11" s="24"/>
      <c r="EHD11" s="24"/>
      <c r="EHE11" s="24"/>
      <c r="EHF11" s="24"/>
      <c r="EHG11" s="24"/>
      <c r="EHH11" s="24"/>
      <c r="EHI11" s="24"/>
      <c r="EHJ11" s="24"/>
      <c r="EHK11" s="24"/>
      <c r="EHL11" s="24"/>
      <c r="EHM11" s="24"/>
      <c r="EHN11" s="24"/>
      <c r="EHO11" s="24"/>
      <c r="EHP11" s="24"/>
      <c r="EHQ11" s="24"/>
      <c r="EHR11" s="24"/>
      <c r="EHS11" s="24"/>
      <c r="EHT11" s="24"/>
      <c r="EHU11" s="24"/>
      <c r="EHV11" s="24"/>
      <c r="EHW11" s="24"/>
      <c r="EHX11" s="24"/>
      <c r="EHY11" s="24"/>
      <c r="EHZ11" s="24"/>
      <c r="EIA11" s="24"/>
      <c r="EIB11" s="24"/>
      <c r="EIC11" s="24"/>
      <c r="EID11" s="24"/>
      <c r="EIE11" s="24"/>
      <c r="EIF11" s="24"/>
      <c r="EIG11" s="24"/>
      <c r="EIH11" s="24"/>
      <c r="EII11" s="24"/>
      <c r="EIJ11" s="24"/>
      <c r="EIK11" s="24"/>
      <c r="EIL11" s="24"/>
      <c r="EIM11" s="24"/>
      <c r="EIN11" s="24"/>
      <c r="EIO11" s="24"/>
      <c r="EIP11" s="24"/>
      <c r="EIQ11" s="24"/>
      <c r="EIR11" s="24"/>
      <c r="EIS11" s="24"/>
      <c r="EIT11" s="24"/>
      <c r="EIU11" s="24"/>
      <c r="EIV11" s="24"/>
      <c r="EIW11" s="24"/>
      <c r="EIX11" s="24"/>
      <c r="EIY11" s="24"/>
      <c r="EIZ11" s="24"/>
      <c r="EJA11" s="24"/>
      <c r="EJB11" s="24"/>
      <c r="EJC11" s="24"/>
      <c r="EJD11" s="24"/>
      <c r="EJE11" s="24"/>
      <c r="EJF11" s="24"/>
      <c r="EJG11" s="24"/>
      <c r="EJH11" s="24"/>
      <c r="EJI11" s="24"/>
      <c r="EJJ11" s="24"/>
      <c r="EJK11" s="24"/>
      <c r="EJL11" s="24"/>
      <c r="EJM11" s="24"/>
      <c r="EJN11" s="24"/>
      <c r="EJO11" s="24"/>
      <c r="EJP11" s="24"/>
      <c r="EJQ11" s="24"/>
      <c r="EJR11" s="24"/>
      <c r="EJS11" s="24"/>
      <c r="EJT11" s="24"/>
      <c r="EJU11" s="24"/>
      <c r="EJV11" s="24"/>
      <c r="EJW11" s="24"/>
      <c r="EJX11" s="24"/>
      <c r="EJY11" s="24"/>
      <c r="EJZ11" s="24"/>
      <c r="EKA11" s="24"/>
      <c r="EKB11" s="24"/>
      <c r="EKC11" s="24"/>
      <c r="EKD11" s="24"/>
      <c r="EKE11" s="24"/>
      <c r="EKF11" s="24"/>
      <c r="EKG11" s="24"/>
      <c r="EKH11" s="24"/>
      <c r="EKI11" s="24"/>
      <c r="EKJ11" s="24"/>
      <c r="EKK11" s="24"/>
      <c r="EKL11" s="24"/>
      <c r="EKM11" s="24"/>
      <c r="EKN11" s="24"/>
      <c r="EKO11" s="24"/>
      <c r="EKP11" s="24"/>
      <c r="EKQ11" s="24"/>
      <c r="EKR11" s="24"/>
      <c r="EKS11" s="24"/>
      <c r="EKT11" s="24"/>
      <c r="EKU11" s="24"/>
      <c r="EKV11" s="24"/>
      <c r="EKW11" s="24"/>
      <c r="EKX11" s="24"/>
      <c r="EKY11" s="24"/>
      <c r="EKZ11" s="24"/>
      <c r="ELA11" s="24"/>
      <c r="ELB11" s="24"/>
      <c r="ELC11" s="24"/>
      <c r="ELD11" s="24"/>
      <c r="ELE11" s="24"/>
      <c r="ELF11" s="24"/>
      <c r="ELG11" s="24"/>
      <c r="ELH11" s="24"/>
      <c r="ELI11" s="24"/>
      <c r="ELJ11" s="24"/>
      <c r="ELK11" s="24"/>
      <c r="ELL11" s="24"/>
      <c r="ELM11" s="24"/>
      <c r="ELN11" s="24"/>
      <c r="ELO11" s="24"/>
      <c r="ELP11" s="24"/>
      <c r="ELQ11" s="24"/>
      <c r="ELR11" s="24"/>
      <c r="ELS11" s="24"/>
      <c r="ELT11" s="24"/>
      <c r="ELU11" s="24"/>
      <c r="ELV11" s="24"/>
      <c r="ELW11" s="24"/>
      <c r="ELX11" s="24"/>
      <c r="ELY11" s="24"/>
      <c r="ELZ11" s="24"/>
      <c r="EMA11" s="24"/>
      <c r="EMB11" s="24"/>
      <c r="EMC11" s="24"/>
      <c r="EMD11" s="24"/>
      <c r="EME11" s="24"/>
      <c r="EMF11" s="24"/>
      <c r="EMG11" s="24"/>
      <c r="EMH11" s="24"/>
      <c r="EMI11" s="24"/>
      <c r="EMJ11" s="24"/>
      <c r="EMK11" s="24"/>
      <c r="EML11" s="24"/>
      <c r="EMM11" s="24"/>
      <c r="EMN11" s="24"/>
      <c r="EMO11" s="24"/>
      <c r="EMP11" s="24"/>
      <c r="EMQ11" s="24"/>
      <c r="EMR11" s="24"/>
      <c r="EMS11" s="24"/>
      <c r="EMT11" s="24"/>
      <c r="EMU11" s="24"/>
      <c r="EMV11" s="24"/>
      <c r="EMW11" s="24"/>
      <c r="EMX11" s="24"/>
      <c r="EMY11" s="24"/>
      <c r="EMZ11" s="24"/>
      <c r="ENA11" s="24"/>
      <c r="ENB11" s="24"/>
      <c r="ENC11" s="24"/>
      <c r="END11" s="24"/>
      <c r="ENE11" s="24"/>
      <c r="ENF11" s="24"/>
      <c r="ENG11" s="24"/>
      <c r="ENH11" s="24"/>
      <c r="ENI11" s="24"/>
      <c r="ENJ11" s="24"/>
      <c r="ENK11" s="24"/>
      <c r="ENL11" s="24"/>
      <c r="ENM11" s="24"/>
      <c r="ENN11" s="24"/>
      <c r="ENO11" s="24"/>
      <c r="ENP11" s="24"/>
      <c r="ENQ11" s="24"/>
      <c r="ENR11" s="24"/>
      <c r="ENS11" s="24"/>
      <c r="ENT11" s="24"/>
      <c r="ENU11" s="24"/>
      <c r="ENV11" s="24"/>
      <c r="ENW11" s="24"/>
      <c r="ENX11" s="24"/>
      <c r="ENY11" s="24"/>
      <c r="ENZ11" s="24"/>
      <c r="EOA11" s="24"/>
      <c r="EOB11" s="24"/>
      <c r="EOC11" s="24"/>
      <c r="EOD11" s="24"/>
      <c r="EOE11" s="24"/>
      <c r="EOF11" s="24"/>
      <c r="EOG11" s="24"/>
      <c r="EOH11" s="24"/>
      <c r="EOI11" s="24"/>
      <c r="EOJ11" s="24"/>
      <c r="EOK11" s="24"/>
      <c r="EOL11" s="24"/>
      <c r="EOM11" s="24"/>
      <c r="EON11" s="24"/>
      <c r="EOO11" s="24"/>
      <c r="EOP11" s="24"/>
      <c r="EOQ11" s="24"/>
      <c r="EOR11" s="24"/>
      <c r="EOS11" s="24"/>
      <c r="EOT11" s="24"/>
      <c r="EOU11" s="24"/>
      <c r="EOV11" s="24"/>
      <c r="EOW11" s="24"/>
      <c r="EOX11" s="24"/>
      <c r="EOY11" s="24"/>
      <c r="EOZ11" s="24"/>
      <c r="EPA11" s="24"/>
      <c r="EPB11" s="24"/>
      <c r="EPC11" s="24"/>
      <c r="EPD11" s="24"/>
      <c r="EPE11" s="24"/>
      <c r="EPF11" s="24"/>
      <c r="EPG11" s="24"/>
      <c r="EPH11" s="24"/>
      <c r="EPI11" s="24"/>
      <c r="EPJ11" s="24"/>
      <c r="EPK11" s="24"/>
      <c r="EPL11" s="24"/>
      <c r="EPM11" s="24"/>
      <c r="EPN11" s="24"/>
      <c r="EPO11" s="24"/>
      <c r="EPP11" s="24"/>
      <c r="EPQ11" s="24"/>
      <c r="EPR11" s="24"/>
      <c r="EPS11" s="24"/>
      <c r="EPT11" s="24"/>
      <c r="EPU11" s="24"/>
      <c r="EPV11" s="24"/>
      <c r="EPW11" s="24"/>
      <c r="EPX11" s="24"/>
      <c r="EPY11" s="24"/>
      <c r="EPZ11" s="24"/>
      <c r="EQA11" s="24"/>
      <c r="EQB11" s="24"/>
      <c r="EQC11" s="24"/>
      <c r="EQD11" s="24"/>
      <c r="EQE11" s="24"/>
      <c r="EQF11" s="24"/>
      <c r="EQG11" s="24"/>
      <c r="EQH11" s="24"/>
      <c r="EQI11" s="24"/>
      <c r="EQJ11" s="24"/>
      <c r="EQK11" s="24"/>
      <c r="EQL11" s="24"/>
      <c r="EQM11" s="24"/>
      <c r="EQN11" s="24"/>
      <c r="EQO11" s="24"/>
      <c r="EQP11" s="24"/>
      <c r="EQQ11" s="24"/>
      <c r="EQR11" s="24"/>
      <c r="EQS11" s="24"/>
      <c r="EQT11" s="24"/>
      <c r="EQU11" s="24"/>
      <c r="EQV11" s="24"/>
      <c r="EQW11" s="24"/>
      <c r="EQX11" s="24"/>
      <c r="EQY11" s="24"/>
      <c r="EQZ11" s="24"/>
      <c r="ERA11" s="24"/>
      <c r="ERB11" s="24"/>
      <c r="ERC11" s="24"/>
      <c r="ERD11" s="24"/>
      <c r="ERE11" s="24"/>
      <c r="ERF11" s="24"/>
      <c r="ERG11" s="24"/>
      <c r="ERH11" s="24"/>
      <c r="ERI11" s="24"/>
      <c r="ERJ11" s="24"/>
      <c r="ERK11" s="24"/>
      <c r="ERL11" s="24"/>
      <c r="ERM11" s="24"/>
      <c r="ERN11" s="24"/>
      <c r="ERO11" s="24"/>
      <c r="ERP11" s="24"/>
      <c r="ERQ11" s="24"/>
      <c r="ERR11" s="24"/>
      <c r="ERS11" s="24"/>
      <c r="ERT11" s="24"/>
      <c r="ERU11" s="24"/>
      <c r="ERV11" s="24"/>
      <c r="ERW11" s="24"/>
      <c r="ERX11" s="24"/>
      <c r="ERY11" s="24"/>
      <c r="ERZ11" s="24"/>
      <c r="ESA11" s="24"/>
      <c r="ESB11" s="24"/>
      <c r="ESC11" s="24"/>
      <c r="ESD11" s="24"/>
      <c r="ESE11" s="24"/>
      <c r="ESF11" s="24"/>
      <c r="ESG11" s="24"/>
      <c r="ESH11" s="24"/>
      <c r="ESI11" s="24"/>
      <c r="ESJ11" s="24"/>
      <c r="ESK11" s="24"/>
      <c r="ESL11" s="24"/>
      <c r="ESM11" s="24"/>
      <c r="ESN11" s="24"/>
      <c r="ESO11" s="24"/>
      <c r="ESP11" s="24"/>
      <c r="ESQ11" s="24"/>
      <c r="ESR11" s="24"/>
      <c r="ESS11" s="24"/>
      <c r="EST11" s="24"/>
      <c r="ESU11" s="24"/>
      <c r="ESV11" s="24"/>
      <c r="ESW11" s="24"/>
      <c r="ESX11" s="24"/>
      <c r="ESY11" s="24"/>
      <c r="ESZ11" s="24"/>
      <c r="ETA11" s="24"/>
      <c r="ETB11" s="24"/>
      <c r="ETC11" s="24"/>
      <c r="ETD11" s="24"/>
      <c r="ETE11" s="24"/>
      <c r="ETF11" s="24"/>
      <c r="ETG11" s="24"/>
      <c r="ETH11" s="24"/>
      <c r="ETI11" s="24"/>
      <c r="ETJ11" s="24"/>
      <c r="ETK11" s="24"/>
      <c r="ETL11" s="24"/>
      <c r="ETM11" s="24"/>
      <c r="ETN11" s="24"/>
      <c r="ETO11" s="24"/>
      <c r="ETP11" s="24"/>
      <c r="ETQ11" s="24"/>
      <c r="ETR11" s="24"/>
      <c r="ETS11" s="24"/>
      <c r="ETT11" s="24"/>
      <c r="ETU11" s="24"/>
      <c r="ETV11" s="24"/>
      <c r="ETW11" s="24"/>
      <c r="ETX11" s="24"/>
      <c r="ETY11" s="24"/>
      <c r="ETZ11" s="24"/>
      <c r="EUA11" s="24"/>
      <c r="EUB11" s="24"/>
      <c r="EUC11" s="24"/>
      <c r="EUD11" s="24"/>
      <c r="EUE11" s="24"/>
      <c r="EUF11" s="24"/>
      <c r="EUG11" s="24"/>
      <c r="EUH11" s="24"/>
      <c r="EUI11" s="24"/>
      <c r="EUJ11" s="24"/>
      <c r="EUK11" s="24"/>
      <c r="EUL11" s="24"/>
      <c r="EUM11" s="24"/>
      <c r="EUN11" s="24"/>
      <c r="EUO11" s="24"/>
      <c r="EUP11" s="24"/>
      <c r="EUQ11" s="24"/>
      <c r="EUR11" s="24"/>
      <c r="EUS11" s="24"/>
      <c r="EUT11" s="24"/>
      <c r="EUU11" s="24"/>
      <c r="EUV11" s="24"/>
      <c r="EUW11" s="24"/>
      <c r="EUX11" s="24"/>
      <c r="EUY11" s="24"/>
      <c r="EUZ11" s="24"/>
      <c r="EVA11" s="24"/>
      <c r="EVB11" s="24"/>
      <c r="EVC11" s="24"/>
      <c r="EVD11" s="24"/>
      <c r="EVE11" s="24"/>
      <c r="EVF11" s="24"/>
      <c r="EVG11" s="24"/>
      <c r="EVH11" s="24"/>
      <c r="EVI11" s="24"/>
      <c r="EVJ11" s="24"/>
      <c r="EVK11" s="24"/>
      <c r="EVL11" s="24"/>
      <c r="EVM11" s="24"/>
      <c r="EVN11" s="24"/>
      <c r="EVO11" s="24"/>
      <c r="EVP11" s="24"/>
      <c r="EVQ11" s="24"/>
      <c r="EVR11" s="24"/>
      <c r="EVS11" s="24"/>
      <c r="EVT11" s="24"/>
      <c r="EVU11" s="24"/>
      <c r="EVV11" s="24"/>
      <c r="EVW11" s="24"/>
      <c r="EVX11" s="24"/>
      <c r="EVY11" s="24"/>
      <c r="EVZ11" s="24"/>
      <c r="EWA11" s="24"/>
      <c r="EWB11" s="24"/>
      <c r="EWC11" s="24"/>
      <c r="EWD11" s="24"/>
      <c r="EWE11" s="24"/>
      <c r="EWF11" s="24"/>
      <c r="EWG11" s="24"/>
      <c r="EWH11" s="24"/>
      <c r="EWI11" s="24"/>
      <c r="EWJ11" s="24"/>
      <c r="EWK11" s="24"/>
      <c r="EWL11" s="24"/>
      <c r="EWM11" s="24"/>
      <c r="EWN11" s="24"/>
      <c r="EWO11" s="24"/>
      <c r="EWP11" s="24"/>
      <c r="EWQ11" s="24"/>
      <c r="EWR11" s="24"/>
      <c r="EWS11" s="24"/>
      <c r="EWT11" s="24"/>
      <c r="EWU11" s="24"/>
      <c r="EWV11" s="24"/>
      <c r="EWW11" s="24"/>
      <c r="EWX11" s="24"/>
      <c r="EWY11" s="24"/>
      <c r="EWZ11" s="24"/>
      <c r="EXA11" s="24"/>
      <c r="EXB11" s="24"/>
      <c r="EXC11" s="24"/>
      <c r="EXD11" s="24"/>
      <c r="EXE11" s="24"/>
      <c r="EXF11" s="24"/>
      <c r="EXG11" s="24"/>
      <c r="EXH11" s="24"/>
      <c r="EXI11" s="24"/>
      <c r="EXJ11" s="24"/>
      <c r="EXK11" s="24"/>
      <c r="EXL11" s="24"/>
      <c r="EXM11" s="24"/>
      <c r="EXN11" s="24"/>
      <c r="EXO11" s="24"/>
      <c r="EXP11" s="24"/>
      <c r="EXQ11" s="24"/>
      <c r="EXR11" s="24"/>
      <c r="EXS11" s="24"/>
      <c r="EXT11" s="24"/>
      <c r="EXU11" s="24"/>
      <c r="EXV11" s="24"/>
      <c r="EXW11" s="24"/>
      <c r="EXX11" s="24"/>
      <c r="EXY11" s="24"/>
      <c r="EXZ11" s="24"/>
      <c r="EYA11" s="24"/>
      <c r="EYB11" s="24"/>
      <c r="EYC11" s="24"/>
      <c r="EYD11" s="24"/>
      <c r="EYE11" s="24"/>
      <c r="EYF11" s="24"/>
      <c r="EYG11" s="24"/>
      <c r="EYH11" s="24"/>
      <c r="EYI11" s="24"/>
      <c r="EYJ11" s="24"/>
      <c r="EYK11" s="24"/>
      <c r="EYL11" s="24"/>
      <c r="EYM11" s="24"/>
      <c r="EYN11" s="24"/>
      <c r="EYO11" s="24"/>
      <c r="EYP11" s="24"/>
      <c r="EYQ11" s="24"/>
      <c r="EYR11" s="24"/>
      <c r="EYS11" s="24"/>
      <c r="EYT11" s="24"/>
      <c r="EYU11" s="24"/>
      <c r="EYV11" s="24"/>
      <c r="EYW11" s="24"/>
      <c r="EYX11" s="24"/>
      <c r="EYY11" s="24"/>
      <c r="EYZ11" s="24"/>
      <c r="EZA11" s="24"/>
      <c r="EZB11" s="24"/>
      <c r="EZC11" s="24"/>
      <c r="EZD11" s="24"/>
      <c r="EZE11" s="24"/>
      <c r="EZF11" s="24"/>
      <c r="EZG11" s="24"/>
      <c r="EZH11" s="24"/>
      <c r="EZI11" s="24"/>
      <c r="EZJ11" s="24"/>
      <c r="EZK11" s="24"/>
      <c r="EZL11" s="24"/>
      <c r="EZM11" s="24"/>
      <c r="EZN11" s="24"/>
      <c r="EZO11" s="24"/>
      <c r="EZP11" s="24"/>
      <c r="EZQ11" s="24"/>
      <c r="EZR11" s="24"/>
      <c r="EZS11" s="24"/>
      <c r="EZT11" s="24"/>
      <c r="EZU11" s="24"/>
      <c r="EZV11" s="24"/>
      <c r="EZW11" s="24"/>
      <c r="EZX11" s="24"/>
      <c r="EZY11" s="24"/>
      <c r="EZZ11" s="24"/>
      <c r="FAA11" s="24"/>
      <c r="FAB11" s="24"/>
      <c r="FAC11" s="24"/>
      <c r="FAD11" s="24"/>
      <c r="FAE11" s="24"/>
      <c r="FAF11" s="24"/>
      <c r="FAG11" s="24"/>
      <c r="FAH11" s="24"/>
      <c r="FAI11" s="24"/>
      <c r="FAJ11" s="24"/>
      <c r="FAK11" s="24"/>
      <c r="FAL11" s="24"/>
      <c r="FAM11" s="24"/>
      <c r="FAN11" s="24"/>
      <c r="FAO11" s="24"/>
      <c r="FAP11" s="24"/>
      <c r="FAQ11" s="24"/>
      <c r="FAR11" s="24"/>
      <c r="FAS11" s="24"/>
      <c r="FAT11" s="24"/>
      <c r="FAU11" s="24"/>
      <c r="FAV11" s="24"/>
      <c r="FAW11" s="24"/>
      <c r="FAX11" s="24"/>
      <c r="FAY11" s="24"/>
      <c r="FAZ11" s="24"/>
      <c r="FBA11" s="24"/>
      <c r="FBB11" s="24"/>
      <c r="FBC11" s="24"/>
      <c r="FBD11" s="24"/>
      <c r="FBE11" s="24"/>
      <c r="FBF11" s="24"/>
      <c r="FBG11" s="24"/>
      <c r="FBH11" s="24"/>
      <c r="FBI11" s="24"/>
      <c r="FBJ11" s="24"/>
      <c r="FBK11" s="24"/>
      <c r="FBL11" s="24"/>
      <c r="FBM11" s="24"/>
      <c r="FBN11" s="24"/>
      <c r="FBO11" s="24"/>
      <c r="FBP11" s="24"/>
      <c r="FBQ11" s="24"/>
      <c r="FBR11" s="24"/>
      <c r="FBS11" s="24"/>
      <c r="FBT11" s="24"/>
      <c r="FBU11" s="24"/>
      <c r="FBV11" s="24"/>
      <c r="FBW11" s="24"/>
      <c r="FBX11" s="24"/>
      <c r="FBY11" s="24"/>
      <c r="FBZ11" s="24"/>
      <c r="FCA11" s="24"/>
      <c r="FCB11" s="24"/>
      <c r="FCC11" s="24"/>
      <c r="FCD11" s="24"/>
      <c r="FCE11" s="24"/>
      <c r="FCF11" s="24"/>
      <c r="FCG11" s="24"/>
      <c r="FCH11" s="24"/>
      <c r="FCI11" s="24"/>
      <c r="FCJ11" s="24"/>
      <c r="FCK11" s="24"/>
      <c r="FCL11" s="24"/>
      <c r="FCM11" s="24"/>
      <c r="FCN11" s="24"/>
      <c r="FCO11" s="24"/>
      <c r="FCP11" s="24"/>
      <c r="FCQ11" s="24"/>
      <c r="FCR11" s="24"/>
      <c r="FCS11" s="24"/>
      <c r="FCT11" s="24"/>
      <c r="FCU11" s="24"/>
      <c r="FCV11" s="24"/>
      <c r="FCW11" s="24"/>
      <c r="FCX11" s="24"/>
      <c r="FCY11" s="24"/>
      <c r="FCZ11" s="24"/>
      <c r="FDA11" s="24"/>
      <c r="FDB11" s="24"/>
      <c r="FDC11" s="24"/>
      <c r="FDD11" s="24"/>
      <c r="FDE11" s="24"/>
      <c r="FDF11" s="24"/>
      <c r="FDG11" s="24"/>
      <c r="FDH11" s="24"/>
      <c r="FDI11" s="24"/>
      <c r="FDJ11" s="24"/>
      <c r="FDK11" s="24"/>
      <c r="FDL11" s="24"/>
      <c r="FDM11" s="24"/>
      <c r="FDN11" s="24"/>
      <c r="FDO11" s="24"/>
      <c r="FDP11" s="24"/>
      <c r="FDQ11" s="24"/>
      <c r="FDR11" s="24"/>
      <c r="FDS11" s="24"/>
      <c r="FDT11" s="24"/>
      <c r="FDU11" s="24"/>
      <c r="FDV11" s="24"/>
      <c r="FDW11" s="24"/>
      <c r="FDX11" s="24"/>
      <c r="FDY11" s="24"/>
      <c r="FDZ11" s="24"/>
      <c r="FEA11" s="24"/>
      <c r="FEB11" s="24"/>
      <c r="FEC11" s="24"/>
      <c r="FED11" s="24"/>
      <c r="FEE11" s="24"/>
      <c r="FEF11" s="24"/>
      <c r="FEG11" s="24"/>
      <c r="FEH11" s="24"/>
      <c r="FEI11" s="24"/>
      <c r="FEJ11" s="24"/>
      <c r="FEK11" s="24"/>
      <c r="FEL11" s="24"/>
      <c r="FEM11" s="24"/>
      <c r="FEN11" s="24"/>
      <c r="FEO11" s="24"/>
      <c r="FEP11" s="24"/>
      <c r="FEQ11" s="24"/>
      <c r="FER11" s="24"/>
      <c r="FES11" s="24"/>
      <c r="FET11" s="24"/>
      <c r="FEU11" s="24"/>
      <c r="FEV11" s="24"/>
      <c r="FEW11" s="24"/>
      <c r="FEX11" s="24"/>
      <c r="FEY11" s="24"/>
      <c r="FEZ11" s="24"/>
      <c r="FFA11" s="24"/>
      <c r="FFB11" s="24"/>
      <c r="FFC11" s="24"/>
      <c r="FFD11" s="24"/>
      <c r="FFE11" s="24"/>
      <c r="FFF11" s="24"/>
      <c r="FFG11" s="24"/>
      <c r="FFH11" s="24"/>
      <c r="FFI11" s="24"/>
      <c r="FFJ11" s="24"/>
      <c r="FFK11" s="24"/>
      <c r="FFL11" s="24"/>
      <c r="FFM11" s="24"/>
      <c r="FFN11" s="24"/>
      <c r="FFO11" s="24"/>
      <c r="FFP11" s="24"/>
      <c r="FFQ11" s="24"/>
      <c r="FFR11" s="24"/>
      <c r="FFS11" s="24"/>
      <c r="FFT11" s="24"/>
      <c r="FFU11" s="24"/>
      <c r="FFV11" s="24"/>
      <c r="FFW11" s="24"/>
      <c r="FFX11" s="24"/>
      <c r="FFY11" s="24"/>
      <c r="FFZ11" s="24"/>
      <c r="FGA11" s="24"/>
      <c r="FGB11" s="24"/>
      <c r="FGC11" s="24"/>
      <c r="FGD11" s="24"/>
      <c r="FGE11" s="24"/>
      <c r="FGF11" s="24"/>
      <c r="FGG11" s="24"/>
      <c r="FGH11" s="24"/>
      <c r="FGI11" s="24"/>
      <c r="FGJ11" s="24"/>
      <c r="FGK11" s="24"/>
      <c r="FGL11" s="24"/>
      <c r="FGM11" s="24"/>
      <c r="FGN11" s="24"/>
      <c r="FGO11" s="24"/>
      <c r="FGP11" s="24"/>
      <c r="FGQ11" s="24"/>
      <c r="FGR11" s="24"/>
      <c r="FGS11" s="24"/>
      <c r="FGT11" s="24"/>
      <c r="FGU11" s="24"/>
      <c r="FGV11" s="24"/>
      <c r="FGW11" s="24"/>
      <c r="FGX11" s="24"/>
      <c r="FGY11" s="24"/>
      <c r="FGZ11" s="24"/>
      <c r="FHA11" s="24"/>
      <c r="FHB11" s="24"/>
      <c r="FHC11" s="24"/>
      <c r="FHD11" s="24"/>
      <c r="FHE11" s="24"/>
      <c r="FHF11" s="24"/>
      <c r="FHG11" s="24"/>
      <c r="FHH11" s="24"/>
      <c r="FHI11" s="24"/>
      <c r="FHJ11" s="24"/>
      <c r="FHK11" s="24"/>
      <c r="FHL11" s="24"/>
      <c r="FHM11" s="24"/>
      <c r="FHN11" s="24"/>
      <c r="FHO11" s="24"/>
      <c r="FHP11" s="24"/>
      <c r="FHQ11" s="24"/>
      <c r="FHR11" s="24"/>
      <c r="FHS11" s="24"/>
      <c r="FHT11" s="24"/>
      <c r="FHU11" s="24"/>
      <c r="FHV11" s="24"/>
      <c r="FHW11" s="24"/>
      <c r="FHX11" s="24"/>
      <c r="FHY11" s="24"/>
      <c r="FHZ11" s="24"/>
      <c r="FIA11" s="24"/>
      <c r="FIB11" s="24"/>
      <c r="FIC11" s="24"/>
      <c r="FID11" s="24"/>
      <c r="FIE11" s="24"/>
      <c r="FIF11" s="24"/>
      <c r="FIG11" s="24"/>
      <c r="FIH11" s="24"/>
      <c r="FII11" s="24"/>
      <c r="FIJ11" s="24"/>
      <c r="FIK11" s="24"/>
      <c r="FIL11" s="24"/>
      <c r="FIM11" s="24"/>
      <c r="FIN11" s="24"/>
      <c r="FIO11" s="24"/>
      <c r="FIP11" s="24"/>
      <c r="FIQ11" s="24"/>
      <c r="FIR11" s="24"/>
      <c r="FIS11" s="24"/>
      <c r="FIT11" s="24"/>
      <c r="FIU11" s="24"/>
      <c r="FIV11" s="24"/>
      <c r="FIW11" s="24"/>
      <c r="FIX11" s="24"/>
      <c r="FIY11" s="24"/>
      <c r="FIZ11" s="24"/>
      <c r="FJA11" s="24"/>
      <c r="FJB11" s="24"/>
      <c r="FJC11" s="24"/>
      <c r="FJD11" s="24"/>
      <c r="FJE11" s="24"/>
      <c r="FJF11" s="24"/>
      <c r="FJG11" s="24"/>
      <c r="FJH11" s="24"/>
      <c r="FJI11" s="24"/>
      <c r="FJJ11" s="24"/>
      <c r="FJK11" s="24"/>
      <c r="FJL11" s="24"/>
      <c r="FJM11" s="24"/>
      <c r="FJN11" s="24"/>
      <c r="FJO11" s="24"/>
      <c r="FJP11" s="24"/>
      <c r="FJQ11" s="24"/>
      <c r="FJR11" s="24"/>
      <c r="FJS11" s="24"/>
      <c r="FJT11" s="24"/>
      <c r="FJU11" s="24"/>
      <c r="FJV11" s="24"/>
      <c r="FJW11" s="24"/>
      <c r="FJX11" s="24"/>
      <c r="FJY11" s="24"/>
      <c r="FJZ11" s="24"/>
      <c r="FKA11" s="24"/>
      <c r="FKB11" s="24"/>
      <c r="FKC11" s="24"/>
      <c r="FKD11" s="24"/>
      <c r="FKE11" s="24"/>
      <c r="FKF11" s="24"/>
      <c r="FKG11" s="24"/>
      <c r="FKH11" s="24"/>
      <c r="FKI11" s="24"/>
      <c r="FKJ11" s="24"/>
      <c r="FKK11" s="24"/>
      <c r="FKL11" s="24"/>
      <c r="FKM11" s="24"/>
      <c r="FKN11" s="24"/>
      <c r="FKO11" s="24"/>
      <c r="FKP11" s="24"/>
      <c r="FKQ11" s="24"/>
      <c r="FKR11" s="24"/>
      <c r="FKS11" s="24"/>
      <c r="FKT11" s="24"/>
      <c r="FKU11" s="24"/>
      <c r="FKV11" s="24"/>
      <c r="FKW11" s="24"/>
      <c r="FKX11" s="24"/>
      <c r="FKY11" s="24"/>
      <c r="FKZ11" s="24"/>
      <c r="FLA11" s="24"/>
      <c r="FLB11" s="24"/>
      <c r="FLC11" s="24"/>
      <c r="FLD11" s="24"/>
      <c r="FLE11" s="24"/>
      <c r="FLF11" s="24"/>
      <c r="FLG11" s="24"/>
      <c r="FLH11" s="24"/>
      <c r="FLI11" s="24"/>
      <c r="FLJ11" s="24"/>
      <c r="FLK11" s="24"/>
      <c r="FLL11" s="24"/>
      <c r="FLM11" s="24"/>
      <c r="FLN11" s="24"/>
      <c r="FLO11" s="24"/>
      <c r="FLP11" s="24"/>
      <c r="FLQ11" s="24"/>
      <c r="FLR11" s="24"/>
      <c r="FLS11" s="24"/>
      <c r="FLT11" s="24"/>
      <c r="FLU11" s="24"/>
      <c r="FLV11" s="24"/>
      <c r="FLW11" s="24"/>
      <c r="FLX11" s="24"/>
      <c r="FLY11" s="24"/>
      <c r="FLZ11" s="24"/>
      <c r="FMA11" s="24"/>
      <c r="FMB11" s="24"/>
      <c r="FMC11" s="24"/>
      <c r="FMD11" s="24"/>
      <c r="FME11" s="24"/>
      <c r="FMF11" s="24"/>
      <c r="FMG11" s="24"/>
      <c r="FMH11" s="24"/>
      <c r="FMI11" s="24"/>
      <c r="FMJ11" s="24"/>
      <c r="FMK11" s="24"/>
      <c r="FML11" s="24"/>
      <c r="FMM11" s="24"/>
      <c r="FMN11" s="24"/>
      <c r="FMO11" s="24"/>
      <c r="FMP11" s="24"/>
      <c r="FMQ11" s="24"/>
      <c r="FMR11" s="24"/>
      <c r="FMS11" s="24"/>
      <c r="FMT11" s="24"/>
      <c r="FMU11" s="24"/>
      <c r="FMV11" s="24"/>
      <c r="FMW11" s="24"/>
      <c r="FMX11" s="24"/>
      <c r="FMY11" s="24"/>
      <c r="FMZ11" s="24"/>
      <c r="FNA11" s="24"/>
      <c r="FNB11" s="24"/>
      <c r="FNC11" s="24"/>
      <c r="FND11" s="24"/>
      <c r="FNE11" s="24"/>
      <c r="FNF11" s="24"/>
      <c r="FNG11" s="24"/>
      <c r="FNH11" s="24"/>
      <c r="FNI11" s="24"/>
      <c r="FNJ11" s="24"/>
      <c r="FNK11" s="24"/>
      <c r="FNL11" s="24"/>
      <c r="FNM11" s="24"/>
      <c r="FNN11" s="24"/>
      <c r="FNO11" s="24"/>
      <c r="FNP11" s="24"/>
      <c r="FNQ11" s="24"/>
      <c r="FNR11" s="24"/>
      <c r="FNS11" s="24"/>
      <c r="FNT11" s="24"/>
      <c r="FNU11" s="24"/>
      <c r="FNV11" s="24"/>
      <c r="FNW11" s="24"/>
      <c r="FNX11" s="24"/>
      <c r="FNY11" s="24"/>
      <c r="FNZ11" s="24"/>
      <c r="FOA11" s="24"/>
      <c r="FOB11" s="24"/>
      <c r="FOC11" s="24"/>
      <c r="FOD11" s="24"/>
      <c r="FOE11" s="24"/>
      <c r="FOF11" s="24"/>
      <c r="FOG11" s="24"/>
      <c r="FOH11" s="24"/>
      <c r="FOI11" s="24"/>
      <c r="FOJ11" s="24"/>
      <c r="FOK11" s="24"/>
      <c r="FOL11" s="24"/>
      <c r="FOM11" s="24"/>
      <c r="FON11" s="24"/>
      <c r="FOO11" s="24"/>
      <c r="FOP11" s="24"/>
      <c r="FOQ11" s="24"/>
      <c r="FOR11" s="24"/>
      <c r="FOS11" s="24"/>
      <c r="FOT11" s="24"/>
      <c r="FOU11" s="24"/>
      <c r="FOV11" s="24"/>
      <c r="FOW11" s="24"/>
      <c r="FOX11" s="24"/>
      <c r="FOY11" s="24"/>
      <c r="FOZ11" s="24"/>
      <c r="FPA11" s="24"/>
      <c r="FPB11" s="24"/>
      <c r="FPC11" s="24"/>
      <c r="FPD11" s="24"/>
      <c r="FPE11" s="24"/>
      <c r="FPF11" s="24"/>
      <c r="FPG11" s="24"/>
      <c r="FPH11" s="24"/>
      <c r="FPI11" s="24"/>
      <c r="FPJ11" s="24"/>
      <c r="FPK11" s="24"/>
      <c r="FPL11" s="24"/>
      <c r="FPM11" s="24"/>
      <c r="FPN11" s="24"/>
      <c r="FPO11" s="24"/>
      <c r="FPP11" s="24"/>
      <c r="FPQ11" s="24"/>
      <c r="FPR11" s="24"/>
      <c r="FPS11" s="24"/>
      <c r="FPT11" s="24"/>
      <c r="FPU11" s="24"/>
      <c r="FPV11" s="24"/>
      <c r="FPW11" s="24"/>
      <c r="FPX11" s="24"/>
      <c r="FPY11" s="24"/>
      <c r="FPZ11" s="24"/>
      <c r="FQA11" s="24"/>
      <c r="FQB11" s="24"/>
      <c r="FQC11" s="24"/>
      <c r="FQD11" s="24"/>
      <c r="FQE11" s="24"/>
      <c r="FQF11" s="24"/>
      <c r="FQG11" s="24"/>
      <c r="FQH11" s="24"/>
      <c r="FQI11" s="24"/>
      <c r="FQJ11" s="24"/>
      <c r="FQK11" s="24"/>
      <c r="FQL11" s="24"/>
      <c r="FQM11" s="24"/>
      <c r="FQN11" s="24"/>
      <c r="FQO11" s="24"/>
      <c r="FQP11" s="24"/>
      <c r="FQQ11" s="24"/>
      <c r="FQR11" s="24"/>
      <c r="FQS11" s="24"/>
      <c r="FQT11" s="24"/>
      <c r="FQU11" s="24"/>
      <c r="FQV11" s="24"/>
      <c r="FQW11" s="24"/>
      <c r="FQX11" s="24"/>
      <c r="FQY11" s="24"/>
      <c r="FQZ11" s="24"/>
      <c r="FRA11" s="24"/>
      <c r="FRB11" s="24"/>
      <c r="FRC11" s="24"/>
      <c r="FRD11" s="24"/>
      <c r="FRE11" s="24"/>
      <c r="FRF11" s="24"/>
      <c r="FRG11" s="24"/>
      <c r="FRH11" s="24"/>
      <c r="FRI11" s="24"/>
      <c r="FRJ11" s="24"/>
      <c r="FRK11" s="24"/>
      <c r="FRL11" s="24"/>
      <c r="FRM11" s="24"/>
      <c r="FRN11" s="24"/>
      <c r="FRO11" s="24"/>
      <c r="FRP11" s="24"/>
      <c r="FRQ11" s="24"/>
      <c r="FRR11" s="24"/>
      <c r="FRS11" s="24"/>
      <c r="FRT11" s="24"/>
      <c r="FRU11" s="24"/>
      <c r="FRV11" s="24"/>
      <c r="FRW11" s="24"/>
      <c r="FRX11" s="24"/>
      <c r="FRY11" s="24"/>
      <c r="FRZ11" s="24"/>
      <c r="FSA11" s="24"/>
      <c r="FSB11" s="24"/>
      <c r="FSC11" s="24"/>
      <c r="FSD11" s="24"/>
      <c r="FSE11" s="24"/>
      <c r="FSF11" s="24"/>
      <c r="FSG11" s="24"/>
      <c r="FSH11" s="24"/>
      <c r="FSI11" s="24"/>
      <c r="FSJ11" s="24"/>
      <c r="FSK11" s="24"/>
      <c r="FSL11" s="24"/>
      <c r="FSM11" s="24"/>
      <c r="FSN11" s="24"/>
      <c r="FSO11" s="24"/>
      <c r="FSP11" s="24"/>
      <c r="FSQ11" s="24"/>
      <c r="FSR11" s="24"/>
      <c r="FSS11" s="24"/>
      <c r="FST11" s="24"/>
      <c r="FSU11" s="24"/>
      <c r="FSV11" s="24"/>
      <c r="FSW11" s="24"/>
      <c r="FSX11" s="24"/>
      <c r="FSY11" s="24"/>
      <c r="FSZ11" s="24"/>
      <c r="FTA11" s="24"/>
      <c r="FTB11" s="24"/>
      <c r="FTC11" s="24"/>
      <c r="FTD11" s="24"/>
      <c r="FTE11" s="24"/>
      <c r="FTF11" s="24"/>
      <c r="FTG11" s="24"/>
      <c r="FTH11" s="24"/>
      <c r="FTI11" s="24"/>
      <c r="FTJ11" s="24"/>
      <c r="FTK11" s="24"/>
      <c r="FTL11" s="24"/>
      <c r="FTM11" s="24"/>
      <c r="FTN11" s="24"/>
      <c r="FTO11" s="24"/>
      <c r="FTP11" s="24"/>
      <c r="FTQ11" s="24"/>
      <c r="FTR11" s="24"/>
      <c r="FTS11" s="24"/>
      <c r="FTT11" s="24"/>
      <c r="FTU11" s="24"/>
      <c r="FTV11" s="24"/>
      <c r="FTW11" s="24"/>
      <c r="FTX11" s="24"/>
      <c r="FTY11" s="24"/>
      <c r="FTZ11" s="24"/>
      <c r="FUA11" s="24"/>
      <c r="FUB11" s="24"/>
      <c r="FUC11" s="24"/>
      <c r="FUD11" s="24"/>
      <c r="FUE11" s="24"/>
      <c r="FUF11" s="24"/>
      <c r="FUG11" s="24"/>
      <c r="FUH11" s="24"/>
      <c r="FUI11" s="24"/>
      <c r="FUJ11" s="24"/>
      <c r="FUK11" s="24"/>
      <c r="FUL11" s="24"/>
      <c r="FUM11" s="24"/>
      <c r="FUN11" s="24"/>
      <c r="FUO11" s="24"/>
      <c r="FUP11" s="24"/>
      <c r="FUQ11" s="24"/>
      <c r="FUR11" s="24"/>
      <c r="FUS11" s="24"/>
      <c r="FUT11" s="24"/>
      <c r="FUU11" s="24"/>
      <c r="FUV11" s="24"/>
      <c r="FUW11" s="24"/>
      <c r="FUX11" s="24"/>
      <c r="FUY11" s="24"/>
      <c r="FUZ11" s="24"/>
      <c r="FVA11" s="24"/>
      <c r="FVB11" s="24"/>
      <c r="FVC11" s="24"/>
      <c r="FVD11" s="24"/>
      <c r="FVE11" s="24"/>
      <c r="FVF11" s="24"/>
      <c r="FVG11" s="24"/>
      <c r="FVH11" s="24"/>
      <c r="FVI11" s="24"/>
      <c r="FVJ11" s="24"/>
      <c r="FVK11" s="24"/>
      <c r="FVL11" s="24"/>
      <c r="FVM11" s="24"/>
      <c r="FVN11" s="24"/>
      <c r="FVO11" s="24"/>
      <c r="FVP11" s="24"/>
      <c r="FVQ11" s="24"/>
      <c r="FVR11" s="24"/>
      <c r="FVS11" s="24"/>
      <c r="FVT11" s="24"/>
      <c r="FVU11" s="24"/>
      <c r="FVV11" s="24"/>
      <c r="FVW11" s="24"/>
      <c r="FVX11" s="24"/>
      <c r="FVY11" s="24"/>
      <c r="FVZ11" s="24"/>
      <c r="FWA11" s="24"/>
      <c r="FWB11" s="24"/>
      <c r="FWC11" s="24"/>
      <c r="FWD11" s="24"/>
      <c r="FWE11" s="24"/>
      <c r="FWF11" s="24"/>
      <c r="FWG11" s="24"/>
      <c r="FWH11" s="24"/>
      <c r="FWI11" s="24"/>
      <c r="FWJ11" s="24"/>
      <c r="FWK11" s="24"/>
      <c r="FWL11" s="24"/>
      <c r="FWM11" s="24"/>
      <c r="FWN11" s="24"/>
      <c r="FWO11" s="24"/>
      <c r="FWP11" s="24"/>
      <c r="FWQ11" s="24"/>
      <c r="FWR11" s="24"/>
      <c r="FWS11" s="24"/>
      <c r="FWT11" s="24"/>
      <c r="FWU11" s="24"/>
      <c r="FWV11" s="24"/>
      <c r="FWW11" s="24"/>
      <c r="FWX11" s="24"/>
      <c r="FWY11" s="24"/>
      <c r="FWZ11" s="24"/>
      <c r="FXA11" s="24"/>
      <c r="FXB11" s="24"/>
      <c r="FXC11" s="24"/>
      <c r="FXD11" s="24"/>
      <c r="FXE11" s="24"/>
      <c r="FXF11" s="24"/>
      <c r="FXG11" s="24"/>
      <c r="FXH11" s="24"/>
      <c r="FXI11" s="24"/>
      <c r="FXJ11" s="24"/>
      <c r="FXK11" s="24"/>
      <c r="FXL11" s="24"/>
      <c r="FXM11" s="24"/>
      <c r="FXN11" s="24"/>
      <c r="FXO11" s="24"/>
      <c r="FXP11" s="24"/>
      <c r="FXQ11" s="24"/>
      <c r="FXR11" s="24"/>
      <c r="FXS11" s="24"/>
      <c r="FXT11" s="24"/>
      <c r="FXU11" s="24"/>
      <c r="FXV11" s="24"/>
      <c r="FXW11" s="24"/>
      <c r="FXX11" s="24"/>
      <c r="FXY11" s="24"/>
      <c r="FXZ11" s="24"/>
      <c r="FYA11" s="24"/>
      <c r="FYB11" s="24"/>
      <c r="FYC11" s="24"/>
      <c r="FYD11" s="24"/>
      <c r="FYE11" s="24"/>
      <c r="FYF11" s="24"/>
      <c r="FYG11" s="24"/>
      <c r="FYH11" s="24"/>
      <c r="FYI11" s="24"/>
      <c r="FYJ11" s="24"/>
      <c r="FYK11" s="24"/>
      <c r="FYL11" s="24"/>
      <c r="FYM11" s="24"/>
      <c r="FYN11" s="24"/>
      <c r="FYO11" s="24"/>
      <c r="FYP11" s="24"/>
      <c r="FYQ11" s="24"/>
      <c r="FYR11" s="24"/>
      <c r="FYS11" s="24"/>
      <c r="FYT11" s="24"/>
      <c r="FYU11" s="24"/>
      <c r="FYV11" s="24"/>
      <c r="FYW11" s="24"/>
      <c r="FYX11" s="24"/>
      <c r="FYY11" s="24"/>
      <c r="FYZ11" s="24"/>
      <c r="FZA11" s="24"/>
      <c r="FZB11" s="24"/>
      <c r="FZC11" s="24"/>
      <c r="FZD11" s="24"/>
      <c r="FZE11" s="24"/>
      <c r="FZF11" s="24"/>
      <c r="FZG11" s="24"/>
      <c r="FZH11" s="24"/>
      <c r="FZI11" s="24"/>
      <c r="FZJ11" s="24"/>
      <c r="FZK11" s="24"/>
      <c r="FZL11" s="24"/>
      <c r="FZM11" s="24"/>
      <c r="FZN11" s="24"/>
      <c r="FZO11" s="24"/>
      <c r="FZP11" s="24"/>
      <c r="FZQ11" s="24"/>
      <c r="FZR11" s="24"/>
      <c r="FZS11" s="24"/>
      <c r="FZT11" s="24"/>
      <c r="FZU11" s="24"/>
      <c r="FZV11" s="24"/>
      <c r="FZW11" s="24"/>
      <c r="FZX11" s="24"/>
      <c r="FZY11" s="24"/>
      <c r="FZZ11" s="24"/>
      <c r="GAA11" s="24"/>
      <c r="GAB11" s="24"/>
      <c r="GAC11" s="24"/>
      <c r="GAD11" s="24"/>
      <c r="GAE11" s="24"/>
      <c r="GAF11" s="24"/>
      <c r="GAG11" s="24"/>
      <c r="GAH11" s="24"/>
      <c r="GAI11" s="24"/>
      <c r="GAJ11" s="24"/>
      <c r="GAK11" s="24"/>
      <c r="GAL11" s="24"/>
      <c r="GAM11" s="24"/>
      <c r="GAN11" s="24"/>
      <c r="GAO11" s="24"/>
      <c r="GAP11" s="24"/>
      <c r="GAQ11" s="24"/>
      <c r="GAR11" s="24"/>
      <c r="GAS11" s="24"/>
      <c r="GAT11" s="24"/>
      <c r="GAU11" s="24"/>
      <c r="GAV11" s="24"/>
      <c r="GAW11" s="24"/>
      <c r="GAX11" s="24"/>
      <c r="GAY11" s="24"/>
      <c r="GAZ11" s="24"/>
      <c r="GBA11" s="24"/>
      <c r="GBB11" s="24"/>
      <c r="GBC11" s="24"/>
      <c r="GBD11" s="24"/>
      <c r="GBE11" s="24"/>
      <c r="GBF11" s="24"/>
      <c r="GBG11" s="24"/>
      <c r="GBH11" s="24"/>
      <c r="GBI11" s="24"/>
      <c r="GBJ11" s="24"/>
      <c r="GBK11" s="24"/>
      <c r="GBL11" s="24"/>
      <c r="GBM11" s="24"/>
      <c r="GBN11" s="24"/>
      <c r="GBO11" s="24"/>
      <c r="GBP11" s="24"/>
      <c r="GBQ11" s="24"/>
      <c r="GBR11" s="24"/>
      <c r="GBS11" s="24"/>
      <c r="GBT11" s="24"/>
      <c r="GBU11" s="24"/>
      <c r="GBV11" s="24"/>
      <c r="GBW11" s="24"/>
      <c r="GBX11" s="24"/>
      <c r="GBY11" s="24"/>
      <c r="GBZ11" s="24"/>
      <c r="GCA11" s="24"/>
      <c r="GCB11" s="24"/>
      <c r="GCC11" s="24"/>
      <c r="GCD11" s="24"/>
      <c r="GCE11" s="24"/>
      <c r="GCF11" s="24"/>
      <c r="GCG11" s="24"/>
      <c r="GCH11" s="24"/>
      <c r="GCI11" s="24"/>
      <c r="GCJ11" s="24"/>
      <c r="GCK11" s="24"/>
      <c r="GCL11" s="24"/>
      <c r="GCM11" s="24"/>
      <c r="GCN11" s="24"/>
      <c r="GCO11" s="24"/>
      <c r="GCP11" s="24"/>
      <c r="GCQ11" s="24"/>
      <c r="GCR11" s="24"/>
      <c r="GCS11" s="24"/>
      <c r="GCT11" s="24"/>
      <c r="GCU11" s="24"/>
      <c r="GCV11" s="24"/>
      <c r="GCW11" s="24"/>
      <c r="GCX11" s="24"/>
      <c r="GCY11" s="24"/>
      <c r="GCZ11" s="24"/>
      <c r="GDA11" s="24"/>
      <c r="GDB11" s="24"/>
      <c r="GDC11" s="24"/>
      <c r="GDD11" s="24"/>
      <c r="GDE11" s="24"/>
      <c r="GDF11" s="24"/>
      <c r="GDG11" s="24"/>
      <c r="GDH11" s="24"/>
      <c r="GDI11" s="24"/>
      <c r="GDJ11" s="24"/>
      <c r="GDK11" s="24"/>
      <c r="GDL11" s="24"/>
      <c r="GDM11" s="24"/>
      <c r="GDN11" s="24"/>
      <c r="GDO11" s="24"/>
      <c r="GDP11" s="24"/>
      <c r="GDQ11" s="24"/>
      <c r="GDR11" s="24"/>
      <c r="GDS11" s="24"/>
      <c r="GDT11" s="24"/>
      <c r="GDU11" s="24"/>
      <c r="GDV11" s="24"/>
      <c r="GDW11" s="24"/>
      <c r="GDX11" s="24"/>
      <c r="GDY11" s="24"/>
      <c r="GDZ11" s="24"/>
      <c r="GEA11" s="24"/>
      <c r="GEB11" s="24"/>
      <c r="GEC11" s="24"/>
      <c r="GED11" s="24"/>
      <c r="GEE11" s="24"/>
      <c r="GEF11" s="24"/>
      <c r="GEG11" s="24"/>
      <c r="GEH11" s="24"/>
      <c r="GEI11" s="24"/>
      <c r="GEJ11" s="24"/>
      <c r="GEK11" s="24"/>
      <c r="GEL11" s="24"/>
      <c r="GEM11" s="24"/>
      <c r="GEN11" s="24"/>
      <c r="GEO11" s="24"/>
      <c r="GEP11" s="24"/>
      <c r="GEQ11" s="24"/>
      <c r="GER11" s="24"/>
      <c r="GES11" s="24"/>
      <c r="GET11" s="24"/>
      <c r="GEU11" s="24"/>
      <c r="GEV11" s="24"/>
      <c r="GEW11" s="24"/>
      <c r="GEX11" s="24"/>
      <c r="GEY11" s="24"/>
      <c r="GEZ11" s="24"/>
      <c r="GFA11" s="24"/>
      <c r="GFB11" s="24"/>
      <c r="GFC11" s="24"/>
      <c r="GFD11" s="24"/>
      <c r="GFE11" s="24"/>
      <c r="GFF11" s="24"/>
      <c r="GFG11" s="24"/>
      <c r="GFH11" s="24"/>
      <c r="GFI11" s="24"/>
      <c r="GFJ11" s="24"/>
      <c r="GFK11" s="24"/>
      <c r="GFL11" s="24"/>
      <c r="GFM11" s="24"/>
      <c r="GFN11" s="24"/>
      <c r="GFO11" s="24"/>
      <c r="GFP11" s="24"/>
      <c r="GFQ11" s="24"/>
      <c r="GFR11" s="24"/>
      <c r="GFS11" s="24"/>
      <c r="GFT11" s="24"/>
      <c r="GFU11" s="24"/>
      <c r="GFV11" s="24"/>
      <c r="GFW11" s="24"/>
      <c r="GFX11" s="24"/>
      <c r="GFY11" s="24"/>
      <c r="GFZ11" s="24"/>
      <c r="GGA11" s="24"/>
      <c r="GGB11" s="24"/>
      <c r="GGC11" s="24"/>
      <c r="GGD11" s="24"/>
      <c r="GGE11" s="24"/>
      <c r="GGF11" s="24"/>
      <c r="GGG11" s="24"/>
      <c r="GGH11" s="24"/>
      <c r="GGI11" s="24"/>
      <c r="GGJ11" s="24"/>
      <c r="GGK11" s="24"/>
      <c r="GGL11" s="24"/>
      <c r="GGM11" s="24"/>
      <c r="GGN11" s="24"/>
      <c r="GGO11" s="24"/>
      <c r="GGP11" s="24"/>
      <c r="GGQ11" s="24"/>
      <c r="GGR11" s="24"/>
      <c r="GGS11" s="24"/>
      <c r="GGT11" s="24"/>
      <c r="GGU11" s="24"/>
      <c r="GGV11" s="24"/>
      <c r="GGW11" s="24"/>
      <c r="GGX11" s="24"/>
      <c r="GGY11" s="24"/>
      <c r="GGZ11" s="24"/>
      <c r="GHA11" s="24"/>
      <c r="GHB11" s="24"/>
      <c r="GHC11" s="24"/>
      <c r="GHD11" s="24"/>
      <c r="GHE11" s="24"/>
      <c r="GHF11" s="24"/>
      <c r="GHG11" s="24"/>
      <c r="GHH11" s="24"/>
      <c r="GHI11" s="24"/>
      <c r="GHJ11" s="24"/>
      <c r="GHK11" s="24"/>
      <c r="GHL11" s="24"/>
      <c r="GHM11" s="24"/>
      <c r="GHN11" s="24"/>
      <c r="GHO11" s="24"/>
      <c r="GHP11" s="24"/>
      <c r="GHQ11" s="24"/>
      <c r="GHR11" s="24"/>
      <c r="GHS11" s="24"/>
      <c r="GHT11" s="24"/>
      <c r="GHU11" s="24"/>
      <c r="GHV11" s="24"/>
      <c r="GHW11" s="24"/>
      <c r="GHX11" s="24"/>
      <c r="GHY11" s="24"/>
      <c r="GHZ11" s="24"/>
      <c r="GIA11" s="24"/>
      <c r="GIB11" s="24"/>
      <c r="GIC11" s="24"/>
      <c r="GID11" s="24"/>
      <c r="GIE11" s="24"/>
      <c r="GIF11" s="24"/>
      <c r="GIG11" s="24"/>
      <c r="GIH11" s="24"/>
      <c r="GII11" s="24"/>
      <c r="GIJ11" s="24"/>
      <c r="GIK11" s="24"/>
      <c r="GIL11" s="24"/>
      <c r="GIM11" s="24"/>
      <c r="GIN11" s="24"/>
      <c r="GIO11" s="24"/>
      <c r="GIP11" s="24"/>
      <c r="GIQ11" s="24"/>
      <c r="GIR11" s="24"/>
      <c r="GIS11" s="24"/>
      <c r="GIT11" s="24"/>
      <c r="GIU11" s="24"/>
      <c r="GIV11" s="24"/>
      <c r="GIW11" s="24"/>
      <c r="GIX11" s="24"/>
      <c r="GIY11" s="24"/>
      <c r="GIZ11" s="24"/>
      <c r="GJA11" s="24"/>
      <c r="GJB11" s="24"/>
      <c r="GJC11" s="24"/>
      <c r="GJD11" s="24"/>
      <c r="GJE11" s="24"/>
      <c r="GJF11" s="24"/>
      <c r="GJG11" s="24"/>
      <c r="GJH11" s="24"/>
      <c r="GJI11" s="24"/>
      <c r="GJJ11" s="24"/>
      <c r="GJK11" s="24"/>
      <c r="GJL11" s="24"/>
      <c r="GJM11" s="24"/>
      <c r="GJN11" s="24"/>
      <c r="GJO11" s="24"/>
      <c r="GJP11" s="24"/>
      <c r="GJQ11" s="24"/>
      <c r="GJR11" s="24"/>
      <c r="GJS11" s="24"/>
      <c r="GJT11" s="24"/>
      <c r="GJU11" s="24"/>
      <c r="GJV11" s="24"/>
      <c r="GJW11" s="24"/>
      <c r="GJX11" s="24"/>
      <c r="GJY11" s="24"/>
      <c r="GJZ11" s="24"/>
      <c r="GKA11" s="24"/>
      <c r="GKB11" s="24"/>
      <c r="GKC11" s="24"/>
      <c r="GKD11" s="24"/>
      <c r="GKE11" s="24"/>
      <c r="GKF11" s="24"/>
      <c r="GKG11" s="24"/>
      <c r="GKH11" s="24"/>
      <c r="GKI11" s="24"/>
      <c r="GKJ11" s="24"/>
      <c r="GKK11" s="24"/>
      <c r="GKL11" s="24"/>
      <c r="GKM11" s="24"/>
      <c r="GKN11" s="24"/>
      <c r="GKO11" s="24"/>
      <c r="GKP11" s="24"/>
      <c r="GKQ11" s="24"/>
      <c r="GKR11" s="24"/>
      <c r="GKS11" s="24"/>
      <c r="GKT11" s="24"/>
      <c r="GKU11" s="24"/>
      <c r="GKV11" s="24"/>
      <c r="GKW11" s="24"/>
      <c r="GKX11" s="24"/>
      <c r="GKY11" s="24"/>
      <c r="GKZ11" s="24"/>
      <c r="GLA11" s="24"/>
      <c r="GLB11" s="24"/>
      <c r="GLC11" s="24"/>
      <c r="GLD11" s="24"/>
      <c r="GLE11" s="24"/>
      <c r="GLF11" s="24"/>
      <c r="GLG11" s="24"/>
      <c r="GLH11" s="24"/>
      <c r="GLI11" s="24"/>
      <c r="GLJ11" s="24"/>
      <c r="GLK11" s="24"/>
      <c r="GLL11" s="24"/>
      <c r="GLM11" s="24"/>
      <c r="GLN11" s="24"/>
      <c r="GLO11" s="24"/>
      <c r="GLP11" s="24"/>
      <c r="GLQ11" s="24"/>
      <c r="GLR11" s="24"/>
      <c r="GLS11" s="24"/>
      <c r="GLT11" s="24"/>
      <c r="GLU11" s="24"/>
      <c r="GLV11" s="24"/>
      <c r="GLW11" s="24"/>
      <c r="GLX11" s="24"/>
      <c r="GLY11" s="24"/>
      <c r="GLZ11" s="24"/>
      <c r="GMA11" s="24"/>
      <c r="GMB11" s="24"/>
      <c r="GMC11" s="24"/>
      <c r="GMD11" s="24"/>
      <c r="GME11" s="24"/>
      <c r="GMF11" s="24"/>
      <c r="GMG11" s="24"/>
      <c r="GMH11" s="24"/>
      <c r="GMI11" s="24"/>
      <c r="GMJ11" s="24"/>
      <c r="GMK11" s="24"/>
      <c r="GML11" s="24"/>
      <c r="GMM11" s="24"/>
      <c r="GMN11" s="24"/>
      <c r="GMO11" s="24"/>
      <c r="GMP11" s="24"/>
      <c r="GMQ11" s="24"/>
      <c r="GMR11" s="24"/>
      <c r="GMS11" s="24"/>
      <c r="GMT11" s="24"/>
      <c r="GMU11" s="24"/>
      <c r="GMV11" s="24"/>
      <c r="GMW11" s="24"/>
      <c r="GMX11" s="24"/>
      <c r="GMY11" s="24"/>
      <c r="GMZ11" s="24"/>
      <c r="GNA11" s="24"/>
      <c r="GNB11" s="24"/>
      <c r="GNC11" s="24"/>
      <c r="GND11" s="24"/>
      <c r="GNE11" s="24"/>
      <c r="GNF11" s="24"/>
      <c r="GNG11" s="24"/>
      <c r="GNH11" s="24"/>
      <c r="GNI11" s="24"/>
      <c r="GNJ11" s="24"/>
      <c r="GNK11" s="24"/>
      <c r="GNL11" s="24"/>
      <c r="GNM11" s="24"/>
      <c r="GNN11" s="24"/>
      <c r="GNO11" s="24"/>
      <c r="GNP11" s="24"/>
      <c r="GNQ11" s="24"/>
      <c r="GNR11" s="24"/>
      <c r="GNS11" s="24"/>
      <c r="GNT11" s="24"/>
      <c r="GNU11" s="24"/>
      <c r="GNV11" s="24"/>
      <c r="GNW11" s="24"/>
      <c r="GNX11" s="24"/>
      <c r="GNY11" s="24"/>
      <c r="GNZ11" s="24"/>
      <c r="GOA11" s="24"/>
      <c r="GOB11" s="24"/>
      <c r="GOC11" s="24"/>
      <c r="GOD11" s="24"/>
      <c r="GOE11" s="24"/>
      <c r="GOF11" s="24"/>
      <c r="GOG11" s="24"/>
      <c r="GOH11" s="24"/>
      <c r="GOI11" s="24"/>
      <c r="GOJ11" s="24"/>
      <c r="GOK11" s="24"/>
      <c r="GOL11" s="24"/>
      <c r="GOM11" s="24"/>
      <c r="GON11" s="24"/>
      <c r="GOO11" s="24"/>
      <c r="GOP11" s="24"/>
      <c r="GOQ11" s="24"/>
      <c r="GOR11" s="24"/>
      <c r="GOS11" s="24"/>
      <c r="GOT11" s="24"/>
      <c r="GOU11" s="24"/>
      <c r="GOV11" s="24"/>
      <c r="GOW11" s="24"/>
      <c r="GOX11" s="24"/>
      <c r="GOY11" s="24"/>
      <c r="GOZ11" s="24"/>
      <c r="GPA11" s="24"/>
      <c r="GPB11" s="24"/>
      <c r="GPC11" s="24"/>
      <c r="GPD11" s="24"/>
      <c r="GPE11" s="24"/>
      <c r="GPF11" s="24"/>
      <c r="GPG11" s="24"/>
      <c r="GPH11" s="24"/>
      <c r="GPI11" s="24"/>
      <c r="GPJ11" s="24"/>
      <c r="GPK11" s="24"/>
      <c r="GPL11" s="24"/>
      <c r="GPM11" s="24"/>
      <c r="GPN11" s="24"/>
      <c r="GPO11" s="24"/>
      <c r="GPP11" s="24"/>
      <c r="GPQ11" s="24"/>
      <c r="GPR11" s="24"/>
      <c r="GPS11" s="24"/>
      <c r="GPT11" s="24"/>
      <c r="GPU11" s="24"/>
      <c r="GPV11" s="24"/>
      <c r="GPW11" s="24"/>
      <c r="GPX11" s="24"/>
      <c r="GPY11" s="24"/>
      <c r="GPZ11" s="24"/>
      <c r="GQA11" s="24"/>
      <c r="GQB11" s="24"/>
      <c r="GQC11" s="24"/>
      <c r="GQD11" s="24"/>
      <c r="GQE11" s="24"/>
      <c r="GQF11" s="24"/>
      <c r="GQG11" s="24"/>
      <c r="GQH11" s="24"/>
      <c r="GQI11" s="24"/>
      <c r="GQJ11" s="24"/>
      <c r="GQK11" s="24"/>
      <c r="GQL11" s="24"/>
      <c r="GQM11" s="24"/>
      <c r="GQN11" s="24"/>
      <c r="GQO11" s="24"/>
      <c r="GQP11" s="24"/>
      <c r="GQQ11" s="24"/>
      <c r="GQR11" s="24"/>
      <c r="GQS11" s="24"/>
      <c r="GQT11" s="24"/>
      <c r="GQU11" s="24"/>
      <c r="GQV11" s="24"/>
      <c r="GQW11" s="24"/>
      <c r="GQX11" s="24"/>
      <c r="GQY11" s="24"/>
      <c r="GQZ11" s="24"/>
      <c r="GRA11" s="24"/>
      <c r="GRB11" s="24"/>
      <c r="GRC11" s="24"/>
      <c r="GRD11" s="24"/>
      <c r="GRE11" s="24"/>
      <c r="GRF11" s="24"/>
      <c r="GRG11" s="24"/>
      <c r="GRH11" s="24"/>
      <c r="GRI11" s="24"/>
      <c r="GRJ11" s="24"/>
      <c r="GRK11" s="24"/>
      <c r="GRL11" s="24"/>
      <c r="GRM11" s="24"/>
      <c r="GRN11" s="24"/>
      <c r="GRO11" s="24"/>
      <c r="GRP11" s="24"/>
      <c r="GRQ11" s="24"/>
      <c r="GRR11" s="24"/>
      <c r="GRS11" s="24"/>
      <c r="GRT11" s="24"/>
      <c r="GRU11" s="24"/>
      <c r="GRV11" s="24"/>
      <c r="GRW11" s="24"/>
      <c r="GRX11" s="24"/>
      <c r="GRY11" s="24"/>
      <c r="GRZ11" s="24"/>
      <c r="GSA11" s="24"/>
      <c r="GSB11" s="24"/>
      <c r="GSC11" s="24"/>
      <c r="GSD11" s="24"/>
      <c r="GSE11" s="24"/>
      <c r="GSF11" s="24"/>
      <c r="GSG11" s="24"/>
      <c r="GSH11" s="24"/>
      <c r="GSI11" s="24"/>
      <c r="GSJ11" s="24"/>
      <c r="GSK11" s="24"/>
      <c r="GSL11" s="24"/>
      <c r="GSM11" s="24"/>
      <c r="GSN11" s="24"/>
      <c r="GSO11" s="24"/>
      <c r="GSP11" s="24"/>
      <c r="GSQ11" s="24"/>
      <c r="GSR11" s="24"/>
      <c r="GSS11" s="24"/>
      <c r="GST11" s="24"/>
      <c r="GSU11" s="24"/>
      <c r="GSV11" s="24"/>
      <c r="GSW11" s="24"/>
      <c r="GSX11" s="24"/>
      <c r="GSY11" s="24"/>
      <c r="GSZ11" s="24"/>
      <c r="GTA11" s="24"/>
      <c r="GTB11" s="24"/>
      <c r="GTC11" s="24"/>
      <c r="GTD11" s="24"/>
      <c r="GTE11" s="24"/>
      <c r="GTF11" s="24"/>
      <c r="GTG11" s="24"/>
      <c r="GTH11" s="24"/>
      <c r="GTI11" s="24"/>
      <c r="GTJ11" s="24"/>
      <c r="GTK11" s="24"/>
      <c r="GTL11" s="24"/>
      <c r="GTM11" s="24"/>
      <c r="GTN11" s="24"/>
      <c r="GTO11" s="24"/>
      <c r="GTP11" s="24"/>
      <c r="GTQ11" s="24"/>
      <c r="GTR11" s="24"/>
      <c r="GTS11" s="24"/>
      <c r="GTT11" s="24"/>
      <c r="GTU11" s="24"/>
      <c r="GTV11" s="24"/>
      <c r="GTW11" s="24"/>
      <c r="GTX11" s="24"/>
      <c r="GTY11" s="24"/>
      <c r="GTZ11" s="24"/>
      <c r="GUA11" s="24"/>
      <c r="GUB11" s="24"/>
      <c r="GUC11" s="24"/>
      <c r="GUD11" s="24"/>
      <c r="GUE11" s="24"/>
      <c r="GUF11" s="24"/>
      <c r="GUG11" s="24"/>
      <c r="GUH11" s="24"/>
      <c r="GUI11" s="24"/>
      <c r="GUJ11" s="24"/>
      <c r="GUK11" s="24"/>
      <c r="GUL11" s="24"/>
      <c r="GUM11" s="24"/>
      <c r="GUN11" s="24"/>
      <c r="GUO11" s="24"/>
      <c r="GUP11" s="24"/>
      <c r="GUQ11" s="24"/>
      <c r="GUR11" s="24"/>
      <c r="GUS11" s="24"/>
      <c r="GUT11" s="24"/>
      <c r="GUU11" s="24"/>
      <c r="GUV11" s="24"/>
      <c r="GUW11" s="24"/>
      <c r="GUX11" s="24"/>
      <c r="GUY11" s="24"/>
      <c r="GUZ11" s="24"/>
      <c r="GVA11" s="24"/>
      <c r="GVB11" s="24"/>
      <c r="GVC11" s="24"/>
      <c r="GVD11" s="24"/>
      <c r="GVE11" s="24"/>
      <c r="GVF11" s="24"/>
      <c r="GVG11" s="24"/>
      <c r="GVH11" s="24"/>
      <c r="GVI11" s="24"/>
      <c r="GVJ11" s="24"/>
      <c r="GVK11" s="24"/>
      <c r="GVL11" s="24"/>
      <c r="GVM11" s="24"/>
      <c r="GVN11" s="24"/>
      <c r="GVO11" s="24"/>
      <c r="GVP11" s="24"/>
      <c r="GVQ11" s="24"/>
      <c r="GVR11" s="24"/>
      <c r="GVS11" s="24"/>
      <c r="GVT11" s="24"/>
      <c r="GVU11" s="24"/>
      <c r="GVV11" s="24"/>
      <c r="GVW11" s="24"/>
      <c r="GVX11" s="24"/>
      <c r="GVY11" s="24"/>
      <c r="GVZ11" s="24"/>
      <c r="GWA11" s="24"/>
      <c r="GWB11" s="24"/>
      <c r="GWC11" s="24"/>
      <c r="GWD11" s="24"/>
      <c r="GWE11" s="24"/>
      <c r="GWF11" s="24"/>
      <c r="GWG11" s="24"/>
      <c r="GWH11" s="24"/>
      <c r="GWI11" s="24"/>
      <c r="GWJ11" s="24"/>
      <c r="GWK11" s="24"/>
      <c r="GWL11" s="24"/>
      <c r="GWM11" s="24"/>
      <c r="GWN11" s="24"/>
      <c r="GWO11" s="24"/>
      <c r="GWP11" s="24"/>
      <c r="GWQ11" s="24"/>
      <c r="GWR11" s="24"/>
      <c r="GWS11" s="24"/>
      <c r="GWT11" s="24"/>
      <c r="GWU11" s="24"/>
      <c r="GWV11" s="24"/>
      <c r="GWW11" s="24"/>
      <c r="GWX11" s="24"/>
      <c r="GWY11" s="24"/>
      <c r="GWZ11" s="24"/>
      <c r="GXA11" s="24"/>
      <c r="GXB11" s="24"/>
      <c r="GXC11" s="24"/>
      <c r="GXD11" s="24"/>
      <c r="GXE11" s="24"/>
      <c r="GXF11" s="24"/>
      <c r="GXG11" s="24"/>
      <c r="GXH11" s="24"/>
      <c r="GXI11" s="24"/>
      <c r="GXJ11" s="24"/>
      <c r="GXK11" s="24"/>
      <c r="GXL11" s="24"/>
      <c r="GXM11" s="24"/>
      <c r="GXN11" s="24"/>
      <c r="GXO11" s="24"/>
      <c r="GXP11" s="24"/>
      <c r="GXQ11" s="24"/>
      <c r="GXR11" s="24"/>
      <c r="GXS11" s="24"/>
      <c r="GXT11" s="24"/>
      <c r="GXU11" s="24"/>
      <c r="GXV11" s="24"/>
      <c r="GXW11" s="24"/>
      <c r="GXX11" s="24"/>
      <c r="GXY11" s="24"/>
      <c r="GXZ11" s="24"/>
      <c r="GYA11" s="24"/>
      <c r="GYB11" s="24"/>
      <c r="GYC11" s="24"/>
      <c r="GYD11" s="24"/>
      <c r="GYE11" s="24"/>
      <c r="GYF11" s="24"/>
      <c r="GYG11" s="24"/>
      <c r="GYH11" s="24"/>
      <c r="GYI11" s="24"/>
      <c r="GYJ11" s="24"/>
      <c r="GYK11" s="24"/>
      <c r="GYL11" s="24"/>
      <c r="GYM11" s="24"/>
      <c r="GYN11" s="24"/>
      <c r="GYO11" s="24"/>
      <c r="GYP11" s="24"/>
      <c r="GYQ11" s="24"/>
      <c r="GYR11" s="24"/>
      <c r="GYS11" s="24"/>
      <c r="GYT11" s="24"/>
      <c r="GYU11" s="24"/>
      <c r="GYV11" s="24"/>
      <c r="GYW11" s="24"/>
      <c r="GYX11" s="24"/>
      <c r="GYY11" s="24"/>
      <c r="GYZ11" s="24"/>
      <c r="GZA11" s="24"/>
      <c r="GZB11" s="24"/>
      <c r="GZC11" s="24"/>
      <c r="GZD11" s="24"/>
      <c r="GZE11" s="24"/>
      <c r="GZF11" s="24"/>
      <c r="GZG11" s="24"/>
      <c r="GZH11" s="24"/>
      <c r="GZI11" s="24"/>
      <c r="GZJ11" s="24"/>
      <c r="GZK11" s="24"/>
      <c r="GZL11" s="24"/>
      <c r="GZM11" s="24"/>
      <c r="GZN11" s="24"/>
      <c r="GZO11" s="24"/>
      <c r="GZP11" s="24"/>
      <c r="GZQ11" s="24"/>
      <c r="GZR11" s="24"/>
      <c r="GZS11" s="24"/>
      <c r="GZT11" s="24"/>
      <c r="GZU11" s="24"/>
      <c r="GZV11" s="24"/>
      <c r="GZW11" s="24"/>
      <c r="GZX11" s="24"/>
      <c r="GZY11" s="24"/>
      <c r="GZZ11" s="24"/>
      <c r="HAA11" s="24"/>
      <c r="HAB11" s="24"/>
      <c r="HAC11" s="24"/>
      <c r="HAD11" s="24"/>
      <c r="HAE11" s="24"/>
      <c r="HAF11" s="24"/>
      <c r="HAG11" s="24"/>
      <c r="HAH11" s="24"/>
      <c r="HAI11" s="24"/>
      <c r="HAJ11" s="24"/>
      <c r="HAK11" s="24"/>
      <c r="HAL11" s="24"/>
      <c r="HAM11" s="24"/>
      <c r="HAN11" s="24"/>
      <c r="HAO11" s="24"/>
      <c r="HAP11" s="24"/>
      <c r="HAQ11" s="24"/>
      <c r="HAR11" s="24"/>
      <c r="HAS11" s="24"/>
      <c r="HAT11" s="24"/>
      <c r="HAU11" s="24"/>
      <c r="HAV11" s="24"/>
      <c r="HAW11" s="24"/>
      <c r="HAX11" s="24"/>
      <c r="HAY11" s="24"/>
      <c r="HAZ11" s="24"/>
      <c r="HBA11" s="24"/>
      <c r="HBB11" s="24"/>
      <c r="HBC11" s="24"/>
      <c r="HBD11" s="24"/>
      <c r="HBE11" s="24"/>
      <c r="HBF11" s="24"/>
      <c r="HBG11" s="24"/>
      <c r="HBH11" s="24"/>
      <c r="HBI11" s="24"/>
      <c r="HBJ11" s="24"/>
      <c r="HBK11" s="24"/>
      <c r="HBL11" s="24"/>
      <c r="HBM11" s="24"/>
      <c r="HBN11" s="24"/>
      <c r="HBO11" s="24"/>
      <c r="HBP11" s="24"/>
      <c r="HBQ11" s="24"/>
      <c r="HBR11" s="24"/>
      <c r="HBS11" s="24"/>
      <c r="HBT11" s="24"/>
      <c r="HBU11" s="24"/>
      <c r="HBV11" s="24"/>
      <c r="HBW11" s="24"/>
      <c r="HBX11" s="24"/>
      <c r="HBY11" s="24"/>
      <c r="HBZ11" s="24"/>
      <c r="HCA11" s="24"/>
      <c r="HCB11" s="24"/>
      <c r="HCC11" s="24"/>
      <c r="HCD11" s="24"/>
      <c r="HCE11" s="24"/>
      <c r="HCF11" s="24"/>
      <c r="HCG11" s="24"/>
      <c r="HCH11" s="24"/>
      <c r="HCI11" s="24"/>
      <c r="HCJ11" s="24"/>
      <c r="HCK11" s="24"/>
      <c r="HCL11" s="24"/>
      <c r="HCM11" s="24"/>
      <c r="HCN11" s="24"/>
      <c r="HCO11" s="24"/>
      <c r="HCP11" s="24"/>
      <c r="HCQ11" s="24"/>
      <c r="HCR11" s="24"/>
      <c r="HCS11" s="24"/>
      <c r="HCT11" s="24"/>
      <c r="HCU11" s="24"/>
      <c r="HCV11" s="24"/>
      <c r="HCW11" s="24"/>
      <c r="HCX11" s="24"/>
      <c r="HCY11" s="24"/>
      <c r="HCZ11" s="24"/>
      <c r="HDA11" s="24"/>
      <c r="HDB11" s="24"/>
      <c r="HDC11" s="24"/>
      <c r="HDD11" s="24"/>
      <c r="HDE11" s="24"/>
      <c r="HDF11" s="24"/>
      <c r="HDG11" s="24"/>
      <c r="HDH11" s="24"/>
      <c r="HDI11" s="24"/>
      <c r="HDJ11" s="24"/>
      <c r="HDK11" s="24"/>
      <c r="HDL11" s="24"/>
      <c r="HDM11" s="24"/>
      <c r="HDN11" s="24"/>
      <c r="HDO11" s="24"/>
      <c r="HDP11" s="24"/>
      <c r="HDQ11" s="24"/>
      <c r="HDR11" s="24"/>
      <c r="HDS11" s="24"/>
      <c r="HDT11" s="24"/>
      <c r="HDU11" s="24"/>
      <c r="HDV11" s="24"/>
      <c r="HDW11" s="24"/>
      <c r="HDX11" s="24"/>
      <c r="HDY11" s="24"/>
      <c r="HDZ11" s="24"/>
      <c r="HEA11" s="24"/>
      <c r="HEB11" s="24"/>
      <c r="HEC11" s="24"/>
      <c r="HED11" s="24"/>
      <c r="HEE11" s="24"/>
      <c r="HEF11" s="24"/>
      <c r="HEG11" s="24"/>
      <c r="HEH11" s="24"/>
      <c r="HEI11" s="24"/>
      <c r="HEJ11" s="24"/>
      <c r="HEK11" s="24"/>
      <c r="HEL11" s="24"/>
      <c r="HEM11" s="24"/>
      <c r="HEN11" s="24"/>
      <c r="HEO11" s="24"/>
      <c r="HEP11" s="24"/>
      <c r="HEQ11" s="24"/>
      <c r="HER11" s="24"/>
      <c r="HES11" s="24"/>
      <c r="HET11" s="24"/>
      <c r="HEU11" s="24"/>
      <c r="HEV11" s="24"/>
      <c r="HEW11" s="24"/>
      <c r="HEX11" s="24"/>
      <c r="HEY11" s="24"/>
      <c r="HEZ11" s="24"/>
      <c r="HFA11" s="24"/>
      <c r="HFB11" s="24"/>
      <c r="HFC11" s="24"/>
      <c r="HFD11" s="24"/>
      <c r="HFE11" s="24"/>
      <c r="HFF11" s="24"/>
      <c r="HFG11" s="24"/>
      <c r="HFH11" s="24"/>
      <c r="HFI11" s="24"/>
      <c r="HFJ11" s="24"/>
      <c r="HFK11" s="24"/>
      <c r="HFL11" s="24"/>
      <c r="HFM11" s="24"/>
      <c r="HFN11" s="24"/>
      <c r="HFO11" s="24"/>
      <c r="HFP11" s="24"/>
      <c r="HFQ11" s="24"/>
      <c r="HFR11" s="24"/>
      <c r="HFS11" s="24"/>
      <c r="HFT11" s="24"/>
      <c r="HFU11" s="24"/>
      <c r="HFV11" s="24"/>
      <c r="HFW11" s="24"/>
      <c r="HFX11" s="24"/>
      <c r="HFY11" s="24"/>
      <c r="HFZ11" s="24"/>
      <c r="HGA11" s="24"/>
      <c r="HGB11" s="24"/>
      <c r="HGC11" s="24"/>
      <c r="HGD11" s="24"/>
      <c r="HGE11" s="24"/>
      <c r="HGF11" s="24"/>
      <c r="HGG11" s="24"/>
      <c r="HGH11" s="24"/>
      <c r="HGI11" s="24"/>
      <c r="HGJ11" s="24"/>
      <c r="HGK11" s="24"/>
      <c r="HGL11" s="24"/>
      <c r="HGM11" s="24"/>
      <c r="HGN11" s="24"/>
      <c r="HGO11" s="24"/>
      <c r="HGP11" s="24"/>
      <c r="HGQ11" s="24"/>
      <c r="HGR11" s="24"/>
      <c r="HGS11" s="24"/>
      <c r="HGT11" s="24"/>
      <c r="HGU11" s="24"/>
      <c r="HGV11" s="24"/>
      <c r="HGW11" s="24"/>
      <c r="HGX11" s="24"/>
      <c r="HGY11" s="24"/>
      <c r="HGZ11" s="24"/>
      <c r="HHA11" s="24"/>
      <c r="HHB11" s="24"/>
      <c r="HHC11" s="24"/>
      <c r="HHD11" s="24"/>
      <c r="HHE11" s="24"/>
      <c r="HHF11" s="24"/>
      <c r="HHG11" s="24"/>
      <c r="HHH11" s="24"/>
      <c r="HHI11" s="24"/>
      <c r="HHJ11" s="24"/>
      <c r="HHK11" s="24"/>
      <c r="HHL11" s="24"/>
      <c r="HHM11" s="24"/>
      <c r="HHN11" s="24"/>
      <c r="HHO11" s="24"/>
      <c r="HHP11" s="24"/>
      <c r="HHQ11" s="24"/>
      <c r="HHR11" s="24"/>
      <c r="HHS11" s="24"/>
      <c r="HHT11" s="24"/>
      <c r="HHU11" s="24"/>
      <c r="HHV11" s="24"/>
      <c r="HHW11" s="24"/>
      <c r="HHX11" s="24"/>
      <c r="HHY11" s="24"/>
      <c r="HHZ11" s="24"/>
      <c r="HIA11" s="24"/>
      <c r="HIB11" s="24"/>
      <c r="HIC11" s="24"/>
      <c r="HID11" s="24"/>
      <c r="HIE11" s="24"/>
      <c r="HIF11" s="24"/>
      <c r="HIG11" s="24"/>
      <c r="HIH11" s="24"/>
      <c r="HII11" s="24"/>
      <c r="HIJ11" s="24"/>
      <c r="HIK11" s="24"/>
      <c r="HIL11" s="24"/>
      <c r="HIM11" s="24"/>
      <c r="HIN11" s="24"/>
      <c r="HIO11" s="24"/>
      <c r="HIP11" s="24"/>
      <c r="HIQ11" s="24"/>
      <c r="HIR11" s="24"/>
      <c r="HIS11" s="24"/>
      <c r="HIT11" s="24"/>
      <c r="HIU11" s="24"/>
      <c r="HIV11" s="24"/>
      <c r="HIW11" s="24"/>
      <c r="HIX11" s="24"/>
      <c r="HIY11" s="24"/>
      <c r="HIZ11" s="24"/>
      <c r="HJA11" s="24"/>
      <c r="HJB11" s="24"/>
      <c r="HJC11" s="24"/>
      <c r="HJD11" s="24"/>
      <c r="HJE11" s="24"/>
      <c r="HJF11" s="24"/>
      <c r="HJG11" s="24"/>
      <c r="HJH11" s="24"/>
      <c r="HJI11" s="24"/>
      <c r="HJJ11" s="24"/>
      <c r="HJK11" s="24"/>
      <c r="HJL11" s="24"/>
      <c r="HJM11" s="24"/>
      <c r="HJN11" s="24"/>
      <c r="HJO11" s="24"/>
      <c r="HJP11" s="24"/>
      <c r="HJQ11" s="24"/>
      <c r="HJR11" s="24"/>
      <c r="HJS11" s="24"/>
      <c r="HJT11" s="24"/>
      <c r="HJU11" s="24"/>
      <c r="HJV11" s="24"/>
      <c r="HJW11" s="24"/>
      <c r="HJX11" s="24"/>
      <c r="HJY11" s="24"/>
      <c r="HJZ11" s="24"/>
      <c r="HKA11" s="24"/>
      <c r="HKB11" s="24"/>
      <c r="HKC11" s="24"/>
      <c r="HKD11" s="24"/>
      <c r="HKE11" s="24"/>
      <c r="HKF11" s="24"/>
      <c r="HKG11" s="24"/>
      <c r="HKH11" s="24"/>
      <c r="HKI11" s="24"/>
      <c r="HKJ11" s="24"/>
      <c r="HKK11" s="24"/>
      <c r="HKL11" s="24"/>
      <c r="HKM11" s="24"/>
      <c r="HKN11" s="24"/>
      <c r="HKO11" s="24"/>
      <c r="HKP11" s="24"/>
      <c r="HKQ11" s="24"/>
      <c r="HKR11" s="24"/>
      <c r="HKS11" s="24"/>
      <c r="HKT11" s="24"/>
      <c r="HKU11" s="24"/>
      <c r="HKV11" s="24"/>
      <c r="HKW11" s="24"/>
      <c r="HKX11" s="24"/>
      <c r="HKY11" s="24"/>
      <c r="HKZ11" s="24"/>
      <c r="HLA11" s="24"/>
      <c r="HLB11" s="24"/>
      <c r="HLC11" s="24"/>
      <c r="HLD11" s="24"/>
      <c r="HLE11" s="24"/>
      <c r="HLF11" s="24"/>
      <c r="HLG11" s="24"/>
      <c r="HLH11" s="24"/>
      <c r="HLI11" s="24"/>
      <c r="HLJ11" s="24"/>
      <c r="HLK11" s="24"/>
      <c r="HLL11" s="24"/>
      <c r="HLM11" s="24"/>
      <c r="HLN11" s="24"/>
      <c r="HLO11" s="24"/>
      <c r="HLP11" s="24"/>
      <c r="HLQ11" s="24"/>
      <c r="HLR11" s="24"/>
      <c r="HLS11" s="24"/>
      <c r="HLT11" s="24"/>
      <c r="HLU11" s="24"/>
      <c r="HLV11" s="24"/>
      <c r="HLW11" s="24"/>
      <c r="HLX11" s="24"/>
      <c r="HLY11" s="24"/>
      <c r="HLZ11" s="24"/>
      <c r="HMA11" s="24"/>
      <c r="HMB11" s="24"/>
      <c r="HMC11" s="24"/>
      <c r="HMD11" s="24"/>
      <c r="HME11" s="24"/>
      <c r="HMF11" s="24"/>
      <c r="HMG11" s="24"/>
      <c r="HMH11" s="24"/>
      <c r="HMI11" s="24"/>
      <c r="HMJ11" s="24"/>
      <c r="HMK11" s="24"/>
      <c r="HML11" s="24"/>
      <c r="HMM11" s="24"/>
      <c r="HMN11" s="24"/>
      <c r="HMO11" s="24"/>
      <c r="HMP11" s="24"/>
      <c r="HMQ11" s="24"/>
      <c r="HMR11" s="24"/>
      <c r="HMS11" s="24"/>
      <c r="HMT11" s="24"/>
      <c r="HMU11" s="24"/>
      <c r="HMV11" s="24"/>
      <c r="HMW11" s="24"/>
      <c r="HMX11" s="24"/>
      <c r="HMY11" s="24"/>
      <c r="HMZ11" s="24"/>
      <c r="HNA11" s="24"/>
      <c r="HNB11" s="24"/>
      <c r="HNC11" s="24"/>
      <c r="HND11" s="24"/>
      <c r="HNE11" s="24"/>
      <c r="HNF11" s="24"/>
      <c r="HNG11" s="24"/>
      <c r="HNH11" s="24"/>
      <c r="HNI11" s="24"/>
      <c r="HNJ11" s="24"/>
      <c r="HNK11" s="24"/>
      <c r="HNL11" s="24"/>
      <c r="HNM11" s="24"/>
      <c r="HNN11" s="24"/>
      <c r="HNO11" s="24"/>
      <c r="HNP11" s="24"/>
      <c r="HNQ11" s="24"/>
      <c r="HNR11" s="24"/>
      <c r="HNS11" s="24"/>
      <c r="HNT11" s="24"/>
      <c r="HNU11" s="24"/>
      <c r="HNV11" s="24"/>
      <c r="HNW11" s="24"/>
      <c r="HNX11" s="24"/>
      <c r="HNY11" s="24"/>
      <c r="HNZ11" s="24"/>
      <c r="HOA11" s="24"/>
      <c r="HOB11" s="24"/>
      <c r="HOC11" s="24"/>
      <c r="HOD11" s="24"/>
      <c r="HOE11" s="24"/>
      <c r="HOF11" s="24"/>
      <c r="HOG11" s="24"/>
      <c r="HOH11" s="24"/>
      <c r="HOI11" s="24"/>
      <c r="HOJ11" s="24"/>
      <c r="HOK11" s="24"/>
      <c r="HOL11" s="24"/>
      <c r="HOM11" s="24"/>
      <c r="HON11" s="24"/>
      <c r="HOO11" s="24"/>
      <c r="HOP11" s="24"/>
      <c r="HOQ11" s="24"/>
      <c r="HOR11" s="24"/>
      <c r="HOS11" s="24"/>
      <c r="HOT11" s="24"/>
      <c r="HOU11" s="24"/>
      <c r="HOV11" s="24"/>
      <c r="HOW11" s="24"/>
      <c r="HOX11" s="24"/>
      <c r="HOY11" s="24"/>
      <c r="HOZ11" s="24"/>
      <c r="HPA11" s="24"/>
      <c r="HPB11" s="24"/>
      <c r="HPC11" s="24"/>
      <c r="HPD11" s="24"/>
      <c r="HPE11" s="24"/>
      <c r="HPF11" s="24"/>
      <c r="HPG11" s="24"/>
      <c r="HPH11" s="24"/>
      <c r="HPI11" s="24"/>
      <c r="HPJ11" s="24"/>
      <c r="HPK11" s="24"/>
      <c r="HPL11" s="24"/>
      <c r="HPM11" s="24"/>
      <c r="HPN11" s="24"/>
      <c r="HPO11" s="24"/>
      <c r="HPP11" s="24"/>
      <c r="HPQ11" s="24"/>
      <c r="HPR11" s="24"/>
      <c r="HPS11" s="24"/>
      <c r="HPT11" s="24"/>
      <c r="HPU11" s="24"/>
      <c r="HPV11" s="24"/>
      <c r="HPW11" s="24"/>
      <c r="HPX11" s="24"/>
      <c r="HPY11" s="24"/>
      <c r="HPZ11" s="24"/>
      <c r="HQA11" s="24"/>
      <c r="HQB11" s="24"/>
      <c r="HQC11" s="24"/>
      <c r="HQD11" s="24"/>
      <c r="HQE11" s="24"/>
      <c r="HQF11" s="24"/>
      <c r="HQG11" s="24"/>
      <c r="HQH11" s="24"/>
      <c r="HQI11" s="24"/>
      <c r="HQJ11" s="24"/>
      <c r="HQK11" s="24"/>
      <c r="HQL11" s="24"/>
      <c r="HQM11" s="24"/>
      <c r="HQN11" s="24"/>
      <c r="HQO11" s="24"/>
      <c r="HQP11" s="24"/>
      <c r="HQQ11" s="24"/>
      <c r="HQR11" s="24"/>
      <c r="HQS11" s="24"/>
      <c r="HQT11" s="24"/>
      <c r="HQU11" s="24"/>
      <c r="HQV11" s="24"/>
      <c r="HQW11" s="24"/>
      <c r="HQX11" s="24"/>
      <c r="HQY11" s="24"/>
      <c r="HQZ11" s="24"/>
      <c r="HRA11" s="24"/>
      <c r="HRB11" s="24"/>
      <c r="HRC11" s="24"/>
      <c r="HRD11" s="24"/>
      <c r="HRE11" s="24"/>
      <c r="HRF11" s="24"/>
      <c r="HRG11" s="24"/>
      <c r="HRH11" s="24"/>
      <c r="HRI11" s="24"/>
      <c r="HRJ11" s="24"/>
      <c r="HRK11" s="24"/>
      <c r="HRL11" s="24"/>
      <c r="HRM11" s="24"/>
      <c r="HRN11" s="24"/>
      <c r="HRO11" s="24"/>
      <c r="HRP11" s="24"/>
      <c r="HRQ11" s="24"/>
      <c r="HRR11" s="24"/>
      <c r="HRS11" s="24"/>
      <c r="HRT11" s="24"/>
      <c r="HRU11" s="24"/>
      <c r="HRV11" s="24"/>
      <c r="HRW11" s="24"/>
      <c r="HRX11" s="24"/>
      <c r="HRY11" s="24"/>
      <c r="HRZ11" s="24"/>
      <c r="HSA11" s="24"/>
      <c r="HSB11" s="24"/>
      <c r="HSC11" s="24"/>
      <c r="HSD11" s="24"/>
      <c r="HSE11" s="24"/>
      <c r="HSF11" s="24"/>
      <c r="HSG11" s="24"/>
      <c r="HSH11" s="24"/>
      <c r="HSI11" s="24"/>
      <c r="HSJ11" s="24"/>
      <c r="HSK11" s="24"/>
      <c r="HSL11" s="24"/>
      <c r="HSM11" s="24"/>
      <c r="HSN11" s="24"/>
      <c r="HSO11" s="24"/>
      <c r="HSP11" s="24"/>
      <c r="HSQ11" s="24"/>
      <c r="HSR11" s="24"/>
      <c r="HSS11" s="24"/>
      <c r="HST11" s="24"/>
      <c r="HSU11" s="24"/>
      <c r="HSV11" s="24"/>
      <c r="HSW11" s="24"/>
      <c r="HSX11" s="24"/>
      <c r="HSY11" s="24"/>
      <c r="HSZ11" s="24"/>
      <c r="HTA11" s="24"/>
      <c r="HTB11" s="24"/>
      <c r="HTC11" s="24"/>
      <c r="HTD11" s="24"/>
      <c r="HTE11" s="24"/>
      <c r="HTF11" s="24"/>
      <c r="HTG11" s="24"/>
      <c r="HTH11" s="24"/>
      <c r="HTI11" s="24"/>
      <c r="HTJ11" s="24"/>
      <c r="HTK11" s="24"/>
      <c r="HTL11" s="24"/>
      <c r="HTM11" s="24"/>
      <c r="HTN11" s="24"/>
      <c r="HTO11" s="24"/>
      <c r="HTP11" s="24"/>
      <c r="HTQ11" s="24"/>
      <c r="HTR11" s="24"/>
      <c r="HTS11" s="24"/>
      <c r="HTT11" s="24"/>
      <c r="HTU11" s="24"/>
      <c r="HTV11" s="24"/>
      <c r="HTW11" s="24"/>
      <c r="HTX11" s="24"/>
      <c r="HTY11" s="24"/>
      <c r="HTZ11" s="24"/>
      <c r="HUA11" s="24"/>
      <c r="HUB11" s="24"/>
      <c r="HUC11" s="24"/>
      <c r="HUD11" s="24"/>
      <c r="HUE11" s="24"/>
      <c r="HUF11" s="24"/>
      <c r="HUG11" s="24"/>
      <c r="HUH11" s="24"/>
      <c r="HUI11" s="24"/>
      <c r="HUJ11" s="24"/>
      <c r="HUK11" s="24"/>
      <c r="HUL11" s="24"/>
      <c r="HUM11" s="24"/>
      <c r="HUN11" s="24"/>
      <c r="HUO11" s="24"/>
      <c r="HUP11" s="24"/>
      <c r="HUQ11" s="24"/>
      <c r="HUR11" s="24"/>
      <c r="HUS11" s="24"/>
      <c r="HUT11" s="24"/>
      <c r="HUU11" s="24"/>
      <c r="HUV11" s="24"/>
      <c r="HUW11" s="24"/>
      <c r="HUX11" s="24"/>
      <c r="HUY11" s="24"/>
      <c r="HUZ11" s="24"/>
      <c r="HVA11" s="24"/>
      <c r="HVB11" s="24"/>
      <c r="HVC11" s="24"/>
      <c r="HVD11" s="24"/>
      <c r="HVE11" s="24"/>
      <c r="HVF11" s="24"/>
      <c r="HVG11" s="24"/>
      <c r="HVH11" s="24"/>
      <c r="HVI11" s="24"/>
      <c r="HVJ11" s="24"/>
      <c r="HVK11" s="24"/>
      <c r="HVL11" s="24"/>
      <c r="HVM11" s="24"/>
      <c r="HVN11" s="24"/>
      <c r="HVO11" s="24"/>
      <c r="HVP11" s="24"/>
      <c r="HVQ11" s="24"/>
      <c r="HVR11" s="24"/>
      <c r="HVS11" s="24"/>
      <c r="HVT11" s="24"/>
      <c r="HVU11" s="24"/>
      <c r="HVV11" s="24"/>
      <c r="HVW11" s="24"/>
      <c r="HVX11" s="24"/>
      <c r="HVY11" s="24"/>
      <c r="HVZ11" s="24"/>
      <c r="HWA11" s="24"/>
      <c r="HWB11" s="24"/>
      <c r="HWC11" s="24"/>
      <c r="HWD11" s="24"/>
      <c r="HWE11" s="24"/>
      <c r="HWF11" s="24"/>
      <c r="HWG11" s="24"/>
      <c r="HWH11" s="24"/>
      <c r="HWI11" s="24"/>
      <c r="HWJ11" s="24"/>
      <c r="HWK11" s="24"/>
      <c r="HWL11" s="24"/>
      <c r="HWM11" s="24"/>
      <c r="HWN11" s="24"/>
      <c r="HWO11" s="24"/>
      <c r="HWP11" s="24"/>
      <c r="HWQ11" s="24"/>
      <c r="HWR11" s="24"/>
      <c r="HWS11" s="24"/>
      <c r="HWT11" s="24"/>
      <c r="HWU11" s="24"/>
      <c r="HWV11" s="24"/>
      <c r="HWW11" s="24"/>
      <c r="HWX11" s="24"/>
      <c r="HWY11" s="24"/>
      <c r="HWZ11" s="24"/>
      <c r="HXA11" s="24"/>
      <c r="HXB11" s="24"/>
      <c r="HXC11" s="24"/>
      <c r="HXD11" s="24"/>
      <c r="HXE11" s="24"/>
      <c r="HXF11" s="24"/>
      <c r="HXG11" s="24"/>
      <c r="HXH11" s="24"/>
      <c r="HXI11" s="24"/>
      <c r="HXJ11" s="24"/>
      <c r="HXK11" s="24"/>
      <c r="HXL11" s="24"/>
      <c r="HXM11" s="24"/>
      <c r="HXN11" s="24"/>
      <c r="HXO11" s="24"/>
      <c r="HXP11" s="24"/>
      <c r="HXQ11" s="24"/>
      <c r="HXR11" s="24"/>
      <c r="HXS11" s="24"/>
      <c r="HXT11" s="24"/>
      <c r="HXU11" s="24"/>
      <c r="HXV11" s="24"/>
      <c r="HXW11" s="24"/>
      <c r="HXX11" s="24"/>
      <c r="HXY11" s="24"/>
      <c r="HXZ11" s="24"/>
      <c r="HYA11" s="24"/>
      <c r="HYB11" s="24"/>
      <c r="HYC11" s="24"/>
      <c r="HYD11" s="24"/>
      <c r="HYE11" s="24"/>
      <c r="HYF11" s="24"/>
      <c r="HYG11" s="24"/>
      <c r="HYH11" s="24"/>
      <c r="HYI11" s="24"/>
      <c r="HYJ11" s="24"/>
      <c r="HYK11" s="24"/>
      <c r="HYL11" s="24"/>
      <c r="HYM11" s="24"/>
      <c r="HYN11" s="24"/>
      <c r="HYO11" s="24"/>
      <c r="HYP11" s="24"/>
      <c r="HYQ11" s="24"/>
      <c r="HYR11" s="24"/>
      <c r="HYS11" s="24"/>
      <c r="HYT11" s="24"/>
      <c r="HYU11" s="24"/>
      <c r="HYV11" s="24"/>
      <c r="HYW11" s="24"/>
      <c r="HYX11" s="24"/>
      <c r="HYY11" s="24"/>
      <c r="HYZ11" s="24"/>
      <c r="HZA11" s="24"/>
      <c r="HZB11" s="24"/>
      <c r="HZC11" s="24"/>
      <c r="HZD11" s="24"/>
      <c r="HZE11" s="24"/>
      <c r="HZF11" s="24"/>
      <c r="HZG11" s="24"/>
      <c r="HZH11" s="24"/>
      <c r="HZI11" s="24"/>
      <c r="HZJ11" s="24"/>
      <c r="HZK11" s="24"/>
      <c r="HZL11" s="24"/>
      <c r="HZM11" s="24"/>
      <c r="HZN11" s="24"/>
      <c r="HZO11" s="24"/>
      <c r="HZP11" s="24"/>
      <c r="HZQ11" s="24"/>
      <c r="HZR11" s="24"/>
      <c r="HZS11" s="24"/>
      <c r="HZT11" s="24"/>
      <c r="HZU11" s="24"/>
      <c r="HZV11" s="24"/>
      <c r="HZW11" s="24"/>
      <c r="HZX11" s="24"/>
      <c r="HZY11" s="24"/>
      <c r="HZZ11" s="24"/>
      <c r="IAA11" s="24"/>
      <c r="IAB11" s="24"/>
      <c r="IAC11" s="24"/>
      <c r="IAD11" s="24"/>
      <c r="IAE11" s="24"/>
      <c r="IAF11" s="24"/>
      <c r="IAG11" s="24"/>
      <c r="IAH11" s="24"/>
      <c r="IAI11" s="24"/>
      <c r="IAJ11" s="24"/>
      <c r="IAK11" s="24"/>
      <c r="IAL11" s="24"/>
      <c r="IAM11" s="24"/>
      <c r="IAN11" s="24"/>
      <c r="IAO11" s="24"/>
      <c r="IAP11" s="24"/>
      <c r="IAQ11" s="24"/>
      <c r="IAR11" s="24"/>
      <c r="IAS11" s="24"/>
      <c r="IAT11" s="24"/>
      <c r="IAU11" s="24"/>
      <c r="IAV11" s="24"/>
      <c r="IAW11" s="24"/>
      <c r="IAX11" s="24"/>
      <c r="IAY11" s="24"/>
      <c r="IAZ11" s="24"/>
      <c r="IBA11" s="24"/>
      <c r="IBB11" s="24"/>
      <c r="IBC11" s="24"/>
      <c r="IBD11" s="24"/>
      <c r="IBE11" s="24"/>
      <c r="IBF11" s="24"/>
      <c r="IBG11" s="24"/>
      <c r="IBH11" s="24"/>
      <c r="IBI11" s="24"/>
      <c r="IBJ11" s="24"/>
      <c r="IBK11" s="24"/>
      <c r="IBL11" s="24"/>
      <c r="IBM11" s="24"/>
      <c r="IBN11" s="24"/>
      <c r="IBO11" s="24"/>
      <c r="IBP11" s="24"/>
      <c r="IBQ11" s="24"/>
      <c r="IBR11" s="24"/>
      <c r="IBS11" s="24"/>
      <c r="IBT11" s="24"/>
      <c r="IBU11" s="24"/>
      <c r="IBV11" s="24"/>
      <c r="IBW11" s="24"/>
      <c r="IBX11" s="24"/>
      <c r="IBY11" s="24"/>
      <c r="IBZ11" s="24"/>
      <c r="ICA11" s="24"/>
      <c r="ICB11" s="24"/>
      <c r="ICC11" s="24"/>
      <c r="ICD11" s="24"/>
      <c r="ICE11" s="24"/>
      <c r="ICF11" s="24"/>
      <c r="ICG11" s="24"/>
      <c r="ICH11" s="24"/>
      <c r="ICI11" s="24"/>
      <c r="ICJ11" s="24"/>
      <c r="ICK11" s="24"/>
      <c r="ICL11" s="24"/>
      <c r="ICM11" s="24"/>
      <c r="ICN11" s="24"/>
      <c r="ICO11" s="24"/>
      <c r="ICP11" s="24"/>
      <c r="ICQ11" s="24"/>
      <c r="ICR11" s="24"/>
      <c r="ICS11" s="24"/>
      <c r="ICT11" s="24"/>
      <c r="ICU11" s="24"/>
      <c r="ICV11" s="24"/>
      <c r="ICW11" s="24"/>
      <c r="ICX11" s="24"/>
      <c r="ICY11" s="24"/>
      <c r="ICZ11" s="24"/>
      <c r="IDA11" s="24"/>
      <c r="IDB11" s="24"/>
      <c r="IDC11" s="24"/>
      <c r="IDD11" s="24"/>
      <c r="IDE11" s="24"/>
      <c r="IDF11" s="24"/>
      <c r="IDG11" s="24"/>
      <c r="IDH11" s="24"/>
      <c r="IDI11" s="24"/>
      <c r="IDJ11" s="24"/>
      <c r="IDK11" s="24"/>
      <c r="IDL11" s="24"/>
      <c r="IDM11" s="24"/>
      <c r="IDN11" s="24"/>
      <c r="IDO11" s="24"/>
      <c r="IDP11" s="24"/>
      <c r="IDQ11" s="24"/>
      <c r="IDR11" s="24"/>
      <c r="IDS11" s="24"/>
      <c r="IDT11" s="24"/>
      <c r="IDU11" s="24"/>
      <c r="IDV11" s="24"/>
      <c r="IDW11" s="24"/>
      <c r="IDX11" s="24"/>
      <c r="IDY11" s="24"/>
      <c r="IDZ11" s="24"/>
      <c r="IEA11" s="24"/>
      <c r="IEB11" s="24"/>
      <c r="IEC11" s="24"/>
      <c r="IED11" s="24"/>
      <c r="IEE11" s="24"/>
      <c r="IEF11" s="24"/>
      <c r="IEG11" s="24"/>
      <c r="IEH11" s="24"/>
      <c r="IEI11" s="24"/>
      <c r="IEJ11" s="24"/>
      <c r="IEK11" s="24"/>
      <c r="IEL11" s="24"/>
      <c r="IEM11" s="24"/>
      <c r="IEN11" s="24"/>
      <c r="IEO11" s="24"/>
      <c r="IEP11" s="24"/>
      <c r="IEQ11" s="24"/>
      <c r="IER11" s="24"/>
      <c r="IES11" s="24"/>
      <c r="IET11" s="24"/>
      <c r="IEU11" s="24"/>
      <c r="IEV11" s="24"/>
      <c r="IEW11" s="24"/>
      <c r="IEX11" s="24"/>
      <c r="IEY11" s="24"/>
      <c r="IEZ11" s="24"/>
      <c r="IFA11" s="24"/>
      <c r="IFB11" s="24"/>
      <c r="IFC11" s="24"/>
      <c r="IFD11" s="24"/>
      <c r="IFE11" s="24"/>
      <c r="IFF11" s="24"/>
      <c r="IFG11" s="24"/>
      <c r="IFH11" s="24"/>
      <c r="IFI11" s="24"/>
      <c r="IFJ11" s="24"/>
      <c r="IFK11" s="24"/>
      <c r="IFL11" s="24"/>
      <c r="IFM11" s="24"/>
      <c r="IFN11" s="24"/>
      <c r="IFO11" s="24"/>
      <c r="IFP11" s="24"/>
      <c r="IFQ11" s="24"/>
      <c r="IFR11" s="24"/>
      <c r="IFS11" s="24"/>
      <c r="IFT11" s="24"/>
      <c r="IFU11" s="24"/>
      <c r="IFV11" s="24"/>
      <c r="IFW11" s="24"/>
      <c r="IFX11" s="24"/>
      <c r="IFY11" s="24"/>
      <c r="IFZ11" s="24"/>
      <c r="IGA11" s="24"/>
      <c r="IGB11" s="24"/>
      <c r="IGC11" s="24"/>
      <c r="IGD11" s="24"/>
      <c r="IGE11" s="24"/>
      <c r="IGF11" s="24"/>
      <c r="IGG11" s="24"/>
      <c r="IGH11" s="24"/>
      <c r="IGI11" s="24"/>
      <c r="IGJ11" s="24"/>
      <c r="IGK11" s="24"/>
      <c r="IGL11" s="24"/>
      <c r="IGM11" s="24"/>
      <c r="IGN11" s="24"/>
      <c r="IGO11" s="24"/>
      <c r="IGP11" s="24"/>
      <c r="IGQ11" s="24"/>
      <c r="IGR11" s="24"/>
      <c r="IGS11" s="24"/>
      <c r="IGT11" s="24"/>
      <c r="IGU11" s="24"/>
      <c r="IGV11" s="24"/>
      <c r="IGW11" s="24"/>
      <c r="IGX11" s="24"/>
      <c r="IGY11" s="24"/>
      <c r="IGZ11" s="24"/>
      <c r="IHA11" s="24"/>
      <c r="IHB11" s="24"/>
      <c r="IHC11" s="24"/>
      <c r="IHD11" s="24"/>
      <c r="IHE11" s="24"/>
      <c r="IHF11" s="24"/>
      <c r="IHG11" s="24"/>
      <c r="IHH11" s="24"/>
      <c r="IHI11" s="24"/>
      <c r="IHJ11" s="24"/>
      <c r="IHK11" s="24"/>
      <c r="IHL11" s="24"/>
      <c r="IHM11" s="24"/>
      <c r="IHN11" s="24"/>
      <c r="IHO11" s="24"/>
      <c r="IHP11" s="24"/>
      <c r="IHQ11" s="24"/>
      <c r="IHR11" s="24"/>
      <c r="IHS11" s="24"/>
      <c r="IHT11" s="24"/>
      <c r="IHU11" s="24"/>
      <c r="IHV11" s="24"/>
      <c r="IHW11" s="24"/>
      <c r="IHX11" s="24"/>
      <c r="IHY11" s="24"/>
      <c r="IHZ11" s="24"/>
      <c r="IIA11" s="24"/>
      <c r="IIB11" s="24"/>
      <c r="IIC11" s="24"/>
      <c r="IID11" s="24"/>
      <c r="IIE11" s="24"/>
      <c r="IIF11" s="24"/>
      <c r="IIG11" s="24"/>
      <c r="IIH11" s="24"/>
      <c r="III11" s="24"/>
      <c r="IIJ11" s="24"/>
      <c r="IIK11" s="24"/>
      <c r="IIL11" s="24"/>
      <c r="IIM11" s="24"/>
      <c r="IIN11" s="24"/>
      <c r="IIO11" s="24"/>
      <c r="IIP11" s="24"/>
      <c r="IIQ11" s="24"/>
      <c r="IIR11" s="24"/>
      <c r="IIS11" s="24"/>
      <c r="IIT11" s="24"/>
      <c r="IIU11" s="24"/>
      <c r="IIV11" s="24"/>
      <c r="IIW11" s="24"/>
      <c r="IIX11" s="24"/>
      <c r="IIY11" s="24"/>
      <c r="IIZ11" s="24"/>
      <c r="IJA11" s="24"/>
      <c r="IJB11" s="24"/>
      <c r="IJC11" s="24"/>
      <c r="IJD11" s="24"/>
      <c r="IJE11" s="24"/>
      <c r="IJF11" s="24"/>
      <c r="IJG11" s="24"/>
      <c r="IJH11" s="24"/>
      <c r="IJI11" s="24"/>
      <c r="IJJ11" s="24"/>
      <c r="IJK11" s="24"/>
      <c r="IJL11" s="24"/>
      <c r="IJM11" s="24"/>
      <c r="IJN11" s="24"/>
      <c r="IJO11" s="24"/>
      <c r="IJP11" s="24"/>
      <c r="IJQ11" s="24"/>
      <c r="IJR11" s="24"/>
      <c r="IJS11" s="24"/>
      <c r="IJT11" s="24"/>
      <c r="IJU11" s="24"/>
      <c r="IJV11" s="24"/>
      <c r="IJW11" s="24"/>
      <c r="IJX11" s="24"/>
      <c r="IJY11" s="24"/>
      <c r="IJZ11" s="24"/>
      <c r="IKA11" s="24"/>
      <c r="IKB11" s="24"/>
      <c r="IKC11" s="24"/>
      <c r="IKD11" s="24"/>
      <c r="IKE11" s="24"/>
      <c r="IKF11" s="24"/>
      <c r="IKG11" s="24"/>
      <c r="IKH11" s="24"/>
      <c r="IKI11" s="24"/>
      <c r="IKJ11" s="24"/>
      <c r="IKK11" s="24"/>
      <c r="IKL11" s="24"/>
      <c r="IKM11" s="24"/>
      <c r="IKN11" s="24"/>
      <c r="IKO11" s="24"/>
      <c r="IKP11" s="24"/>
      <c r="IKQ11" s="24"/>
      <c r="IKR11" s="24"/>
      <c r="IKS11" s="24"/>
      <c r="IKT11" s="24"/>
      <c r="IKU11" s="24"/>
      <c r="IKV11" s="24"/>
      <c r="IKW11" s="24"/>
      <c r="IKX11" s="24"/>
      <c r="IKY11" s="24"/>
      <c r="IKZ11" s="24"/>
      <c r="ILA11" s="24"/>
      <c r="ILB11" s="24"/>
      <c r="ILC11" s="24"/>
      <c r="ILD11" s="24"/>
      <c r="ILE11" s="24"/>
      <c r="ILF11" s="24"/>
      <c r="ILG11" s="24"/>
      <c r="ILH11" s="24"/>
      <c r="ILI11" s="24"/>
      <c r="ILJ11" s="24"/>
      <c r="ILK11" s="24"/>
      <c r="ILL11" s="24"/>
      <c r="ILM11" s="24"/>
      <c r="ILN11" s="24"/>
      <c r="ILO11" s="24"/>
      <c r="ILP11" s="24"/>
      <c r="ILQ11" s="24"/>
      <c r="ILR11" s="24"/>
      <c r="ILS11" s="24"/>
      <c r="ILT11" s="24"/>
      <c r="ILU11" s="24"/>
      <c r="ILV11" s="24"/>
      <c r="ILW11" s="24"/>
      <c r="ILX11" s="24"/>
      <c r="ILY11" s="24"/>
      <c r="ILZ11" s="24"/>
      <c r="IMA11" s="24"/>
      <c r="IMB11" s="24"/>
      <c r="IMC11" s="24"/>
      <c r="IMD11" s="24"/>
      <c r="IME11" s="24"/>
      <c r="IMF11" s="24"/>
      <c r="IMG11" s="24"/>
      <c r="IMH11" s="24"/>
      <c r="IMI11" s="24"/>
      <c r="IMJ11" s="24"/>
      <c r="IMK11" s="24"/>
      <c r="IML11" s="24"/>
      <c r="IMM11" s="24"/>
      <c r="IMN11" s="24"/>
      <c r="IMO11" s="24"/>
      <c r="IMP11" s="24"/>
      <c r="IMQ11" s="24"/>
      <c r="IMR11" s="24"/>
      <c r="IMS11" s="24"/>
      <c r="IMT11" s="24"/>
      <c r="IMU11" s="24"/>
      <c r="IMV11" s="24"/>
      <c r="IMW11" s="24"/>
      <c r="IMX11" s="24"/>
      <c r="IMY11" s="24"/>
      <c r="IMZ11" s="24"/>
      <c r="INA11" s="24"/>
      <c r="INB11" s="24"/>
      <c r="INC11" s="24"/>
      <c r="IND11" s="24"/>
      <c r="INE11" s="24"/>
      <c r="INF11" s="24"/>
      <c r="ING11" s="24"/>
      <c r="INH11" s="24"/>
      <c r="INI11" s="24"/>
      <c r="INJ11" s="24"/>
      <c r="INK11" s="24"/>
      <c r="INL11" s="24"/>
      <c r="INM11" s="24"/>
      <c r="INN11" s="24"/>
      <c r="INO11" s="24"/>
      <c r="INP11" s="24"/>
      <c r="INQ11" s="24"/>
      <c r="INR11" s="24"/>
      <c r="INS11" s="24"/>
      <c r="INT11" s="24"/>
      <c r="INU11" s="24"/>
      <c r="INV11" s="24"/>
      <c r="INW11" s="24"/>
      <c r="INX11" s="24"/>
      <c r="INY11" s="24"/>
      <c r="INZ11" s="24"/>
      <c r="IOA11" s="24"/>
      <c r="IOB11" s="24"/>
      <c r="IOC11" s="24"/>
      <c r="IOD11" s="24"/>
      <c r="IOE11" s="24"/>
      <c r="IOF11" s="24"/>
      <c r="IOG11" s="24"/>
      <c r="IOH11" s="24"/>
      <c r="IOI11" s="24"/>
      <c r="IOJ11" s="24"/>
      <c r="IOK11" s="24"/>
      <c r="IOL11" s="24"/>
      <c r="IOM11" s="24"/>
      <c r="ION11" s="24"/>
      <c r="IOO11" s="24"/>
      <c r="IOP11" s="24"/>
      <c r="IOQ11" s="24"/>
      <c r="IOR11" s="24"/>
      <c r="IOS11" s="24"/>
      <c r="IOT11" s="24"/>
      <c r="IOU11" s="24"/>
      <c r="IOV11" s="24"/>
      <c r="IOW11" s="24"/>
      <c r="IOX11" s="24"/>
      <c r="IOY11" s="24"/>
      <c r="IOZ11" s="24"/>
      <c r="IPA11" s="24"/>
      <c r="IPB11" s="24"/>
      <c r="IPC11" s="24"/>
      <c r="IPD11" s="24"/>
      <c r="IPE11" s="24"/>
      <c r="IPF11" s="24"/>
      <c r="IPG11" s="24"/>
      <c r="IPH11" s="24"/>
      <c r="IPI11" s="24"/>
      <c r="IPJ11" s="24"/>
      <c r="IPK11" s="24"/>
      <c r="IPL11" s="24"/>
      <c r="IPM11" s="24"/>
      <c r="IPN11" s="24"/>
      <c r="IPO11" s="24"/>
      <c r="IPP11" s="24"/>
      <c r="IPQ11" s="24"/>
      <c r="IPR11" s="24"/>
      <c r="IPS11" s="24"/>
      <c r="IPT11" s="24"/>
      <c r="IPU11" s="24"/>
      <c r="IPV11" s="24"/>
      <c r="IPW11" s="24"/>
      <c r="IPX11" s="24"/>
      <c r="IPY11" s="24"/>
      <c r="IPZ11" s="24"/>
      <c r="IQA11" s="24"/>
      <c r="IQB11" s="24"/>
      <c r="IQC11" s="24"/>
      <c r="IQD11" s="24"/>
      <c r="IQE11" s="24"/>
      <c r="IQF11" s="24"/>
      <c r="IQG11" s="24"/>
      <c r="IQH11" s="24"/>
      <c r="IQI11" s="24"/>
      <c r="IQJ11" s="24"/>
      <c r="IQK11" s="24"/>
      <c r="IQL11" s="24"/>
      <c r="IQM11" s="24"/>
      <c r="IQN11" s="24"/>
      <c r="IQO11" s="24"/>
      <c r="IQP11" s="24"/>
      <c r="IQQ11" s="24"/>
      <c r="IQR11" s="24"/>
      <c r="IQS11" s="24"/>
      <c r="IQT11" s="24"/>
      <c r="IQU11" s="24"/>
      <c r="IQV11" s="24"/>
      <c r="IQW11" s="24"/>
      <c r="IQX11" s="24"/>
      <c r="IQY11" s="24"/>
      <c r="IQZ11" s="24"/>
      <c r="IRA11" s="24"/>
      <c r="IRB11" s="24"/>
      <c r="IRC11" s="24"/>
      <c r="IRD11" s="24"/>
      <c r="IRE11" s="24"/>
      <c r="IRF11" s="24"/>
      <c r="IRG11" s="24"/>
      <c r="IRH11" s="24"/>
      <c r="IRI11" s="24"/>
      <c r="IRJ11" s="24"/>
      <c r="IRK11" s="24"/>
      <c r="IRL11" s="24"/>
      <c r="IRM11" s="24"/>
      <c r="IRN11" s="24"/>
      <c r="IRO11" s="24"/>
      <c r="IRP11" s="24"/>
      <c r="IRQ11" s="24"/>
      <c r="IRR11" s="24"/>
      <c r="IRS11" s="24"/>
      <c r="IRT11" s="24"/>
      <c r="IRU11" s="24"/>
      <c r="IRV11" s="24"/>
      <c r="IRW11" s="24"/>
      <c r="IRX11" s="24"/>
      <c r="IRY11" s="24"/>
      <c r="IRZ11" s="24"/>
      <c r="ISA11" s="24"/>
      <c r="ISB11" s="24"/>
      <c r="ISC11" s="24"/>
      <c r="ISD11" s="24"/>
      <c r="ISE11" s="24"/>
      <c r="ISF11" s="24"/>
      <c r="ISG11" s="24"/>
      <c r="ISH11" s="24"/>
      <c r="ISI11" s="24"/>
      <c r="ISJ11" s="24"/>
      <c r="ISK11" s="24"/>
      <c r="ISL11" s="24"/>
      <c r="ISM11" s="24"/>
      <c r="ISN11" s="24"/>
      <c r="ISO11" s="24"/>
      <c r="ISP11" s="24"/>
      <c r="ISQ11" s="24"/>
      <c r="ISR11" s="24"/>
      <c r="ISS11" s="24"/>
      <c r="IST11" s="24"/>
      <c r="ISU11" s="24"/>
      <c r="ISV11" s="24"/>
      <c r="ISW11" s="24"/>
      <c r="ISX11" s="24"/>
      <c r="ISY11" s="24"/>
      <c r="ISZ11" s="24"/>
      <c r="ITA11" s="24"/>
      <c r="ITB11" s="24"/>
      <c r="ITC11" s="24"/>
      <c r="ITD11" s="24"/>
      <c r="ITE11" s="24"/>
      <c r="ITF11" s="24"/>
      <c r="ITG11" s="24"/>
      <c r="ITH11" s="24"/>
      <c r="ITI11" s="24"/>
      <c r="ITJ11" s="24"/>
      <c r="ITK11" s="24"/>
      <c r="ITL11" s="24"/>
      <c r="ITM11" s="24"/>
      <c r="ITN11" s="24"/>
      <c r="ITO11" s="24"/>
      <c r="ITP11" s="24"/>
      <c r="ITQ11" s="24"/>
      <c r="ITR11" s="24"/>
      <c r="ITS11" s="24"/>
      <c r="ITT11" s="24"/>
      <c r="ITU11" s="24"/>
      <c r="ITV11" s="24"/>
      <c r="ITW11" s="24"/>
      <c r="ITX11" s="24"/>
      <c r="ITY11" s="24"/>
      <c r="ITZ11" s="24"/>
      <c r="IUA11" s="24"/>
      <c r="IUB11" s="24"/>
      <c r="IUC11" s="24"/>
      <c r="IUD11" s="24"/>
      <c r="IUE11" s="24"/>
      <c r="IUF11" s="24"/>
      <c r="IUG11" s="24"/>
      <c r="IUH11" s="24"/>
      <c r="IUI11" s="24"/>
      <c r="IUJ11" s="24"/>
      <c r="IUK11" s="24"/>
      <c r="IUL11" s="24"/>
      <c r="IUM11" s="24"/>
      <c r="IUN11" s="24"/>
      <c r="IUO11" s="24"/>
      <c r="IUP11" s="24"/>
      <c r="IUQ11" s="24"/>
      <c r="IUR11" s="24"/>
      <c r="IUS11" s="24"/>
      <c r="IUT11" s="24"/>
      <c r="IUU11" s="24"/>
      <c r="IUV11" s="24"/>
      <c r="IUW11" s="24"/>
      <c r="IUX11" s="24"/>
      <c r="IUY11" s="24"/>
      <c r="IUZ11" s="24"/>
      <c r="IVA11" s="24"/>
      <c r="IVB11" s="24"/>
      <c r="IVC11" s="24"/>
      <c r="IVD11" s="24"/>
      <c r="IVE11" s="24"/>
      <c r="IVF11" s="24"/>
      <c r="IVG11" s="24"/>
      <c r="IVH11" s="24"/>
      <c r="IVI11" s="24"/>
      <c r="IVJ11" s="24"/>
      <c r="IVK11" s="24"/>
      <c r="IVL11" s="24"/>
      <c r="IVM11" s="24"/>
      <c r="IVN11" s="24"/>
      <c r="IVO11" s="24"/>
      <c r="IVP11" s="24"/>
      <c r="IVQ11" s="24"/>
      <c r="IVR11" s="24"/>
      <c r="IVS11" s="24"/>
      <c r="IVT11" s="24"/>
      <c r="IVU11" s="24"/>
      <c r="IVV11" s="24"/>
      <c r="IVW11" s="24"/>
      <c r="IVX11" s="24"/>
      <c r="IVY11" s="24"/>
      <c r="IVZ11" s="24"/>
      <c r="IWA11" s="24"/>
      <c r="IWB11" s="24"/>
      <c r="IWC11" s="24"/>
      <c r="IWD11" s="24"/>
      <c r="IWE11" s="24"/>
      <c r="IWF11" s="24"/>
      <c r="IWG11" s="24"/>
      <c r="IWH11" s="24"/>
      <c r="IWI11" s="24"/>
      <c r="IWJ11" s="24"/>
      <c r="IWK11" s="24"/>
      <c r="IWL11" s="24"/>
      <c r="IWM11" s="24"/>
      <c r="IWN11" s="24"/>
      <c r="IWO11" s="24"/>
      <c r="IWP11" s="24"/>
      <c r="IWQ11" s="24"/>
      <c r="IWR11" s="24"/>
      <c r="IWS11" s="24"/>
      <c r="IWT11" s="24"/>
      <c r="IWU11" s="24"/>
      <c r="IWV11" s="24"/>
      <c r="IWW11" s="24"/>
      <c r="IWX11" s="24"/>
      <c r="IWY11" s="24"/>
      <c r="IWZ11" s="24"/>
      <c r="IXA11" s="24"/>
      <c r="IXB11" s="24"/>
      <c r="IXC11" s="24"/>
      <c r="IXD11" s="24"/>
      <c r="IXE11" s="24"/>
      <c r="IXF11" s="24"/>
      <c r="IXG11" s="24"/>
      <c r="IXH11" s="24"/>
      <c r="IXI11" s="24"/>
      <c r="IXJ11" s="24"/>
      <c r="IXK11" s="24"/>
      <c r="IXL11" s="24"/>
      <c r="IXM11" s="24"/>
      <c r="IXN11" s="24"/>
      <c r="IXO11" s="24"/>
      <c r="IXP11" s="24"/>
      <c r="IXQ11" s="24"/>
      <c r="IXR11" s="24"/>
      <c r="IXS11" s="24"/>
      <c r="IXT11" s="24"/>
      <c r="IXU11" s="24"/>
      <c r="IXV11" s="24"/>
      <c r="IXW11" s="24"/>
      <c r="IXX11" s="24"/>
      <c r="IXY11" s="24"/>
      <c r="IXZ11" s="24"/>
      <c r="IYA11" s="24"/>
      <c r="IYB11" s="24"/>
      <c r="IYC11" s="24"/>
      <c r="IYD11" s="24"/>
      <c r="IYE11" s="24"/>
      <c r="IYF11" s="24"/>
      <c r="IYG11" s="24"/>
      <c r="IYH11" s="24"/>
      <c r="IYI11" s="24"/>
      <c r="IYJ11" s="24"/>
      <c r="IYK11" s="24"/>
      <c r="IYL11" s="24"/>
      <c r="IYM11" s="24"/>
      <c r="IYN11" s="24"/>
      <c r="IYO11" s="24"/>
      <c r="IYP11" s="24"/>
      <c r="IYQ11" s="24"/>
      <c r="IYR11" s="24"/>
      <c r="IYS11" s="24"/>
      <c r="IYT11" s="24"/>
      <c r="IYU11" s="24"/>
      <c r="IYV11" s="24"/>
      <c r="IYW11" s="24"/>
      <c r="IYX11" s="24"/>
      <c r="IYY11" s="24"/>
      <c r="IYZ11" s="24"/>
      <c r="IZA11" s="24"/>
      <c r="IZB11" s="24"/>
      <c r="IZC11" s="24"/>
      <c r="IZD11" s="24"/>
      <c r="IZE11" s="24"/>
      <c r="IZF11" s="24"/>
      <c r="IZG11" s="24"/>
      <c r="IZH11" s="24"/>
      <c r="IZI11" s="24"/>
      <c r="IZJ11" s="24"/>
      <c r="IZK11" s="24"/>
      <c r="IZL11" s="24"/>
      <c r="IZM11" s="24"/>
      <c r="IZN11" s="24"/>
      <c r="IZO11" s="24"/>
      <c r="IZP11" s="24"/>
      <c r="IZQ11" s="24"/>
      <c r="IZR11" s="24"/>
      <c r="IZS11" s="24"/>
      <c r="IZT11" s="24"/>
      <c r="IZU11" s="24"/>
      <c r="IZV11" s="24"/>
      <c r="IZW11" s="24"/>
      <c r="IZX11" s="24"/>
      <c r="IZY11" s="24"/>
      <c r="IZZ11" s="24"/>
      <c r="JAA11" s="24"/>
      <c r="JAB11" s="24"/>
      <c r="JAC11" s="24"/>
      <c r="JAD11" s="24"/>
      <c r="JAE11" s="24"/>
      <c r="JAF11" s="24"/>
      <c r="JAG11" s="24"/>
      <c r="JAH11" s="24"/>
      <c r="JAI11" s="24"/>
      <c r="JAJ11" s="24"/>
      <c r="JAK11" s="24"/>
      <c r="JAL11" s="24"/>
      <c r="JAM11" s="24"/>
      <c r="JAN11" s="24"/>
      <c r="JAO11" s="24"/>
      <c r="JAP11" s="24"/>
      <c r="JAQ11" s="24"/>
      <c r="JAR11" s="24"/>
      <c r="JAS11" s="24"/>
      <c r="JAT11" s="24"/>
      <c r="JAU11" s="24"/>
      <c r="JAV11" s="24"/>
      <c r="JAW11" s="24"/>
      <c r="JAX11" s="24"/>
      <c r="JAY11" s="24"/>
      <c r="JAZ11" s="24"/>
      <c r="JBA11" s="24"/>
      <c r="JBB11" s="24"/>
      <c r="JBC11" s="24"/>
      <c r="JBD11" s="24"/>
      <c r="JBE11" s="24"/>
      <c r="JBF11" s="24"/>
      <c r="JBG11" s="24"/>
      <c r="JBH11" s="24"/>
      <c r="JBI11" s="24"/>
      <c r="JBJ11" s="24"/>
      <c r="JBK11" s="24"/>
      <c r="JBL11" s="24"/>
      <c r="JBM11" s="24"/>
      <c r="JBN11" s="24"/>
      <c r="JBO11" s="24"/>
      <c r="JBP11" s="24"/>
      <c r="JBQ11" s="24"/>
      <c r="JBR11" s="24"/>
      <c r="JBS11" s="24"/>
      <c r="JBT11" s="24"/>
      <c r="JBU11" s="24"/>
      <c r="JBV11" s="24"/>
      <c r="JBW11" s="24"/>
      <c r="JBX11" s="24"/>
      <c r="JBY11" s="24"/>
      <c r="JBZ11" s="24"/>
      <c r="JCA11" s="24"/>
      <c r="JCB11" s="24"/>
      <c r="JCC11" s="24"/>
      <c r="JCD11" s="24"/>
      <c r="JCE11" s="24"/>
      <c r="JCF11" s="24"/>
      <c r="JCG11" s="24"/>
      <c r="JCH11" s="24"/>
      <c r="JCI11" s="24"/>
      <c r="JCJ11" s="24"/>
      <c r="JCK11" s="24"/>
      <c r="JCL11" s="24"/>
      <c r="JCM11" s="24"/>
      <c r="JCN11" s="24"/>
      <c r="JCO11" s="24"/>
      <c r="JCP11" s="24"/>
      <c r="JCQ11" s="24"/>
      <c r="JCR11" s="24"/>
      <c r="JCS11" s="24"/>
      <c r="JCT11" s="24"/>
      <c r="JCU11" s="24"/>
      <c r="JCV11" s="24"/>
      <c r="JCW11" s="24"/>
      <c r="JCX11" s="24"/>
      <c r="JCY11" s="24"/>
      <c r="JCZ11" s="24"/>
      <c r="JDA11" s="24"/>
      <c r="JDB11" s="24"/>
      <c r="JDC11" s="24"/>
      <c r="JDD11" s="24"/>
      <c r="JDE11" s="24"/>
      <c r="JDF11" s="24"/>
      <c r="JDG11" s="24"/>
      <c r="JDH11" s="24"/>
      <c r="JDI11" s="24"/>
      <c r="JDJ11" s="24"/>
      <c r="JDK11" s="24"/>
      <c r="JDL11" s="24"/>
      <c r="JDM11" s="24"/>
      <c r="JDN11" s="24"/>
      <c r="JDO11" s="24"/>
      <c r="JDP11" s="24"/>
      <c r="JDQ11" s="24"/>
      <c r="JDR11" s="24"/>
      <c r="JDS11" s="24"/>
      <c r="JDT11" s="24"/>
      <c r="JDU11" s="24"/>
      <c r="JDV11" s="24"/>
      <c r="JDW11" s="24"/>
      <c r="JDX11" s="24"/>
      <c r="JDY11" s="24"/>
      <c r="JDZ11" s="24"/>
      <c r="JEA11" s="24"/>
      <c r="JEB11" s="24"/>
      <c r="JEC11" s="24"/>
      <c r="JED11" s="24"/>
      <c r="JEE11" s="24"/>
      <c r="JEF11" s="24"/>
      <c r="JEG11" s="24"/>
      <c r="JEH11" s="24"/>
      <c r="JEI11" s="24"/>
      <c r="JEJ11" s="24"/>
      <c r="JEK11" s="24"/>
      <c r="JEL11" s="24"/>
      <c r="JEM11" s="24"/>
      <c r="JEN11" s="24"/>
      <c r="JEO11" s="24"/>
      <c r="JEP11" s="24"/>
      <c r="JEQ11" s="24"/>
      <c r="JER11" s="24"/>
      <c r="JES11" s="24"/>
      <c r="JET11" s="24"/>
      <c r="JEU11" s="24"/>
      <c r="JEV11" s="24"/>
      <c r="JEW11" s="24"/>
      <c r="JEX11" s="24"/>
      <c r="JEY11" s="24"/>
      <c r="JEZ11" s="24"/>
      <c r="JFA11" s="24"/>
      <c r="JFB11" s="24"/>
      <c r="JFC11" s="24"/>
      <c r="JFD11" s="24"/>
      <c r="JFE11" s="24"/>
      <c r="JFF11" s="24"/>
      <c r="JFG11" s="24"/>
      <c r="JFH11" s="24"/>
      <c r="JFI11" s="24"/>
      <c r="JFJ11" s="24"/>
      <c r="JFK11" s="24"/>
      <c r="JFL11" s="24"/>
      <c r="JFM11" s="24"/>
      <c r="JFN11" s="24"/>
      <c r="JFO11" s="24"/>
      <c r="JFP11" s="24"/>
      <c r="JFQ11" s="24"/>
      <c r="JFR11" s="24"/>
      <c r="JFS11" s="24"/>
      <c r="JFT11" s="24"/>
      <c r="JFU11" s="24"/>
      <c r="JFV11" s="24"/>
      <c r="JFW11" s="24"/>
      <c r="JFX11" s="24"/>
      <c r="JFY11" s="24"/>
      <c r="JFZ11" s="24"/>
      <c r="JGA11" s="24"/>
      <c r="JGB11" s="24"/>
      <c r="JGC11" s="24"/>
      <c r="JGD11" s="24"/>
      <c r="JGE11" s="24"/>
      <c r="JGF11" s="24"/>
      <c r="JGG11" s="24"/>
      <c r="JGH11" s="24"/>
      <c r="JGI11" s="24"/>
      <c r="JGJ11" s="24"/>
      <c r="JGK11" s="24"/>
      <c r="JGL11" s="24"/>
      <c r="JGM11" s="24"/>
      <c r="JGN11" s="24"/>
      <c r="JGO11" s="24"/>
      <c r="JGP11" s="24"/>
      <c r="JGQ11" s="24"/>
      <c r="JGR11" s="24"/>
      <c r="JGS11" s="24"/>
      <c r="JGT11" s="24"/>
      <c r="JGU11" s="24"/>
      <c r="JGV11" s="24"/>
      <c r="JGW11" s="24"/>
      <c r="JGX11" s="24"/>
      <c r="JGY11" s="24"/>
      <c r="JGZ11" s="24"/>
      <c r="JHA11" s="24"/>
      <c r="JHB11" s="24"/>
      <c r="JHC11" s="24"/>
      <c r="JHD11" s="24"/>
      <c r="JHE11" s="24"/>
      <c r="JHF11" s="24"/>
      <c r="JHG11" s="24"/>
      <c r="JHH11" s="24"/>
      <c r="JHI11" s="24"/>
      <c r="JHJ11" s="24"/>
      <c r="JHK11" s="24"/>
      <c r="JHL11" s="24"/>
      <c r="JHM11" s="24"/>
      <c r="JHN11" s="24"/>
      <c r="JHO11" s="24"/>
      <c r="JHP11" s="24"/>
      <c r="JHQ11" s="24"/>
      <c r="JHR11" s="24"/>
      <c r="JHS11" s="24"/>
      <c r="JHT11" s="24"/>
      <c r="JHU11" s="24"/>
      <c r="JHV11" s="24"/>
      <c r="JHW11" s="24"/>
      <c r="JHX11" s="24"/>
      <c r="JHY11" s="24"/>
      <c r="JHZ11" s="24"/>
      <c r="JIA11" s="24"/>
      <c r="JIB11" s="24"/>
      <c r="JIC11" s="24"/>
      <c r="JID11" s="24"/>
      <c r="JIE11" s="24"/>
      <c r="JIF11" s="24"/>
      <c r="JIG11" s="24"/>
      <c r="JIH11" s="24"/>
      <c r="JII11" s="24"/>
      <c r="JIJ11" s="24"/>
      <c r="JIK11" s="24"/>
      <c r="JIL11" s="24"/>
      <c r="JIM11" s="24"/>
      <c r="JIN11" s="24"/>
      <c r="JIO11" s="24"/>
      <c r="JIP11" s="24"/>
      <c r="JIQ11" s="24"/>
      <c r="JIR11" s="24"/>
      <c r="JIS11" s="24"/>
      <c r="JIT11" s="24"/>
      <c r="JIU11" s="24"/>
      <c r="JIV11" s="24"/>
      <c r="JIW11" s="24"/>
      <c r="JIX11" s="24"/>
      <c r="JIY11" s="24"/>
      <c r="JIZ11" s="24"/>
      <c r="JJA11" s="24"/>
      <c r="JJB11" s="24"/>
      <c r="JJC11" s="24"/>
      <c r="JJD11" s="24"/>
      <c r="JJE11" s="24"/>
      <c r="JJF11" s="24"/>
      <c r="JJG11" s="24"/>
      <c r="JJH11" s="24"/>
      <c r="JJI11" s="24"/>
      <c r="JJJ11" s="24"/>
      <c r="JJK11" s="24"/>
      <c r="JJL11" s="24"/>
      <c r="JJM11" s="24"/>
      <c r="JJN11" s="24"/>
      <c r="JJO11" s="24"/>
      <c r="JJP11" s="24"/>
      <c r="JJQ11" s="24"/>
      <c r="JJR11" s="24"/>
      <c r="JJS11" s="24"/>
      <c r="JJT11" s="24"/>
      <c r="JJU11" s="24"/>
      <c r="JJV11" s="24"/>
      <c r="JJW11" s="24"/>
      <c r="JJX11" s="24"/>
      <c r="JJY11" s="24"/>
      <c r="JJZ11" s="24"/>
      <c r="JKA11" s="24"/>
      <c r="JKB11" s="24"/>
      <c r="JKC11" s="24"/>
      <c r="JKD11" s="24"/>
      <c r="JKE11" s="24"/>
      <c r="JKF11" s="24"/>
      <c r="JKG11" s="24"/>
      <c r="JKH11" s="24"/>
      <c r="JKI11" s="24"/>
      <c r="JKJ11" s="24"/>
      <c r="JKK11" s="24"/>
      <c r="JKL11" s="24"/>
      <c r="JKM11" s="24"/>
      <c r="JKN11" s="24"/>
      <c r="JKO11" s="24"/>
      <c r="JKP11" s="24"/>
      <c r="JKQ11" s="24"/>
      <c r="JKR11" s="24"/>
      <c r="JKS11" s="24"/>
      <c r="JKT11" s="24"/>
      <c r="JKU11" s="24"/>
      <c r="JKV11" s="24"/>
      <c r="JKW11" s="24"/>
      <c r="JKX11" s="24"/>
      <c r="JKY11" s="24"/>
      <c r="JKZ11" s="24"/>
      <c r="JLA11" s="24"/>
      <c r="JLB11" s="24"/>
      <c r="JLC11" s="24"/>
      <c r="JLD11" s="24"/>
      <c r="JLE11" s="24"/>
      <c r="JLF11" s="24"/>
      <c r="JLG11" s="24"/>
      <c r="JLH11" s="24"/>
      <c r="JLI11" s="24"/>
      <c r="JLJ11" s="24"/>
      <c r="JLK11" s="24"/>
      <c r="JLL11" s="24"/>
      <c r="JLM11" s="24"/>
      <c r="JLN11" s="24"/>
      <c r="JLO11" s="24"/>
      <c r="JLP11" s="24"/>
      <c r="JLQ11" s="24"/>
      <c r="JLR11" s="24"/>
      <c r="JLS11" s="24"/>
      <c r="JLT11" s="24"/>
      <c r="JLU11" s="24"/>
      <c r="JLV11" s="24"/>
      <c r="JLW11" s="24"/>
      <c r="JLX11" s="24"/>
      <c r="JLY11" s="24"/>
      <c r="JLZ11" s="24"/>
      <c r="JMA11" s="24"/>
      <c r="JMB11" s="24"/>
      <c r="JMC11" s="24"/>
      <c r="JMD11" s="24"/>
      <c r="JME11" s="24"/>
      <c r="JMF11" s="24"/>
      <c r="JMG11" s="24"/>
      <c r="JMH11" s="24"/>
      <c r="JMI11" s="24"/>
      <c r="JMJ11" s="24"/>
      <c r="JMK11" s="24"/>
      <c r="JML11" s="24"/>
      <c r="JMM11" s="24"/>
      <c r="JMN11" s="24"/>
      <c r="JMO11" s="24"/>
      <c r="JMP11" s="24"/>
      <c r="JMQ11" s="24"/>
      <c r="JMR11" s="24"/>
      <c r="JMS11" s="24"/>
      <c r="JMT11" s="24"/>
      <c r="JMU11" s="24"/>
      <c r="JMV11" s="24"/>
      <c r="JMW11" s="24"/>
      <c r="JMX11" s="24"/>
      <c r="JMY11" s="24"/>
      <c r="JMZ11" s="24"/>
      <c r="JNA11" s="24"/>
      <c r="JNB11" s="24"/>
      <c r="JNC11" s="24"/>
      <c r="JND11" s="24"/>
      <c r="JNE11" s="24"/>
      <c r="JNF11" s="24"/>
      <c r="JNG11" s="24"/>
      <c r="JNH11" s="24"/>
      <c r="JNI11" s="24"/>
      <c r="JNJ11" s="24"/>
      <c r="JNK11" s="24"/>
      <c r="JNL11" s="24"/>
      <c r="JNM11" s="24"/>
      <c r="JNN11" s="24"/>
      <c r="JNO11" s="24"/>
      <c r="JNP11" s="24"/>
      <c r="JNQ11" s="24"/>
      <c r="JNR11" s="24"/>
      <c r="JNS11" s="24"/>
      <c r="JNT11" s="24"/>
      <c r="JNU11" s="24"/>
      <c r="JNV11" s="24"/>
      <c r="JNW11" s="24"/>
      <c r="JNX11" s="24"/>
      <c r="JNY11" s="24"/>
      <c r="JNZ11" s="24"/>
      <c r="JOA11" s="24"/>
      <c r="JOB11" s="24"/>
      <c r="JOC11" s="24"/>
      <c r="JOD11" s="24"/>
      <c r="JOE11" s="24"/>
      <c r="JOF11" s="24"/>
      <c r="JOG11" s="24"/>
      <c r="JOH11" s="24"/>
      <c r="JOI11" s="24"/>
      <c r="JOJ11" s="24"/>
      <c r="JOK11" s="24"/>
      <c r="JOL11" s="24"/>
      <c r="JOM11" s="24"/>
      <c r="JON11" s="24"/>
      <c r="JOO11" s="24"/>
      <c r="JOP11" s="24"/>
      <c r="JOQ11" s="24"/>
      <c r="JOR11" s="24"/>
      <c r="JOS11" s="24"/>
      <c r="JOT11" s="24"/>
      <c r="JOU11" s="24"/>
      <c r="JOV11" s="24"/>
      <c r="JOW11" s="24"/>
      <c r="JOX11" s="24"/>
      <c r="JOY11" s="24"/>
      <c r="JOZ11" s="24"/>
      <c r="JPA11" s="24"/>
      <c r="JPB11" s="24"/>
      <c r="JPC11" s="24"/>
      <c r="JPD11" s="24"/>
      <c r="JPE11" s="24"/>
      <c r="JPF11" s="24"/>
      <c r="JPG11" s="24"/>
      <c r="JPH11" s="24"/>
      <c r="JPI11" s="24"/>
      <c r="JPJ11" s="24"/>
      <c r="JPK11" s="24"/>
      <c r="JPL11" s="24"/>
      <c r="JPM11" s="24"/>
      <c r="JPN11" s="24"/>
      <c r="JPO11" s="24"/>
      <c r="JPP11" s="24"/>
      <c r="JPQ11" s="24"/>
      <c r="JPR11" s="24"/>
      <c r="JPS11" s="24"/>
      <c r="JPT11" s="24"/>
      <c r="JPU11" s="24"/>
      <c r="JPV11" s="24"/>
      <c r="JPW11" s="24"/>
      <c r="JPX11" s="24"/>
      <c r="JPY11" s="24"/>
      <c r="JPZ11" s="24"/>
      <c r="JQA11" s="24"/>
      <c r="JQB11" s="24"/>
      <c r="JQC11" s="24"/>
      <c r="JQD11" s="24"/>
      <c r="JQE11" s="24"/>
      <c r="JQF11" s="24"/>
      <c r="JQG11" s="24"/>
      <c r="JQH11" s="24"/>
      <c r="JQI11" s="24"/>
      <c r="JQJ11" s="24"/>
      <c r="JQK11" s="24"/>
      <c r="JQL11" s="24"/>
      <c r="JQM11" s="24"/>
      <c r="JQN11" s="24"/>
      <c r="JQO11" s="24"/>
      <c r="JQP11" s="24"/>
      <c r="JQQ11" s="24"/>
      <c r="JQR11" s="24"/>
      <c r="JQS11" s="24"/>
      <c r="JQT11" s="24"/>
      <c r="JQU11" s="24"/>
      <c r="JQV11" s="24"/>
      <c r="JQW11" s="24"/>
      <c r="JQX11" s="24"/>
      <c r="JQY11" s="24"/>
      <c r="JQZ11" s="24"/>
      <c r="JRA11" s="24"/>
      <c r="JRB11" s="24"/>
      <c r="JRC11" s="24"/>
      <c r="JRD11" s="24"/>
      <c r="JRE11" s="24"/>
      <c r="JRF11" s="24"/>
      <c r="JRG11" s="24"/>
      <c r="JRH11" s="24"/>
      <c r="JRI11" s="24"/>
      <c r="JRJ11" s="24"/>
      <c r="JRK11" s="24"/>
      <c r="JRL11" s="24"/>
      <c r="JRM11" s="24"/>
      <c r="JRN11" s="24"/>
      <c r="JRO11" s="24"/>
      <c r="JRP11" s="24"/>
      <c r="JRQ11" s="24"/>
      <c r="JRR11" s="24"/>
      <c r="JRS11" s="24"/>
      <c r="JRT11" s="24"/>
      <c r="JRU11" s="24"/>
      <c r="JRV11" s="24"/>
      <c r="JRW11" s="24"/>
      <c r="JRX11" s="24"/>
      <c r="JRY11" s="24"/>
      <c r="JRZ11" s="24"/>
      <c r="JSA11" s="24"/>
      <c r="JSB11" s="24"/>
      <c r="JSC11" s="24"/>
      <c r="JSD11" s="24"/>
      <c r="JSE11" s="24"/>
      <c r="JSF11" s="24"/>
      <c r="JSG11" s="24"/>
      <c r="JSH11" s="24"/>
      <c r="JSI11" s="24"/>
      <c r="JSJ11" s="24"/>
      <c r="JSK11" s="24"/>
      <c r="JSL11" s="24"/>
      <c r="JSM11" s="24"/>
      <c r="JSN11" s="24"/>
      <c r="JSO11" s="24"/>
      <c r="JSP11" s="24"/>
      <c r="JSQ11" s="24"/>
      <c r="JSR11" s="24"/>
      <c r="JSS11" s="24"/>
      <c r="JST11" s="24"/>
      <c r="JSU11" s="24"/>
      <c r="JSV11" s="24"/>
      <c r="JSW11" s="24"/>
      <c r="JSX11" s="24"/>
      <c r="JSY11" s="24"/>
      <c r="JSZ11" s="24"/>
      <c r="JTA11" s="24"/>
      <c r="JTB11" s="24"/>
      <c r="JTC11" s="24"/>
      <c r="JTD11" s="24"/>
      <c r="JTE11" s="24"/>
      <c r="JTF11" s="24"/>
      <c r="JTG11" s="24"/>
      <c r="JTH11" s="24"/>
      <c r="JTI11" s="24"/>
      <c r="JTJ11" s="24"/>
      <c r="JTK11" s="24"/>
      <c r="JTL11" s="24"/>
      <c r="JTM11" s="24"/>
      <c r="JTN11" s="24"/>
      <c r="JTO11" s="24"/>
      <c r="JTP11" s="24"/>
      <c r="JTQ11" s="24"/>
      <c r="JTR11" s="24"/>
      <c r="JTS11" s="24"/>
      <c r="JTT11" s="24"/>
      <c r="JTU11" s="24"/>
      <c r="JTV11" s="24"/>
      <c r="JTW11" s="24"/>
      <c r="JTX11" s="24"/>
      <c r="JTY11" s="24"/>
      <c r="JTZ11" s="24"/>
      <c r="JUA11" s="24"/>
      <c r="JUB11" s="24"/>
      <c r="JUC11" s="24"/>
      <c r="JUD11" s="24"/>
      <c r="JUE11" s="24"/>
      <c r="JUF11" s="24"/>
      <c r="JUG11" s="24"/>
      <c r="JUH11" s="24"/>
      <c r="JUI11" s="24"/>
      <c r="JUJ11" s="24"/>
      <c r="JUK11" s="24"/>
      <c r="JUL11" s="24"/>
      <c r="JUM11" s="24"/>
      <c r="JUN11" s="24"/>
      <c r="JUO11" s="24"/>
      <c r="JUP11" s="24"/>
      <c r="JUQ11" s="24"/>
      <c r="JUR11" s="24"/>
      <c r="JUS11" s="24"/>
      <c r="JUT11" s="24"/>
      <c r="JUU11" s="24"/>
      <c r="JUV11" s="24"/>
      <c r="JUW11" s="24"/>
      <c r="JUX11" s="24"/>
      <c r="JUY11" s="24"/>
      <c r="JUZ11" s="24"/>
      <c r="JVA11" s="24"/>
      <c r="JVB11" s="24"/>
      <c r="JVC11" s="24"/>
      <c r="JVD11" s="24"/>
      <c r="JVE11" s="24"/>
      <c r="JVF11" s="24"/>
      <c r="JVG11" s="24"/>
      <c r="JVH11" s="24"/>
      <c r="JVI11" s="24"/>
      <c r="JVJ11" s="24"/>
      <c r="JVK11" s="24"/>
      <c r="JVL11" s="24"/>
      <c r="JVM11" s="24"/>
      <c r="JVN11" s="24"/>
      <c r="JVO11" s="24"/>
      <c r="JVP11" s="24"/>
      <c r="JVQ11" s="24"/>
      <c r="JVR11" s="24"/>
      <c r="JVS11" s="24"/>
      <c r="JVT11" s="24"/>
      <c r="JVU11" s="24"/>
      <c r="JVV11" s="24"/>
      <c r="JVW11" s="24"/>
      <c r="JVX11" s="24"/>
      <c r="JVY11" s="24"/>
      <c r="JVZ11" s="24"/>
      <c r="JWA11" s="24"/>
      <c r="JWB11" s="24"/>
      <c r="JWC11" s="24"/>
      <c r="JWD11" s="24"/>
      <c r="JWE11" s="24"/>
      <c r="JWF11" s="24"/>
      <c r="JWG11" s="24"/>
      <c r="JWH11" s="24"/>
      <c r="JWI11" s="24"/>
      <c r="JWJ11" s="24"/>
      <c r="JWK11" s="24"/>
      <c r="JWL11" s="24"/>
      <c r="JWM11" s="24"/>
      <c r="JWN11" s="24"/>
      <c r="JWO11" s="24"/>
      <c r="JWP11" s="24"/>
      <c r="JWQ11" s="24"/>
      <c r="JWR11" s="24"/>
      <c r="JWS11" s="24"/>
      <c r="JWT11" s="24"/>
      <c r="JWU11" s="24"/>
      <c r="JWV11" s="24"/>
      <c r="JWW11" s="24"/>
      <c r="JWX11" s="24"/>
      <c r="JWY11" s="24"/>
      <c r="JWZ11" s="24"/>
      <c r="JXA11" s="24"/>
      <c r="JXB11" s="24"/>
      <c r="JXC11" s="24"/>
      <c r="JXD11" s="24"/>
      <c r="JXE11" s="24"/>
      <c r="JXF11" s="24"/>
      <c r="JXG11" s="24"/>
      <c r="JXH11" s="24"/>
      <c r="JXI11" s="24"/>
      <c r="JXJ11" s="24"/>
      <c r="JXK11" s="24"/>
      <c r="JXL11" s="24"/>
      <c r="JXM11" s="24"/>
      <c r="JXN11" s="24"/>
      <c r="JXO11" s="24"/>
      <c r="JXP11" s="24"/>
      <c r="JXQ11" s="24"/>
      <c r="JXR11" s="24"/>
      <c r="JXS11" s="24"/>
      <c r="JXT11" s="24"/>
      <c r="JXU11" s="24"/>
      <c r="JXV11" s="24"/>
      <c r="JXW11" s="24"/>
      <c r="JXX11" s="24"/>
      <c r="JXY11" s="24"/>
      <c r="JXZ11" s="24"/>
      <c r="JYA11" s="24"/>
      <c r="JYB11" s="24"/>
      <c r="JYC11" s="24"/>
      <c r="JYD11" s="24"/>
      <c r="JYE11" s="24"/>
      <c r="JYF11" s="24"/>
      <c r="JYG11" s="24"/>
      <c r="JYH11" s="24"/>
      <c r="JYI11" s="24"/>
      <c r="JYJ11" s="24"/>
      <c r="JYK11" s="24"/>
      <c r="JYL11" s="24"/>
      <c r="JYM11" s="24"/>
      <c r="JYN11" s="24"/>
      <c r="JYO11" s="24"/>
      <c r="JYP11" s="24"/>
      <c r="JYQ11" s="24"/>
      <c r="JYR11" s="24"/>
      <c r="JYS11" s="24"/>
      <c r="JYT11" s="24"/>
      <c r="JYU11" s="24"/>
      <c r="JYV11" s="24"/>
      <c r="JYW11" s="24"/>
      <c r="JYX11" s="24"/>
      <c r="JYY11" s="24"/>
      <c r="JYZ11" s="24"/>
      <c r="JZA11" s="24"/>
      <c r="JZB11" s="24"/>
      <c r="JZC11" s="24"/>
      <c r="JZD11" s="24"/>
      <c r="JZE11" s="24"/>
      <c r="JZF11" s="24"/>
      <c r="JZG11" s="24"/>
      <c r="JZH11" s="24"/>
      <c r="JZI11" s="24"/>
      <c r="JZJ11" s="24"/>
      <c r="JZK11" s="24"/>
      <c r="JZL11" s="24"/>
      <c r="JZM11" s="24"/>
      <c r="JZN11" s="24"/>
      <c r="JZO11" s="24"/>
      <c r="JZP11" s="24"/>
      <c r="JZQ11" s="24"/>
      <c r="JZR11" s="24"/>
      <c r="JZS11" s="24"/>
      <c r="JZT11" s="24"/>
      <c r="JZU11" s="24"/>
      <c r="JZV11" s="24"/>
      <c r="JZW11" s="24"/>
      <c r="JZX11" s="24"/>
      <c r="JZY11" s="24"/>
      <c r="JZZ11" s="24"/>
      <c r="KAA11" s="24"/>
      <c r="KAB11" s="24"/>
      <c r="KAC11" s="24"/>
      <c r="KAD11" s="24"/>
      <c r="KAE11" s="24"/>
      <c r="KAF11" s="24"/>
      <c r="KAG11" s="24"/>
      <c r="KAH11" s="24"/>
      <c r="KAI11" s="24"/>
      <c r="KAJ11" s="24"/>
      <c r="KAK11" s="24"/>
      <c r="KAL11" s="24"/>
      <c r="KAM11" s="24"/>
      <c r="KAN11" s="24"/>
      <c r="KAO11" s="24"/>
      <c r="KAP11" s="24"/>
      <c r="KAQ11" s="24"/>
      <c r="KAR11" s="24"/>
      <c r="KAS11" s="24"/>
      <c r="KAT11" s="24"/>
      <c r="KAU11" s="24"/>
      <c r="KAV11" s="24"/>
      <c r="KAW11" s="24"/>
      <c r="KAX11" s="24"/>
      <c r="KAY11" s="24"/>
      <c r="KAZ11" s="24"/>
      <c r="KBA11" s="24"/>
      <c r="KBB11" s="24"/>
      <c r="KBC11" s="24"/>
      <c r="KBD11" s="24"/>
      <c r="KBE11" s="24"/>
      <c r="KBF11" s="24"/>
      <c r="KBG11" s="24"/>
      <c r="KBH11" s="24"/>
      <c r="KBI11" s="24"/>
      <c r="KBJ11" s="24"/>
      <c r="KBK11" s="24"/>
      <c r="KBL11" s="24"/>
      <c r="KBM11" s="24"/>
      <c r="KBN11" s="24"/>
      <c r="KBO11" s="24"/>
      <c r="KBP11" s="24"/>
      <c r="KBQ11" s="24"/>
      <c r="KBR11" s="24"/>
      <c r="KBS11" s="24"/>
      <c r="KBT11" s="24"/>
      <c r="KBU11" s="24"/>
      <c r="KBV11" s="24"/>
      <c r="KBW11" s="24"/>
      <c r="KBX11" s="24"/>
      <c r="KBY11" s="24"/>
      <c r="KBZ11" s="24"/>
      <c r="KCA11" s="24"/>
      <c r="KCB11" s="24"/>
      <c r="KCC11" s="24"/>
      <c r="KCD11" s="24"/>
      <c r="KCE11" s="24"/>
      <c r="KCF11" s="24"/>
      <c r="KCG11" s="24"/>
      <c r="KCH11" s="24"/>
      <c r="KCI11" s="24"/>
      <c r="KCJ11" s="24"/>
      <c r="KCK11" s="24"/>
      <c r="KCL11" s="24"/>
      <c r="KCM11" s="24"/>
      <c r="KCN11" s="24"/>
      <c r="KCO11" s="24"/>
      <c r="KCP11" s="24"/>
      <c r="KCQ11" s="24"/>
      <c r="KCR11" s="24"/>
      <c r="KCS11" s="24"/>
      <c r="KCT11" s="24"/>
      <c r="KCU11" s="24"/>
      <c r="KCV11" s="24"/>
      <c r="KCW11" s="24"/>
      <c r="KCX11" s="24"/>
      <c r="KCY11" s="24"/>
      <c r="KCZ11" s="24"/>
      <c r="KDA11" s="24"/>
      <c r="KDB11" s="24"/>
      <c r="KDC11" s="24"/>
      <c r="KDD11" s="24"/>
      <c r="KDE11" s="24"/>
      <c r="KDF11" s="24"/>
      <c r="KDG11" s="24"/>
      <c r="KDH11" s="24"/>
      <c r="KDI11" s="24"/>
      <c r="KDJ11" s="24"/>
      <c r="KDK11" s="24"/>
      <c r="KDL11" s="24"/>
      <c r="KDM11" s="24"/>
      <c r="KDN11" s="24"/>
      <c r="KDO11" s="24"/>
      <c r="KDP11" s="24"/>
      <c r="KDQ11" s="24"/>
      <c r="KDR11" s="24"/>
      <c r="KDS11" s="24"/>
      <c r="KDT11" s="24"/>
      <c r="KDU11" s="24"/>
      <c r="KDV11" s="24"/>
      <c r="KDW11" s="24"/>
      <c r="KDX11" s="24"/>
      <c r="KDY11" s="24"/>
      <c r="KDZ11" s="24"/>
      <c r="KEA11" s="24"/>
      <c r="KEB11" s="24"/>
      <c r="KEC11" s="24"/>
      <c r="KED11" s="24"/>
      <c r="KEE11" s="24"/>
      <c r="KEF11" s="24"/>
      <c r="KEG11" s="24"/>
      <c r="KEH11" s="24"/>
      <c r="KEI11" s="24"/>
      <c r="KEJ11" s="24"/>
      <c r="KEK11" s="24"/>
      <c r="KEL11" s="24"/>
      <c r="KEM11" s="24"/>
      <c r="KEN11" s="24"/>
      <c r="KEO11" s="24"/>
      <c r="KEP11" s="24"/>
      <c r="KEQ11" s="24"/>
      <c r="KER11" s="24"/>
      <c r="KES11" s="24"/>
      <c r="KET11" s="24"/>
      <c r="KEU11" s="24"/>
      <c r="KEV11" s="24"/>
      <c r="KEW11" s="24"/>
      <c r="KEX11" s="24"/>
      <c r="KEY11" s="24"/>
      <c r="KEZ11" s="24"/>
      <c r="KFA11" s="24"/>
      <c r="KFB11" s="24"/>
      <c r="KFC11" s="24"/>
      <c r="KFD11" s="24"/>
      <c r="KFE11" s="24"/>
      <c r="KFF11" s="24"/>
      <c r="KFG11" s="24"/>
      <c r="KFH11" s="24"/>
      <c r="KFI11" s="24"/>
      <c r="KFJ11" s="24"/>
      <c r="KFK11" s="24"/>
      <c r="KFL11" s="24"/>
      <c r="KFM11" s="24"/>
      <c r="KFN11" s="24"/>
      <c r="KFO11" s="24"/>
      <c r="KFP11" s="24"/>
      <c r="KFQ11" s="24"/>
      <c r="KFR11" s="24"/>
      <c r="KFS11" s="24"/>
      <c r="KFT11" s="24"/>
      <c r="KFU11" s="24"/>
      <c r="KFV11" s="24"/>
      <c r="KFW11" s="24"/>
      <c r="KFX11" s="24"/>
      <c r="KFY11" s="24"/>
      <c r="KFZ11" s="24"/>
      <c r="KGA11" s="24"/>
      <c r="KGB11" s="24"/>
      <c r="KGC11" s="24"/>
      <c r="KGD11" s="24"/>
      <c r="KGE11" s="24"/>
      <c r="KGF11" s="24"/>
      <c r="KGG11" s="24"/>
      <c r="KGH11" s="24"/>
      <c r="KGI11" s="24"/>
      <c r="KGJ11" s="24"/>
      <c r="KGK11" s="24"/>
      <c r="KGL11" s="24"/>
      <c r="KGM11" s="24"/>
      <c r="KGN11" s="24"/>
      <c r="KGO11" s="24"/>
      <c r="KGP11" s="24"/>
      <c r="KGQ11" s="24"/>
      <c r="KGR11" s="24"/>
      <c r="KGS11" s="24"/>
      <c r="KGT11" s="24"/>
      <c r="KGU11" s="24"/>
      <c r="KGV11" s="24"/>
      <c r="KGW11" s="24"/>
      <c r="KGX11" s="24"/>
      <c r="KGY11" s="24"/>
      <c r="KGZ11" s="24"/>
      <c r="KHA11" s="24"/>
      <c r="KHB11" s="24"/>
      <c r="KHC11" s="24"/>
      <c r="KHD11" s="24"/>
      <c r="KHE11" s="24"/>
      <c r="KHF11" s="24"/>
      <c r="KHG11" s="24"/>
      <c r="KHH11" s="24"/>
      <c r="KHI11" s="24"/>
      <c r="KHJ11" s="24"/>
      <c r="KHK11" s="24"/>
      <c r="KHL11" s="24"/>
      <c r="KHM11" s="24"/>
      <c r="KHN11" s="24"/>
      <c r="KHO11" s="24"/>
      <c r="KHP11" s="24"/>
      <c r="KHQ11" s="24"/>
      <c r="KHR11" s="24"/>
      <c r="KHS11" s="24"/>
      <c r="KHT11" s="24"/>
      <c r="KHU11" s="24"/>
      <c r="KHV11" s="24"/>
      <c r="KHW11" s="24"/>
      <c r="KHX11" s="24"/>
      <c r="KHY11" s="24"/>
      <c r="KHZ11" s="24"/>
      <c r="KIA11" s="24"/>
      <c r="KIB11" s="24"/>
      <c r="KIC11" s="24"/>
      <c r="KID11" s="24"/>
      <c r="KIE11" s="24"/>
      <c r="KIF11" s="24"/>
      <c r="KIG11" s="24"/>
      <c r="KIH11" s="24"/>
      <c r="KII11" s="24"/>
      <c r="KIJ11" s="24"/>
      <c r="KIK11" s="24"/>
      <c r="KIL11" s="24"/>
      <c r="KIM11" s="24"/>
      <c r="KIN11" s="24"/>
      <c r="KIO11" s="24"/>
      <c r="KIP11" s="24"/>
      <c r="KIQ11" s="24"/>
      <c r="KIR11" s="24"/>
      <c r="KIS11" s="24"/>
      <c r="KIT11" s="24"/>
      <c r="KIU11" s="24"/>
      <c r="KIV11" s="24"/>
      <c r="KIW11" s="24"/>
      <c r="KIX11" s="24"/>
      <c r="KIY11" s="24"/>
      <c r="KIZ11" s="24"/>
      <c r="KJA11" s="24"/>
      <c r="KJB11" s="24"/>
      <c r="KJC11" s="24"/>
      <c r="KJD11" s="24"/>
      <c r="KJE11" s="24"/>
      <c r="KJF11" s="24"/>
      <c r="KJG11" s="24"/>
      <c r="KJH11" s="24"/>
      <c r="KJI11" s="24"/>
      <c r="KJJ11" s="24"/>
      <c r="KJK11" s="24"/>
      <c r="KJL11" s="24"/>
      <c r="KJM11" s="24"/>
      <c r="KJN11" s="24"/>
      <c r="KJO11" s="24"/>
      <c r="KJP11" s="24"/>
      <c r="KJQ11" s="24"/>
      <c r="KJR11" s="24"/>
      <c r="KJS11" s="24"/>
      <c r="KJT11" s="24"/>
      <c r="KJU11" s="24"/>
      <c r="KJV11" s="24"/>
      <c r="KJW11" s="24"/>
      <c r="KJX11" s="24"/>
      <c r="KJY11" s="24"/>
      <c r="KJZ11" s="24"/>
      <c r="KKA11" s="24"/>
      <c r="KKB11" s="24"/>
      <c r="KKC11" s="24"/>
      <c r="KKD11" s="24"/>
      <c r="KKE11" s="24"/>
      <c r="KKF11" s="24"/>
      <c r="KKG11" s="24"/>
      <c r="KKH11" s="24"/>
      <c r="KKI11" s="24"/>
      <c r="KKJ11" s="24"/>
      <c r="KKK11" s="24"/>
      <c r="KKL11" s="24"/>
      <c r="KKM11" s="24"/>
      <c r="KKN11" s="24"/>
      <c r="KKO11" s="24"/>
      <c r="KKP11" s="24"/>
      <c r="KKQ11" s="24"/>
      <c r="KKR11" s="24"/>
      <c r="KKS11" s="24"/>
      <c r="KKT11" s="24"/>
      <c r="KKU11" s="24"/>
      <c r="KKV11" s="24"/>
      <c r="KKW11" s="24"/>
      <c r="KKX11" s="24"/>
      <c r="KKY11" s="24"/>
      <c r="KKZ11" s="24"/>
      <c r="KLA11" s="24"/>
      <c r="KLB11" s="24"/>
      <c r="KLC11" s="24"/>
      <c r="KLD11" s="24"/>
      <c r="KLE11" s="24"/>
      <c r="KLF11" s="24"/>
      <c r="KLG11" s="24"/>
      <c r="KLH11" s="24"/>
      <c r="KLI11" s="24"/>
      <c r="KLJ11" s="24"/>
      <c r="KLK11" s="24"/>
      <c r="KLL11" s="24"/>
      <c r="KLM11" s="24"/>
      <c r="KLN11" s="24"/>
      <c r="KLO11" s="24"/>
      <c r="KLP11" s="24"/>
      <c r="KLQ11" s="24"/>
      <c r="KLR11" s="24"/>
      <c r="KLS11" s="24"/>
      <c r="KLT11" s="24"/>
      <c r="KLU11" s="24"/>
      <c r="KLV11" s="24"/>
      <c r="KLW11" s="24"/>
      <c r="KLX11" s="24"/>
      <c r="KLY11" s="24"/>
      <c r="KLZ11" s="24"/>
      <c r="KMA11" s="24"/>
      <c r="KMB11" s="24"/>
      <c r="KMC11" s="24"/>
      <c r="KMD11" s="24"/>
      <c r="KME11" s="24"/>
      <c r="KMF11" s="24"/>
      <c r="KMG11" s="24"/>
      <c r="KMH11" s="24"/>
      <c r="KMI11" s="24"/>
      <c r="KMJ11" s="24"/>
      <c r="KMK11" s="24"/>
      <c r="KML11" s="24"/>
      <c r="KMM11" s="24"/>
      <c r="KMN11" s="24"/>
      <c r="KMO11" s="24"/>
      <c r="KMP11" s="24"/>
      <c r="KMQ11" s="24"/>
      <c r="KMR11" s="24"/>
      <c r="KMS11" s="24"/>
      <c r="KMT11" s="24"/>
      <c r="KMU11" s="24"/>
      <c r="KMV11" s="24"/>
      <c r="KMW11" s="24"/>
      <c r="KMX11" s="24"/>
      <c r="KMY11" s="24"/>
      <c r="KMZ11" s="24"/>
      <c r="KNA11" s="24"/>
      <c r="KNB11" s="24"/>
      <c r="KNC11" s="24"/>
      <c r="KND11" s="24"/>
      <c r="KNE11" s="24"/>
      <c r="KNF11" s="24"/>
      <c r="KNG11" s="24"/>
      <c r="KNH11" s="24"/>
      <c r="KNI11" s="24"/>
      <c r="KNJ11" s="24"/>
      <c r="KNK11" s="24"/>
      <c r="KNL11" s="24"/>
      <c r="KNM11" s="24"/>
      <c r="KNN11" s="24"/>
      <c r="KNO11" s="24"/>
      <c r="KNP11" s="24"/>
      <c r="KNQ11" s="24"/>
      <c r="KNR11" s="24"/>
      <c r="KNS11" s="24"/>
      <c r="KNT11" s="24"/>
      <c r="KNU11" s="24"/>
      <c r="KNV11" s="24"/>
      <c r="KNW11" s="24"/>
      <c r="KNX11" s="24"/>
      <c r="KNY11" s="24"/>
      <c r="KNZ11" s="24"/>
      <c r="KOA11" s="24"/>
      <c r="KOB11" s="24"/>
      <c r="KOC11" s="24"/>
      <c r="KOD11" s="24"/>
      <c r="KOE11" s="24"/>
      <c r="KOF11" s="24"/>
      <c r="KOG11" s="24"/>
      <c r="KOH11" s="24"/>
      <c r="KOI11" s="24"/>
      <c r="KOJ11" s="24"/>
      <c r="KOK11" s="24"/>
      <c r="KOL11" s="24"/>
      <c r="KOM11" s="24"/>
      <c r="KON11" s="24"/>
      <c r="KOO11" s="24"/>
      <c r="KOP11" s="24"/>
      <c r="KOQ11" s="24"/>
      <c r="KOR11" s="24"/>
      <c r="KOS11" s="24"/>
      <c r="KOT11" s="24"/>
      <c r="KOU11" s="24"/>
      <c r="KOV11" s="24"/>
      <c r="KOW11" s="24"/>
      <c r="KOX11" s="24"/>
      <c r="KOY11" s="24"/>
      <c r="KOZ11" s="24"/>
      <c r="KPA11" s="24"/>
      <c r="KPB11" s="24"/>
      <c r="KPC11" s="24"/>
      <c r="KPD11" s="24"/>
      <c r="KPE11" s="24"/>
      <c r="KPF11" s="24"/>
      <c r="KPG11" s="24"/>
      <c r="KPH11" s="24"/>
      <c r="KPI11" s="24"/>
      <c r="KPJ11" s="24"/>
      <c r="KPK11" s="24"/>
      <c r="KPL11" s="24"/>
      <c r="KPM11" s="24"/>
      <c r="KPN11" s="24"/>
      <c r="KPO11" s="24"/>
      <c r="KPP11" s="24"/>
      <c r="KPQ11" s="24"/>
      <c r="KPR11" s="24"/>
      <c r="KPS11" s="24"/>
      <c r="KPT11" s="24"/>
      <c r="KPU11" s="24"/>
      <c r="KPV11" s="24"/>
      <c r="KPW11" s="24"/>
      <c r="KPX11" s="24"/>
      <c r="KPY11" s="24"/>
      <c r="KPZ11" s="24"/>
      <c r="KQA11" s="24"/>
      <c r="KQB11" s="24"/>
      <c r="KQC11" s="24"/>
      <c r="KQD11" s="24"/>
      <c r="KQE11" s="24"/>
      <c r="KQF11" s="24"/>
      <c r="KQG11" s="24"/>
      <c r="KQH11" s="24"/>
      <c r="KQI11" s="24"/>
      <c r="KQJ11" s="24"/>
      <c r="KQK11" s="24"/>
      <c r="KQL11" s="24"/>
      <c r="KQM11" s="24"/>
      <c r="KQN11" s="24"/>
      <c r="KQO11" s="24"/>
      <c r="KQP11" s="24"/>
      <c r="KQQ11" s="24"/>
      <c r="KQR11" s="24"/>
      <c r="KQS11" s="24"/>
      <c r="KQT11" s="24"/>
      <c r="KQU11" s="24"/>
      <c r="KQV11" s="24"/>
      <c r="KQW11" s="24"/>
      <c r="KQX11" s="24"/>
      <c r="KQY11" s="24"/>
      <c r="KQZ11" s="24"/>
      <c r="KRA11" s="24"/>
      <c r="KRB11" s="24"/>
      <c r="KRC11" s="24"/>
      <c r="KRD11" s="24"/>
      <c r="KRE11" s="24"/>
      <c r="KRF11" s="24"/>
      <c r="KRG11" s="24"/>
      <c r="KRH11" s="24"/>
      <c r="KRI11" s="24"/>
      <c r="KRJ11" s="24"/>
      <c r="KRK11" s="24"/>
      <c r="KRL11" s="24"/>
      <c r="KRM11" s="24"/>
      <c r="KRN11" s="24"/>
      <c r="KRO11" s="24"/>
      <c r="KRP11" s="24"/>
      <c r="KRQ11" s="24"/>
      <c r="KRR11" s="24"/>
      <c r="KRS11" s="24"/>
      <c r="KRT11" s="24"/>
      <c r="KRU11" s="24"/>
      <c r="KRV11" s="24"/>
      <c r="KRW11" s="24"/>
      <c r="KRX11" s="24"/>
      <c r="KRY11" s="24"/>
      <c r="KRZ11" s="24"/>
      <c r="KSA11" s="24"/>
      <c r="KSB11" s="24"/>
      <c r="KSC11" s="24"/>
      <c r="KSD11" s="24"/>
      <c r="KSE11" s="24"/>
      <c r="KSF11" s="24"/>
      <c r="KSG11" s="24"/>
      <c r="KSH11" s="24"/>
      <c r="KSI11" s="24"/>
      <c r="KSJ11" s="24"/>
      <c r="KSK11" s="24"/>
      <c r="KSL11" s="24"/>
      <c r="KSM11" s="24"/>
      <c r="KSN11" s="24"/>
      <c r="KSO11" s="24"/>
      <c r="KSP11" s="24"/>
      <c r="KSQ11" s="24"/>
      <c r="KSR11" s="24"/>
      <c r="KSS11" s="24"/>
      <c r="KST11" s="24"/>
      <c r="KSU11" s="24"/>
      <c r="KSV11" s="24"/>
      <c r="KSW11" s="24"/>
      <c r="KSX11" s="24"/>
      <c r="KSY11" s="24"/>
      <c r="KSZ11" s="24"/>
      <c r="KTA11" s="24"/>
      <c r="KTB11" s="24"/>
      <c r="KTC11" s="24"/>
      <c r="KTD11" s="24"/>
      <c r="KTE11" s="24"/>
      <c r="KTF11" s="24"/>
      <c r="KTG11" s="24"/>
      <c r="KTH11" s="24"/>
      <c r="KTI11" s="24"/>
      <c r="KTJ11" s="24"/>
      <c r="KTK11" s="24"/>
      <c r="KTL11" s="24"/>
      <c r="KTM11" s="24"/>
      <c r="KTN11" s="24"/>
      <c r="KTO11" s="24"/>
      <c r="KTP11" s="24"/>
      <c r="KTQ11" s="24"/>
      <c r="KTR11" s="24"/>
      <c r="KTS11" s="24"/>
      <c r="KTT11" s="24"/>
      <c r="KTU11" s="24"/>
      <c r="KTV11" s="24"/>
      <c r="KTW11" s="24"/>
      <c r="KTX11" s="24"/>
      <c r="KTY11" s="24"/>
      <c r="KTZ11" s="24"/>
      <c r="KUA11" s="24"/>
      <c r="KUB11" s="24"/>
      <c r="KUC11" s="24"/>
      <c r="KUD11" s="24"/>
      <c r="KUE11" s="24"/>
      <c r="KUF11" s="24"/>
      <c r="KUG11" s="24"/>
      <c r="KUH11" s="24"/>
      <c r="KUI11" s="24"/>
      <c r="KUJ11" s="24"/>
      <c r="KUK11" s="24"/>
      <c r="KUL11" s="24"/>
      <c r="KUM11" s="24"/>
      <c r="KUN11" s="24"/>
      <c r="KUO11" s="24"/>
      <c r="KUP11" s="24"/>
      <c r="KUQ11" s="24"/>
      <c r="KUR11" s="24"/>
      <c r="KUS11" s="24"/>
      <c r="KUT11" s="24"/>
      <c r="KUU11" s="24"/>
      <c r="KUV11" s="24"/>
      <c r="KUW11" s="24"/>
      <c r="KUX11" s="24"/>
      <c r="KUY11" s="24"/>
      <c r="KUZ11" s="24"/>
      <c r="KVA11" s="24"/>
      <c r="KVB11" s="24"/>
      <c r="KVC11" s="24"/>
      <c r="KVD11" s="24"/>
      <c r="KVE11" s="24"/>
      <c r="KVF11" s="24"/>
      <c r="KVG11" s="24"/>
      <c r="KVH11" s="24"/>
      <c r="KVI11" s="24"/>
      <c r="KVJ11" s="24"/>
      <c r="KVK11" s="24"/>
      <c r="KVL11" s="24"/>
      <c r="KVM11" s="24"/>
      <c r="KVN11" s="24"/>
      <c r="KVO11" s="24"/>
      <c r="KVP11" s="24"/>
      <c r="KVQ11" s="24"/>
      <c r="KVR11" s="24"/>
      <c r="KVS11" s="24"/>
      <c r="KVT11" s="24"/>
      <c r="KVU11" s="24"/>
      <c r="KVV11" s="24"/>
      <c r="KVW11" s="24"/>
      <c r="KVX11" s="24"/>
      <c r="KVY11" s="24"/>
      <c r="KVZ11" s="24"/>
      <c r="KWA11" s="24"/>
      <c r="KWB11" s="24"/>
      <c r="KWC11" s="24"/>
      <c r="KWD11" s="24"/>
      <c r="KWE11" s="24"/>
      <c r="KWF11" s="24"/>
      <c r="KWG11" s="24"/>
      <c r="KWH11" s="24"/>
      <c r="KWI11" s="24"/>
      <c r="KWJ11" s="24"/>
      <c r="KWK11" s="24"/>
      <c r="KWL11" s="24"/>
      <c r="KWM11" s="24"/>
      <c r="KWN11" s="24"/>
      <c r="KWO11" s="24"/>
      <c r="KWP11" s="24"/>
      <c r="KWQ11" s="24"/>
      <c r="KWR11" s="24"/>
      <c r="KWS11" s="24"/>
      <c r="KWT11" s="24"/>
      <c r="KWU11" s="24"/>
      <c r="KWV11" s="24"/>
      <c r="KWW11" s="24"/>
      <c r="KWX11" s="24"/>
      <c r="KWY11" s="24"/>
      <c r="KWZ11" s="24"/>
      <c r="KXA11" s="24"/>
      <c r="KXB11" s="24"/>
      <c r="KXC11" s="24"/>
      <c r="KXD11" s="24"/>
      <c r="KXE11" s="24"/>
      <c r="KXF11" s="24"/>
      <c r="KXG11" s="24"/>
      <c r="KXH11" s="24"/>
      <c r="KXI11" s="24"/>
      <c r="KXJ11" s="24"/>
      <c r="KXK11" s="24"/>
      <c r="KXL11" s="24"/>
      <c r="KXM11" s="24"/>
      <c r="KXN11" s="24"/>
      <c r="KXO11" s="24"/>
      <c r="KXP11" s="24"/>
      <c r="KXQ11" s="24"/>
      <c r="KXR11" s="24"/>
      <c r="KXS11" s="24"/>
      <c r="KXT11" s="24"/>
      <c r="KXU11" s="24"/>
      <c r="KXV11" s="24"/>
      <c r="KXW11" s="24"/>
      <c r="KXX11" s="24"/>
      <c r="KXY11" s="24"/>
      <c r="KXZ11" s="24"/>
      <c r="KYA11" s="24"/>
      <c r="KYB11" s="24"/>
      <c r="KYC11" s="24"/>
      <c r="KYD11" s="24"/>
      <c r="KYE11" s="24"/>
      <c r="KYF11" s="24"/>
      <c r="KYG11" s="24"/>
      <c r="KYH11" s="24"/>
      <c r="KYI11" s="24"/>
      <c r="KYJ11" s="24"/>
      <c r="KYK11" s="24"/>
      <c r="KYL11" s="24"/>
      <c r="KYM11" s="24"/>
      <c r="KYN11" s="24"/>
      <c r="KYO11" s="24"/>
      <c r="KYP11" s="24"/>
      <c r="KYQ11" s="24"/>
      <c r="KYR11" s="24"/>
      <c r="KYS11" s="24"/>
      <c r="KYT11" s="24"/>
      <c r="KYU11" s="24"/>
      <c r="KYV11" s="24"/>
      <c r="KYW11" s="24"/>
      <c r="KYX11" s="24"/>
      <c r="KYY11" s="24"/>
      <c r="KYZ11" s="24"/>
      <c r="KZA11" s="24"/>
      <c r="KZB11" s="24"/>
      <c r="KZC11" s="24"/>
      <c r="KZD11" s="24"/>
      <c r="KZE11" s="24"/>
      <c r="KZF11" s="24"/>
      <c r="KZG11" s="24"/>
      <c r="KZH11" s="24"/>
      <c r="KZI11" s="24"/>
      <c r="KZJ11" s="24"/>
      <c r="KZK11" s="24"/>
      <c r="KZL11" s="24"/>
      <c r="KZM11" s="24"/>
      <c r="KZN11" s="24"/>
      <c r="KZO11" s="24"/>
      <c r="KZP11" s="24"/>
      <c r="KZQ11" s="24"/>
      <c r="KZR11" s="24"/>
      <c r="KZS11" s="24"/>
      <c r="KZT11" s="24"/>
      <c r="KZU11" s="24"/>
      <c r="KZV11" s="24"/>
      <c r="KZW11" s="24"/>
      <c r="KZX11" s="24"/>
      <c r="KZY11" s="24"/>
      <c r="KZZ11" s="24"/>
      <c r="LAA11" s="24"/>
      <c r="LAB11" s="24"/>
      <c r="LAC11" s="24"/>
      <c r="LAD11" s="24"/>
      <c r="LAE11" s="24"/>
      <c r="LAF11" s="24"/>
      <c r="LAG11" s="24"/>
      <c r="LAH11" s="24"/>
      <c r="LAI11" s="24"/>
      <c r="LAJ11" s="24"/>
      <c r="LAK11" s="24"/>
      <c r="LAL11" s="24"/>
      <c r="LAM11" s="24"/>
      <c r="LAN11" s="24"/>
      <c r="LAO11" s="24"/>
      <c r="LAP11" s="24"/>
      <c r="LAQ11" s="24"/>
      <c r="LAR11" s="24"/>
      <c r="LAS11" s="24"/>
      <c r="LAT11" s="24"/>
      <c r="LAU11" s="24"/>
      <c r="LAV11" s="24"/>
      <c r="LAW11" s="24"/>
      <c r="LAX11" s="24"/>
      <c r="LAY11" s="24"/>
      <c r="LAZ11" s="24"/>
      <c r="LBA11" s="24"/>
      <c r="LBB11" s="24"/>
      <c r="LBC11" s="24"/>
      <c r="LBD11" s="24"/>
      <c r="LBE11" s="24"/>
      <c r="LBF11" s="24"/>
      <c r="LBG11" s="24"/>
      <c r="LBH11" s="24"/>
      <c r="LBI11" s="24"/>
      <c r="LBJ11" s="24"/>
      <c r="LBK11" s="24"/>
      <c r="LBL11" s="24"/>
      <c r="LBM11" s="24"/>
      <c r="LBN11" s="24"/>
      <c r="LBO11" s="24"/>
      <c r="LBP11" s="24"/>
      <c r="LBQ11" s="24"/>
      <c r="LBR11" s="24"/>
      <c r="LBS11" s="24"/>
      <c r="LBT11" s="24"/>
      <c r="LBU11" s="24"/>
      <c r="LBV11" s="24"/>
      <c r="LBW11" s="24"/>
      <c r="LBX11" s="24"/>
      <c r="LBY11" s="24"/>
      <c r="LBZ11" s="24"/>
      <c r="LCA11" s="24"/>
      <c r="LCB11" s="24"/>
      <c r="LCC11" s="24"/>
      <c r="LCD11" s="24"/>
      <c r="LCE11" s="24"/>
      <c r="LCF11" s="24"/>
      <c r="LCG11" s="24"/>
      <c r="LCH11" s="24"/>
      <c r="LCI11" s="24"/>
      <c r="LCJ11" s="24"/>
      <c r="LCK11" s="24"/>
      <c r="LCL11" s="24"/>
      <c r="LCM11" s="24"/>
      <c r="LCN11" s="24"/>
      <c r="LCO11" s="24"/>
      <c r="LCP11" s="24"/>
      <c r="LCQ11" s="24"/>
      <c r="LCR11" s="24"/>
      <c r="LCS11" s="24"/>
      <c r="LCT11" s="24"/>
      <c r="LCU11" s="24"/>
      <c r="LCV11" s="24"/>
      <c r="LCW11" s="24"/>
      <c r="LCX11" s="24"/>
      <c r="LCY11" s="24"/>
      <c r="LCZ11" s="24"/>
      <c r="LDA11" s="24"/>
      <c r="LDB11" s="24"/>
      <c r="LDC11" s="24"/>
      <c r="LDD11" s="24"/>
      <c r="LDE11" s="24"/>
      <c r="LDF11" s="24"/>
      <c r="LDG11" s="24"/>
      <c r="LDH11" s="24"/>
      <c r="LDI11" s="24"/>
      <c r="LDJ11" s="24"/>
      <c r="LDK11" s="24"/>
      <c r="LDL11" s="24"/>
      <c r="LDM11" s="24"/>
      <c r="LDN11" s="24"/>
      <c r="LDO11" s="24"/>
      <c r="LDP11" s="24"/>
      <c r="LDQ11" s="24"/>
      <c r="LDR11" s="24"/>
      <c r="LDS11" s="24"/>
      <c r="LDT11" s="24"/>
      <c r="LDU11" s="24"/>
      <c r="LDV11" s="24"/>
      <c r="LDW11" s="24"/>
      <c r="LDX11" s="24"/>
      <c r="LDY11" s="24"/>
      <c r="LDZ11" s="24"/>
      <c r="LEA11" s="24"/>
      <c r="LEB11" s="24"/>
      <c r="LEC11" s="24"/>
      <c r="LED11" s="24"/>
      <c r="LEE11" s="24"/>
      <c r="LEF11" s="24"/>
      <c r="LEG11" s="24"/>
      <c r="LEH11" s="24"/>
      <c r="LEI11" s="24"/>
      <c r="LEJ11" s="24"/>
      <c r="LEK11" s="24"/>
      <c r="LEL11" s="24"/>
      <c r="LEM11" s="24"/>
      <c r="LEN11" s="24"/>
      <c r="LEO11" s="24"/>
      <c r="LEP11" s="24"/>
      <c r="LEQ11" s="24"/>
      <c r="LER11" s="24"/>
      <c r="LES11" s="24"/>
      <c r="LET11" s="24"/>
      <c r="LEU11" s="24"/>
      <c r="LEV11" s="24"/>
      <c r="LEW11" s="24"/>
      <c r="LEX11" s="24"/>
      <c r="LEY11" s="24"/>
      <c r="LEZ11" s="24"/>
      <c r="LFA11" s="24"/>
      <c r="LFB11" s="24"/>
      <c r="LFC11" s="24"/>
      <c r="LFD11" s="24"/>
      <c r="LFE11" s="24"/>
      <c r="LFF11" s="24"/>
      <c r="LFG11" s="24"/>
      <c r="LFH11" s="24"/>
      <c r="LFI11" s="24"/>
      <c r="LFJ11" s="24"/>
      <c r="LFK11" s="24"/>
      <c r="LFL11" s="24"/>
      <c r="LFM11" s="24"/>
      <c r="LFN11" s="24"/>
      <c r="LFO11" s="24"/>
      <c r="LFP11" s="24"/>
      <c r="LFQ11" s="24"/>
      <c r="LFR11" s="24"/>
      <c r="LFS11" s="24"/>
      <c r="LFT11" s="24"/>
      <c r="LFU11" s="24"/>
      <c r="LFV11" s="24"/>
      <c r="LFW11" s="24"/>
      <c r="LFX11" s="24"/>
      <c r="LFY11" s="24"/>
      <c r="LFZ11" s="24"/>
      <c r="LGA11" s="24"/>
      <c r="LGB11" s="24"/>
      <c r="LGC11" s="24"/>
      <c r="LGD11" s="24"/>
      <c r="LGE11" s="24"/>
      <c r="LGF11" s="24"/>
      <c r="LGG11" s="24"/>
      <c r="LGH11" s="24"/>
      <c r="LGI11" s="24"/>
      <c r="LGJ11" s="24"/>
      <c r="LGK11" s="24"/>
      <c r="LGL11" s="24"/>
      <c r="LGM11" s="24"/>
      <c r="LGN11" s="24"/>
      <c r="LGO11" s="24"/>
      <c r="LGP11" s="24"/>
      <c r="LGQ11" s="24"/>
      <c r="LGR11" s="24"/>
      <c r="LGS11" s="24"/>
      <c r="LGT11" s="24"/>
      <c r="LGU11" s="24"/>
      <c r="LGV11" s="24"/>
      <c r="LGW11" s="24"/>
      <c r="LGX11" s="24"/>
      <c r="LGY11" s="24"/>
      <c r="LGZ11" s="24"/>
      <c r="LHA11" s="24"/>
      <c r="LHB11" s="24"/>
      <c r="LHC11" s="24"/>
      <c r="LHD11" s="24"/>
      <c r="LHE11" s="24"/>
      <c r="LHF11" s="24"/>
      <c r="LHG11" s="24"/>
      <c r="LHH11" s="24"/>
      <c r="LHI11" s="24"/>
      <c r="LHJ11" s="24"/>
      <c r="LHK11" s="24"/>
      <c r="LHL11" s="24"/>
      <c r="LHM11" s="24"/>
      <c r="LHN11" s="24"/>
      <c r="LHO11" s="24"/>
      <c r="LHP11" s="24"/>
      <c r="LHQ11" s="24"/>
      <c r="LHR11" s="24"/>
      <c r="LHS11" s="24"/>
      <c r="LHT11" s="24"/>
      <c r="LHU11" s="24"/>
      <c r="LHV11" s="24"/>
      <c r="LHW11" s="24"/>
      <c r="LHX11" s="24"/>
      <c r="LHY11" s="24"/>
      <c r="LHZ11" s="24"/>
      <c r="LIA11" s="24"/>
      <c r="LIB11" s="24"/>
      <c r="LIC11" s="24"/>
      <c r="LID11" s="24"/>
      <c r="LIE11" s="24"/>
      <c r="LIF11" s="24"/>
      <c r="LIG11" s="24"/>
      <c r="LIH11" s="24"/>
      <c r="LII11" s="24"/>
      <c r="LIJ11" s="24"/>
      <c r="LIK11" s="24"/>
      <c r="LIL11" s="24"/>
      <c r="LIM11" s="24"/>
      <c r="LIN11" s="24"/>
      <c r="LIO11" s="24"/>
      <c r="LIP11" s="24"/>
      <c r="LIQ11" s="24"/>
      <c r="LIR11" s="24"/>
      <c r="LIS11" s="24"/>
      <c r="LIT11" s="24"/>
      <c r="LIU11" s="24"/>
      <c r="LIV11" s="24"/>
      <c r="LIW11" s="24"/>
      <c r="LIX11" s="24"/>
      <c r="LIY11" s="24"/>
      <c r="LIZ11" s="24"/>
      <c r="LJA11" s="24"/>
      <c r="LJB11" s="24"/>
      <c r="LJC11" s="24"/>
      <c r="LJD11" s="24"/>
      <c r="LJE11" s="24"/>
      <c r="LJF11" s="24"/>
      <c r="LJG11" s="24"/>
      <c r="LJH11" s="24"/>
      <c r="LJI11" s="24"/>
      <c r="LJJ11" s="24"/>
      <c r="LJK11" s="24"/>
      <c r="LJL11" s="24"/>
      <c r="LJM11" s="24"/>
      <c r="LJN11" s="24"/>
      <c r="LJO11" s="24"/>
      <c r="LJP11" s="24"/>
      <c r="LJQ11" s="24"/>
      <c r="LJR11" s="24"/>
      <c r="LJS11" s="24"/>
      <c r="LJT11" s="24"/>
      <c r="LJU11" s="24"/>
      <c r="LJV11" s="24"/>
      <c r="LJW11" s="24"/>
      <c r="LJX11" s="24"/>
      <c r="LJY11" s="24"/>
      <c r="LJZ11" s="24"/>
      <c r="LKA11" s="24"/>
      <c r="LKB11" s="24"/>
      <c r="LKC11" s="24"/>
      <c r="LKD11" s="24"/>
      <c r="LKE11" s="24"/>
      <c r="LKF11" s="24"/>
      <c r="LKG11" s="24"/>
      <c r="LKH11" s="24"/>
      <c r="LKI11" s="24"/>
      <c r="LKJ11" s="24"/>
      <c r="LKK11" s="24"/>
      <c r="LKL11" s="24"/>
      <c r="LKM11" s="24"/>
      <c r="LKN11" s="24"/>
      <c r="LKO11" s="24"/>
      <c r="LKP11" s="24"/>
      <c r="LKQ11" s="24"/>
      <c r="LKR11" s="24"/>
      <c r="LKS11" s="24"/>
      <c r="LKT11" s="24"/>
      <c r="LKU11" s="24"/>
      <c r="LKV11" s="24"/>
      <c r="LKW11" s="24"/>
      <c r="LKX11" s="24"/>
      <c r="LKY11" s="24"/>
      <c r="LKZ11" s="24"/>
      <c r="LLA11" s="24"/>
      <c r="LLB11" s="24"/>
      <c r="LLC11" s="24"/>
      <c r="LLD11" s="24"/>
      <c r="LLE11" s="24"/>
      <c r="LLF11" s="24"/>
      <c r="LLG11" s="24"/>
      <c r="LLH11" s="24"/>
      <c r="LLI11" s="24"/>
      <c r="LLJ11" s="24"/>
      <c r="LLK11" s="24"/>
      <c r="LLL11" s="24"/>
      <c r="LLM11" s="24"/>
      <c r="LLN11" s="24"/>
      <c r="LLO11" s="24"/>
      <c r="LLP11" s="24"/>
      <c r="LLQ11" s="24"/>
      <c r="LLR11" s="24"/>
      <c r="LLS11" s="24"/>
      <c r="LLT11" s="24"/>
      <c r="LLU11" s="24"/>
      <c r="LLV11" s="24"/>
      <c r="LLW11" s="24"/>
      <c r="LLX11" s="24"/>
      <c r="LLY11" s="24"/>
      <c r="LLZ11" s="24"/>
      <c r="LMA11" s="24"/>
      <c r="LMB11" s="24"/>
      <c r="LMC11" s="24"/>
      <c r="LMD11" s="24"/>
      <c r="LME11" s="24"/>
      <c r="LMF11" s="24"/>
      <c r="LMG11" s="24"/>
      <c r="LMH11" s="24"/>
      <c r="LMI11" s="24"/>
      <c r="LMJ11" s="24"/>
      <c r="LMK11" s="24"/>
      <c r="LML11" s="24"/>
      <c r="LMM11" s="24"/>
      <c r="LMN11" s="24"/>
      <c r="LMO11" s="24"/>
      <c r="LMP11" s="24"/>
      <c r="LMQ11" s="24"/>
      <c r="LMR11" s="24"/>
      <c r="LMS11" s="24"/>
      <c r="LMT11" s="24"/>
      <c r="LMU11" s="24"/>
      <c r="LMV11" s="24"/>
      <c r="LMW11" s="24"/>
      <c r="LMX11" s="24"/>
      <c r="LMY11" s="24"/>
      <c r="LMZ11" s="24"/>
      <c r="LNA11" s="24"/>
      <c r="LNB11" s="24"/>
      <c r="LNC11" s="24"/>
      <c r="LND11" s="24"/>
      <c r="LNE11" s="24"/>
      <c r="LNF11" s="24"/>
      <c r="LNG11" s="24"/>
      <c r="LNH11" s="24"/>
      <c r="LNI11" s="24"/>
      <c r="LNJ11" s="24"/>
      <c r="LNK11" s="24"/>
      <c r="LNL11" s="24"/>
      <c r="LNM11" s="24"/>
      <c r="LNN11" s="24"/>
      <c r="LNO11" s="24"/>
      <c r="LNP11" s="24"/>
      <c r="LNQ11" s="24"/>
      <c r="LNR11" s="24"/>
      <c r="LNS11" s="24"/>
      <c r="LNT11" s="24"/>
      <c r="LNU11" s="24"/>
      <c r="LNV11" s="24"/>
      <c r="LNW11" s="24"/>
      <c r="LNX11" s="24"/>
      <c r="LNY11" s="24"/>
      <c r="LNZ11" s="24"/>
      <c r="LOA11" s="24"/>
      <c r="LOB11" s="24"/>
      <c r="LOC11" s="24"/>
      <c r="LOD11" s="24"/>
      <c r="LOE11" s="24"/>
      <c r="LOF11" s="24"/>
      <c r="LOG11" s="24"/>
      <c r="LOH11" s="24"/>
      <c r="LOI11" s="24"/>
      <c r="LOJ11" s="24"/>
      <c r="LOK11" s="24"/>
      <c r="LOL11" s="24"/>
      <c r="LOM11" s="24"/>
      <c r="LON11" s="24"/>
      <c r="LOO11" s="24"/>
      <c r="LOP11" s="24"/>
      <c r="LOQ11" s="24"/>
      <c r="LOR11" s="24"/>
      <c r="LOS11" s="24"/>
      <c r="LOT11" s="24"/>
      <c r="LOU11" s="24"/>
      <c r="LOV11" s="24"/>
      <c r="LOW11" s="24"/>
      <c r="LOX11" s="24"/>
      <c r="LOY11" s="24"/>
      <c r="LOZ11" s="24"/>
      <c r="LPA11" s="24"/>
      <c r="LPB11" s="24"/>
      <c r="LPC11" s="24"/>
      <c r="LPD11" s="24"/>
      <c r="LPE11" s="24"/>
      <c r="LPF11" s="24"/>
      <c r="LPG11" s="24"/>
      <c r="LPH11" s="24"/>
      <c r="LPI11" s="24"/>
      <c r="LPJ11" s="24"/>
      <c r="LPK11" s="24"/>
      <c r="LPL11" s="24"/>
      <c r="LPM11" s="24"/>
      <c r="LPN11" s="24"/>
      <c r="LPO11" s="24"/>
      <c r="LPP11" s="24"/>
      <c r="LPQ11" s="24"/>
      <c r="LPR11" s="24"/>
      <c r="LPS11" s="24"/>
      <c r="LPT11" s="24"/>
      <c r="LPU11" s="24"/>
      <c r="LPV11" s="24"/>
      <c r="LPW11" s="24"/>
      <c r="LPX11" s="24"/>
      <c r="LPY11" s="24"/>
      <c r="LPZ11" s="24"/>
      <c r="LQA11" s="24"/>
      <c r="LQB11" s="24"/>
      <c r="LQC11" s="24"/>
      <c r="LQD11" s="24"/>
      <c r="LQE11" s="24"/>
      <c r="LQF11" s="24"/>
      <c r="LQG11" s="24"/>
      <c r="LQH11" s="24"/>
      <c r="LQI11" s="24"/>
      <c r="LQJ11" s="24"/>
      <c r="LQK11" s="24"/>
      <c r="LQL11" s="24"/>
      <c r="LQM11" s="24"/>
      <c r="LQN11" s="24"/>
      <c r="LQO11" s="24"/>
      <c r="LQP11" s="24"/>
      <c r="LQQ11" s="24"/>
      <c r="LQR11" s="24"/>
      <c r="LQS11" s="24"/>
      <c r="LQT11" s="24"/>
      <c r="LQU11" s="24"/>
      <c r="LQV11" s="24"/>
      <c r="LQW11" s="24"/>
      <c r="LQX11" s="24"/>
      <c r="LQY11" s="24"/>
      <c r="LQZ11" s="24"/>
      <c r="LRA11" s="24"/>
      <c r="LRB11" s="24"/>
      <c r="LRC11" s="24"/>
      <c r="LRD11" s="24"/>
      <c r="LRE11" s="24"/>
      <c r="LRF11" s="24"/>
      <c r="LRG11" s="24"/>
      <c r="LRH11" s="24"/>
      <c r="LRI11" s="24"/>
      <c r="LRJ11" s="24"/>
      <c r="LRK11" s="24"/>
      <c r="LRL11" s="24"/>
      <c r="LRM11" s="24"/>
      <c r="LRN11" s="24"/>
      <c r="LRO11" s="24"/>
      <c r="LRP11" s="24"/>
      <c r="LRQ11" s="24"/>
      <c r="LRR11" s="24"/>
      <c r="LRS11" s="24"/>
      <c r="LRT11" s="24"/>
      <c r="LRU11" s="24"/>
      <c r="LRV11" s="24"/>
      <c r="LRW11" s="24"/>
      <c r="LRX11" s="24"/>
      <c r="LRY11" s="24"/>
      <c r="LRZ11" s="24"/>
      <c r="LSA11" s="24"/>
      <c r="LSB11" s="24"/>
      <c r="LSC11" s="24"/>
      <c r="LSD11" s="24"/>
      <c r="LSE11" s="24"/>
      <c r="LSF11" s="24"/>
      <c r="LSG11" s="24"/>
      <c r="LSH11" s="24"/>
      <c r="LSI11" s="24"/>
      <c r="LSJ11" s="24"/>
      <c r="LSK11" s="24"/>
      <c r="LSL11" s="24"/>
      <c r="LSM11" s="24"/>
      <c r="LSN11" s="24"/>
      <c r="LSO11" s="24"/>
      <c r="LSP11" s="24"/>
      <c r="LSQ11" s="24"/>
      <c r="LSR11" s="24"/>
      <c r="LSS11" s="24"/>
      <c r="LST11" s="24"/>
      <c r="LSU11" s="24"/>
      <c r="LSV11" s="24"/>
      <c r="LSW11" s="24"/>
      <c r="LSX11" s="24"/>
      <c r="LSY11" s="24"/>
      <c r="LSZ11" s="24"/>
      <c r="LTA11" s="24"/>
      <c r="LTB11" s="24"/>
      <c r="LTC11" s="24"/>
      <c r="LTD11" s="24"/>
      <c r="LTE11" s="24"/>
      <c r="LTF11" s="24"/>
      <c r="LTG11" s="24"/>
      <c r="LTH11" s="24"/>
      <c r="LTI11" s="24"/>
      <c r="LTJ11" s="24"/>
      <c r="LTK11" s="24"/>
      <c r="LTL11" s="24"/>
      <c r="LTM11" s="24"/>
      <c r="LTN11" s="24"/>
      <c r="LTO11" s="24"/>
      <c r="LTP11" s="24"/>
      <c r="LTQ11" s="24"/>
      <c r="LTR11" s="24"/>
      <c r="LTS11" s="24"/>
      <c r="LTT11" s="24"/>
      <c r="LTU11" s="24"/>
      <c r="LTV11" s="24"/>
      <c r="LTW11" s="24"/>
      <c r="LTX11" s="24"/>
      <c r="LTY11" s="24"/>
      <c r="LTZ11" s="24"/>
      <c r="LUA11" s="24"/>
      <c r="LUB11" s="24"/>
      <c r="LUC11" s="24"/>
      <c r="LUD11" s="24"/>
      <c r="LUE11" s="24"/>
      <c r="LUF11" s="24"/>
      <c r="LUG11" s="24"/>
      <c r="LUH11" s="24"/>
      <c r="LUI11" s="24"/>
      <c r="LUJ11" s="24"/>
      <c r="LUK11" s="24"/>
      <c r="LUL11" s="24"/>
      <c r="LUM11" s="24"/>
      <c r="LUN11" s="24"/>
      <c r="LUO11" s="24"/>
      <c r="LUP11" s="24"/>
      <c r="LUQ11" s="24"/>
      <c r="LUR11" s="24"/>
      <c r="LUS11" s="24"/>
      <c r="LUT11" s="24"/>
      <c r="LUU11" s="24"/>
      <c r="LUV11" s="24"/>
      <c r="LUW11" s="24"/>
      <c r="LUX11" s="24"/>
      <c r="LUY11" s="24"/>
      <c r="LUZ11" s="24"/>
      <c r="LVA11" s="24"/>
      <c r="LVB11" s="24"/>
      <c r="LVC11" s="24"/>
      <c r="LVD11" s="24"/>
      <c r="LVE11" s="24"/>
      <c r="LVF11" s="24"/>
      <c r="LVG11" s="24"/>
      <c r="LVH11" s="24"/>
      <c r="LVI11" s="24"/>
      <c r="LVJ11" s="24"/>
      <c r="LVK11" s="24"/>
      <c r="LVL11" s="24"/>
      <c r="LVM11" s="24"/>
      <c r="LVN11" s="24"/>
      <c r="LVO11" s="24"/>
      <c r="LVP11" s="24"/>
      <c r="LVQ11" s="24"/>
      <c r="LVR11" s="24"/>
      <c r="LVS11" s="24"/>
      <c r="LVT11" s="24"/>
      <c r="LVU11" s="24"/>
      <c r="LVV11" s="24"/>
      <c r="LVW11" s="24"/>
      <c r="LVX11" s="24"/>
      <c r="LVY11" s="24"/>
      <c r="LVZ11" s="24"/>
      <c r="LWA11" s="24"/>
      <c r="LWB11" s="24"/>
      <c r="LWC11" s="24"/>
      <c r="LWD11" s="24"/>
      <c r="LWE11" s="24"/>
      <c r="LWF11" s="24"/>
      <c r="LWG11" s="24"/>
      <c r="LWH11" s="24"/>
      <c r="LWI11" s="24"/>
      <c r="LWJ11" s="24"/>
      <c r="LWK11" s="24"/>
      <c r="LWL11" s="24"/>
      <c r="LWM11" s="24"/>
      <c r="LWN11" s="24"/>
      <c r="LWO11" s="24"/>
      <c r="LWP11" s="24"/>
      <c r="LWQ11" s="24"/>
      <c r="LWR11" s="24"/>
      <c r="LWS11" s="24"/>
      <c r="LWT11" s="24"/>
      <c r="LWU11" s="24"/>
      <c r="LWV11" s="24"/>
      <c r="LWW11" s="24"/>
      <c r="LWX11" s="24"/>
      <c r="LWY11" s="24"/>
      <c r="LWZ11" s="24"/>
      <c r="LXA11" s="24"/>
      <c r="LXB11" s="24"/>
      <c r="LXC11" s="24"/>
      <c r="LXD11" s="24"/>
      <c r="LXE11" s="24"/>
      <c r="LXF11" s="24"/>
      <c r="LXG11" s="24"/>
      <c r="LXH11" s="24"/>
      <c r="LXI11" s="24"/>
      <c r="LXJ11" s="24"/>
      <c r="LXK11" s="24"/>
      <c r="LXL11" s="24"/>
      <c r="LXM11" s="24"/>
      <c r="LXN11" s="24"/>
      <c r="LXO11" s="24"/>
      <c r="LXP11" s="24"/>
      <c r="LXQ11" s="24"/>
      <c r="LXR11" s="24"/>
      <c r="LXS11" s="24"/>
      <c r="LXT11" s="24"/>
      <c r="LXU11" s="24"/>
      <c r="LXV11" s="24"/>
      <c r="LXW11" s="24"/>
      <c r="LXX11" s="24"/>
      <c r="LXY11" s="24"/>
      <c r="LXZ11" s="24"/>
      <c r="LYA11" s="24"/>
      <c r="LYB11" s="24"/>
      <c r="LYC11" s="24"/>
      <c r="LYD11" s="24"/>
      <c r="LYE11" s="24"/>
      <c r="LYF11" s="24"/>
      <c r="LYG11" s="24"/>
      <c r="LYH11" s="24"/>
      <c r="LYI11" s="24"/>
      <c r="LYJ11" s="24"/>
      <c r="LYK11" s="24"/>
      <c r="LYL11" s="24"/>
      <c r="LYM11" s="24"/>
      <c r="LYN11" s="24"/>
      <c r="LYO11" s="24"/>
      <c r="LYP11" s="24"/>
      <c r="LYQ11" s="24"/>
      <c r="LYR11" s="24"/>
      <c r="LYS11" s="24"/>
      <c r="LYT11" s="24"/>
      <c r="LYU11" s="24"/>
      <c r="LYV11" s="24"/>
      <c r="LYW11" s="24"/>
      <c r="LYX11" s="24"/>
      <c r="LYY11" s="24"/>
      <c r="LYZ11" s="24"/>
      <c r="LZA11" s="24"/>
      <c r="LZB11" s="24"/>
      <c r="LZC11" s="24"/>
      <c r="LZD11" s="24"/>
      <c r="LZE11" s="24"/>
      <c r="LZF11" s="24"/>
      <c r="LZG11" s="24"/>
      <c r="LZH11" s="24"/>
      <c r="LZI11" s="24"/>
      <c r="LZJ11" s="24"/>
      <c r="LZK11" s="24"/>
      <c r="LZL11" s="24"/>
      <c r="LZM11" s="24"/>
      <c r="LZN11" s="24"/>
      <c r="LZO11" s="24"/>
      <c r="LZP11" s="24"/>
      <c r="LZQ11" s="24"/>
      <c r="LZR11" s="24"/>
      <c r="LZS11" s="24"/>
      <c r="LZT11" s="24"/>
      <c r="LZU11" s="24"/>
      <c r="LZV11" s="24"/>
      <c r="LZW11" s="24"/>
      <c r="LZX11" s="24"/>
      <c r="LZY11" s="24"/>
      <c r="LZZ11" s="24"/>
      <c r="MAA11" s="24"/>
      <c r="MAB11" s="24"/>
      <c r="MAC11" s="24"/>
      <c r="MAD11" s="24"/>
      <c r="MAE11" s="24"/>
      <c r="MAF11" s="24"/>
      <c r="MAG11" s="24"/>
      <c r="MAH11" s="24"/>
      <c r="MAI11" s="24"/>
      <c r="MAJ11" s="24"/>
      <c r="MAK11" s="24"/>
      <c r="MAL11" s="24"/>
      <c r="MAM11" s="24"/>
      <c r="MAN11" s="24"/>
      <c r="MAO11" s="24"/>
      <c r="MAP11" s="24"/>
      <c r="MAQ11" s="24"/>
      <c r="MAR11" s="24"/>
      <c r="MAS11" s="24"/>
      <c r="MAT11" s="24"/>
      <c r="MAU11" s="24"/>
      <c r="MAV11" s="24"/>
      <c r="MAW11" s="24"/>
      <c r="MAX11" s="24"/>
      <c r="MAY11" s="24"/>
      <c r="MAZ11" s="24"/>
      <c r="MBA11" s="24"/>
      <c r="MBB11" s="24"/>
      <c r="MBC11" s="24"/>
      <c r="MBD11" s="24"/>
      <c r="MBE11" s="24"/>
      <c r="MBF11" s="24"/>
      <c r="MBG11" s="24"/>
      <c r="MBH11" s="24"/>
      <c r="MBI11" s="24"/>
      <c r="MBJ11" s="24"/>
      <c r="MBK11" s="24"/>
      <c r="MBL11" s="24"/>
      <c r="MBM11" s="24"/>
      <c r="MBN11" s="24"/>
      <c r="MBO11" s="24"/>
      <c r="MBP11" s="24"/>
      <c r="MBQ11" s="24"/>
      <c r="MBR11" s="24"/>
      <c r="MBS11" s="24"/>
      <c r="MBT11" s="24"/>
      <c r="MBU11" s="24"/>
      <c r="MBV11" s="24"/>
      <c r="MBW11" s="24"/>
      <c r="MBX11" s="24"/>
      <c r="MBY11" s="24"/>
      <c r="MBZ11" s="24"/>
      <c r="MCA11" s="24"/>
      <c r="MCB11" s="24"/>
      <c r="MCC11" s="24"/>
      <c r="MCD11" s="24"/>
      <c r="MCE11" s="24"/>
      <c r="MCF11" s="24"/>
      <c r="MCG11" s="24"/>
      <c r="MCH11" s="24"/>
      <c r="MCI11" s="24"/>
      <c r="MCJ11" s="24"/>
      <c r="MCK11" s="24"/>
      <c r="MCL11" s="24"/>
      <c r="MCM11" s="24"/>
      <c r="MCN11" s="24"/>
      <c r="MCO11" s="24"/>
      <c r="MCP11" s="24"/>
      <c r="MCQ11" s="24"/>
      <c r="MCR11" s="24"/>
      <c r="MCS11" s="24"/>
      <c r="MCT11" s="24"/>
      <c r="MCU11" s="24"/>
      <c r="MCV11" s="24"/>
      <c r="MCW11" s="24"/>
      <c r="MCX11" s="24"/>
      <c r="MCY11" s="24"/>
      <c r="MCZ11" s="24"/>
      <c r="MDA11" s="24"/>
      <c r="MDB11" s="24"/>
      <c r="MDC11" s="24"/>
      <c r="MDD11" s="24"/>
      <c r="MDE11" s="24"/>
      <c r="MDF11" s="24"/>
      <c r="MDG11" s="24"/>
      <c r="MDH11" s="24"/>
      <c r="MDI11" s="24"/>
      <c r="MDJ11" s="24"/>
      <c r="MDK11" s="24"/>
      <c r="MDL11" s="24"/>
      <c r="MDM11" s="24"/>
      <c r="MDN11" s="24"/>
      <c r="MDO11" s="24"/>
      <c r="MDP11" s="24"/>
      <c r="MDQ11" s="24"/>
      <c r="MDR11" s="24"/>
      <c r="MDS11" s="24"/>
      <c r="MDT11" s="24"/>
      <c r="MDU11" s="24"/>
      <c r="MDV11" s="24"/>
      <c r="MDW11" s="24"/>
      <c r="MDX11" s="24"/>
      <c r="MDY11" s="24"/>
      <c r="MDZ11" s="24"/>
      <c r="MEA11" s="24"/>
      <c r="MEB11" s="24"/>
      <c r="MEC11" s="24"/>
      <c r="MED11" s="24"/>
      <c r="MEE11" s="24"/>
      <c r="MEF11" s="24"/>
      <c r="MEG11" s="24"/>
      <c r="MEH11" s="24"/>
      <c r="MEI11" s="24"/>
      <c r="MEJ11" s="24"/>
      <c r="MEK11" s="24"/>
      <c r="MEL11" s="24"/>
      <c r="MEM11" s="24"/>
      <c r="MEN11" s="24"/>
      <c r="MEO11" s="24"/>
      <c r="MEP11" s="24"/>
      <c r="MEQ11" s="24"/>
      <c r="MER11" s="24"/>
      <c r="MES11" s="24"/>
      <c r="MET11" s="24"/>
      <c r="MEU11" s="24"/>
      <c r="MEV11" s="24"/>
      <c r="MEW11" s="24"/>
      <c r="MEX11" s="24"/>
      <c r="MEY11" s="24"/>
      <c r="MEZ11" s="24"/>
      <c r="MFA11" s="24"/>
      <c r="MFB11" s="24"/>
      <c r="MFC11" s="24"/>
      <c r="MFD11" s="24"/>
      <c r="MFE11" s="24"/>
      <c r="MFF11" s="24"/>
      <c r="MFG11" s="24"/>
      <c r="MFH11" s="24"/>
      <c r="MFI11" s="24"/>
      <c r="MFJ11" s="24"/>
      <c r="MFK11" s="24"/>
      <c r="MFL11" s="24"/>
      <c r="MFM11" s="24"/>
      <c r="MFN11" s="24"/>
      <c r="MFO11" s="24"/>
      <c r="MFP11" s="24"/>
      <c r="MFQ11" s="24"/>
      <c r="MFR11" s="24"/>
      <c r="MFS11" s="24"/>
      <c r="MFT11" s="24"/>
      <c r="MFU11" s="24"/>
      <c r="MFV11" s="24"/>
      <c r="MFW11" s="24"/>
      <c r="MFX11" s="24"/>
      <c r="MFY11" s="24"/>
      <c r="MFZ11" s="24"/>
      <c r="MGA11" s="24"/>
      <c r="MGB11" s="24"/>
      <c r="MGC11" s="24"/>
      <c r="MGD11" s="24"/>
      <c r="MGE11" s="24"/>
      <c r="MGF11" s="24"/>
      <c r="MGG11" s="24"/>
      <c r="MGH11" s="24"/>
      <c r="MGI11" s="24"/>
      <c r="MGJ11" s="24"/>
      <c r="MGK11" s="24"/>
      <c r="MGL11" s="24"/>
      <c r="MGM11" s="24"/>
      <c r="MGN11" s="24"/>
      <c r="MGO11" s="24"/>
      <c r="MGP11" s="24"/>
      <c r="MGQ11" s="24"/>
      <c r="MGR11" s="24"/>
      <c r="MGS11" s="24"/>
      <c r="MGT11" s="24"/>
      <c r="MGU11" s="24"/>
      <c r="MGV11" s="24"/>
      <c r="MGW11" s="24"/>
      <c r="MGX11" s="24"/>
      <c r="MGY11" s="24"/>
      <c r="MGZ11" s="24"/>
      <c r="MHA11" s="24"/>
      <c r="MHB11" s="24"/>
      <c r="MHC11" s="24"/>
      <c r="MHD11" s="24"/>
      <c r="MHE11" s="24"/>
      <c r="MHF11" s="24"/>
      <c r="MHG11" s="24"/>
      <c r="MHH11" s="24"/>
      <c r="MHI11" s="24"/>
      <c r="MHJ11" s="24"/>
      <c r="MHK11" s="24"/>
      <c r="MHL11" s="24"/>
      <c r="MHM11" s="24"/>
      <c r="MHN11" s="24"/>
      <c r="MHO11" s="24"/>
      <c r="MHP11" s="24"/>
      <c r="MHQ11" s="24"/>
      <c r="MHR11" s="24"/>
      <c r="MHS11" s="24"/>
      <c r="MHT11" s="24"/>
      <c r="MHU11" s="24"/>
      <c r="MHV11" s="24"/>
      <c r="MHW11" s="24"/>
      <c r="MHX11" s="24"/>
      <c r="MHY11" s="24"/>
      <c r="MHZ11" s="24"/>
      <c r="MIA11" s="24"/>
      <c r="MIB11" s="24"/>
      <c r="MIC11" s="24"/>
      <c r="MID11" s="24"/>
      <c r="MIE11" s="24"/>
      <c r="MIF11" s="24"/>
      <c r="MIG11" s="24"/>
      <c r="MIH11" s="24"/>
      <c r="MII11" s="24"/>
      <c r="MIJ11" s="24"/>
      <c r="MIK11" s="24"/>
      <c r="MIL11" s="24"/>
      <c r="MIM11" s="24"/>
      <c r="MIN11" s="24"/>
      <c r="MIO11" s="24"/>
      <c r="MIP11" s="24"/>
      <c r="MIQ11" s="24"/>
      <c r="MIR11" s="24"/>
      <c r="MIS11" s="24"/>
      <c r="MIT11" s="24"/>
      <c r="MIU11" s="24"/>
      <c r="MIV11" s="24"/>
      <c r="MIW11" s="24"/>
      <c r="MIX11" s="24"/>
      <c r="MIY11" s="24"/>
      <c r="MIZ11" s="24"/>
      <c r="MJA11" s="24"/>
      <c r="MJB11" s="24"/>
      <c r="MJC11" s="24"/>
      <c r="MJD11" s="24"/>
      <c r="MJE11" s="24"/>
      <c r="MJF11" s="24"/>
      <c r="MJG11" s="24"/>
      <c r="MJH11" s="24"/>
      <c r="MJI11" s="24"/>
      <c r="MJJ11" s="24"/>
      <c r="MJK11" s="24"/>
      <c r="MJL11" s="24"/>
      <c r="MJM11" s="24"/>
      <c r="MJN11" s="24"/>
      <c r="MJO11" s="24"/>
      <c r="MJP11" s="24"/>
      <c r="MJQ11" s="24"/>
      <c r="MJR11" s="24"/>
      <c r="MJS11" s="24"/>
      <c r="MJT11" s="24"/>
      <c r="MJU11" s="24"/>
      <c r="MJV11" s="24"/>
      <c r="MJW11" s="24"/>
      <c r="MJX11" s="24"/>
      <c r="MJY11" s="24"/>
      <c r="MJZ11" s="24"/>
      <c r="MKA11" s="24"/>
      <c r="MKB11" s="24"/>
      <c r="MKC11" s="24"/>
      <c r="MKD11" s="24"/>
      <c r="MKE11" s="24"/>
      <c r="MKF11" s="24"/>
      <c r="MKG11" s="24"/>
      <c r="MKH11" s="24"/>
      <c r="MKI11" s="24"/>
      <c r="MKJ11" s="24"/>
      <c r="MKK11" s="24"/>
      <c r="MKL11" s="24"/>
      <c r="MKM11" s="24"/>
      <c r="MKN11" s="24"/>
      <c r="MKO11" s="24"/>
      <c r="MKP11" s="24"/>
      <c r="MKQ11" s="24"/>
      <c r="MKR11" s="24"/>
      <c r="MKS11" s="24"/>
      <c r="MKT11" s="24"/>
      <c r="MKU11" s="24"/>
      <c r="MKV11" s="24"/>
      <c r="MKW11" s="24"/>
      <c r="MKX11" s="24"/>
      <c r="MKY11" s="24"/>
      <c r="MKZ11" s="24"/>
      <c r="MLA11" s="24"/>
      <c r="MLB11" s="24"/>
      <c r="MLC11" s="24"/>
      <c r="MLD11" s="24"/>
      <c r="MLE11" s="24"/>
      <c r="MLF11" s="24"/>
      <c r="MLG11" s="24"/>
      <c r="MLH11" s="24"/>
      <c r="MLI11" s="24"/>
      <c r="MLJ11" s="24"/>
      <c r="MLK11" s="24"/>
      <c r="MLL11" s="24"/>
      <c r="MLM11" s="24"/>
      <c r="MLN11" s="24"/>
      <c r="MLO11" s="24"/>
      <c r="MLP11" s="24"/>
      <c r="MLQ11" s="24"/>
      <c r="MLR11" s="24"/>
      <c r="MLS11" s="24"/>
      <c r="MLT11" s="24"/>
      <c r="MLU11" s="24"/>
      <c r="MLV11" s="24"/>
      <c r="MLW11" s="24"/>
      <c r="MLX11" s="24"/>
      <c r="MLY11" s="24"/>
      <c r="MLZ11" s="24"/>
      <c r="MMA11" s="24"/>
      <c r="MMB11" s="24"/>
      <c r="MMC11" s="24"/>
      <c r="MMD11" s="24"/>
      <c r="MME11" s="24"/>
      <c r="MMF11" s="24"/>
      <c r="MMG11" s="24"/>
      <c r="MMH11" s="24"/>
      <c r="MMI11" s="24"/>
      <c r="MMJ11" s="24"/>
      <c r="MMK11" s="24"/>
      <c r="MML11" s="24"/>
      <c r="MMM11" s="24"/>
      <c r="MMN11" s="24"/>
      <c r="MMO11" s="24"/>
      <c r="MMP11" s="24"/>
      <c r="MMQ11" s="24"/>
      <c r="MMR11" s="24"/>
      <c r="MMS11" s="24"/>
      <c r="MMT11" s="24"/>
      <c r="MMU11" s="24"/>
      <c r="MMV11" s="24"/>
      <c r="MMW11" s="24"/>
      <c r="MMX11" s="24"/>
      <c r="MMY11" s="24"/>
      <c r="MMZ11" s="24"/>
      <c r="MNA11" s="24"/>
      <c r="MNB11" s="24"/>
      <c r="MNC11" s="24"/>
      <c r="MND11" s="24"/>
      <c r="MNE11" s="24"/>
      <c r="MNF11" s="24"/>
      <c r="MNG11" s="24"/>
      <c r="MNH11" s="24"/>
      <c r="MNI11" s="24"/>
      <c r="MNJ11" s="24"/>
      <c r="MNK11" s="24"/>
      <c r="MNL11" s="24"/>
      <c r="MNM11" s="24"/>
      <c r="MNN11" s="24"/>
      <c r="MNO11" s="24"/>
      <c r="MNP11" s="24"/>
      <c r="MNQ11" s="24"/>
      <c r="MNR11" s="24"/>
      <c r="MNS11" s="24"/>
      <c r="MNT11" s="24"/>
      <c r="MNU11" s="24"/>
      <c r="MNV11" s="24"/>
      <c r="MNW11" s="24"/>
      <c r="MNX11" s="24"/>
      <c r="MNY11" s="24"/>
      <c r="MNZ11" s="24"/>
      <c r="MOA11" s="24"/>
      <c r="MOB11" s="24"/>
      <c r="MOC11" s="24"/>
      <c r="MOD11" s="24"/>
      <c r="MOE11" s="24"/>
      <c r="MOF11" s="24"/>
      <c r="MOG11" s="24"/>
      <c r="MOH11" s="24"/>
      <c r="MOI11" s="24"/>
      <c r="MOJ11" s="24"/>
      <c r="MOK11" s="24"/>
      <c r="MOL11" s="24"/>
      <c r="MOM11" s="24"/>
      <c r="MON11" s="24"/>
      <c r="MOO11" s="24"/>
      <c r="MOP11" s="24"/>
      <c r="MOQ11" s="24"/>
      <c r="MOR11" s="24"/>
      <c r="MOS11" s="24"/>
      <c r="MOT11" s="24"/>
      <c r="MOU11" s="24"/>
      <c r="MOV11" s="24"/>
      <c r="MOW11" s="24"/>
      <c r="MOX11" s="24"/>
      <c r="MOY11" s="24"/>
      <c r="MOZ11" s="24"/>
      <c r="MPA11" s="24"/>
      <c r="MPB11" s="24"/>
      <c r="MPC11" s="24"/>
      <c r="MPD11" s="24"/>
      <c r="MPE11" s="24"/>
      <c r="MPF11" s="24"/>
      <c r="MPG11" s="24"/>
      <c r="MPH11" s="24"/>
      <c r="MPI11" s="24"/>
      <c r="MPJ11" s="24"/>
      <c r="MPK11" s="24"/>
      <c r="MPL11" s="24"/>
      <c r="MPM11" s="24"/>
      <c r="MPN11" s="24"/>
      <c r="MPO11" s="24"/>
      <c r="MPP11" s="24"/>
      <c r="MPQ11" s="24"/>
      <c r="MPR11" s="24"/>
      <c r="MPS11" s="24"/>
      <c r="MPT11" s="24"/>
      <c r="MPU11" s="24"/>
      <c r="MPV11" s="24"/>
      <c r="MPW11" s="24"/>
      <c r="MPX11" s="24"/>
      <c r="MPY11" s="24"/>
      <c r="MPZ11" s="24"/>
      <c r="MQA11" s="24"/>
      <c r="MQB11" s="24"/>
      <c r="MQC11" s="24"/>
      <c r="MQD11" s="24"/>
      <c r="MQE11" s="24"/>
      <c r="MQF11" s="24"/>
      <c r="MQG11" s="24"/>
      <c r="MQH11" s="24"/>
      <c r="MQI11" s="24"/>
      <c r="MQJ11" s="24"/>
      <c r="MQK11" s="24"/>
      <c r="MQL11" s="24"/>
      <c r="MQM11" s="24"/>
      <c r="MQN11" s="24"/>
      <c r="MQO11" s="24"/>
      <c r="MQP11" s="24"/>
      <c r="MQQ11" s="24"/>
      <c r="MQR11" s="24"/>
      <c r="MQS11" s="24"/>
      <c r="MQT11" s="24"/>
      <c r="MQU11" s="24"/>
      <c r="MQV11" s="24"/>
      <c r="MQW11" s="24"/>
      <c r="MQX11" s="24"/>
      <c r="MQY11" s="24"/>
      <c r="MQZ11" s="24"/>
      <c r="MRA11" s="24"/>
      <c r="MRB11" s="24"/>
      <c r="MRC11" s="24"/>
      <c r="MRD11" s="24"/>
      <c r="MRE11" s="24"/>
      <c r="MRF11" s="24"/>
      <c r="MRG11" s="24"/>
      <c r="MRH11" s="24"/>
      <c r="MRI11" s="24"/>
      <c r="MRJ11" s="24"/>
      <c r="MRK11" s="24"/>
      <c r="MRL11" s="24"/>
      <c r="MRM11" s="24"/>
      <c r="MRN11" s="24"/>
      <c r="MRO11" s="24"/>
      <c r="MRP11" s="24"/>
      <c r="MRQ11" s="24"/>
      <c r="MRR11" s="24"/>
      <c r="MRS11" s="24"/>
      <c r="MRT11" s="24"/>
      <c r="MRU11" s="24"/>
      <c r="MRV11" s="24"/>
      <c r="MRW11" s="24"/>
      <c r="MRX11" s="24"/>
      <c r="MRY11" s="24"/>
      <c r="MRZ11" s="24"/>
      <c r="MSA11" s="24"/>
      <c r="MSB11" s="24"/>
      <c r="MSC11" s="24"/>
      <c r="MSD11" s="24"/>
      <c r="MSE11" s="24"/>
      <c r="MSF11" s="24"/>
      <c r="MSG11" s="24"/>
      <c r="MSH11" s="24"/>
      <c r="MSI11" s="24"/>
      <c r="MSJ11" s="24"/>
      <c r="MSK11" s="24"/>
      <c r="MSL11" s="24"/>
      <c r="MSM11" s="24"/>
      <c r="MSN11" s="24"/>
      <c r="MSO11" s="24"/>
      <c r="MSP11" s="24"/>
      <c r="MSQ11" s="24"/>
      <c r="MSR11" s="24"/>
      <c r="MSS11" s="24"/>
      <c r="MST11" s="24"/>
      <c r="MSU11" s="24"/>
      <c r="MSV11" s="24"/>
      <c r="MSW11" s="24"/>
      <c r="MSX11" s="24"/>
      <c r="MSY11" s="24"/>
      <c r="MSZ11" s="24"/>
      <c r="MTA11" s="24"/>
      <c r="MTB11" s="24"/>
      <c r="MTC11" s="24"/>
      <c r="MTD11" s="24"/>
      <c r="MTE11" s="24"/>
      <c r="MTF11" s="24"/>
      <c r="MTG11" s="24"/>
      <c r="MTH11" s="24"/>
      <c r="MTI11" s="24"/>
      <c r="MTJ11" s="24"/>
      <c r="MTK11" s="24"/>
      <c r="MTL11" s="24"/>
      <c r="MTM11" s="24"/>
      <c r="MTN11" s="24"/>
      <c r="MTO11" s="24"/>
      <c r="MTP11" s="24"/>
      <c r="MTQ11" s="24"/>
      <c r="MTR11" s="24"/>
      <c r="MTS11" s="24"/>
      <c r="MTT11" s="24"/>
      <c r="MTU11" s="24"/>
      <c r="MTV11" s="24"/>
      <c r="MTW11" s="24"/>
      <c r="MTX11" s="24"/>
      <c r="MTY11" s="24"/>
      <c r="MTZ11" s="24"/>
      <c r="MUA11" s="24"/>
      <c r="MUB11" s="24"/>
      <c r="MUC11" s="24"/>
      <c r="MUD11" s="24"/>
      <c r="MUE11" s="24"/>
      <c r="MUF11" s="24"/>
      <c r="MUG11" s="24"/>
      <c r="MUH11" s="24"/>
      <c r="MUI11" s="24"/>
      <c r="MUJ11" s="24"/>
      <c r="MUK11" s="24"/>
      <c r="MUL11" s="24"/>
      <c r="MUM11" s="24"/>
      <c r="MUN11" s="24"/>
      <c r="MUO11" s="24"/>
      <c r="MUP11" s="24"/>
      <c r="MUQ11" s="24"/>
      <c r="MUR11" s="24"/>
      <c r="MUS11" s="24"/>
      <c r="MUT11" s="24"/>
      <c r="MUU11" s="24"/>
      <c r="MUV11" s="24"/>
      <c r="MUW11" s="24"/>
      <c r="MUX11" s="24"/>
      <c r="MUY11" s="24"/>
      <c r="MUZ11" s="24"/>
      <c r="MVA11" s="24"/>
      <c r="MVB11" s="24"/>
      <c r="MVC11" s="24"/>
      <c r="MVD11" s="24"/>
      <c r="MVE11" s="24"/>
      <c r="MVF11" s="24"/>
      <c r="MVG11" s="24"/>
      <c r="MVH11" s="24"/>
      <c r="MVI11" s="24"/>
      <c r="MVJ11" s="24"/>
      <c r="MVK11" s="24"/>
      <c r="MVL11" s="24"/>
      <c r="MVM11" s="24"/>
      <c r="MVN11" s="24"/>
      <c r="MVO11" s="24"/>
      <c r="MVP11" s="24"/>
      <c r="MVQ11" s="24"/>
      <c r="MVR11" s="24"/>
      <c r="MVS11" s="24"/>
      <c r="MVT11" s="24"/>
      <c r="MVU11" s="24"/>
      <c r="MVV11" s="24"/>
      <c r="MVW11" s="24"/>
      <c r="MVX11" s="24"/>
      <c r="MVY11" s="24"/>
      <c r="MVZ11" s="24"/>
      <c r="MWA11" s="24"/>
      <c r="MWB11" s="24"/>
      <c r="MWC11" s="24"/>
      <c r="MWD11" s="24"/>
      <c r="MWE11" s="24"/>
      <c r="MWF11" s="24"/>
      <c r="MWG11" s="24"/>
      <c r="MWH11" s="24"/>
      <c r="MWI11" s="24"/>
      <c r="MWJ11" s="24"/>
      <c r="MWK11" s="24"/>
      <c r="MWL11" s="24"/>
      <c r="MWM11" s="24"/>
      <c r="MWN11" s="24"/>
      <c r="MWO11" s="24"/>
      <c r="MWP11" s="24"/>
      <c r="MWQ11" s="24"/>
      <c r="MWR11" s="24"/>
      <c r="MWS11" s="24"/>
      <c r="MWT11" s="24"/>
      <c r="MWU11" s="24"/>
      <c r="MWV11" s="24"/>
      <c r="MWW11" s="24"/>
      <c r="MWX11" s="24"/>
      <c r="MWY11" s="24"/>
      <c r="MWZ11" s="24"/>
      <c r="MXA11" s="24"/>
      <c r="MXB11" s="24"/>
      <c r="MXC11" s="24"/>
      <c r="MXD11" s="24"/>
      <c r="MXE11" s="24"/>
      <c r="MXF11" s="24"/>
      <c r="MXG11" s="24"/>
      <c r="MXH11" s="24"/>
      <c r="MXI11" s="24"/>
      <c r="MXJ11" s="24"/>
      <c r="MXK11" s="24"/>
      <c r="MXL11" s="24"/>
      <c r="MXM11" s="24"/>
      <c r="MXN11" s="24"/>
      <c r="MXO11" s="24"/>
      <c r="MXP11" s="24"/>
      <c r="MXQ11" s="24"/>
      <c r="MXR11" s="24"/>
      <c r="MXS11" s="24"/>
      <c r="MXT11" s="24"/>
      <c r="MXU11" s="24"/>
      <c r="MXV11" s="24"/>
      <c r="MXW11" s="24"/>
      <c r="MXX11" s="24"/>
      <c r="MXY11" s="24"/>
      <c r="MXZ11" s="24"/>
      <c r="MYA11" s="24"/>
      <c r="MYB11" s="24"/>
      <c r="MYC11" s="24"/>
      <c r="MYD11" s="24"/>
      <c r="MYE11" s="24"/>
      <c r="MYF11" s="24"/>
      <c r="MYG11" s="24"/>
      <c r="MYH11" s="24"/>
      <c r="MYI11" s="24"/>
      <c r="MYJ11" s="24"/>
      <c r="MYK11" s="24"/>
      <c r="MYL11" s="24"/>
      <c r="MYM11" s="24"/>
      <c r="MYN11" s="24"/>
      <c r="MYO11" s="24"/>
      <c r="MYP11" s="24"/>
      <c r="MYQ11" s="24"/>
      <c r="MYR11" s="24"/>
      <c r="MYS11" s="24"/>
      <c r="MYT11" s="24"/>
      <c r="MYU11" s="24"/>
      <c r="MYV11" s="24"/>
      <c r="MYW11" s="24"/>
      <c r="MYX11" s="24"/>
      <c r="MYY11" s="24"/>
      <c r="MYZ11" s="24"/>
      <c r="MZA11" s="24"/>
      <c r="MZB11" s="24"/>
      <c r="MZC11" s="24"/>
      <c r="MZD11" s="24"/>
      <c r="MZE11" s="24"/>
      <c r="MZF11" s="24"/>
      <c r="MZG11" s="24"/>
      <c r="MZH11" s="24"/>
      <c r="MZI11" s="24"/>
      <c r="MZJ11" s="24"/>
      <c r="MZK11" s="24"/>
      <c r="MZL11" s="24"/>
      <c r="MZM11" s="24"/>
      <c r="MZN11" s="24"/>
      <c r="MZO11" s="24"/>
      <c r="MZP11" s="24"/>
      <c r="MZQ11" s="24"/>
      <c r="MZR11" s="24"/>
      <c r="MZS11" s="24"/>
      <c r="MZT11" s="24"/>
      <c r="MZU11" s="24"/>
      <c r="MZV11" s="24"/>
      <c r="MZW11" s="24"/>
      <c r="MZX11" s="24"/>
      <c r="MZY11" s="24"/>
      <c r="MZZ11" s="24"/>
      <c r="NAA11" s="24"/>
      <c r="NAB11" s="24"/>
      <c r="NAC11" s="24"/>
      <c r="NAD11" s="24"/>
      <c r="NAE11" s="24"/>
      <c r="NAF11" s="24"/>
      <c r="NAG11" s="24"/>
      <c r="NAH11" s="24"/>
      <c r="NAI11" s="24"/>
      <c r="NAJ11" s="24"/>
      <c r="NAK11" s="24"/>
      <c r="NAL11" s="24"/>
      <c r="NAM11" s="24"/>
      <c r="NAN11" s="24"/>
      <c r="NAO11" s="24"/>
      <c r="NAP11" s="24"/>
      <c r="NAQ11" s="24"/>
      <c r="NAR11" s="24"/>
      <c r="NAS11" s="24"/>
      <c r="NAT11" s="24"/>
      <c r="NAU11" s="24"/>
      <c r="NAV11" s="24"/>
      <c r="NAW11" s="24"/>
      <c r="NAX11" s="24"/>
      <c r="NAY11" s="24"/>
      <c r="NAZ11" s="24"/>
      <c r="NBA11" s="24"/>
      <c r="NBB11" s="24"/>
      <c r="NBC11" s="24"/>
      <c r="NBD11" s="24"/>
      <c r="NBE11" s="24"/>
      <c r="NBF11" s="24"/>
      <c r="NBG11" s="24"/>
      <c r="NBH11" s="24"/>
      <c r="NBI11" s="24"/>
      <c r="NBJ11" s="24"/>
      <c r="NBK11" s="24"/>
      <c r="NBL11" s="24"/>
      <c r="NBM11" s="24"/>
      <c r="NBN11" s="24"/>
      <c r="NBO11" s="24"/>
      <c r="NBP11" s="24"/>
      <c r="NBQ11" s="24"/>
      <c r="NBR11" s="24"/>
      <c r="NBS11" s="24"/>
      <c r="NBT11" s="24"/>
      <c r="NBU11" s="24"/>
      <c r="NBV11" s="24"/>
      <c r="NBW11" s="24"/>
      <c r="NBX11" s="24"/>
      <c r="NBY11" s="24"/>
      <c r="NBZ11" s="24"/>
      <c r="NCA11" s="24"/>
      <c r="NCB11" s="24"/>
      <c r="NCC11" s="24"/>
      <c r="NCD11" s="24"/>
      <c r="NCE11" s="24"/>
      <c r="NCF11" s="24"/>
      <c r="NCG11" s="24"/>
      <c r="NCH11" s="24"/>
      <c r="NCI11" s="24"/>
      <c r="NCJ11" s="24"/>
      <c r="NCK11" s="24"/>
      <c r="NCL11" s="24"/>
      <c r="NCM11" s="24"/>
      <c r="NCN11" s="24"/>
      <c r="NCO11" s="24"/>
      <c r="NCP11" s="24"/>
      <c r="NCQ11" s="24"/>
      <c r="NCR11" s="24"/>
      <c r="NCS11" s="24"/>
      <c r="NCT11" s="24"/>
      <c r="NCU11" s="24"/>
      <c r="NCV11" s="24"/>
      <c r="NCW11" s="24"/>
      <c r="NCX11" s="24"/>
      <c r="NCY11" s="24"/>
      <c r="NCZ11" s="24"/>
      <c r="NDA11" s="24"/>
      <c r="NDB11" s="24"/>
      <c r="NDC11" s="24"/>
      <c r="NDD11" s="24"/>
      <c r="NDE11" s="24"/>
      <c r="NDF11" s="24"/>
      <c r="NDG11" s="24"/>
      <c r="NDH11" s="24"/>
      <c r="NDI11" s="24"/>
      <c r="NDJ11" s="24"/>
      <c r="NDK11" s="24"/>
      <c r="NDL11" s="24"/>
      <c r="NDM11" s="24"/>
      <c r="NDN11" s="24"/>
      <c r="NDO11" s="24"/>
      <c r="NDP11" s="24"/>
      <c r="NDQ11" s="24"/>
      <c r="NDR11" s="24"/>
      <c r="NDS11" s="24"/>
      <c r="NDT11" s="24"/>
      <c r="NDU11" s="24"/>
      <c r="NDV11" s="24"/>
      <c r="NDW11" s="24"/>
      <c r="NDX11" s="24"/>
      <c r="NDY11" s="24"/>
      <c r="NDZ11" s="24"/>
      <c r="NEA11" s="24"/>
      <c r="NEB11" s="24"/>
      <c r="NEC11" s="24"/>
      <c r="NED11" s="24"/>
      <c r="NEE11" s="24"/>
      <c r="NEF11" s="24"/>
      <c r="NEG11" s="24"/>
      <c r="NEH11" s="24"/>
      <c r="NEI11" s="24"/>
      <c r="NEJ11" s="24"/>
      <c r="NEK11" s="24"/>
      <c r="NEL11" s="24"/>
      <c r="NEM11" s="24"/>
      <c r="NEN11" s="24"/>
      <c r="NEO11" s="24"/>
      <c r="NEP11" s="24"/>
      <c r="NEQ11" s="24"/>
      <c r="NER11" s="24"/>
      <c r="NES11" s="24"/>
      <c r="NET11" s="24"/>
      <c r="NEU11" s="24"/>
      <c r="NEV11" s="24"/>
      <c r="NEW11" s="24"/>
      <c r="NEX11" s="24"/>
      <c r="NEY11" s="24"/>
      <c r="NEZ11" s="24"/>
      <c r="NFA11" s="24"/>
      <c r="NFB11" s="24"/>
      <c r="NFC11" s="24"/>
      <c r="NFD11" s="24"/>
      <c r="NFE11" s="24"/>
      <c r="NFF11" s="24"/>
      <c r="NFG11" s="24"/>
      <c r="NFH11" s="24"/>
      <c r="NFI11" s="24"/>
      <c r="NFJ11" s="24"/>
      <c r="NFK11" s="24"/>
      <c r="NFL11" s="24"/>
      <c r="NFM11" s="24"/>
      <c r="NFN11" s="24"/>
      <c r="NFO11" s="24"/>
      <c r="NFP11" s="24"/>
      <c r="NFQ11" s="24"/>
      <c r="NFR11" s="24"/>
      <c r="NFS11" s="24"/>
      <c r="NFT11" s="24"/>
      <c r="NFU11" s="24"/>
      <c r="NFV11" s="24"/>
      <c r="NFW11" s="24"/>
      <c r="NFX11" s="24"/>
      <c r="NFY11" s="24"/>
      <c r="NFZ11" s="24"/>
      <c r="NGA11" s="24"/>
      <c r="NGB11" s="24"/>
      <c r="NGC11" s="24"/>
      <c r="NGD11" s="24"/>
      <c r="NGE11" s="24"/>
      <c r="NGF11" s="24"/>
      <c r="NGG11" s="24"/>
      <c r="NGH11" s="24"/>
      <c r="NGI11" s="24"/>
      <c r="NGJ11" s="24"/>
      <c r="NGK11" s="24"/>
      <c r="NGL11" s="24"/>
      <c r="NGM11" s="24"/>
      <c r="NGN11" s="24"/>
      <c r="NGO11" s="24"/>
      <c r="NGP11" s="24"/>
      <c r="NGQ11" s="24"/>
      <c r="NGR11" s="24"/>
      <c r="NGS11" s="24"/>
      <c r="NGT11" s="24"/>
      <c r="NGU11" s="24"/>
      <c r="NGV11" s="24"/>
      <c r="NGW11" s="24"/>
      <c r="NGX11" s="24"/>
      <c r="NGY11" s="24"/>
      <c r="NGZ11" s="24"/>
      <c r="NHA11" s="24"/>
      <c r="NHB11" s="24"/>
      <c r="NHC11" s="24"/>
      <c r="NHD11" s="24"/>
      <c r="NHE11" s="24"/>
      <c r="NHF11" s="24"/>
      <c r="NHG11" s="24"/>
      <c r="NHH11" s="24"/>
      <c r="NHI11" s="24"/>
      <c r="NHJ11" s="24"/>
      <c r="NHK11" s="24"/>
      <c r="NHL11" s="24"/>
      <c r="NHM11" s="24"/>
      <c r="NHN11" s="24"/>
      <c r="NHO11" s="24"/>
      <c r="NHP11" s="24"/>
      <c r="NHQ11" s="24"/>
      <c r="NHR11" s="24"/>
      <c r="NHS11" s="24"/>
      <c r="NHT11" s="24"/>
      <c r="NHU11" s="24"/>
      <c r="NHV11" s="24"/>
      <c r="NHW11" s="24"/>
      <c r="NHX11" s="24"/>
      <c r="NHY11" s="24"/>
      <c r="NHZ11" s="24"/>
      <c r="NIA11" s="24"/>
      <c r="NIB11" s="24"/>
      <c r="NIC11" s="24"/>
      <c r="NID11" s="24"/>
      <c r="NIE11" s="24"/>
      <c r="NIF11" s="24"/>
      <c r="NIG11" s="24"/>
      <c r="NIH11" s="24"/>
      <c r="NII11" s="24"/>
      <c r="NIJ11" s="24"/>
      <c r="NIK11" s="24"/>
      <c r="NIL11" s="24"/>
      <c r="NIM11" s="24"/>
      <c r="NIN11" s="24"/>
      <c r="NIO11" s="24"/>
      <c r="NIP11" s="24"/>
      <c r="NIQ11" s="24"/>
      <c r="NIR11" s="24"/>
      <c r="NIS11" s="24"/>
      <c r="NIT11" s="24"/>
      <c r="NIU11" s="24"/>
      <c r="NIV11" s="24"/>
      <c r="NIW11" s="24"/>
      <c r="NIX11" s="24"/>
      <c r="NIY11" s="24"/>
      <c r="NIZ11" s="24"/>
      <c r="NJA11" s="24"/>
      <c r="NJB11" s="24"/>
      <c r="NJC11" s="24"/>
      <c r="NJD11" s="24"/>
      <c r="NJE11" s="24"/>
      <c r="NJF11" s="24"/>
      <c r="NJG11" s="24"/>
      <c r="NJH11" s="24"/>
      <c r="NJI11" s="24"/>
      <c r="NJJ11" s="24"/>
      <c r="NJK11" s="24"/>
      <c r="NJL11" s="24"/>
      <c r="NJM11" s="24"/>
      <c r="NJN11" s="24"/>
      <c r="NJO11" s="24"/>
      <c r="NJP11" s="24"/>
      <c r="NJQ11" s="24"/>
      <c r="NJR11" s="24"/>
      <c r="NJS11" s="24"/>
      <c r="NJT11" s="24"/>
      <c r="NJU11" s="24"/>
      <c r="NJV11" s="24"/>
      <c r="NJW11" s="24"/>
      <c r="NJX11" s="24"/>
      <c r="NJY11" s="24"/>
      <c r="NJZ11" s="24"/>
      <c r="NKA11" s="24"/>
      <c r="NKB11" s="24"/>
      <c r="NKC11" s="24"/>
      <c r="NKD11" s="24"/>
      <c r="NKE11" s="24"/>
      <c r="NKF11" s="24"/>
      <c r="NKG11" s="24"/>
      <c r="NKH11" s="24"/>
      <c r="NKI11" s="24"/>
      <c r="NKJ11" s="24"/>
      <c r="NKK11" s="24"/>
      <c r="NKL11" s="24"/>
      <c r="NKM11" s="24"/>
      <c r="NKN11" s="24"/>
      <c r="NKO11" s="24"/>
      <c r="NKP11" s="24"/>
      <c r="NKQ11" s="24"/>
      <c r="NKR11" s="24"/>
      <c r="NKS11" s="24"/>
      <c r="NKT11" s="24"/>
      <c r="NKU11" s="24"/>
      <c r="NKV11" s="24"/>
      <c r="NKW11" s="24"/>
      <c r="NKX11" s="24"/>
      <c r="NKY11" s="24"/>
      <c r="NKZ11" s="24"/>
      <c r="NLA11" s="24"/>
      <c r="NLB11" s="24"/>
      <c r="NLC11" s="24"/>
      <c r="NLD11" s="24"/>
      <c r="NLE11" s="24"/>
      <c r="NLF11" s="24"/>
      <c r="NLG11" s="24"/>
      <c r="NLH11" s="24"/>
      <c r="NLI11" s="24"/>
      <c r="NLJ11" s="24"/>
      <c r="NLK11" s="24"/>
      <c r="NLL11" s="24"/>
      <c r="NLM11" s="24"/>
      <c r="NLN11" s="24"/>
      <c r="NLO11" s="24"/>
      <c r="NLP11" s="24"/>
      <c r="NLQ11" s="24"/>
      <c r="NLR11" s="24"/>
      <c r="NLS11" s="24"/>
      <c r="NLT11" s="24"/>
      <c r="NLU11" s="24"/>
      <c r="NLV11" s="24"/>
      <c r="NLW11" s="24"/>
      <c r="NLX11" s="24"/>
      <c r="NLY11" s="24"/>
      <c r="NLZ11" s="24"/>
      <c r="NMA11" s="24"/>
      <c r="NMB11" s="24"/>
      <c r="NMC11" s="24"/>
      <c r="NMD11" s="24"/>
      <c r="NME11" s="24"/>
      <c r="NMF11" s="24"/>
      <c r="NMG11" s="24"/>
      <c r="NMH11" s="24"/>
      <c r="NMI11" s="24"/>
      <c r="NMJ11" s="24"/>
      <c r="NMK11" s="24"/>
      <c r="NML11" s="24"/>
      <c r="NMM11" s="24"/>
      <c r="NMN11" s="24"/>
      <c r="NMO11" s="24"/>
      <c r="NMP11" s="24"/>
      <c r="NMQ11" s="24"/>
      <c r="NMR11" s="24"/>
      <c r="NMS11" s="24"/>
      <c r="NMT11" s="24"/>
      <c r="NMU11" s="24"/>
      <c r="NMV11" s="24"/>
      <c r="NMW11" s="24"/>
      <c r="NMX11" s="24"/>
      <c r="NMY11" s="24"/>
      <c r="NMZ11" s="24"/>
      <c r="NNA11" s="24"/>
      <c r="NNB11" s="24"/>
      <c r="NNC11" s="24"/>
      <c r="NND11" s="24"/>
      <c r="NNE11" s="24"/>
      <c r="NNF11" s="24"/>
      <c r="NNG11" s="24"/>
      <c r="NNH11" s="24"/>
      <c r="NNI11" s="24"/>
      <c r="NNJ11" s="24"/>
      <c r="NNK11" s="24"/>
      <c r="NNL11" s="24"/>
      <c r="NNM11" s="24"/>
      <c r="NNN11" s="24"/>
      <c r="NNO11" s="24"/>
      <c r="NNP11" s="24"/>
      <c r="NNQ11" s="24"/>
      <c r="NNR11" s="24"/>
      <c r="NNS11" s="24"/>
      <c r="NNT11" s="24"/>
      <c r="NNU11" s="24"/>
      <c r="NNV11" s="24"/>
      <c r="NNW11" s="24"/>
      <c r="NNX11" s="24"/>
      <c r="NNY11" s="24"/>
      <c r="NNZ11" s="24"/>
      <c r="NOA11" s="24"/>
      <c r="NOB11" s="24"/>
      <c r="NOC11" s="24"/>
      <c r="NOD11" s="24"/>
      <c r="NOE11" s="24"/>
      <c r="NOF11" s="24"/>
      <c r="NOG11" s="24"/>
      <c r="NOH11" s="24"/>
      <c r="NOI11" s="24"/>
      <c r="NOJ11" s="24"/>
      <c r="NOK11" s="24"/>
      <c r="NOL11" s="24"/>
      <c r="NOM11" s="24"/>
      <c r="NON11" s="24"/>
      <c r="NOO11" s="24"/>
      <c r="NOP11" s="24"/>
      <c r="NOQ11" s="24"/>
      <c r="NOR11" s="24"/>
      <c r="NOS11" s="24"/>
      <c r="NOT11" s="24"/>
      <c r="NOU11" s="24"/>
      <c r="NOV11" s="24"/>
      <c r="NOW11" s="24"/>
      <c r="NOX11" s="24"/>
      <c r="NOY11" s="24"/>
      <c r="NOZ11" s="24"/>
      <c r="NPA11" s="24"/>
      <c r="NPB11" s="24"/>
      <c r="NPC11" s="24"/>
      <c r="NPD11" s="24"/>
      <c r="NPE11" s="24"/>
      <c r="NPF11" s="24"/>
      <c r="NPG11" s="24"/>
      <c r="NPH11" s="24"/>
      <c r="NPI11" s="24"/>
      <c r="NPJ11" s="24"/>
      <c r="NPK11" s="24"/>
      <c r="NPL11" s="24"/>
      <c r="NPM11" s="24"/>
      <c r="NPN11" s="24"/>
      <c r="NPO11" s="24"/>
      <c r="NPP11" s="24"/>
      <c r="NPQ11" s="24"/>
      <c r="NPR11" s="24"/>
      <c r="NPS11" s="24"/>
      <c r="NPT11" s="24"/>
      <c r="NPU11" s="24"/>
      <c r="NPV11" s="24"/>
      <c r="NPW11" s="24"/>
      <c r="NPX11" s="24"/>
      <c r="NPY11" s="24"/>
      <c r="NPZ11" s="24"/>
      <c r="NQA11" s="24"/>
      <c r="NQB11" s="24"/>
      <c r="NQC11" s="24"/>
      <c r="NQD11" s="24"/>
      <c r="NQE11" s="24"/>
      <c r="NQF11" s="24"/>
      <c r="NQG11" s="24"/>
      <c r="NQH11" s="24"/>
      <c r="NQI11" s="24"/>
      <c r="NQJ11" s="24"/>
      <c r="NQK11" s="24"/>
      <c r="NQL11" s="24"/>
      <c r="NQM11" s="24"/>
      <c r="NQN11" s="24"/>
      <c r="NQO11" s="24"/>
      <c r="NQP11" s="24"/>
      <c r="NQQ11" s="24"/>
      <c r="NQR11" s="24"/>
      <c r="NQS11" s="24"/>
      <c r="NQT11" s="24"/>
      <c r="NQU11" s="24"/>
      <c r="NQV11" s="24"/>
      <c r="NQW11" s="24"/>
      <c r="NQX11" s="24"/>
      <c r="NQY11" s="24"/>
      <c r="NQZ11" s="24"/>
      <c r="NRA11" s="24"/>
      <c r="NRB11" s="24"/>
      <c r="NRC11" s="24"/>
      <c r="NRD11" s="24"/>
      <c r="NRE11" s="24"/>
      <c r="NRF11" s="24"/>
      <c r="NRG11" s="24"/>
      <c r="NRH11" s="24"/>
      <c r="NRI11" s="24"/>
      <c r="NRJ11" s="24"/>
      <c r="NRK11" s="24"/>
      <c r="NRL11" s="24"/>
      <c r="NRM11" s="24"/>
      <c r="NRN11" s="24"/>
      <c r="NRO11" s="24"/>
      <c r="NRP11" s="24"/>
      <c r="NRQ11" s="24"/>
      <c r="NRR11" s="24"/>
      <c r="NRS11" s="24"/>
      <c r="NRT11" s="24"/>
      <c r="NRU11" s="24"/>
      <c r="NRV11" s="24"/>
      <c r="NRW11" s="24"/>
      <c r="NRX11" s="24"/>
      <c r="NRY11" s="24"/>
      <c r="NRZ11" s="24"/>
      <c r="NSA11" s="24"/>
      <c r="NSB11" s="24"/>
      <c r="NSC11" s="24"/>
      <c r="NSD11" s="24"/>
      <c r="NSE11" s="24"/>
      <c r="NSF11" s="24"/>
      <c r="NSG11" s="24"/>
      <c r="NSH11" s="24"/>
      <c r="NSI11" s="24"/>
      <c r="NSJ11" s="24"/>
      <c r="NSK11" s="24"/>
      <c r="NSL11" s="24"/>
      <c r="NSM11" s="24"/>
      <c r="NSN11" s="24"/>
      <c r="NSO11" s="24"/>
      <c r="NSP11" s="24"/>
      <c r="NSQ11" s="24"/>
      <c r="NSR11" s="24"/>
      <c r="NSS11" s="24"/>
      <c r="NST11" s="24"/>
      <c r="NSU11" s="24"/>
      <c r="NSV11" s="24"/>
      <c r="NSW11" s="24"/>
      <c r="NSX11" s="24"/>
      <c r="NSY11" s="24"/>
      <c r="NSZ11" s="24"/>
      <c r="NTA11" s="24"/>
      <c r="NTB11" s="24"/>
      <c r="NTC11" s="24"/>
      <c r="NTD11" s="24"/>
      <c r="NTE11" s="24"/>
      <c r="NTF11" s="24"/>
      <c r="NTG11" s="24"/>
      <c r="NTH11" s="24"/>
      <c r="NTI11" s="24"/>
      <c r="NTJ11" s="24"/>
      <c r="NTK11" s="24"/>
      <c r="NTL11" s="24"/>
      <c r="NTM11" s="24"/>
      <c r="NTN11" s="24"/>
      <c r="NTO11" s="24"/>
      <c r="NTP11" s="24"/>
      <c r="NTQ11" s="24"/>
      <c r="NTR11" s="24"/>
      <c r="NTS11" s="24"/>
      <c r="NTT11" s="24"/>
      <c r="NTU11" s="24"/>
      <c r="NTV11" s="24"/>
      <c r="NTW11" s="24"/>
      <c r="NTX11" s="24"/>
      <c r="NTY11" s="24"/>
      <c r="NTZ11" s="24"/>
      <c r="NUA11" s="24"/>
      <c r="NUB11" s="24"/>
      <c r="NUC11" s="24"/>
      <c r="NUD11" s="24"/>
      <c r="NUE11" s="24"/>
      <c r="NUF11" s="24"/>
      <c r="NUG11" s="24"/>
      <c r="NUH11" s="24"/>
      <c r="NUI11" s="24"/>
      <c r="NUJ11" s="24"/>
      <c r="NUK11" s="24"/>
      <c r="NUL11" s="24"/>
      <c r="NUM11" s="24"/>
      <c r="NUN11" s="24"/>
      <c r="NUO11" s="24"/>
      <c r="NUP11" s="24"/>
      <c r="NUQ11" s="24"/>
      <c r="NUR11" s="24"/>
      <c r="NUS11" s="24"/>
      <c r="NUT11" s="24"/>
      <c r="NUU11" s="24"/>
      <c r="NUV11" s="24"/>
      <c r="NUW11" s="24"/>
      <c r="NUX11" s="24"/>
      <c r="NUY11" s="24"/>
      <c r="NUZ11" s="24"/>
      <c r="NVA11" s="24"/>
      <c r="NVB11" s="24"/>
      <c r="NVC11" s="24"/>
      <c r="NVD11" s="24"/>
      <c r="NVE11" s="24"/>
      <c r="NVF11" s="24"/>
      <c r="NVG11" s="24"/>
      <c r="NVH11" s="24"/>
      <c r="NVI11" s="24"/>
      <c r="NVJ11" s="24"/>
      <c r="NVK11" s="24"/>
      <c r="NVL11" s="24"/>
      <c r="NVM11" s="24"/>
      <c r="NVN11" s="24"/>
      <c r="NVO11" s="24"/>
      <c r="NVP11" s="24"/>
      <c r="NVQ11" s="24"/>
      <c r="NVR11" s="24"/>
      <c r="NVS11" s="24"/>
      <c r="NVT11" s="24"/>
      <c r="NVU11" s="24"/>
      <c r="NVV11" s="24"/>
      <c r="NVW11" s="24"/>
      <c r="NVX11" s="24"/>
      <c r="NVY11" s="24"/>
      <c r="NVZ11" s="24"/>
      <c r="NWA11" s="24"/>
      <c r="NWB11" s="24"/>
      <c r="NWC11" s="24"/>
      <c r="NWD11" s="24"/>
      <c r="NWE11" s="24"/>
      <c r="NWF11" s="24"/>
      <c r="NWG11" s="24"/>
      <c r="NWH11" s="24"/>
      <c r="NWI11" s="24"/>
      <c r="NWJ11" s="24"/>
      <c r="NWK11" s="24"/>
      <c r="NWL11" s="24"/>
      <c r="NWM11" s="24"/>
      <c r="NWN11" s="24"/>
      <c r="NWO11" s="24"/>
      <c r="NWP11" s="24"/>
      <c r="NWQ11" s="24"/>
      <c r="NWR11" s="24"/>
      <c r="NWS11" s="24"/>
      <c r="NWT11" s="24"/>
      <c r="NWU11" s="24"/>
      <c r="NWV11" s="24"/>
      <c r="NWW11" s="24"/>
      <c r="NWX11" s="24"/>
      <c r="NWY11" s="24"/>
      <c r="NWZ11" s="24"/>
      <c r="NXA11" s="24"/>
      <c r="NXB11" s="24"/>
      <c r="NXC11" s="24"/>
      <c r="NXD11" s="24"/>
      <c r="NXE11" s="24"/>
      <c r="NXF11" s="24"/>
      <c r="NXG11" s="24"/>
      <c r="NXH11" s="24"/>
      <c r="NXI11" s="24"/>
      <c r="NXJ11" s="24"/>
      <c r="NXK11" s="24"/>
      <c r="NXL11" s="24"/>
      <c r="NXM11" s="24"/>
      <c r="NXN11" s="24"/>
      <c r="NXO11" s="24"/>
      <c r="NXP11" s="24"/>
      <c r="NXQ11" s="24"/>
      <c r="NXR11" s="24"/>
      <c r="NXS11" s="24"/>
      <c r="NXT11" s="24"/>
      <c r="NXU11" s="24"/>
      <c r="NXV11" s="24"/>
      <c r="NXW11" s="24"/>
      <c r="NXX11" s="24"/>
      <c r="NXY11" s="24"/>
      <c r="NXZ11" s="24"/>
      <c r="NYA11" s="24"/>
      <c r="NYB11" s="24"/>
      <c r="NYC11" s="24"/>
      <c r="NYD11" s="24"/>
      <c r="NYE11" s="24"/>
      <c r="NYF11" s="24"/>
      <c r="NYG11" s="24"/>
      <c r="NYH11" s="24"/>
      <c r="NYI11" s="24"/>
      <c r="NYJ11" s="24"/>
      <c r="NYK11" s="24"/>
      <c r="NYL11" s="24"/>
      <c r="NYM11" s="24"/>
      <c r="NYN11" s="24"/>
      <c r="NYO11" s="24"/>
      <c r="NYP11" s="24"/>
      <c r="NYQ11" s="24"/>
      <c r="NYR11" s="24"/>
      <c r="NYS11" s="24"/>
      <c r="NYT11" s="24"/>
      <c r="NYU11" s="24"/>
      <c r="NYV11" s="24"/>
      <c r="NYW11" s="24"/>
      <c r="NYX11" s="24"/>
      <c r="NYY11" s="24"/>
      <c r="NYZ11" s="24"/>
      <c r="NZA11" s="24"/>
      <c r="NZB11" s="24"/>
      <c r="NZC11" s="24"/>
      <c r="NZD11" s="24"/>
      <c r="NZE11" s="24"/>
      <c r="NZF11" s="24"/>
      <c r="NZG11" s="24"/>
      <c r="NZH11" s="24"/>
      <c r="NZI11" s="24"/>
      <c r="NZJ11" s="24"/>
      <c r="NZK11" s="24"/>
      <c r="NZL11" s="24"/>
      <c r="NZM11" s="24"/>
      <c r="NZN11" s="24"/>
      <c r="NZO11" s="24"/>
      <c r="NZP11" s="24"/>
      <c r="NZQ11" s="24"/>
      <c r="NZR11" s="24"/>
      <c r="NZS11" s="24"/>
      <c r="NZT11" s="24"/>
      <c r="NZU11" s="24"/>
      <c r="NZV11" s="24"/>
      <c r="NZW11" s="24"/>
      <c r="NZX11" s="24"/>
      <c r="NZY11" s="24"/>
      <c r="NZZ11" s="24"/>
      <c r="OAA11" s="24"/>
      <c r="OAB11" s="24"/>
      <c r="OAC11" s="24"/>
      <c r="OAD11" s="24"/>
      <c r="OAE11" s="24"/>
      <c r="OAF11" s="24"/>
      <c r="OAG11" s="24"/>
      <c r="OAH11" s="24"/>
      <c r="OAI11" s="24"/>
      <c r="OAJ11" s="24"/>
      <c r="OAK11" s="24"/>
      <c r="OAL11" s="24"/>
      <c r="OAM11" s="24"/>
      <c r="OAN11" s="24"/>
      <c r="OAO11" s="24"/>
      <c r="OAP11" s="24"/>
      <c r="OAQ11" s="24"/>
      <c r="OAR11" s="24"/>
      <c r="OAS11" s="24"/>
      <c r="OAT11" s="24"/>
      <c r="OAU11" s="24"/>
      <c r="OAV11" s="24"/>
      <c r="OAW11" s="24"/>
      <c r="OAX11" s="24"/>
      <c r="OAY11" s="24"/>
      <c r="OAZ11" s="24"/>
      <c r="OBA11" s="24"/>
      <c r="OBB11" s="24"/>
      <c r="OBC11" s="24"/>
      <c r="OBD11" s="24"/>
      <c r="OBE11" s="24"/>
      <c r="OBF11" s="24"/>
      <c r="OBG11" s="24"/>
      <c r="OBH11" s="24"/>
      <c r="OBI11" s="24"/>
      <c r="OBJ11" s="24"/>
      <c r="OBK11" s="24"/>
      <c r="OBL11" s="24"/>
      <c r="OBM11" s="24"/>
      <c r="OBN11" s="24"/>
      <c r="OBO11" s="24"/>
      <c r="OBP11" s="24"/>
      <c r="OBQ11" s="24"/>
      <c r="OBR11" s="24"/>
      <c r="OBS11" s="24"/>
      <c r="OBT11" s="24"/>
      <c r="OBU11" s="24"/>
      <c r="OBV11" s="24"/>
      <c r="OBW11" s="24"/>
      <c r="OBX11" s="24"/>
      <c r="OBY11" s="24"/>
      <c r="OBZ11" s="24"/>
      <c r="OCA11" s="24"/>
      <c r="OCB11" s="24"/>
      <c r="OCC11" s="24"/>
      <c r="OCD11" s="24"/>
      <c r="OCE11" s="24"/>
      <c r="OCF11" s="24"/>
      <c r="OCG11" s="24"/>
      <c r="OCH11" s="24"/>
      <c r="OCI11" s="24"/>
      <c r="OCJ11" s="24"/>
      <c r="OCK11" s="24"/>
      <c r="OCL11" s="24"/>
      <c r="OCM11" s="24"/>
      <c r="OCN11" s="24"/>
      <c r="OCO11" s="24"/>
      <c r="OCP11" s="24"/>
      <c r="OCQ11" s="24"/>
      <c r="OCR11" s="24"/>
      <c r="OCS11" s="24"/>
      <c r="OCT11" s="24"/>
      <c r="OCU11" s="24"/>
      <c r="OCV11" s="24"/>
      <c r="OCW11" s="24"/>
      <c r="OCX11" s="24"/>
      <c r="OCY11" s="24"/>
      <c r="OCZ11" s="24"/>
      <c r="ODA11" s="24"/>
      <c r="ODB11" s="24"/>
      <c r="ODC11" s="24"/>
      <c r="ODD11" s="24"/>
      <c r="ODE11" s="24"/>
      <c r="ODF11" s="24"/>
      <c r="ODG11" s="24"/>
      <c r="ODH11" s="24"/>
      <c r="ODI11" s="24"/>
      <c r="ODJ11" s="24"/>
      <c r="ODK11" s="24"/>
      <c r="ODL11" s="24"/>
      <c r="ODM11" s="24"/>
      <c r="ODN11" s="24"/>
      <c r="ODO11" s="24"/>
      <c r="ODP11" s="24"/>
      <c r="ODQ11" s="24"/>
      <c r="ODR11" s="24"/>
      <c r="ODS11" s="24"/>
      <c r="ODT11" s="24"/>
      <c r="ODU11" s="24"/>
      <c r="ODV11" s="24"/>
      <c r="ODW11" s="24"/>
      <c r="ODX11" s="24"/>
      <c r="ODY11" s="24"/>
      <c r="ODZ11" s="24"/>
      <c r="OEA11" s="24"/>
      <c r="OEB11" s="24"/>
      <c r="OEC11" s="24"/>
      <c r="OED11" s="24"/>
      <c r="OEE11" s="24"/>
      <c r="OEF11" s="24"/>
      <c r="OEG11" s="24"/>
      <c r="OEH11" s="24"/>
      <c r="OEI11" s="24"/>
      <c r="OEJ11" s="24"/>
      <c r="OEK11" s="24"/>
      <c r="OEL11" s="24"/>
      <c r="OEM11" s="24"/>
      <c r="OEN11" s="24"/>
      <c r="OEO11" s="24"/>
      <c r="OEP11" s="24"/>
      <c r="OEQ11" s="24"/>
      <c r="OER11" s="24"/>
      <c r="OES11" s="24"/>
      <c r="OET11" s="24"/>
      <c r="OEU11" s="24"/>
      <c r="OEV11" s="24"/>
      <c r="OEW11" s="24"/>
      <c r="OEX11" s="24"/>
      <c r="OEY11" s="24"/>
      <c r="OEZ11" s="24"/>
      <c r="OFA11" s="24"/>
      <c r="OFB11" s="24"/>
      <c r="OFC11" s="24"/>
      <c r="OFD11" s="24"/>
      <c r="OFE11" s="24"/>
      <c r="OFF11" s="24"/>
      <c r="OFG11" s="24"/>
      <c r="OFH11" s="24"/>
      <c r="OFI11" s="24"/>
      <c r="OFJ11" s="24"/>
      <c r="OFK11" s="24"/>
      <c r="OFL11" s="24"/>
      <c r="OFM11" s="24"/>
      <c r="OFN11" s="24"/>
      <c r="OFO11" s="24"/>
      <c r="OFP11" s="24"/>
      <c r="OFQ11" s="24"/>
      <c r="OFR11" s="24"/>
      <c r="OFS11" s="24"/>
      <c r="OFT11" s="24"/>
      <c r="OFU11" s="24"/>
      <c r="OFV11" s="24"/>
      <c r="OFW11" s="24"/>
      <c r="OFX11" s="24"/>
      <c r="OFY11" s="24"/>
      <c r="OFZ11" s="24"/>
      <c r="OGA11" s="24"/>
      <c r="OGB11" s="24"/>
      <c r="OGC11" s="24"/>
      <c r="OGD11" s="24"/>
      <c r="OGE11" s="24"/>
      <c r="OGF11" s="24"/>
      <c r="OGG11" s="24"/>
      <c r="OGH11" s="24"/>
      <c r="OGI11" s="24"/>
      <c r="OGJ11" s="24"/>
      <c r="OGK11" s="24"/>
      <c r="OGL11" s="24"/>
      <c r="OGM11" s="24"/>
      <c r="OGN11" s="24"/>
      <c r="OGO11" s="24"/>
      <c r="OGP11" s="24"/>
      <c r="OGQ11" s="24"/>
      <c r="OGR11" s="24"/>
      <c r="OGS11" s="24"/>
      <c r="OGT11" s="24"/>
      <c r="OGU11" s="24"/>
      <c r="OGV11" s="24"/>
      <c r="OGW11" s="24"/>
      <c r="OGX11" s="24"/>
      <c r="OGY11" s="24"/>
      <c r="OGZ11" s="24"/>
      <c r="OHA11" s="24"/>
      <c r="OHB11" s="24"/>
      <c r="OHC11" s="24"/>
      <c r="OHD11" s="24"/>
      <c r="OHE11" s="24"/>
      <c r="OHF11" s="24"/>
      <c r="OHG11" s="24"/>
      <c r="OHH11" s="24"/>
      <c r="OHI11" s="24"/>
      <c r="OHJ11" s="24"/>
      <c r="OHK11" s="24"/>
      <c r="OHL11" s="24"/>
      <c r="OHM11" s="24"/>
      <c r="OHN11" s="24"/>
      <c r="OHO11" s="24"/>
      <c r="OHP11" s="24"/>
      <c r="OHQ11" s="24"/>
      <c r="OHR11" s="24"/>
      <c r="OHS11" s="24"/>
      <c r="OHT11" s="24"/>
      <c r="OHU11" s="24"/>
      <c r="OHV11" s="24"/>
      <c r="OHW11" s="24"/>
      <c r="OHX11" s="24"/>
      <c r="OHY11" s="24"/>
      <c r="OHZ11" s="24"/>
      <c r="OIA11" s="24"/>
      <c r="OIB11" s="24"/>
      <c r="OIC11" s="24"/>
      <c r="OID11" s="24"/>
      <c r="OIE11" s="24"/>
      <c r="OIF11" s="24"/>
      <c r="OIG11" s="24"/>
      <c r="OIH11" s="24"/>
      <c r="OII11" s="24"/>
      <c r="OIJ11" s="24"/>
      <c r="OIK11" s="24"/>
      <c r="OIL11" s="24"/>
      <c r="OIM11" s="24"/>
      <c r="OIN11" s="24"/>
      <c r="OIO11" s="24"/>
      <c r="OIP11" s="24"/>
      <c r="OIQ11" s="24"/>
      <c r="OIR11" s="24"/>
      <c r="OIS11" s="24"/>
      <c r="OIT11" s="24"/>
      <c r="OIU11" s="24"/>
      <c r="OIV11" s="24"/>
      <c r="OIW11" s="24"/>
      <c r="OIX11" s="24"/>
      <c r="OIY11" s="24"/>
      <c r="OIZ11" s="24"/>
      <c r="OJA11" s="24"/>
      <c r="OJB11" s="24"/>
      <c r="OJC11" s="24"/>
      <c r="OJD11" s="24"/>
      <c r="OJE11" s="24"/>
      <c r="OJF11" s="24"/>
      <c r="OJG11" s="24"/>
      <c r="OJH11" s="24"/>
      <c r="OJI11" s="24"/>
      <c r="OJJ11" s="24"/>
      <c r="OJK11" s="24"/>
      <c r="OJL11" s="24"/>
      <c r="OJM11" s="24"/>
      <c r="OJN11" s="24"/>
      <c r="OJO11" s="24"/>
      <c r="OJP11" s="24"/>
      <c r="OJQ11" s="24"/>
      <c r="OJR11" s="24"/>
      <c r="OJS11" s="24"/>
      <c r="OJT11" s="24"/>
      <c r="OJU11" s="24"/>
      <c r="OJV11" s="24"/>
      <c r="OJW11" s="24"/>
      <c r="OJX11" s="24"/>
      <c r="OJY11" s="24"/>
      <c r="OJZ11" s="24"/>
      <c r="OKA11" s="24"/>
      <c r="OKB11" s="24"/>
      <c r="OKC11" s="24"/>
      <c r="OKD11" s="24"/>
      <c r="OKE11" s="24"/>
      <c r="OKF11" s="24"/>
      <c r="OKG11" s="24"/>
      <c r="OKH11" s="24"/>
      <c r="OKI11" s="24"/>
      <c r="OKJ11" s="24"/>
      <c r="OKK11" s="24"/>
      <c r="OKL11" s="24"/>
      <c r="OKM11" s="24"/>
      <c r="OKN11" s="24"/>
      <c r="OKO11" s="24"/>
      <c r="OKP11" s="24"/>
      <c r="OKQ11" s="24"/>
      <c r="OKR11" s="24"/>
      <c r="OKS11" s="24"/>
      <c r="OKT11" s="24"/>
      <c r="OKU11" s="24"/>
      <c r="OKV11" s="24"/>
      <c r="OKW11" s="24"/>
      <c r="OKX11" s="24"/>
      <c r="OKY11" s="24"/>
      <c r="OKZ11" s="24"/>
      <c r="OLA11" s="24"/>
      <c r="OLB11" s="24"/>
      <c r="OLC11" s="24"/>
      <c r="OLD11" s="24"/>
      <c r="OLE11" s="24"/>
      <c r="OLF11" s="24"/>
      <c r="OLG11" s="24"/>
      <c r="OLH11" s="24"/>
      <c r="OLI11" s="24"/>
      <c r="OLJ11" s="24"/>
      <c r="OLK11" s="24"/>
      <c r="OLL11" s="24"/>
      <c r="OLM11" s="24"/>
      <c r="OLN11" s="24"/>
      <c r="OLO11" s="24"/>
      <c r="OLP11" s="24"/>
      <c r="OLQ11" s="24"/>
      <c r="OLR11" s="24"/>
      <c r="OLS11" s="24"/>
      <c r="OLT11" s="24"/>
      <c r="OLU11" s="24"/>
      <c r="OLV11" s="24"/>
      <c r="OLW11" s="24"/>
      <c r="OLX11" s="24"/>
      <c r="OLY11" s="24"/>
      <c r="OLZ11" s="24"/>
      <c r="OMA11" s="24"/>
      <c r="OMB11" s="24"/>
      <c r="OMC11" s="24"/>
      <c r="OMD11" s="24"/>
      <c r="OME11" s="24"/>
      <c r="OMF11" s="24"/>
      <c r="OMG11" s="24"/>
      <c r="OMH11" s="24"/>
      <c r="OMI11" s="24"/>
      <c r="OMJ11" s="24"/>
      <c r="OMK11" s="24"/>
      <c r="OML11" s="24"/>
      <c r="OMM11" s="24"/>
      <c r="OMN11" s="24"/>
      <c r="OMO11" s="24"/>
      <c r="OMP11" s="24"/>
      <c r="OMQ11" s="24"/>
      <c r="OMR11" s="24"/>
      <c r="OMS11" s="24"/>
      <c r="OMT11" s="24"/>
      <c r="OMU11" s="24"/>
      <c r="OMV11" s="24"/>
      <c r="OMW11" s="24"/>
      <c r="OMX11" s="24"/>
      <c r="OMY11" s="24"/>
      <c r="OMZ11" s="24"/>
      <c r="ONA11" s="24"/>
      <c r="ONB11" s="24"/>
      <c r="ONC11" s="24"/>
      <c r="OND11" s="24"/>
      <c r="ONE11" s="24"/>
      <c r="ONF11" s="24"/>
      <c r="ONG11" s="24"/>
      <c r="ONH11" s="24"/>
      <c r="ONI11" s="24"/>
      <c r="ONJ11" s="24"/>
      <c r="ONK11" s="24"/>
      <c r="ONL11" s="24"/>
      <c r="ONM11" s="24"/>
      <c r="ONN11" s="24"/>
      <c r="ONO11" s="24"/>
      <c r="ONP11" s="24"/>
      <c r="ONQ11" s="24"/>
      <c r="ONR11" s="24"/>
      <c r="ONS11" s="24"/>
      <c r="ONT11" s="24"/>
      <c r="ONU11" s="24"/>
      <c r="ONV11" s="24"/>
      <c r="ONW11" s="24"/>
      <c r="ONX11" s="24"/>
      <c r="ONY11" s="24"/>
      <c r="ONZ11" s="24"/>
      <c r="OOA11" s="24"/>
      <c r="OOB11" s="24"/>
      <c r="OOC11" s="24"/>
      <c r="OOD11" s="24"/>
      <c r="OOE11" s="24"/>
      <c r="OOF11" s="24"/>
      <c r="OOG11" s="24"/>
      <c r="OOH11" s="24"/>
      <c r="OOI11" s="24"/>
      <c r="OOJ11" s="24"/>
      <c r="OOK11" s="24"/>
      <c r="OOL11" s="24"/>
      <c r="OOM11" s="24"/>
      <c r="OON11" s="24"/>
      <c r="OOO11" s="24"/>
      <c r="OOP11" s="24"/>
      <c r="OOQ11" s="24"/>
      <c r="OOR11" s="24"/>
      <c r="OOS11" s="24"/>
      <c r="OOT11" s="24"/>
      <c r="OOU11" s="24"/>
      <c r="OOV11" s="24"/>
      <c r="OOW11" s="24"/>
      <c r="OOX11" s="24"/>
      <c r="OOY11" s="24"/>
      <c r="OOZ11" s="24"/>
      <c r="OPA11" s="24"/>
      <c r="OPB11" s="24"/>
      <c r="OPC11" s="24"/>
      <c r="OPD11" s="24"/>
      <c r="OPE11" s="24"/>
      <c r="OPF11" s="24"/>
      <c r="OPG11" s="24"/>
      <c r="OPH11" s="24"/>
      <c r="OPI11" s="24"/>
      <c r="OPJ11" s="24"/>
      <c r="OPK11" s="24"/>
      <c r="OPL11" s="24"/>
      <c r="OPM11" s="24"/>
      <c r="OPN11" s="24"/>
      <c r="OPO11" s="24"/>
      <c r="OPP11" s="24"/>
      <c r="OPQ11" s="24"/>
      <c r="OPR11" s="24"/>
      <c r="OPS11" s="24"/>
      <c r="OPT11" s="24"/>
      <c r="OPU11" s="24"/>
      <c r="OPV11" s="24"/>
      <c r="OPW11" s="24"/>
      <c r="OPX11" s="24"/>
      <c r="OPY11" s="24"/>
      <c r="OPZ11" s="24"/>
      <c r="OQA11" s="24"/>
      <c r="OQB11" s="24"/>
      <c r="OQC11" s="24"/>
      <c r="OQD11" s="24"/>
      <c r="OQE11" s="24"/>
      <c r="OQF11" s="24"/>
      <c r="OQG11" s="24"/>
      <c r="OQH11" s="24"/>
      <c r="OQI11" s="24"/>
      <c r="OQJ11" s="24"/>
      <c r="OQK11" s="24"/>
      <c r="OQL11" s="24"/>
      <c r="OQM11" s="24"/>
      <c r="OQN11" s="24"/>
      <c r="OQO11" s="24"/>
      <c r="OQP11" s="24"/>
      <c r="OQQ11" s="24"/>
      <c r="OQR11" s="24"/>
      <c r="OQS11" s="24"/>
      <c r="OQT11" s="24"/>
      <c r="OQU11" s="24"/>
      <c r="OQV11" s="24"/>
      <c r="OQW11" s="24"/>
      <c r="OQX11" s="24"/>
      <c r="OQY11" s="24"/>
      <c r="OQZ11" s="24"/>
      <c r="ORA11" s="24"/>
      <c r="ORB11" s="24"/>
      <c r="ORC11" s="24"/>
      <c r="ORD11" s="24"/>
      <c r="ORE11" s="24"/>
      <c r="ORF11" s="24"/>
      <c r="ORG11" s="24"/>
      <c r="ORH11" s="24"/>
      <c r="ORI11" s="24"/>
      <c r="ORJ11" s="24"/>
      <c r="ORK11" s="24"/>
      <c r="ORL11" s="24"/>
      <c r="ORM11" s="24"/>
      <c r="ORN11" s="24"/>
      <c r="ORO11" s="24"/>
      <c r="ORP11" s="24"/>
      <c r="ORQ11" s="24"/>
      <c r="ORR11" s="24"/>
      <c r="ORS11" s="24"/>
      <c r="ORT11" s="24"/>
      <c r="ORU11" s="24"/>
      <c r="ORV11" s="24"/>
      <c r="ORW11" s="24"/>
      <c r="ORX11" s="24"/>
      <c r="ORY11" s="24"/>
      <c r="ORZ11" s="24"/>
      <c r="OSA11" s="24"/>
      <c r="OSB11" s="24"/>
      <c r="OSC11" s="24"/>
      <c r="OSD11" s="24"/>
      <c r="OSE11" s="24"/>
      <c r="OSF11" s="24"/>
      <c r="OSG11" s="24"/>
      <c r="OSH11" s="24"/>
      <c r="OSI11" s="24"/>
      <c r="OSJ11" s="24"/>
      <c r="OSK11" s="24"/>
      <c r="OSL11" s="24"/>
      <c r="OSM11" s="24"/>
      <c r="OSN11" s="24"/>
      <c r="OSO11" s="24"/>
      <c r="OSP11" s="24"/>
      <c r="OSQ11" s="24"/>
      <c r="OSR11" s="24"/>
      <c r="OSS11" s="24"/>
      <c r="OST11" s="24"/>
      <c r="OSU11" s="24"/>
      <c r="OSV11" s="24"/>
      <c r="OSW11" s="24"/>
      <c r="OSX11" s="24"/>
      <c r="OSY11" s="24"/>
      <c r="OSZ11" s="24"/>
      <c r="OTA11" s="24"/>
      <c r="OTB11" s="24"/>
      <c r="OTC11" s="24"/>
      <c r="OTD11" s="24"/>
      <c r="OTE11" s="24"/>
      <c r="OTF11" s="24"/>
      <c r="OTG11" s="24"/>
      <c r="OTH11" s="24"/>
      <c r="OTI11" s="24"/>
      <c r="OTJ11" s="24"/>
      <c r="OTK11" s="24"/>
      <c r="OTL11" s="24"/>
      <c r="OTM11" s="24"/>
      <c r="OTN11" s="24"/>
      <c r="OTO11" s="24"/>
      <c r="OTP11" s="24"/>
      <c r="OTQ11" s="24"/>
      <c r="OTR11" s="24"/>
      <c r="OTS11" s="24"/>
      <c r="OTT11" s="24"/>
      <c r="OTU11" s="24"/>
      <c r="OTV11" s="24"/>
      <c r="OTW11" s="24"/>
      <c r="OTX11" s="24"/>
      <c r="OTY11" s="24"/>
      <c r="OTZ11" s="24"/>
      <c r="OUA11" s="24"/>
      <c r="OUB11" s="24"/>
      <c r="OUC11" s="24"/>
      <c r="OUD11" s="24"/>
      <c r="OUE11" s="24"/>
      <c r="OUF11" s="24"/>
      <c r="OUG11" s="24"/>
      <c r="OUH11" s="24"/>
      <c r="OUI11" s="24"/>
      <c r="OUJ11" s="24"/>
      <c r="OUK11" s="24"/>
      <c r="OUL11" s="24"/>
      <c r="OUM11" s="24"/>
      <c r="OUN11" s="24"/>
      <c r="OUO11" s="24"/>
      <c r="OUP11" s="24"/>
      <c r="OUQ11" s="24"/>
      <c r="OUR11" s="24"/>
      <c r="OUS11" s="24"/>
      <c r="OUT11" s="24"/>
      <c r="OUU11" s="24"/>
      <c r="OUV11" s="24"/>
      <c r="OUW11" s="24"/>
      <c r="OUX11" s="24"/>
      <c r="OUY11" s="24"/>
      <c r="OUZ11" s="24"/>
      <c r="OVA11" s="24"/>
      <c r="OVB11" s="24"/>
      <c r="OVC11" s="24"/>
      <c r="OVD11" s="24"/>
      <c r="OVE11" s="24"/>
      <c r="OVF11" s="24"/>
      <c r="OVG11" s="24"/>
      <c r="OVH11" s="24"/>
      <c r="OVI11" s="24"/>
      <c r="OVJ11" s="24"/>
      <c r="OVK11" s="24"/>
      <c r="OVL11" s="24"/>
      <c r="OVM11" s="24"/>
      <c r="OVN11" s="24"/>
      <c r="OVO11" s="24"/>
      <c r="OVP11" s="24"/>
      <c r="OVQ11" s="24"/>
      <c r="OVR11" s="24"/>
      <c r="OVS11" s="24"/>
      <c r="OVT11" s="24"/>
      <c r="OVU11" s="24"/>
      <c r="OVV11" s="24"/>
      <c r="OVW11" s="24"/>
      <c r="OVX11" s="24"/>
      <c r="OVY11" s="24"/>
      <c r="OVZ11" s="24"/>
      <c r="OWA11" s="24"/>
      <c r="OWB11" s="24"/>
      <c r="OWC11" s="24"/>
      <c r="OWD11" s="24"/>
      <c r="OWE11" s="24"/>
      <c r="OWF11" s="24"/>
      <c r="OWG11" s="24"/>
      <c r="OWH11" s="24"/>
      <c r="OWI11" s="24"/>
      <c r="OWJ11" s="24"/>
      <c r="OWK11" s="24"/>
      <c r="OWL11" s="24"/>
      <c r="OWM11" s="24"/>
      <c r="OWN11" s="24"/>
      <c r="OWO11" s="24"/>
      <c r="OWP11" s="24"/>
      <c r="OWQ11" s="24"/>
      <c r="OWR11" s="24"/>
      <c r="OWS11" s="24"/>
      <c r="OWT11" s="24"/>
      <c r="OWU11" s="24"/>
      <c r="OWV11" s="24"/>
      <c r="OWW11" s="24"/>
      <c r="OWX11" s="24"/>
      <c r="OWY11" s="24"/>
      <c r="OWZ11" s="24"/>
      <c r="OXA11" s="24"/>
      <c r="OXB11" s="24"/>
      <c r="OXC11" s="24"/>
      <c r="OXD11" s="24"/>
      <c r="OXE11" s="24"/>
      <c r="OXF11" s="24"/>
      <c r="OXG11" s="24"/>
      <c r="OXH11" s="24"/>
      <c r="OXI11" s="24"/>
      <c r="OXJ11" s="24"/>
      <c r="OXK11" s="24"/>
      <c r="OXL11" s="24"/>
      <c r="OXM11" s="24"/>
      <c r="OXN11" s="24"/>
      <c r="OXO11" s="24"/>
      <c r="OXP11" s="24"/>
      <c r="OXQ11" s="24"/>
      <c r="OXR11" s="24"/>
      <c r="OXS11" s="24"/>
      <c r="OXT11" s="24"/>
      <c r="OXU11" s="24"/>
      <c r="OXV11" s="24"/>
      <c r="OXW11" s="24"/>
      <c r="OXX11" s="24"/>
      <c r="OXY11" s="24"/>
      <c r="OXZ11" s="24"/>
      <c r="OYA11" s="24"/>
      <c r="OYB11" s="24"/>
      <c r="OYC11" s="24"/>
      <c r="OYD11" s="24"/>
      <c r="OYE11" s="24"/>
      <c r="OYF11" s="24"/>
      <c r="OYG11" s="24"/>
      <c r="OYH11" s="24"/>
      <c r="OYI11" s="24"/>
      <c r="OYJ11" s="24"/>
      <c r="OYK11" s="24"/>
      <c r="OYL11" s="24"/>
      <c r="OYM11" s="24"/>
      <c r="OYN11" s="24"/>
      <c r="OYO11" s="24"/>
      <c r="OYP11" s="24"/>
      <c r="OYQ11" s="24"/>
      <c r="OYR11" s="24"/>
      <c r="OYS11" s="24"/>
      <c r="OYT11" s="24"/>
      <c r="OYU11" s="24"/>
      <c r="OYV11" s="24"/>
      <c r="OYW11" s="24"/>
      <c r="OYX11" s="24"/>
      <c r="OYY11" s="24"/>
      <c r="OYZ11" s="24"/>
      <c r="OZA11" s="24"/>
      <c r="OZB11" s="24"/>
      <c r="OZC11" s="24"/>
      <c r="OZD11" s="24"/>
      <c r="OZE11" s="24"/>
      <c r="OZF11" s="24"/>
      <c r="OZG11" s="24"/>
      <c r="OZH11" s="24"/>
      <c r="OZI11" s="24"/>
      <c r="OZJ11" s="24"/>
      <c r="OZK11" s="24"/>
      <c r="OZL11" s="24"/>
      <c r="OZM11" s="24"/>
      <c r="OZN11" s="24"/>
      <c r="OZO11" s="24"/>
      <c r="OZP11" s="24"/>
      <c r="OZQ11" s="24"/>
      <c r="OZR11" s="24"/>
      <c r="OZS11" s="24"/>
      <c r="OZT11" s="24"/>
      <c r="OZU11" s="24"/>
      <c r="OZV11" s="24"/>
      <c r="OZW11" s="24"/>
      <c r="OZX11" s="24"/>
      <c r="OZY11" s="24"/>
      <c r="OZZ11" s="24"/>
      <c r="PAA11" s="24"/>
      <c r="PAB11" s="24"/>
      <c r="PAC11" s="24"/>
      <c r="PAD11" s="24"/>
      <c r="PAE11" s="24"/>
      <c r="PAF11" s="24"/>
      <c r="PAG11" s="24"/>
      <c r="PAH11" s="24"/>
      <c r="PAI11" s="24"/>
      <c r="PAJ11" s="24"/>
      <c r="PAK11" s="24"/>
      <c r="PAL11" s="24"/>
      <c r="PAM11" s="24"/>
      <c r="PAN11" s="24"/>
      <c r="PAO11" s="24"/>
      <c r="PAP11" s="24"/>
      <c r="PAQ11" s="24"/>
      <c r="PAR11" s="24"/>
      <c r="PAS11" s="24"/>
      <c r="PAT11" s="24"/>
      <c r="PAU11" s="24"/>
      <c r="PAV11" s="24"/>
      <c r="PAW11" s="24"/>
      <c r="PAX11" s="24"/>
      <c r="PAY11" s="24"/>
      <c r="PAZ11" s="24"/>
      <c r="PBA11" s="24"/>
      <c r="PBB11" s="24"/>
      <c r="PBC11" s="24"/>
      <c r="PBD11" s="24"/>
      <c r="PBE11" s="24"/>
      <c r="PBF11" s="24"/>
      <c r="PBG11" s="24"/>
      <c r="PBH11" s="24"/>
      <c r="PBI11" s="24"/>
      <c r="PBJ11" s="24"/>
      <c r="PBK11" s="24"/>
      <c r="PBL11" s="24"/>
      <c r="PBM11" s="24"/>
      <c r="PBN11" s="24"/>
      <c r="PBO11" s="24"/>
      <c r="PBP11" s="24"/>
      <c r="PBQ11" s="24"/>
      <c r="PBR11" s="24"/>
      <c r="PBS11" s="24"/>
      <c r="PBT11" s="24"/>
      <c r="PBU11" s="24"/>
      <c r="PBV11" s="24"/>
      <c r="PBW11" s="24"/>
      <c r="PBX11" s="24"/>
      <c r="PBY11" s="24"/>
      <c r="PBZ11" s="24"/>
      <c r="PCA11" s="24"/>
      <c r="PCB11" s="24"/>
      <c r="PCC11" s="24"/>
      <c r="PCD11" s="24"/>
      <c r="PCE11" s="24"/>
      <c r="PCF11" s="24"/>
      <c r="PCG11" s="24"/>
      <c r="PCH11" s="24"/>
      <c r="PCI11" s="24"/>
      <c r="PCJ11" s="24"/>
      <c r="PCK11" s="24"/>
      <c r="PCL11" s="24"/>
      <c r="PCM11" s="24"/>
      <c r="PCN11" s="24"/>
      <c r="PCO11" s="24"/>
      <c r="PCP11" s="24"/>
      <c r="PCQ11" s="24"/>
      <c r="PCR11" s="24"/>
      <c r="PCS11" s="24"/>
      <c r="PCT11" s="24"/>
      <c r="PCU11" s="24"/>
      <c r="PCV11" s="24"/>
      <c r="PCW11" s="24"/>
      <c r="PCX11" s="24"/>
      <c r="PCY11" s="24"/>
      <c r="PCZ11" s="24"/>
      <c r="PDA11" s="24"/>
      <c r="PDB11" s="24"/>
      <c r="PDC11" s="24"/>
      <c r="PDD11" s="24"/>
      <c r="PDE11" s="24"/>
      <c r="PDF11" s="24"/>
      <c r="PDG11" s="24"/>
      <c r="PDH11" s="24"/>
      <c r="PDI11" s="24"/>
      <c r="PDJ11" s="24"/>
      <c r="PDK11" s="24"/>
      <c r="PDL11" s="24"/>
      <c r="PDM11" s="24"/>
      <c r="PDN11" s="24"/>
      <c r="PDO11" s="24"/>
      <c r="PDP11" s="24"/>
      <c r="PDQ11" s="24"/>
      <c r="PDR11" s="24"/>
      <c r="PDS11" s="24"/>
      <c r="PDT11" s="24"/>
      <c r="PDU11" s="24"/>
      <c r="PDV11" s="24"/>
      <c r="PDW11" s="24"/>
      <c r="PDX11" s="24"/>
      <c r="PDY11" s="24"/>
      <c r="PDZ11" s="24"/>
      <c r="PEA11" s="24"/>
      <c r="PEB11" s="24"/>
      <c r="PEC11" s="24"/>
      <c r="PED11" s="24"/>
      <c r="PEE11" s="24"/>
      <c r="PEF11" s="24"/>
      <c r="PEG11" s="24"/>
      <c r="PEH11" s="24"/>
      <c r="PEI11" s="24"/>
      <c r="PEJ11" s="24"/>
      <c r="PEK11" s="24"/>
      <c r="PEL11" s="24"/>
      <c r="PEM11" s="24"/>
      <c r="PEN11" s="24"/>
      <c r="PEO11" s="24"/>
      <c r="PEP11" s="24"/>
      <c r="PEQ11" s="24"/>
      <c r="PER11" s="24"/>
      <c r="PES11" s="24"/>
      <c r="PET11" s="24"/>
      <c r="PEU11" s="24"/>
      <c r="PEV11" s="24"/>
      <c r="PEW11" s="24"/>
      <c r="PEX11" s="24"/>
      <c r="PEY11" s="24"/>
      <c r="PEZ11" s="24"/>
      <c r="PFA11" s="24"/>
      <c r="PFB11" s="24"/>
      <c r="PFC11" s="24"/>
      <c r="PFD11" s="24"/>
      <c r="PFE11" s="24"/>
      <c r="PFF11" s="24"/>
      <c r="PFG11" s="24"/>
      <c r="PFH11" s="24"/>
      <c r="PFI11" s="24"/>
      <c r="PFJ11" s="24"/>
      <c r="PFK11" s="24"/>
      <c r="PFL11" s="24"/>
      <c r="PFM11" s="24"/>
      <c r="PFN11" s="24"/>
      <c r="PFO11" s="24"/>
      <c r="PFP11" s="24"/>
      <c r="PFQ11" s="24"/>
      <c r="PFR11" s="24"/>
      <c r="PFS11" s="24"/>
      <c r="PFT11" s="24"/>
      <c r="PFU11" s="24"/>
      <c r="PFV11" s="24"/>
      <c r="PFW11" s="24"/>
      <c r="PFX11" s="24"/>
      <c r="PFY11" s="24"/>
      <c r="PFZ11" s="24"/>
      <c r="PGA11" s="24"/>
      <c r="PGB11" s="24"/>
      <c r="PGC11" s="24"/>
      <c r="PGD11" s="24"/>
      <c r="PGE11" s="24"/>
      <c r="PGF11" s="24"/>
      <c r="PGG11" s="24"/>
      <c r="PGH11" s="24"/>
      <c r="PGI11" s="24"/>
      <c r="PGJ11" s="24"/>
      <c r="PGK11" s="24"/>
      <c r="PGL11" s="24"/>
      <c r="PGM11" s="24"/>
      <c r="PGN11" s="24"/>
      <c r="PGO11" s="24"/>
      <c r="PGP11" s="24"/>
      <c r="PGQ11" s="24"/>
      <c r="PGR11" s="24"/>
      <c r="PGS11" s="24"/>
      <c r="PGT11" s="24"/>
      <c r="PGU11" s="24"/>
      <c r="PGV11" s="24"/>
      <c r="PGW11" s="24"/>
      <c r="PGX11" s="24"/>
      <c r="PGY11" s="24"/>
      <c r="PGZ11" s="24"/>
      <c r="PHA11" s="24"/>
      <c r="PHB11" s="24"/>
      <c r="PHC11" s="24"/>
      <c r="PHD11" s="24"/>
      <c r="PHE11" s="24"/>
      <c r="PHF11" s="24"/>
      <c r="PHG11" s="24"/>
      <c r="PHH11" s="24"/>
      <c r="PHI11" s="24"/>
      <c r="PHJ11" s="24"/>
      <c r="PHK11" s="24"/>
      <c r="PHL11" s="24"/>
      <c r="PHM11" s="24"/>
      <c r="PHN11" s="24"/>
      <c r="PHO11" s="24"/>
      <c r="PHP11" s="24"/>
      <c r="PHQ11" s="24"/>
      <c r="PHR11" s="24"/>
      <c r="PHS11" s="24"/>
      <c r="PHT11" s="24"/>
      <c r="PHU11" s="24"/>
      <c r="PHV11" s="24"/>
      <c r="PHW11" s="24"/>
      <c r="PHX11" s="24"/>
      <c r="PHY11" s="24"/>
      <c r="PHZ11" s="24"/>
      <c r="PIA11" s="24"/>
      <c r="PIB11" s="24"/>
      <c r="PIC11" s="24"/>
      <c r="PID11" s="24"/>
      <c r="PIE11" s="24"/>
      <c r="PIF11" s="24"/>
      <c r="PIG11" s="24"/>
      <c r="PIH11" s="24"/>
      <c r="PII11" s="24"/>
      <c r="PIJ11" s="24"/>
      <c r="PIK11" s="24"/>
      <c r="PIL11" s="24"/>
      <c r="PIM11" s="24"/>
      <c r="PIN11" s="24"/>
      <c r="PIO11" s="24"/>
      <c r="PIP11" s="24"/>
      <c r="PIQ11" s="24"/>
      <c r="PIR11" s="24"/>
      <c r="PIS11" s="24"/>
      <c r="PIT11" s="24"/>
      <c r="PIU11" s="24"/>
      <c r="PIV11" s="24"/>
      <c r="PIW11" s="24"/>
      <c r="PIX11" s="24"/>
      <c r="PIY11" s="24"/>
      <c r="PIZ11" s="24"/>
      <c r="PJA11" s="24"/>
      <c r="PJB11" s="24"/>
      <c r="PJC11" s="24"/>
      <c r="PJD11" s="24"/>
      <c r="PJE11" s="24"/>
      <c r="PJF11" s="24"/>
      <c r="PJG11" s="24"/>
      <c r="PJH11" s="24"/>
      <c r="PJI11" s="24"/>
      <c r="PJJ11" s="24"/>
      <c r="PJK11" s="24"/>
      <c r="PJL11" s="24"/>
      <c r="PJM11" s="24"/>
      <c r="PJN11" s="24"/>
      <c r="PJO11" s="24"/>
      <c r="PJP11" s="24"/>
      <c r="PJQ11" s="24"/>
      <c r="PJR11" s="24"/>
      <c r="PJS11" s="24"/>
      <c r="PJT11" s="24"/>
      <c r="PJU11" s="24"/>
      <c r="PJV11" s="24"/>
      <c r="PJW11" s="24"/>
      <c r="PJX11" s="24"/>
      <c r="PJY11" s="24"/>
      <c r="PJZ11" s="24"/>
      <c r="PKA11" s="24"/>
      <c r="PKB11" s="24"/>
      <c r="PKC11" s="24"/>
      <c r="PKD11" s="24"/>
      <c r="PKE11" s="24"/>
      <c r="PKF11" s="24"/>
      <c r="PKG11" s="24"/>
      <c r="PKH11" s="24"/>
      <c r="PKI11" s="24"/>
      <c r="PKJ11" s="24"/>
      <c r="PKK11" s="24"/>
      <c r="PKL11" s="24"/>
      <c r="PKM11" s="24"/>
      <c r="PKN11" s="24"/>
      <c r="PKO11" s="24"/>
      <c r="PKP11" s="24"/>
      <c r="PKQ11" s="24"/>
      <c r="PKR11" s="24"/>
      <c r="PKS11" s="24"/>
      <c r="PKT11" s="24"/>
      <c r="PKU11" s="24"/>
      <c r="PKV11" s="24"/>
      <c r="PKW11" s="24"/>
      <c r="PKX11" s="24"/>
      <c r="PKY11" s="24"/>
      <c r="PKZ11" s="24"/>
      <c r="PLA11" s="24"/>
      <c r="PLB11" s="24"/>
      <c r="PLC11" s="24"/>
      <c r="PLD11" s="24"/>
      <c r="PLE11" s="24"/>
      <c r="PLF11" s="24"/>
      <c r="PLG11" s="24"/>
      <c r="PLH11" s="24"/>
      <c r="PLI11" s="24"/>
      <c r="PLJ11" s="24"/>
      <c r="PLK11" s="24"/>
      <c r="PLL11" s="24"/>
      <c r="PLM11" s="24"/>
      <c r="PLN11" s="24"/>
      <c r="PLO11" s="24"/>
      <c r="PLP11" s="24"/>
      <c r="PLQ11" s="24"/>
      <c r="PLR11" s="24"/>
      <c r="PLS11" s="24"/>
      <c r="PLT11" s="24"/>
      <c r="PLU11" s="24"/>
      <c r="PLV11" s="24"/>
      <c r="PLW11" s="24"/>
      <c r="PLX11" s="24"/>
      <c r="PLY11" s="24"/>
      <c r="PLZ11" s="24"/>
      <c r="PMA11" s="24"/>
      <c r="PMB11" s="24"/>
      <c r="PMC11" s="24"/>
      <c r="PMD11" s="24"/>
      <c r="PME11" s="24"/>
      <c r="PMF11" s="24"/>
      <c r="PMG11" s="24"/>
      <c r="PMH11" s="24"/>
      <c r="PMI11" s="24"/>
      <c r="PMJ11" s="24"/>
      <c r="PMK11" s="24"/>
      <c r="PML11" s="24"/>
      <c r="PMM11" s="24"/>
      <c r="PMN11" s="24"/>
      <c r="PMO11" s="24"/>
      <c r="PMP11" s="24"/>
      <c r="PMQ11" s="24"/>
      <c r="PMR11" s="24"/>
      <c r="PMS11" s="24"/>
      <c r="PMT11" s="24"/>
      <c r="PMU11" s="24"/>
      <c r="PMV11" s="24"/>
      <c r="PMW11" s="24"/>
      <c r="PMX11" s="24"/>
      <c r="PMY11" s="24"/>
      <c r="PMZ11" s="24"/>
      <c r="PNA11" s="24"/>
      <c r="PNB11" s="24"/>
      <c r="PNC11" s="24"/>
      <c r="PND11" s="24"/>
      <c r="PNE11" s="24"/>
      <c r="PNF11" s="24"/>
      <c r="PNG11" s="24"/>
      <c r="PNH11" s="24"/>
      <c r="PNI11" s="24"/>
      <c r="PNJ11" s="24"/>
      <c r="PNK11" s="24"/>
      <c r="PNL11" s="24"/>
      <c r="PNM11" s="24"/>
      <c r="PNN11" s="24"/>
      <c r="PNO11" s="24"/>
      <c r="PNP11" s="24"/>
      <c r="PNQ11" s="24"/>
      <c r="PNR11" s="24"/>
      <c r="PNS11" s="24"/>
      <c r="PNT11" s="24"/>
      <c r="PNU11" s="24"/>
      <c r="PNV11" s="24"/>
      <c r="PNW11" s="24"/>
      <c r="PNX11" s="24"/>
      <c r="PNY11" s="24"/>
      <c r="PNZ11" s="24"/>
      <c r="POA11" s="24"/>
      <c r="POB11" s="24"/>
      <c r="POC11" s="24"/>
      <c r="POD11" s="24"/>
      <c r="POE11" s="24"/>
      <c r="POF11" s="24"/>
      <c r="POG11" s="24"/>
      <c r="POH11" s="24"/>
      <c r="POI11" s="24"/>
      <c r="POJ11" s="24"/>
      <c r="POK11" s="24"/>
      <c r="POL11" s="24"/>
      <c r="POM11" s="24"/>
      <c r="PON11" s="24"/>
      <c r="POO11" s="24"/>
      <c r="POP11" s="24"/>
      <c r="POQ11" s="24"/>
      <c r="POR11" s="24"/>
      <c r="POS11" s="24"/>
      <c r="POT11" s="24"/>
      <c r="POU11" s="24"/>
      <c r="POV11" s="24"/>
      <c r="POW11" s="24"/>
      <c r="POX11" s="24"/>
      <c r="POY11" s="24"/>
      <c r="POZ11" s="24"/>
      <c r="PPA11" s="24"/>
      <c r="PPB11" s="24"/>
      <c r="PPC11" s="24"/>
      <c r="PPD11" s="24"/>
      <c r="PPE11" s="24"/>
      <c r="PPF11" s="24"/>
      <c r="PPG11" s="24"/>
      <c r="PPH11" s="24"/>
      <c r="PPI11" s="24"/>
      <c r="PPJ11" s="24"/>
      <c r="PPK11" s="24"/>
      <c r="PPL11" s="24"/>
      <c r="PPM11" s="24"/>
      <c r="PPN11" s="24"/>
      <c r="PPO11" s="24"/>
      <c r="PPP11" s="24"/>
      <c r="PPQ11" s="24"/>
      <c r="PPR11" s="24"/>
      <c r="PPS11" s="24"/>
      <c r="PPT11" s="24"/>
      <c r="PPU11" s="24"/>
      <c r="PPV11" s="24"/>
      <c r="PPW11" s="24"/>
      <c r="PPX11" s="24"/>
      <c r="PPY11" s="24"/>
      <c r="PPZ11" s="24"/>
      <c r="PQA11" s="24"/>
      <c r="PQB11" s="24"/>
      <c r="PQC11" s="24"/>
      <c r="PQD11" s="24"/>
      <c r="PQE11" s="24"/>
      <c r="PQF11" s="24"/>
      <c r="PQG11" s="24"/>
      <c r="PQH11" s="24"/>
      <c r="PQI11" s="24"/>
      <c r="PQJ11" s="24"/>
      <c r="PQK11" s="24"/>
      <c r="PQL11" s="24"/>
      <c r="PQM11" s="24"/>
      <c r="PQN11" s="24"/>
      <c r="PQO11" s="24"/>
      <c r="PQP11" s="24"/>
      <c r="PQQ11" s="24"/>
      <c r="PQR11" s="24"/>
      <c r="PQS11" s="24"/>
      <c r="PQT11" s="24"/>
      <c r="PQU11" s="24"/>
      <c r="PQV11" s="24"/>
      <c r="PQW11" s="24"/>
      <c r="PQX11" s="24"/>
      <c r="PQY11" s="24"/>
      <c r="PQZ11" s="24"/>
      <c r="PRA11" s="24"/>
      <c r="PRB11" s="24"/>
      <c r="PRC11" s="24"/>
      <c r="PRD11" s="24"/>
      <c r="PRE11" s="24"/>
      <c r="PRF11" s="24"/>
      <c r="PRG11" s="24"/>
      <c r="PRH11" s="24"/>
      <c r="PRI11" s="24"/>
      <c r="PRJ11" s="24"/>
      <c r="PRK11" s="24"/>
      <c r="PRL11" s="24"/>
      <c r="PRM11" s="24"/>
      <c r="PRN11" s="24"/>
      <c r="PRO11" s="24"/>
      <c r="PRP11" s="24"/>
      <c r="PRQ11" s="24"/>
      <c r="PRR11" s="24"/>
      <c r="PRS11" s="24"/>
      <c r="PRT11" s="24"/>
      <c r="PRU11" s="24"/>
      <c r="PRV11" s="24"/>
      <c r="PRW11" s="24"/>
      <c r="PRX11" s="24"/>
      <c r="PRY11" s="24"/>
      <c r="PRZ11" s="24"/>
      <c r="PSA11" s="24"/>
      <c r="PSB11" s="24"/>
      <c r="PSC11" s="24"/>
      <c r="PSD11" s="24"/>
      <c r="PSE11" s="24"/>
      <c r="PSF11" s="24"/>
      <c r="PSG11" s="24"/>
      <c r="PSH11" s="24"/>
      <c r="PSI11" s="24"/>
      <c r="PSJ11" s="24"/>
      <c r="PSK11" s="24"/>
      <c r="PSL11" s="24"/>
      <c r="PSM11" s="24"/>
      <c r="PSN11" s="24"/>
      <c r="PSO11" s="24"/>
      <c r="PSP11" s="24"/>
      <c r="PSQ11" s="24"/>
      <c r="PSR11" s="24"/>
      <c r="PSS11" s="24"/>
      <c r="PST11" s="24"/>
      <c r="PSU11" s="24"/>
      <c r="PSV11" s="24"/>
      <c r="PSW11" s="24"/>
      <c r="PSX11" s="24"/>
      <c r="PSY11" s="24"/>
      <c r="PSZ11" s="24"/>
      <c r="PTA11" s="24"/>
      <c r="PTB11" s="24"/>
      <c r="PTC11" s="24"/>
      <c r="PTD11" s="24"/>
      <c r="PTE11" s="24"/>
      <c r="PTF11" s="24"/>
      <c r="PTG11" s="24"/>
      <c r="PTH11" s="24"/>
      <c r="PTI11" s="24"/>
      <c r="PTJ11" s="24"/>
      <c r="PTK11" s="24"/>
      <c r="PTL11" s="24"/>
      <c r="PTM11" s="24"/>
      <c r="PTN11" s="24"/>
      <c r="PTO11" s="24"/>
      <c r="PTP11" s="24"/>
      <c r="PTQ11" s="24"/>
      <c r="PTR11" s="24"/>
      <c r="PTS11" s="24"/>
      <c r="PTT11" s="24"/>
      <c r="PTU11" s="24"/>
      <c r="PTV11" s="24"/>
      <c r="PTW11" s="24"/>
      <c r="PTX11" s="24"/>
      <c r="PTY11" s="24"/>
      <c r="PTZ11" s="24"/>
      <c r="PUA11" s="24"/>
      <c r="PUB11" s="24"/>
      <c r="PUC11" s="24"/>
      <c r="PUD11" s="24"/>
      <c r="PUE11" s="24"/>
      <c r="PUF11" s="24"/>
      <c r="PUG11" s="24"/>
      <c r="PUH11" s="24"/>
      <c r="PUI11" s="24"/>
      <c r="PUJ11" s="24"/>
      <c r="PUK11" s="24"/>
      <c r="PUL11" s="24"/>
      <c r="PUM11" s="24"/>
      <c r="PUN11" s="24"/>
      <c r="PUO11" s="24"/>
      <c r="PUP11" s="24"/>
      <c r="PUQ11" s="24"/>
      <c r="PUR11" s="24"/>
      <c r="PUS11" s="24"/>
      <c r="PUT11" s="24"/>
      <c r="PUU11" s="24"/>
      <c r="PUV11" s="24"/>
      <c r="PUW11" s="24"/>
      <c r="PUX11" s="24"/>
      <c r="PUY11" s="24"/>
      <c r="PUZ11" s="24"/>
      <c r="PVA11" s="24"/>
      <c r="PVB11" s="24"/>
      <c r="PVC11" s="24"/>
      <c r="PVD11" s="24"/>
      <c r="PVE11" s="24"/>
      <c r="PVF11" s="24"/>
      <c r="PVG11" s="24"/>
      <c r="PVH11" s="24"/>
      <c r="PVI11" s="24"/>
      <c r="PVJ11" s="24"/>
      <c r="PVK11" s="24"/>
      <c r="PVL11" s="24"/>
      <c r="PVM11" s="24"/>
      <c r="PVN11" s="24"/>
      <c r="PVO11" s="24"/>
      <c r="PVP11" s="24"/>
      <c r="PVQ11" s="24"/>
      <c r="PVR11" s="24"/>
      <c r="PVS11" s="24"/>
      <c r="PVT11" s="24"/>
      <c r="PVU11" s="24"/>
      <c r="PVV11" s="24"/>
      <c r="PVW11" s="24"/>
      <c r="PVX11" s="24"/>
      <c r="PVY11" s="24"/>
      <c r="PVZ11" s="24"/>
      <c r="PWA11" s="24"/>
      <c r="PWB11" s="24"/>
      <c r="PWC11" s="24"/>
      <c r="PWD11" s="24"/>
      <c r="PWE11" s="24"/>
      <c r="PWF11" s="24"/>
      <c r="PWG11" s="24"/>
      <c r="PWH11" s="24"/>
      <c r="PWI11" s="24"/>
      <c r="PWJ11" s="24"/>
      <c r="PWK11" s="24"/>
      <c r="PWL11" s="24"/>
      <c r="PWM11" s="24"/>
      <c r="PWN11" s="24"/>
      <c r="PWO11" s="24"/>
      <c r="PWP11" s="24"/>
      <c r="PWQ11" s="24"/>
      <c r="PWR11" s="24"/>
      <c r="PWS11" s="24"/>
      <c r="PWT11" s="24"/>
      <c r="PWU11" s="24"/>
      <c r="PWV11" s="24"/>
      <c r="PWW11" s="24"/>
      <c r="PWX11" s="24"/>
      <c r="PWY11" s="24"/>
      <c r="PWZ11" s="24"/>
      <c r="PXA11" s="24"/>
      <c r="PXB11" s="24"/>
      <c r="PXC11" s="24"/>
      <c r="PXD11" s="24"/>
      <c r="PXE11" s="24"/>
      <c r="PXF11" s="24"/>
      <c r="PXG11" s="24"/>
      <c r="PXH11" s="24"/>
      <c r="PXI11" s="24"/>
      <c r="PXJ11" s="24"/>
      <c r="PXK11" s="24"/>
      <c r="PXL11" s="24"/>
      <c r="PXM11" s="24"/>
      <c r="PXN11" s="24"/>
      <c r="PXO11" s="24"/>
      <c r="PXP11" s="24"/>
      <c r="PXQ11" s="24"/>
      <c r="PXR11" s="24"/>
      <c r="PXS11" s="24"/>
      <c r="PXT11" s="24"/>
      <c r="PXU11" s="24"/>
      <c r="PXV11" s="24"/>
      <c r="PXW11" s="24"/>
      <c r="PXX11" s="24"/>
      <c r="PXY11" s="24"/>
      <c r="PXZ11" s="24"/>
      <c r="PYA11" s="24"/>
      <c r="PYB11" s="24"/>
      <c r="PYC11" s="24"/>
      <c r="PYD11" s="24"/>
      <c r="PYE11" s="24"/>
      <c r="PYF11" s="24"/>
      <c r="PYG11" s="24"/>
      <c r="PYH11" s="24"/>
      <c r="PYI11" s="24"/>
      <c r="PYJ11" s="24"/>
      <c r="PYK11" s="24"/>
      <c r="PYL11" s="24"/>
      <c r="PYM11" s="24"/>
      <c r="PYN11" s="24"/>
      <c r="PYO11" s="24"/>
      <c r="PYP11" s="24"/>
      <c r="PYQ11" s="24"/>
      <c r="PYR11" s="24"/>
      <c r="PYS11" s="24"/>
      <c r="PYT11" s="24"/>
      <c r="PYU11" s="24"/>
      <c r="PYV11" s="24"/>
      <c r="PYW11" s="24"/>
      <c r="PYX11" s="24"/>
      <c r="PYY11" s="24"/>
      <c r="PYZ11" s="24"/>
      <c r="PZA11" s="24"/>
      <c r="PZB11" s="24"/>
      <c r="PZC11" s="24"/>
      <c r="PZD11" s="24"/>
      <c r="PZE11" s="24"/>
      <c r="PZF11" s="24"/>
      <c r="PZG11" s="24"/>
      <c r="PZH11" s="24"/>
      <c r="PZI11" s="24"/>
      <c r="PZJ11" s="24"/>
      <c r="PZK11" s="24"/>
      <c r="PZL11" s="24"/>
      <c r="PZM11" s="24"/>
      <c r="PZN11" s="24"/>
      <c r="PZO11" s="24"/>
      <c r="PZP11" s="24"/>
      <c r="PZQ11" s="24"/>
      <c r="PZR11" s="24"/>
      <c r="PZS11" s="24"/>
      <c r="PZT11" s="24"/>
      <c r="PZU11" s="24"/>
      <c r="PZV11" s="24"/>
      <c r="PZW11" s="24"/>
      <c r="PZX11" s="24"/>
      <c r="PZY11" s="24"/>
      <c r="PZZ11" s="24"/>
      <c r="QAA11" s="24"/>
      <c r="QAB11" s="24"/>
      <c r="QAC11" s="24"/>
      <c r="QAD11" s="24"/>
      <c r="QAE11" s="24"/>
      <c r="QAF11" s="24"/>
      <c r="QAG11" s="24"/>
      <c r="QAH11" s="24"/>
      <c r="QAI11" s="24"/>
      <c r="QAJ11" s="24"/>
      <c r="QAK11" s="24"/>
      <c r="QAL11" s="24"/>
      <c r="QAM11" s="24"/>
      <c r="QAN11" s="24"/>
      <c r="QAO11" s="24"/>
      <c r="QAP11" s="24"/>
      <c r="QAQ11" s="24"/>
      <c r="QAR11" s="24"/>
      <c r="QAS11" s="24"/>
      <c r="QAT11" s="24"/>
      <c r="QAU11" s="24"/>
      <c r="QAV11" s="24"/>
      <c r="QAW11" s="24"/>
      <c r="QAX11" s="24"/>
      <c r="QAY11" s="24"/>
      <c r="QAZ11" s="24"/>
      <c r="QBA11" s="24"/>
      <c r="QBB11" s="24"/>
      <c r="QBC11" s="24"/>
      <c r="QBD11" s="24"/>
      <c r="QBE11" s="24"/>
      <c r="QBF11" s="24"/>
      <c r="QBG11" s="24"/>
      <c r="QBH11" s="24"/>
      <c r="QBI11" s="24"/>
      <c r="QBJ11" s="24"/>
      <c r="QBK11" s="24"/>
      <c r="QBL11" s="24"/>
      <c r="QBM11" s="24"/>
      <c r="QBN11" s="24"/>
      <c r="QBO11" s="24"/>
      <c r="QBP11" s="24"/>
      <c r="QBQ11" s="24"/>
      <c r="QBR11" s="24"/>
      <c r="QBS11" s="24"/>
      <c r="QBT11" s="24"/>
      <c r="QBU11" s="24"/>
      <c r="QBV11" s="24"/>
      <c r="QBW11" s="24"/>
      <c r="QBX11" s="24"/>
      <c r="QBY11" s="24"/>
      <c r="QBZ11" s="24"/>
      <c r="QCA11" s="24"/>
      <c r="QCB11" s="24"/>
      <c r="QCC11" s="24"/>
      <c r="QCD11" s="24"/>
      <c r="QCE11" s="24"/>
      <c r="QCF11" s="24"/>
      <c r="QCG11" s="24"/>
      <c r="QCH11" s="24"/>
      <c r="QCI11" s="24"/>
      <c r="QCJ11" s="24"/>
      <c r="QCK11" s="24"/>
      <c r="QCL11" s="24"/>
      <c r="QCM11" s="24"/>
      <c r="QCN11" s="24"/>
      <c r="QCO11" s="24"/>
      <c r="QCP11" s="24"/>
      <c r="QCQ11" s="24"/>
      <c r="QCR11" s="24"/>
      <c r="QCS11" s="24"/>
      <c r="QCT11" s="24"/>
      <c r="QCU11" s="24"/>
      <c r="QCV11" s="24"/>
      <c r="QCW11" s="24"/>
      <c r="QCX11" s="24"/>
      <c r="QCY11" s="24"/>
      <c r="QCZ11" s="24"/>
      <c r="QDA11" s="24"/>
      <c r="QDB11" s="24"/>
      <c r="QDC11" s="24"/>
      <c r="QDD11" s="24"/>
      <c r="QDE11" s="24"/>
      <c r="QDF11" s="24"/>
      <c r="QDG11" s="24"/>
      <c r="QDH11" s="24"/>
      <c r="QDI11" s="24"/>
      <c r="QDJ11" s="24"/>
      <c r="QDK11" s="24"/>
      <c r="QDL11" s="24"/>
      <c r="QDM11" s="24"/>
      <c r="QDN11" s="24"/>
      <c r="QDO11" s="24"/>
      <c r="QDP11" s="24"/>
      <c r="QDQ11" s="24"/>
      <c r="QDR11" s="24"/>
      <c r="QDS11" s="24"/>
      <c r="QDT11" s="24"/>
      <c r="QDU11" s="24"/>
      <c r="QDV11" s="24"/>
      <c r="QDW11" s="24"/>
      <c r="QDX11" s="24"/>
      <c r="QDY11" s="24"/>
      <c r="QDZ11" s="24"/>
      <c r="QEA11" s="24"/>
      <c r="QEB11" s="24"/>
      <c r="QEC11" s="24"/>
      <c r="QED11" s="24"/>
      <c r="QEE11" s="24"/>
      <c r="QEF11" s="24"/>
      <c r="QEG11" s="24"/>
      <c r="QEH11" s="24"/>
      <c r="QEI11" s="24"/>
      <c r="QEJ11" s="24"/>
      <c r="QEK11" s="24"/>
      <c r="QEL11" s="24"/>
      <c r="QEM11" s="24"/>
      <c r="QEN11" s="24"/>
      <c r="QEO11" s="24"/>
      <c r="QEP11" s="24"/>
      <c r="QEQ11" s="24"/>
      <c r="QER11" s="24"/>
      <c r="QES11" s="24"/>
      <c r="QET11" s="24"/>
      <c r="QEU11" s="24"/>
      <c r="QEV11" s="24"/>
      <c r="QEW11" s="24"/>
      <c r="QEX11" s="24"/>
      <c r="QEY11" s="24"/>
      <c r="QEZ11" s="24"/>
      <c r="QFA11" s="24"/>
      <c r="QFB11" s="24"/>
      <c r="QFC11" s="24"/>
      <c r="QFD11" s="24"/>
      <c r="QFE11" s="24"/>
      <c r="QFF11" s="24"/>
      <c r="QFG11" s="24"/>
      <c r="QFH11" s="24"/>
      <c r="QFI11" s="24"/>
      <c r="QFJ11" s="24"/>
      <c r="QFK11" s="24"/>
      <c r="QFL11" s="24"/>
      <c r="QFM11" s="24"/>
      <c r="QFN11" s="24"/>
      <c r="QFO11" s="24"/>
      <c r="QFP11" s="24"/>
      <c r="QFQ11" s="24"/>
      <c r="QFR11" s="24"/>
      <c r="QFS11" s="24"/>
      <c r="QFT11" s="24"/>
      <c r="QFU11" s="24"/>
      <c r="QFV11" s="24"/>
      <c r="QFW11" s="24"/>
      <c r="QFX11" s="24"/>
      <c r="QFY11" s="24"/>
      <c r="QFZ11" s="24"/>
      <c r="QGA11" s="24"/>
      <c r="QGB11" s="24"/>
      <c r="QGC11" s="24"/>
      <c r="QGD11" s="24"/>
      <c r="QGE11" s="24"/>
      <c r="QGF11" s="24"/>
      <c r="QGG11" s="24"/>
      <c r="QGH11" s="24"/>
      <c r="QGI11" s="24"/>
      <c r="QGJ11" s="24"/>
      <c r="QGK11" s="24"/>
      <c r="QGL11" s="24"/>
      <c r="QGM11" s="24"/>
      <c r="QGN11" s="24"/>
      <c r="QGO11" s="24"/>
      <c r="QGP11" s="24"/>
      <c r="QGQ11" s="24"/>
      <c r="QGR11" s="24"/>
      <c r="QGS11" s="24"/>
      <c r="QGT11" s="24"/>
      <c r="QGU11" s="24"/>
      <c r="QGV11" s="24"/>
      <c r="QGW11" s="24"/>
      <c r="QGX11" s="24"/>
      <c r="QGY11" s="24"/>
      <c r="QGZ11" s="24"/>
      <c r="QHA11" s="24"/>
      <c r="QHB11" s="24"/>
      <c r="QHC11" s="24"/>
      <c r="QHD11" s="24"/>
      <c r="QHE11" s="24"/>
      <c r="QHF11" s="24"/>
      <c r="QHG11" s="24"/>
      <c r="QHH11" s="24"/>
      <c r="QHI11" s="24"/>
      <c r="QHJ11" s="24"/>
      <c r="QHK11" s="24"/>
      <c r="QHL11" s="24"/>
      <c r="QHM11" s="24"/>
      <c r="QHN11" s="24"/>
      <c r="QHO11" s="24"/>
      <c r="QHP11" s="24"/>
      <c r="QHQ11" s="24"/>
      <c r="QHR11" s="24"/>
      <c r="QHS11" s="24"/>
      <c r="QHT11" s="24"/>
      <c r="QHU11" s="24"/>
      <c r="QHV11" s="24"/>
      <c r="QHW11" s="24"/>
      <c r="QHX11" s="24"/>
      <c r="QHY11" s="24"/>
      <c r="QHZ11" s="24"/>
      <c r="QIA11" s="24"/>
      <c r="QIB11" s="24"/>
      <c r="QIC11" s="24"/>
      <c r="QID11" s="24"/>
      <c r="QIE11" s="24"/>
      <c r="QIF11" s="24"/>
      <c r="QIG11" s="24"/>
      <c r="QIH11" s="24"/>
      <c r="QII11" s="24"/>
      <c r="QIJ11" s="24"/>
      <c r="QIK11" s="24"/>
      <c r="QIL11" s="24"/>
      <c r="QIM11" s="24"/>
      <c r="QIN11" s="24"/>
      <c r="QIO11" s="24"/>
      <c r="QIP11" s="24"/>
      <c r="QIQ11" s="24"/>
      <c r="QIR11" s="24"/>
      <c r="QIS11" s="24"/>
      <c r="QIT11" s="24"/>
      <c r="QIU11" s="24"/>
      <c r="QIV11" s="24"/>
      <c r="QIW11" s="24"/>
      <c r="QIX11" s="24"/>
      <c r="QIY11" s="24"/>
      <c r="QIZ11" s="24"/>
      <c r="QJA11" s="24"/>
      <c r="QJB11" s="24"/>
      <c r="QJC11" s="24"/>
      <c r="QJD11" s="24"/>
      <c r="QJE11" s="24"/>
      <c r="QJF11" s="24"/>
      <c r="QJG11" s="24"/>
      <c r="QJH11" s="24"/>
      <c r="QJI11" s="24"/>
      <c r="QJJ11" s="24"/>
      <c r="QJK11" s="24"/>
      <c r="QJL11" s="24"/>
      <c r="QJM11" s="24"/>
      <c r="QJN11" s="24"/>
      <c r="QJO11" s="24"/>
      <c r="QJP11" s="24"/>
      <c r="QJQ11" s="24"/>
      <c r="QJR11" s="24"/>
      <c r="QJS11" s="24"/>
      <c r="QJT11" s="24"/>
      <c r="QJU11" s="24"/>
      <c r="QJV11" s="24"/>
      <c r="QJW11" s="24"/>
      <c r="QJX11" s="24"/>
      <c r="QJY11" s="24"/>
      <c r="QJZ11" s="24"/>
      <c r="QKA11" s="24"/>
      <c r="QKB11" s="24"/>
      <c r="QKC11" s="24"/>
      <c r="QKD11" s="24"/>
      <c r="QKE11" s="24"/>
      <c r="QKF11" s="24"/>
      <c r="QKG11" s="24"/>
      <c r="QKH11" s="24"/>
      <c r="QKI11" s="24"/>
      <c r="QKJ11" s="24"/>
      <c r="QKK11" s="24"/>
      <c r="QKL11" s="24"/>
      <c r="QKM11" s="24"/>
      <c r="QKN11" s="24"/>
      <c r="QKO11" s="24"/>
      <c r="QKP11" s="24"/>
      <c r="QKQ11" s="24"/>
      <c r="QKR11" s="24"/>
      <c r="QKS11" s="24"/>
      <c r="QKT11" s="24"/>
      <c r="QKU11" s="24"/>
      <c r="QKV11" s="24"/>
      <c r="QKW11" s="24"/>
      <c r="QKX11" s="24"/>
      <c r="QKY11" s="24"/>
      <c r="QKZ11" s="24"/>
      <c r="QLA11" s="24"/>
      <c r="QLB11" s="24"/>
      <c r="QLC11" s="24"/>
      <c r="QLD11" s="24"/>
      <c r="QLE11" s="24"/>
      <c r="QLF11" s="24"/>
      <c r="QLG11" s="24"/>
      <c r="QLH11" s="24"/>
      <c r="QLI11" s="24"/>
      <c r="QLJ11" s="24"/>
      <c r="QLK11" s="24"/>
      <c r="QLL11" s="24"/>
      <c r="QLM11" s="24"/>
      <c r="QLN11" s="24"/>
      <c r="QLO11" s="24"/>
      <c r="QLP11" s="24"/>
      <c r="QLQ11" s="24"/>
      <c r="QLR11" s="24"/>
      <c r="QLS11" s="24"/>
      <c r="QLT11" s="24"/>
      <c r="QLU11" s="24"/>
      <c r="QLV11" s="24"/>
      <c r="QLW11" s="24"/>
      <c r="QLX11" s="24"/>
      <c r="QLY11" s="24"/>
      <c r="QLZ11" s="24"/>
      <c r="QMA11" s="24"/>
      <c r="QMB11" s="24"/>
      <c r="QMC11" s="24"/>
      <c r="QMD11" s="24"/>
      <c r="QME11" s="24"/>
      <c r="QMF11" s="24"/>
      <c r="QMG11" s="24"/>
      <c r="QMH11" s="24"/>
      <c r="QMI11" s="24"/>
      <c r="QMJ11" s="24"/>
      <c r="QMK11" s="24"/>
      <c r="QML11" s="24"/>
      <c r="QMM11" s="24"/>
      <c r="QMN11" s="24"/>
      <c r="QMO11" s="24"/>
      <c r="QMP11" s="24"/>
      <c r="QMQ11" s="24"/>
      <c r="QMR11" s="24"/>
      <c r="QMS11" s="24"/>
      <c r="QMT11" s="24"/>
      <c r="QMU11" s="24"/>
      <c r="QMV11" s="24"/>
      <c r="QMW11" s="24"/>
      <c r="QMX11" s="24"/>
      <c r="QMY11" s="24"/>
      <c r="QMZ11" s="24"/>
      <c r="QNA11" s="24"/>
      <c r="QNB11" s="24"/>
      <c r="QNC11" s="24"/>
      <c r="QND11" s="24"/>
      <c r="QNE11" s="24"/>
      <c r="QNF11" s="24"/>
      <c r="QNG11" s="24"/>
      <c r="QNH11" s="24"/>
      <c r="QNI11" s="24"/>
      <c r="QNJ11" s="24"/>
      <c r="QNK11" s="24"/>
      <c r="QNL11" s="24"/>
      <c r="QNM11" s="24"/>
      <c r="QNN11" s="24"/>
      <c r="QNO11" s="24"/>
      <c r="QNP11" s="24"/>
      <c r="QNQ11" s="24"/>
      <c r="QNR11" s="24"/>
      <c r="QNS11" s="24"/>
      <c r="QNT11" s="24"/>
      <c r="QNU11" s="24"/>
      <c r="QNV11" s="24"/>
      <c r="QNW11" s="24"/>
      <c r="QNX11" s="24"/>
      <c r="QNY11" s="24"/>
      <c r="QNZ11" s="24"/>
      <c r="QOA11" s="24"/>
      <c r="QOB11" s="24"/>
      <c r="QOC11" s="24"/>
      <c r="QOD11" s="24"/>
      <c r="QOE11" s="24"/>
      <c r="QOF11" s="24"/>
      <c r="QOG11" s="24"/>
      <c r="QOH11" s="24"/>
      <c r="QOI11" s="24"/>
      <c r="QOJ11" s="24"/>
      <c r="QOK11" s="24"/>
      <c r="QOL11" s="24"/>
      <c r="QOM11" s="24"/>
      <c r="QON11" s="24"/>
      <c r="QOO11" s="24"/>
      <c r="QOP11" s="24"/>
      <c r="QOQ11" s="24"/>
      <c r="QOR11" s="24"/>
      <c r="QOS11" s="24"/>
      <c r="QOT11" s="24"/>
      <c r="QOU11" s="24"/>
      <c r="QOV11" s="24"/>
      <c r="QOW11" s="24"/>
      <c r="QOX11" s="24"/>
      <c r="QOY11" s="24"/>
      <c r="QOZ11" s="24"/>
      <c r="QPA11" s="24"/>
      <c r="QPB11" s="24"/>
      <c r="QPC11" s="24"/>
      <c r="QPD11" s="24"/>
      <c r="QPE11" s="24"/>
      <c r="QPF11" s="24"/>
      <c r="QPG11" s="24"/>
      <c r="QPH11" s="24"/>
      <c r="QPI11" s="24"/>
      <c r="QPJ11" s="24"/>
      <c r="QPK11" s="24"/>
      <c r="QPL11" s="24"/>
      <c r="QPM11" s="24"/>
      <c r="QPN11" s="24"/>
      <c r="QPO11" s="24"/>
      <c r="QPP11" s="24"/>
      <c r="QPQ11" s="24"/>
      <c r="QPR11" s="24"/>
      <c r="QPS11" s="24"/>
      <c r="QPT11" s="24"/>
      <c r="QPU11" s="24"/>
      <c r="QPV11" s="24"/>
      <c r="QPW11" s="24"/>
      <c r="QPX11" s="24"/>
      <c r="QPY11" s="24"/>
      <c r="QPZ11" s="24"/>
      <c r="QQA11" s="24"/>
      <c r="QQB11" s="24"/>
      <c r="QQC11" s="24"/>
      <c r="QQD11" s="24"/>
      <c r="QQE11" s="24"/>
      <c r="QQF11" s="24"/>
      <c r="QQG11" s="24"/>
      <c r="QQH11" s="24"/>
      <c r="QQI11" s="24"/>
      <c r="QQJ11" s="24"/>
      <c r="QQK11" s="24"/>
      <c r="QQL11" s="24"/>
      <c r="QQM11" s="24"/>
      <c r="QQN11" s="24"/>
      <c r="QQO11" s="24"/>
      <c r="QQP11" s="24"/>
      <c r="QQQ11" s="24"/>
      <c r="QQR11" s="24"/>
      <c r="QQS11" s="24"/>
      <c r="QQT11" s="24"/>
      <c r="QQU11" s="24"/>
      <c r="QQV11" s="24"/>
      <c r="QQW11" s="24"/>
      <c r="QQX11" s="24"/>
      <c r="QQY11" s="24"/>
      <c r="QQZ11" s="24"/>
      <c r="QRA11" s="24"/>
      <c r="QRB11" s="24"/>
      <c r="QRC11" s="24"/>
      <c r="QRD11" s="24"/>
      <c r="QRE11" s="24"/>
      <c r="QRF11" s="24"/>
      <c r="QRG11" s="24"/>
      <c r="QRH11" s="24"/>
      <c r="QRI11" s="24"/>
      <c r="QRJ11" s="24"/>
      <c r="QRK11" s="24"/>
      <c r="QRL11" s="24"/>
      <c r="QRM11" s="24"/>
      <c r="QRN11" s="24"/>
      <c r="QRO11" s="24"/>
      <c r="QRP11" s="24"/>
      <c r="QRQ11" s="24"/>
      <c r="QRR11" s="24"/>
      <c r="QRS11" s="24"/>
      <c r="QRT11" s="24"/>
      <c r="QRU11" s="24"/>
      <c r="QRV11" s="24"/>
      <c r="QRW11" s="24"/>
      <c r="QRX11" s="24"/>
      <c r="QRY11" s="24"/>
      <c r="QRZ11" s="24"/>
      <c r="QSA11" s="24"/>
      <c r="QSB11" s="24"/>
      <c r="QSC11" s="24"/>
      <c r="QSD11" s="24"/>
      <c r="QSE11" s="24"/>
      <c r="QSF11" s="24"/>
      <c r="QSG11" s="24"/>
      <c r="QSH11" s="24"/>
      <c r="QSI11" s="24"/>
      <c r="QSJ11" s="24"/>
      <c r="QSK11" s="24"/>
      <c r="QSL11" s="24"/>
      <c r="QSM11" s="24"/>
      <c r="QSN11" s="24"/>
      <c r="QSO11" s="24"/>
      <c r="QSP11" s="24"/>
      <c r="QSQ11" s="24"/>
      <c r="QSR11" s="24"/>
      <c r="QSS11" s="24"/>
      <c r="QST11" s="24"/>
      <c r="QSU11" s="24"/>
      <c r="QSV11" s="24"/>
      <c r="QSW11" s="24"/>
      <c r="QSX11" s="24"/>
      <c r="QSY11" s="24"/>
      <c r="QSZ11" s="24"/>
      <c r="QTA11" s="24"/>
      <c r="QTB11" s="24"/>
      <c r="QTC11" s="24"/>
      <c r="QTD11" s="24"/>
      <c r="QTE11" s="24"/>
      <c r="QTF11" s="24"/>
      <c r="QTG11" s="24"/>
      <c r="QTH11" s="24"/>
      <c r="QTI11" s="24"/>
      <c r="QTJ11" s="24"/>
      <c r="QTK11" s="24"/>
      <c r="QTL11" s="24"/>
      <c r="QTM11" s="24"/>
      <c r="QTN11" s="24"/>
      <c r="QTO11" s="24"/>
      <c r="QTP11" s="24"/>
      <c r="QTQ11" s="24"/>
      <c r="QTR11" s="24"/>
      <c r="QTS11" s="24"/>
      <c r="QTT11" s="24"/>
      <c r="QTU11" s="24"/>
      <c r="QTV11" s="24"/>
      <c r="QTW11" s="24"/>
      <c r="QTX11" s="24"/>
      <c r="QTY11" s="24"/>
      <c r="QTZ11" s="24"/>
      <c r="QUA11" s="24"/>
      <c r="QUB11" s="24"/>
      <c r="QUC11" s="24"/>
      <c r="QUD11" s="24"/>
      <c r="QUE11" s="24"/>
      <c r="QUF11" s="24"/>
      <c r="QUG11" s="24"/>
      <c r="QUH11" s="24"/>
      <c r="QUI11" s="24"/>
      <c r="QUJ11" s="24"/>
      <c r="QUK11" s="24"/>
      <c r="QUL11" s="24"/>
      <c r="QUM11" s="24"/>
      <c r="QUN11" s="24"/>
      <c r="QUO11" s="24"/>
      <c r="QUP11" s="24"/>
      <c r="QUQ11" s="24"/>
      <c r="QUR11" s="24"/>
      <c r="QUS11" s="24"/>
      <c r="QUT11" s="24"/>
      <c r="QUU11" s="24"/>
      <c r="QUV11" s="24"/>
      <c r="QUW11" s="24"/>
      <c r="QUX11" s="24"/>
      <c r="QUY11" s="24"/>
      <c r="QUZ11" s="24"/>
      <c r="QVA11" s="24"/>
      <c r="QVB11" s="24"/>
      <c r="QVC11" s="24"/>
      <c r="QVD11" s="24"/>
      <c r="QVE11" s="24"/>
      <c r="QVF11" s="24"/>
      <c r="QVG11" s="24"/>
      <c r="QVH11" s="24"/>
      <c r="QVI11" s="24"/>
      <c r="QVJ11" s="24"/>
      <c r="QVK11" s="24"/>
      <c r="QVL11" s="24"/>
      <c r="QVM11" s="24"/>
      <c r="QVN11" s="24"/>
      <c r="QVO11" s="24"/>
      <c r="QVP11" s="24"/>
      <c r="QVQ11" s="24"/>
      <c r="QVR11" s="24"/>
      <c r="QVS11" s="24"/>
      <c r="QVT11" s="24"/>
      <c r="QVU11" s="24"/>
      <c r="QVV11" s="24"/>
      <c r="QVW11" s="24"/>
      <c r="QVX11" s="24"/>
      <c r="QVY11" s="24"/>
      <c r="QVZ11" s="24"/>
      <c r="QWA11" s="24"/>
      <c r="QWB11" s="24"/>
      <c r="QWC11" s="24"/>
      <c r="QWD11" s="24"/>
      <c r="QWE11" s="24"/>
      <c r="QWF11" s="24"/>
      <c r="QWG11" s="24"/>
      <c r="QWH11" s="24"/>
      <c r="QWI11" s="24"/>
      <c r="QWJ11" s="24"/>
      <c r="QWK11" s="24"/>
      <c r="QWL11" s="24"/>
      <c r="QWM11" s="24"/>
      <c r="QWN11" s="24"/>
      <c r="QWO11" s="24"/>
      <c r="QWP11" s="24"/>
      <c r="QWQ11" s="24"/>
      <c r="QWR11" s="24"/>
      <c r="QWS11" s="24"/>
      <c r="QWT11" s="24"/>
      <c r="QWU11" s="24"/>
      <c r="QWV11" s="24"/>
      <c r="QWW11" s="24"/>
      <c r="QWX11" s="24"/>
      <c r="QWY11" s="24"/>
      <c r="QWZ11" s="24"/>
      <c r="QXA11" s="24"/>
      <c r="QXB11" s="24"/>
      <c r="QXC11" s="24"/>
      <c r="QXD11" s="24"/>
      <c r="QXE11" s="24"/>
      <c r="QXF11" s="24"/>
      <c r="QXG11" s="24"/>
      <c r="QXH11" s="24"/>
      <c r="QXI11" s="24"/>
      <c r="QXJ11" s="24"/>
      <c r="QXK11" s="24"/>
      <c r="QXL11" s="24"/>
      <c r="QXM11" s="24"/>
      <c r="QXN11" s="24"/>
      <c r="QXO11" s="24"/>
      <c r="QXP11" s="24"/>
      <c r="QXQ11" s="24"/>
      <c r="QXR11" s="24"/>
      <c r="QXS11" s="24"/>
      <c r="QXT11" s="24"/>
      <c r="QXU11" s="24"/>
      <c r="QXV11" s="24"/>
      <c r="QXW11" s="24"/>
      <c r="QXX11" s="24"/>
      <c r="QXY11" s="24"/>
      <c r="QXZ11" s="24"/>
      <c r="QYA11" s="24"/>
      <c r="QYB11" s="24"/>
      <c r="QYC11" s="24"/>
      <c r="QYD11" s="24"/>
      <c r="QYE11" s="24"/>
      <c r="QYF11" s="24"/>
      <c r="QYG11" s="24"/>
      <c r="QYH11" s="24"/>
      <c r="QYI11" s="24"/>
      <c r="QYJ11" s="24"/>
      <c r="QYK11" s="24"/>
      <c r="QYL11" s="24"/>
      <c r="QYM11" s="24"/>
      <c r="QYN11" s="24"/>
      <c r="QYO11" s="24"/>
      <c r="QYP11" s="24"/>
      <c r="QYQ11" s="24"/>
      <c r="QYR11" s="24"/>
      <c r="QYS11" s="24"/>
      <c r="QYT11" s="24"/>
      <c r="QYU11" s="24"/>
      <c r="QYV11" s="24"/>
      <c r="QYW11" s="24"/>
      <c r="QYX11" s="24"/>
      <c r="QYY11" s="24"/>
      <c r="QYZ11" s="24"/>
      <c r="QZA11" s="24"/>
      <c r="QZB11" s="24"/>
      <c r="QZC11" s="24"/>
      <c r="QZD11" s="24"/>
      <c r="QZE11" s="24"/>
      <c r="QZF11" s="24"/>
      <c r="QZG11" s="24"/>
      <c r="QZH11" s="24"/>
      <c r="QZI11" s="24"/>
      <c r="QZJ11" s="24"/>
      <c r="QZK11" s="24"/>
      <c r="QZL11" s="24"/>
      <c r="QZM11" s="24"/>
      <c r="QZN11" s="24"/>
      <c r="QZO11" s="24"/>
      <c r="QZP11" s="24"/>
      <c r="QZQ11" s="24"/>
      <c r="QZR11" s="24"/>
      <c r="QZS11" s="24"/>
      <c r="QZT11" s="24"/>
      <c r="QZU11" s="24"/>
      <c r="QZV11" s="24"/>
      <c r="QZW11" s="24"/>
      <c r="QZX11" s="24"/>
      <c r="QZY11" s="24"/>
      <c r="QZZ11" s="24"/>
      <c r="RAA11" s="24"/>
      <c r="RAB11" s="24"/>
      <c r="RAC11" s="24"/>
      <c r="RAD11" s="24"/>
      <c r="RAE11" s="24"/>
      <c r="RAF11" s="24"/>
      <c r="RAG11" s="24"/>
      <c r="RAH11" s="24"/>
      <c r="RAI11" s="24"/>
      <c r="RAJ11" s="24"/>
      <c r="RAK11" s="24"/>
      <c r="RAL11" s="24"/>
      <c r="RAM11" s="24"/>
      <c r="RAN11" s="24"/>
      <c r="RAO11" s="24"/>
      <c r="RAP11" s="24"/>
      <c r="RAQ11" s="24"/>
      <c r="RAR11" s="24"/>
      <c r="RAS11" s="24"/>
      <c r="RAT11" s="24"/>
      <c r="RAU11" s="24"/>
      <c r="RAV11" s="24"/>
      <c r="RAW11" s="24"/>
      <c r="RAX11" s="24"/>
      <c r="RAY11" s="24"/>
      <c r="RAZ11" s="24"/>
      <c r="RBA11" s="24"/>
      <c r="RBB11" s="24"/>
      <c r="RBC11" s="24"/>
      <c r="RBD11" s="24"/>
      <c r="RBE11" s="24"/>
      <c r="RBF11" s="24"/>
      <c r="RBG11" s="24"/>
      <c r="RBH11" s="24"/>
      <c r="RBI11" s="24"/>
      <c r="RBJ11" s="24"/>
      <c r="RBK11" s="24"/>
      <c r="RBL11" s="24"/>
      <c r="RBM11" s="24"/>
      <c r="RBN11" s="24"/>
      <c r="RBO11" s="24"/>
      <c r="RBP11" s="24"/>
      <c r="RBQ11" s="24"/>
      <c r="RBR11" s="24"/>
      <c r="RBS11" s="24"/>
      <c r="RBT11" s="24"/>
      <c r="RBU11" s="24"/>
      <c r="RBV11" s="24"/>
      <c r="RBW11" s="24"/>
      <c r="RBX11" s="24"/>
      <c r="RBY11" s="24"/>
      <c r="RBZ11" s="24"/>
      <c r="RCA11" s="24"/>
      <c r="RCB11" s="24"/>
      <c r="RCC11" s="24"/>
      <c r="RCD11" s="24"/>
      <c r="RCE11" s="24"/>
      <c r="RCF11" s="24"/>
      <c r="RCG11" s="24"/>
      <c r="RCH11" s="24"/>
      <c r="RCI11" s="24"/>
      <c r="RCJ11" s="24"/>
      <c r="RCK11" s="24"/>
      <c r="RCL11" s="24"/>
      <c r="RCM11" s="24"/>
      <c r="RCN11" s="24"/>
      <c r="RCO11" s="24"/>
      <c r="RCP11" s="24"/>
      <c r="RCQ11" s="24"/>
      <c r="RCR11" s="24"/>
      <c r="RCS11" s="24"/>
      <c r="RCT11" s="24"/>
      <c r="RCU11" s="24"/>
      <c r="RCV11" s="24"/>
      <c r="RCW11" s="24"/>
      <c r="RCX11" s="24"/>
      <c r="RCY11" s="24"/>
      <c r="RCZ11" s="24"/>
      <c r="RDA11" s="24"/>
      <c r="RDB11" s="24"/>
      <c r="RDC11" s="24"/>
      <c r="RDD11" s="24"/>
      <c r="RDE11" s="24"/>
      <c r="RDF11" s="24"/>
      <c r="RDG11" s="24"/>
      <c r="RDH11" s="24"/>
      <c r="RDI11" s="24"/>
      <c r="RDJ11" s="24"/>
      <c r="RDK11" s="24"/>
      <c r="RDL11" s="24"/>
      <c r="RDM11" s="24"/>
      <c r="RDN11" s="24"/>
      <c r="RDO11" s="24"/>
      <c r="RDP11" s="24"/>
      <c r="RDQ11" s="24"/>
      <c r="RDR11" s="24"/>
      <c r="RDS11" s="24"/>
      <c r="RDT11" s="24"/>
      <c r="RDU11" s="24"/>
      <c r="RDV11" s="24"/>
      <c r="RDW11" s="24"/>
      <c r="RDX11" s="24"/>
      <c r="RDY11" s="24"/>
      <c r="RDZ11" s="24"/>
      <c r="REA11" s="24"/>
      <c r="REB11" s="24"/>
      <c r="REC11" s="24"/>
      <c r="RED11" s="24"/>
      <c r="REE11" s="24"/>
      <c r="REF11" s="24"/>
      <c r="REG11" s="24"/>
      <c r="REH11" s="24"/>
      <c r="REI11" s="24"/>
      <c r="REJ11" s="24"/>
      <c r="REK11" s="24"/>
      <c r="REL11" s="24"/>
      <c r="REM11" s="24"/>
      <c r="REN11" s="24"/>
      <c r="REO11" s="24"/>
      <c r="REP11" s="24"/>
      <c r="REQ11" s="24"/>
      <c r="RER11" s="24"/>
      <c r="RES11" s="24"/>
      <c r="RET11" s="24"/>
      <c r="REU11" s="24"/>
      <c r="REV11" s="24"/>
      <c r="REW11" s="24"/>
      <c r="REX11" s="24"/>
      <c r="REY11" s="24"/>
      <c r="REZ11" s="24"/>
      <c r="RFA11" s="24"/>
      <c r="RFB11" s="24"/>
      <c r="RFC11" s="24"/>
      <c r="RFD11" s="24"/>
      <c r="RFE11" s="24"/>
      <c r="RFF11" s="24"/>
      <c r="RFG11" s="24"/>
      <c r="RFH11" s="24"/>
      <c r="RFI11" s="24"/>
      <c r="RFJ11" s="24"/>
      <c r="RFK11" s="24"/>
      <c r="RFL11" s="24"/>
      <c r="RFM11" s="24"/>
      <c r="RFN11" s="24"/>
      <c r="RFO11" s="24"/>
      <c r="RFP11" s="24"/>
      <c r="RFQ11" s="24"/>
      <c r="RFR11" s="24"/>
      <c r="RFS11" s="24"/>
      <c r="RFT11" s="24"/>
      <c r="RFU11" s="24"/>
      <c r="RFV11" s="24"/>
      <c r="RFW11" s="24"/>
      <c r="RFX11" s="24"/>
      <c r="RFY11" s="24"/>
      <c r="RFZ11" s="24"/>
      <c r="RGA11" s="24"/>
      <c r="RGB11" s="24"/>
      <c r="RGC11" s="24"/>
      <c r="RGD11" s="24"/>
      <c r="RGE11" s="24"/>
      <c r="RGF11" s="24"/>
      <c r="RGG11" s="24"/>
      <c r="RGH11" s="24"/>
      <c r="RGI11" s="24"/>
      <c r="RGJ11" s="24"/>
      <c r="RGK11" s="24"/>
      <c r="RGL11" s="24"/>
      <c r="RGM11" s="24"/>
      <c r="RGN11" s="24"/>
      <c r="RGO11" s="24"/>
      <c r="RGP11" s="24"/>
      <c r="RGQ11" s="24"/>
      <c r="RGR11" s="24"/>
      <c r="RGS11" s="24"/>
      <c r="RGT11" s="24"/>
      <c r="RGU11" s="24"/>
      <c r="RGV11" s="24"/>
      <c r="RGW11" s="24"/>
      <c r="RGX11" s="24"/>
      <c r="RGY11" s="24"/>
      <c r="RGZ11" s="24"/>
      <c r="RHA11" s="24"/>
      <c r="RHB11" s="24"/>
      <c r="RHC11" s="24"/>
      <c r="RHD11" s="24"/>
      <c r="RHE11" s="24"/>
      <c r="RHF11" s="24"/>
      <c r="RHG11" s="24"/>
      <c r="RHH11" s="24"/>
      <c r="RHI11" s="24"/>
      <c r="RHJ11" s="24"/>
      <c r="RHK11" s="24"/>
      <c r="RHL11" s="24"/>
      <c r="RHM11" s="24"/>
      <c r="RHN11" s="24"/>
      <c r="RHO11" s="24"/>
      <c r="RHP11" s="24"/>
      <c r="RHQ11" s="24"/>
      <c r="RHR11" s="24"/>
      <c r="RHS11" s="24"/>
      <c r="RHT11" s="24"/>
      <c r="RHU11" s="24"/>
      <c r="RHV11" s="24"/>
      <c r="RHW11" s="24"/>
      <c r="RHX11" s="24"/>
      <c r="RHY11" s="24"/>
      <c r="RHZ11" s="24"/>
      <c r="RIA11" s="24"/>
      <c r="RIB11" s="24"/>
      <c r="RIC11" s="24"/>
      <c r="RID11" s="24"/>
      <c r="RIE11" s="24"/>
      <c r="RIF11" s="24"/>
      <c r="RIG11" s="24"/>
      <c r="RIH11" s="24"/>
      <c r="RII11" s="24"/>
      <c r="RIJ11" s="24"/>
      <c r="RIK11" s="24"/>
      <c r="RIL11" s="24"/>
      <c r="RIM11" s="24"/>
      <c r="RIN11" s="24"/>
      <c r="RIO11" s="24"/>
      <c r="RIP11" s="24"/>
      <c r="RIQ11" s="24"/>
      <c r="RIR11" s="24"/>
      <c r="RIS11" s="24"/>
      <c r="RIT11" s="24"/>
      <c r="RIU11" s="24"/>
      <c r="RIV11" s="24"/>
      <c r="RIW11" s="24"/>
      <c r="RIX11" s="24"/>
      <c r="RIY11" s="24"/>
      <c r="RIZ11" s="24"/>
      <c r="RJA11" s="24"/>
      <c r="RJB11" s="24"/>
      <c r="RJC11" s="24"/>
      <c r="RJD11" s="24"/>
      <c r="RJE11" s="24"/>
      <c r="RJF11" s="24"/>
      <c r="RJG11" s="24"/>
      <c r="RJH11" s="24"/>
      <c r="RJI11" s="24"/>
      <c r="RJJ11" s="24"/>
      <c r="RJK11" s="24"/>
      <c r="RJL11" s="24"/>
      <c r="RJM11" s="24"/>
      <c r="RJN11" s="24"/>
      <c r="RJO11" s="24"/>
      <c r="RJP11" s="24"/>
      <c r="RJQ11" s="24"/>
      <c r="RJR11" s="24"/>
      <c r="RJS11" s="24"/>
      <c r="RJT11" s="24"/>
      <c r="RJU11" s="24"/>
      <c r="RJV11" s="24"/>
      <c r="RJW11" s="24"/>
      <c r="RJX11" s="24"/>
      <c r="RJY11" s="24"/>
      <c r="RJZ11" s="24"/>
      <c r="RKA11" s="24"/>
      <c r="RKB11" s="24"/>
      <c r="RKC11" s="24"/>
      <c r="RKD11" s="24"/>
      <c r="RKE11" s="24"/>
      <c r="RKF11" s="24"/>
      <c r="RKG11" s="24"/>
      <c r="RKH11" s="24"/>
      <c r="RKI11" s="24"/>
      <c r="RKJ11" s="24"/>
      <c r="RKK11" s="24"/>
      <c r="RKL11" s="24"/>
      <c r="RKM11" s="24"/>
      <c r="RKN11" s="24"/>
      <c r="RKO11" s="24"/>
      <c r="RKP11" s="24"/>
      <c r="RKQ11" s="24"/>
      <c r="RKR11" s="24"/>
      <c r="RKS11" s="24"/>
      <c r="RKT11" s="24"/>
      <c r="RKU11" s="24"/>
      <c r="RKV11" s="24"/>
      <c r="RKW11" s="24"/>
      <c r="RKX11" s="24"/>
      <c r="RKY11" s="24"/>
      <c r="RKZ11" s="24"/>
      <c r="RLA11" s="24"/>
      <c r="RLB11" s="24"/>
      <c r="RLC11" s="24"/>
      <c r="RLD11" s="24"/>
      <c r="RLE11" s="24"/>
      <c r="RLF11" s="24"/>
      <c r="RLG11" s="24"/>
      <c r="RLH11" s="24"/>
      <c r="RLI11" s="24"/>
      <c r="RLJ11" s="24"/>
      <c r="RLK11" s="24"/>
      <c r="RLL11" s="24"/>
      <c r="RLM11" s="24"/>
      <c r="RLN11" s="24"/>
      <c r="RLO11" s="24"/>
      <c r="RLP11" s="24"/>
      <c r="RLQ11" s="24"/>
      <c r="RLR11" s="24"/>
      <c r="RLS11" s="24"/>
      <c r="RLT11" s="24"/>
      <c r="RLU11" s="24"/>
      <c r="RLV11" s="24"/>
      <c r="RLW11" s="24"/>
      <c r="RLX11" s="24"/>
      <c r="RLY11" s="24"/>
      <c r="RLZ11" s="24"/>
      <c r="RMA11" s="24"/>
      <c r="RMB11" s="24"/>
      <c r="RMC11" s="24"/>
      <c r="RMD11" s="24"/>
      <c r="RME11" s="24"/>
      <c r="RMF11" s="24"/>
      <c r="RMG11" s="24"/>
      <c r="RMH11" s="24"/>
      <c r="RMI11" s="24"/>
      <c r="RMJ11" s="24"/>
      <c r="RMK11" s="24"/>
      <c r="RML11" s="24"/>
      <c r="RMM11" s="24"/>
      <c r="RMN11" s="24"/>
      <c r="RMO11" s="24"/>
      <c r="RMP11" s="24"/>
      <c r="RMQ11" s="24"/>
      <c r="RMR11" s="24"/>
      <c r="RMS11" s="24"/>
      <c r="RMT11" s="24"/>
      <c r="RMU11" s="24"/>
      <c r="RMV11" s="24"/>
      <c r="RMW11" s="24"/>
      <c r="RMX11" s="24"/>
      <c r="RMY11" s="24"/>
      <c r="RMZ11" s="24"/>
      <c r="RNA11" s="24"/>
      <c r="RNB11" s="24"/>
      <c r="RNC11" s="24"/>
      <c r="RND11" s="24"/>
      <c r="RNE11" s="24"/>
      <c r="RNF11" s="24"/>
      <c r="RNG11" s="24"/>
      <c r="RNH11" s="24"/>
      <c r="RNI11" s="24"/>
      <c r="RNJ11" s="24"/>
      <c r="RNK11" s="24"/>
      <c r="RNL11" s="24"/>
      <c r="RNM11" s="24"/>
      <c r="RNN11" s="24"/>
      <c r="RNO11" s="24"/>
      <c r="RNP11" s="24"/>
      <c r="RNQ11" s="24"/>
      <c r="RNR11" s="24"/>
      <c r="RNS11" s="24"/>
      <c r="RNT11" s="24"/>
      <c r="RNU11" s="24"/>
      <c r="RNV11" s="24"/>
      <c r="RNW11" s="24"/>
      <c r="RNX11" s="24"/>
      <c r="RNY11" s="24"/>
      <c r="RNZ11" s="24"/>
      <c r="ROA11" s="24"/>
      <c r="ROB11" s="24"/>
      <c r="ROC11" s="24"/>
      <c r="ROD11" s="24"/>
      <c r="ROE11" s="24"/>
      <c r="ROF11" s="24"/>
      <c r="ROG11" s="24"/>
      <c r="ROH11" s="24"/>
      <c r="ROI11" s="24"/>
      <c r="ROJ11" s="24"/>
      <c r="ROK11" s="24"/>
      <c r="ROL11" s="24"/>
      <c r="ROM11" s="24"/>
      <c r="RON11" s="24"/>
      <c r="ROO11" s="24"/>
      <c r="ROP11" s="24"/>
      <c r="ROQ11" s="24"/>
      <c r="ROR11" s="24"/>
      <c r="ROS11" s="24"/>
      <c r="ROT11" s="24"/>
      <c r="ROU11" s="24"/>
      <c r="ROV11" s="24"/>
      <c r="ROW11" s="24"/>
      <c r="ROX11" s="24"/>
      <c r="ROY11" s="24"/>
      <c r="ROZ11" s="24"/>
      <c r="RPA11" s="24"/>
      <c r="RPB11" s="24"/>
      <c r="RPC11" s="24"/>
      <c r="RPD11" s="24"/>
      <c r="RPE11" s="24"/>
      <c r="RPF11" s="24"/>
      <c r="RPG11" s="24"/>
      <c r="RPH11" s="24"/>
      <c r="RPI11" s="24"/>
      <c r="RPJ11" s="24"/>
      <c r="RPK11" s="24"/>
      <c r="RPL11" s="24"/>
      <c r="RPM11" s="24"/>
      <c r="RPN11" s="24"/>
      <c r="RPO11" s="24"/>
      <c r="RPP11" s="24"/>
      <c r="RPQ11" s="24"/>
      <c r="RPR11" s="24"/>
      <c r="RPS11" s="24"/>
      <c r="RPT11" s="24"/>
      <c r="RPU11" s="24"/>
      <c r="RPV11" s="24"/>
      <c r="RPW11" s="24"/>
      <c r="RPX11" s="24"/>
      <c r="RPY11" s="24"/>
      <c r="RPZ11" s="24"/>
      <c r="RQA11" s="24"/>
      <c r="RQB11" s="24"/>
      <c r="RQC11" s="24"/>
      <c r="RQD11" s="24"/>
      <c r="RQE11" s="24"/>
      <c r="RQF11" s="24"/>
      <c r="RQG11" s="24"/>
      <c r="RQH11" s="24"/>
      <c r="RQI11" s="24"/>
      <c r="RQJ11" s="24"/>
      <c r="RQK11" s="24"/>
      <c r="RQL11" s="24"/>
      <c r="RQM11" s="24"/>
      <c r="RQN11" s="24"/>
      <c r="RQO11" s="24"/>
      <c r="RQP11" s="24"/>
      <c r="RQQ11" s="24"/>
      <c r="RQR11" s="24"/>
      <c r="RQS11" s="24"/>
      <c r="RQT11" s="24"/>
      <c r="RQU11" s="24"/>
      <c r="RQV11" s="24"/>
      <c r="RQW11" s="24"/>
      <c r="RQX11" s="24"/>
      <c r="RQY11" s="24"/>
      <c r="RQZ11" s="24"/>
      <c r="RRA11" s="24"/>
      <c r="RRB11" s="24"/>
      <c r="RRC11" s="24"/>
      <c r="RRD11" s="24"/>
      <c r="RRE11" s="24"/>
      <c r="RRF11" s="24"/>
      <c r="RRG11" s="24"/>
      <c r="RRH11" s="24"/>
      <c r="RRI11" s="24"/>
      <c r="RRJ11" s="24"/>
      <c r="RRK11" s="24"/>
      <c r="RRL11" s="24"/>
      <c r="RRM11" s="24"/>
      <c r="RRN11" s="24"/>
      <c r="RRO11" s="24"/>
      <c r="RRP11" s="24"/>
      <c r="RRQ11" s="24"/>
      <c r="RRR11" s="24"/>
      <c r="RRS11" s="24"/>
      <c r="RRT11" s="24"/>
      <c r="RRU11" s="24"/>
      <c r="RRV11" s="24"/>
      <c r="RRW11" s="24"/>
      <c r="RRX11" s="24"/>
      <c r="RRY11" s="24"/>
      <c r="RRZ11" s="24"/>
      <c r="RSA11" s="24"/>
      <c r="RSB11" s="24"/>
      <c r="RSC11" s="24"/>
      <c r="RSD11" s="24"/>
      <c r="RSE11" s="24"/>
      <c r="RSF11" s="24"/>
      <c r="RSG11" s="24"/>
      <c r="RSH11" s="24"/>
      <c r="RSI11" s="24"/>
      <c r="RSJ11" s="24"/>
      <c r="RSK11" s="24"/>
      <c r="RSL11" s="24"/>
      <c r="RSM11" s="24"/>
      <c r="RSN11" s="24"/>
      <c r="RSO11" s="24"/>
      <c r="RSP11" s="24"/>
      <c r="RSQ11" s="24"/>
      <c r="RSR11" s="24"/>
      <c r="RSS11" s="24"/>
      <c r="RST11" s="24"/>
      <c r="RSU11" s="24"/>
      <c r="RSV11" s="24"/>
      <c r="RSW11" s="24"/>
      <c r="RSX11" s="24"/>
      <c r="RSY11" s="24"/>
      <c r="RSZ11" s="24"/>
      <c r="RTA11" s="24"/>
      <c r="RTB11" s="24"/>
      <c r="RTC11" s="24"/>
      <c r="RTD11" s="24"/>
      <c r="RTE11" s="24"/>
      <c r="RTF11" s="24"/>
      <c r="RTG11" s="24"/>
      <c r="RTH11" s="24"/>
      <c r="RTI11" s="24"/>
      <c r="RTJ11" s="24"/>
      <c r="RTK11" s="24"/>
      <c r="RTL11" s="24"/>
      <c r="RTM11" s="24"/>
      <c r="RTN11" s="24"/>
      <c r="RTO11" s="24"/>
      <c r="RTP11" s="24"/>
      <c r="RTQ11" s="24"/>
      <c r="RTR11" s="24"/>
      <c r="RTS11" s="24"/>
      <c r="RTT11" s="24"/>
      <c r="RTU11" s="24"/>
      <c r="RTV11" s="24"/>
      <c r="RTW11" s="24"/>
      <c r="RTX11" s="24"/>
      <c r="RTY11" s="24"/>
      <c r="RTZ11" s="24"/>
      <c r="RUA11" s="24"/>
      <c r="RUB11" s="24"/>
      <c r="RUC11" s="24"/>
      <c r="RUD11" s="24"/>
      <c r="RUE11" s="24"/>
      <c r="RUF11" s="24"/>
      <c r="RUG11" s="24"/>
      <c r="RUH11" s="24"/>
      <c r="RUI11" s="24"/>
      <c r="RUJ11" s="24"/>
      <c r="RUK11" s="24"/>
      <c r="RUL11" s="24"/>
      <c r="RUM11" s="24"/>
      <c r="RUN11" s="24"/>
      <c r="RUO11" s="24"/>
      <c r="RUP11" s="24"/>
      <c r="RUQ11" s="24"/>
      <c r="RUR11" s="24"/>
      <c r="RUS11" s="24"/>
      <c r="RUT11" s="24"/>
      <c r="RUU11" s="24"/>
      <c r="RUV11" s="24"/>
      <c r="RUW11" s="24"/>
      <c r="RUX11" s="24"/>
      <c r="RUY11" s="24"/>
      <c r="RUZ11" s="24"/>
      <c r="RVA11" s="24"/>
      <c r="RVB11" s="24"/>
      <c r="RVC11" s="24"/>
      <c r="RVD11" s="24"/>
      <c r="RVE11" s="24"/>
      <c r="RVF11" s="24"/>
      <c r="RVG11" s="24"/>
      <c r="RVH11" s="24"/>
      <c r="RVI11" s="24"/>
      <c r="RVJ11" s="24"/>
      <c r="RVK11" s="24"/>
      <c r="RVL11" s="24"/>
      <c r="RVM11" s="24"/>
      <c r="RVN11" s="24"/>
      <c r="RVO11" s="24"/>
      <c r="RVP11" s="24"/>
      <c r="RVQ11" s="24"/>
      <c r="RVR11" s="24"/>
      <c r="RVS11" s="24"/>
      <c r="RVT11" s="24"/>
      <c r="RVU11" s="24"/>
      <c r="RVV11" s="24"/>
      <c r="RVW11" s="24"/>
      <c r="RVX11" s="24"/>
      <c r="RVY11" s="24"/>
      <c r="RVZ11" s="24"/>
      <c r="RWA11" s="24"/>
      <c r="RWB11" s="24"/>
      <c r="RWC11" s="24"/>
      <c r="RWD11" s="24"/>
      <c r="RWE11" s="24"/>
      <c r="RWF11" s="24"/>
      <c r="RWG11" s="24"/>
      <c r="RWH11" s="24"/>
      <c r="RWI11" s="24"/>
      <c r="RWJ11" s="24"/>
      <c r="RWK11" s="24"/>
      <c r="RWL11" s="24"/>
      <c r="RWM11" s="24"/>
      <c r="RWN11" s="24"/>
      <c r="RWO11" s="24"/>
      <c r="RWP11" s="24"/>
      <c r="RWQ11" s="24"/>
      <c r="RWR11" s="24"/>
      <c r="RWS11" s="24"/>
      <c r="RWT11" s="24"/>
      <c r="RWU11" s="24"/>
      <c r="RWV11" s="24"/>
      <c r="RWW11" s="24"/>
      <c r="RWX11" s="24"/>
      <c r="RWY11" s="24"/>
      <c r="RWZ11" s="24"/>
      <c r="RXA11" s="24"/>
      <c r="RXB11" s="24"/>
      <c r="RXC11" s="24"/>
      <c r="RXD11" s="24"/>
      <c r="RXE11" s="24"/>
      <c r="RXF11" s="24"/>
      <c r="RXG11" s="24"/>
      <c r="RXH11" s="24"/>
      <c r="RXI11" s="24"/>
      <c r="RXJ11" s="24"/>
      <c r="RXK11" s="24"/>
      <c r="RXL11" s="24"/>
      <c r="RXM11" s="24"/>
      <c r="RXN11" s="24"/>
      <c r="RXO11" s="24"/>
      <c r="RXP11" s="24"/>
      <c r="RXQ11" s="24"/>
      <c r="RXR11" s="24"/>
      <c r="RXS11" s="24"/>
      <c r="RXT11" s="24"/>
      <c r="RXU11" s="24"/>
      <c r="RXV11" s="24"/>
      <c r="RXW11" s="24"/>
      <c r="RXX11" s="24"/>
      <c r="RXY11" s="24"/>
      <c r="RXZ11" s="24"/>
      <c r="RYA11" s="24"/>
      <c r="RYB11" s="24"/>
      <c r="RYC11" s="24"/>
      <c r="RYD11" s="24"/>
      <c r="RYE11" s="24"/>
      <c r="RYF11" s="24"/>
      <c r="RYG11" s="24"/>
      <c r="RYH11" s="24"/>
      <c r="RYI11" s="24"/>
      <c r="RYJ11" s="24"/>
      <c r="RYK11" s="24"/>
      <c r="RYL11" s="24"/>
      <c r="RYM11" s="24"/>
      <c r="RYN11" s="24"/>
      <c r="RYO11" s="24"/>
      <c r="RYP11" s="24"/>
      <c r="RYQ11" s="24"/>
      <c r="RYR11" s="24"/>
      <c r="RYS11" s="24"/>
      <c r="RYT11" s="24"/>
      <c r="RYU11" s="24"/>
      <c r="RYV11" s="24"/>
      <c r="RYW11" s="24"/>
      <c r="RYX11" s="24"/>
      <c r="RYY11" s="24"/>
      <c r="RYZ11" s="24"/>
      <c r="RZA11" s="24"/>
      <c r="RZB11" s="24"/>
      <c r="RZC11" s="24"/>
      <c r="RZD11" s="24"/>
      <c r="RZE11" s="24"/>
      <c r="RZF11" s="24"/>
      <c r="RZG11" s="24"/>
      <c r="RZH11" s="24"/>
      <c r="RZI11" s="24"/>
      <c r="RZJ11" s="24"/>
      <c r="RZK11" s="24"/>
      <c r="RZL11" s="24"/>
      <c r="RZM11" s="24"/>
      <c r="RZN11" s="24"/>
      <c r="RZO11" s="24"/>
      <c r="RZP11" s="24"/>
      <c r="RZQ11" s="24"/>
      <c r="RZR11" s="24"/>
      <c r="RZS11" s="24"/>
      <c r="RZT11" s="24"/>
      <c r="RZU11" s="24"/>
      <c r="RZV11" s="24"/>
      <c r="RZW11" s="24"/>
      <c r="RZX11" s="24"/>
      <c r="RZY11" s="24"/>
      <c r="RZZ11" s="24"/>
      <c r="SAA11" s="24"/>
      <c r="SAB11" s="24"/>
      <c r="SAC11" s="24"/>
      <c r="SAD11" s="24"/>
      <c r="SAE11" s="24"/>
      <c r="SAF11" s="24"/>
      <c r="SAG11" s="24"/>
      <c r="SAH11" s="24"/>
      <c r="SAI11" s="24"/>
      <c r="SAJ11" s="24"/>
      <c r="SAK11" s="24"/>
      <c r="SAL11" s="24"/>
      <c r="SAM11" s="24"/>
      <c r="SAN11" s="24"/>
      <c r="SAO11" s="24"/>
      <c r="SAP11" s="24"/>
      <c r="SAQ11" s="24"/>
      <c r="SAR11" s="24"/>
      <c r="SAS11" s="24"/>
      <c r="SAT11" s="24"/>
      <c r="SAU11" s="24"/>
      <c r="SAV11" s="24"/>
      <c r="SAW11" s="24"/>
      <c r="SAX11" s="24"/>
      <c r="SAY11" s="24"/>
      <c r="SAZ11" s="24"/>
      <c r="SBA11" s="24"/>
      <c r="SBB11" s="24"/>
      <c r="SBC11" s="24"/>
      <c r="SBD11" s="24"/>
      <c r="SBE11" s="24"/>
      <c r="SBF11" s="24"/>
      <c r="SBG11" s="24"/>
      <c r="SBH11" s="24"/>
      <c r="SBI11" s="24"/>
      <c r="SBJ11" s="24"/>
      <c r="SBK11" s="24"/>
      <c r="SBL11" s="24"/>
      <c r="SBM11" s="24"/>
      <c r="SBN11" s="24"/>
      <c r="SBO11" s="24"/>
      <c r="SBP11" s="24"/>
      <c r="SBQ11" s="24"/>
      <c r="SBR11" s="24"/>
      <c r="SBS11" s="24"/>
      <c r="SBT11" s="24"/>
      <c r="SBU11" s="24"/>
      <c r="SBV11" s="24"/>
      <c r="SBW11" s="24"/>
      <c r="SBX11" s="24"/>
      <c r="SBY11" s="24"/>
      <c r="SBZ11" s="24"/>
      <c r="SCA11" s="24"/>
      <c r="SCB11" s="24"/>
      <c r="SCC11" s="24"/>
      <c r="SCD11" s="24"/>
      <c r="SCE11" s="24"/>
      <c r="SCF11" s="24"/>
      <c r="SCG11" s="24"/>
      <c r="SCH11" s="24"/>
      <c r="SCI11" s="24"/>
      <c r="SCJ11" s="24"/>
      <c r="SCK11" s="24"/>
      <c r="SCL11" s="24"/>
      <c r="SCM11" s="24"/>
      <c r="SCN11" s="24"/>
      <c r="SCO11" s="24"/>
      <c r="SCP11" s="24"/>
      <c r="SCQ11" s="24"/>
      <c r="SCR11" s="24"/>
      <c r="SCS11" s="24"/>
      <c r="SCT11" s="24"/>
      <c r="SCU11" s="24"/>
      <c r="SCV11" s="24"/>
      <c r="SCW11" s="24"/>
      <c r="SCX11" s="24"/>
      <c r="SCY11" s="24"/>
      <c r="SCZ11" s="24"/>
      <c r="SDA11" s="24"/>
      <c r="SDB11" s="24"/>
      <c r="SDC11" s="24"/>
      <c r="SDD11" s="24"/>
      <c r="SDE11" s="24"/>
      <c r="SDF11" s="24"/>
      <c r="SDG11" s="24"/>
      <c r="SDH11" s="24"/>
      <c r="SDI11" s="24"/>
      <c r="SDJ11" s="24"/>
      <c r="SDK11" s="24"/>
      <c r="SDL11" s="24"/>
      <c r="SDM11" s="24"/>
      <c r="SDN11" s="24"/>
      <c r="SDO11" s="24"/>
      <c r="SDP11" s="24"/>
      <c r="SDQ11" s="24"/>
      <c r="SDR11" s="24"/>
      <c r="SDS11" s="24"/>
      <c r="SDT11" s="24"/>
      <c r="SDU11" s="24"/>
      <c r="SDV11" s="24"/>
      <c r="SDW11" s="24"/>
      <c r="SDX11" s="24"/>
      <c r="SDY11" s="24"/>
      <c r="SDZ11" s="24"/>
      <c r="SEA11" s="24"/>
      <c r="SEB11" s="24"/>
      <c r="SEC11" s="24"/>
      <c r="SED11" s="24"/>
      <c r="SEE11" s="24"/>
      <c r="SEF11" s="24"/>
      <c r="SEG11" s="24"/>
      <c r="SEH11" s="24"/>
      <c r="SEI11" s="24"/>
      <c r="SEJ11" s="24"/>
      <c r="SEK11" s="24"/>
      <c r="SEL11" s="24"/>
      <c r="SEM11" s="24"/>
      <c r="SEN11" s="24"/>
      <c r="SEO11" s="24"/>
      <c r="SEP11" s="24"/>
      <c r="SEQ11" s="24"/>
      <c r="SER11" s="24"/>
      <c r="SES11" s="24"/>
      <c r="SET11" s="24"/>
      <c r="SEU11" s="24"/>
      <c r="SEV11" s="24"/>
      <c r="SEW11" s="24"/>
      <c r="SEX11" s="24"/>
      <c r="SEY11" s="24"/>
      <c r="SEZ11" s="24"/>
      <c r="SFA11" s="24"/>
      <c r="SFB11" s="24"/>
      <c r="SFC11" s="24"/>
      <c r="SFD11" s="24"/>
      <c r="SFE11" s="24"/>
      <c r="SFF11" s="24"/>
      <c r="SFG11" s="24"/>
      <c r="SFH11" s="24"/>
      <c r="SFI11" s="24"/>
      <c r="SFJ11" s="24"/>
      <c r="SFK11" s="24"/>
      <c r="SFL11" s="24"/>
      <c r="SFM11" s="24"/>
      <c r="SFN11" s="24"/>
      <c r="SFO11" s="24"/>
      <c r="SFP11" s="24"/>
      <c r="SFQ11" s="24"/>
      <c r="SFR11" s="24"/>
      <c r="SFS11" s="24"/>
      <c r="SFT11" s="24"/>
      <c r="SFU11" s="24"/>
      <c r="SFV11" s="24"/>
      <c r="SFW11" s="24"/>
      <c r="SFX11" s="24"/>
      <c r="SFY11" s="24"/>
      <c r="SFZ11" s="24"/>
      <c r="SGA11" s="24"/>
      <c r="SGB11" s="24"/>
      <c r="SGC11" s="24"/>
      <c r="SGD11" s="24"/>
      <c r="SGE11" s="24"/>
      <c r="SGF11" s="24"/>
      <c r="SGG11" s="24"/>
      <c r="SGH11" s="24"/>
      <c r="SGI11" s="24"/>
      <c r="SGJ11" s="24"/>
      <c r="SGK11" s="24"/>
      <c r="SGL11" s="24"/>
      <c r="SGM11" s="24"/>
      <c r="SGN11" s="24"/>
      <c r="SGO11" s="24"/>
      <c r="SGP11" s="24"/>
      <c r="SGQ11" s="24"/>
      <c r="SGR11" s="24"/>
      <c r="SGS11" s="24"/>
      <c r="SGT11" s="24"/>
      <c r="SGU11" s="24"/>
      <c r="SGV11" s="24"/>
      <c r="SGW11" s="24"/>
      <c r="SGX11" s="24"/>
      <c r="SGY11" s="24"/>
      <c r="SGZ11" s="24"/>
      <c r="SHA11" s="24"/>
      <c r="SHB11" s="24"/>
      <c r="SHC11" s="24"/>
      <c r="SHD11" s="24"/>
      <c r="SHE11" s="24"/>
      <c r="SHF11" s="24"/>
      <c r="SHG11" s="24"/>
      <c r="SHH11" s="24"/>
      <c r="SHI11" s="24"/>
      <c r="SHJ11" s="24"/>
      <c r="SHK11" s="24"/>
      <c r="SHL11" s="24"/>
      <c r="SHM11" s="24"/>
      <c r="SHN11" s="24"/>
      <c r="SHO11" s="24"/>
      <c r="SHP11" s="24"/>
      <c r="SHQ11" s="24"/>
      <c r="SHR11" s="24"/>
      <c r="SHS11" s="24"/>
      <c r="SHT11" s="24"/>
      <c r="SHU11" s="24"/>
      <c r="SHV11" s="24"/>
      <c r="SHW11" s="24"/>
      <c r="SHX11" s="24"/>
      <c r="SHY11" s="24"/>
      <c r="SHZ11" s="24"/>
      <c r="SIA11" s="24"/>
      <c r="SIB11" s="24"/>
      <c r="SIC11" s="24"/>
      <c r="SID11" s="24"/>
      <c r="SIE11" s="24"/>
      <c r="SIF11" s="24"/>
      <c r="SIG11" s="24"/>
      <c r="SIH11" s="24"/>
      <c r="SII11" s="24"/>
      <c r="SIJ11" s="24"/>
      <c r="SIK11" s="24"/>
      <c r="SIL11" s="24"/>
      <c r="SIM11" s="24"/>
      <c r="SIN11" s="24"/>
      <c r="SIO11" s="24"/>
      <c r="SIP11" s="24"/>
      <c r="SIQ11" s="24"/>
      <c r="SIR11" s="24"/>
      <c r="SIS11" s="24"/>
      <c r="SIT11" s="24"/>
      <c r="SIU11" s="24"/>
      <c r="SIV11" s="24"/>
      <c r="SIW11" s="24"/>
      <c r="SIX11" s="24"/>
      <c r="SIY11" s="24"/>
      <c r="SIZ11" s="24"/>
      <c r="SJA11" s="24"/>
      <c r="SJB11" s="24"/>
      <c r="SJC11" s="24"/>
      <c r="SJD11" s="24"/>
      <c r="SJE11" s="24"/>
      <c r="SJF11" s="24"/>
      <c r="SJG11" s="24"/>
      <c r="SJH11" s="24"/>
      <c r="SJI11" s="24"/>
      <c r="SJJ11" s="24"/>
      <c r="SJK11" s="24"/>
      <c r="SJL11" s="24"/>
      <c r="SJM11" s="24"/>
      <c r="SJN11" s="24"/>
      <c r="SJO11" s="24"/>
      <c r="SJP11" s="24"/>
      <c r="SJQ11" s="24"/>
      <c r="SJR11" s="24"/>
      <c r="SJS11" s="24"/>
      <c r="SJT11" s="24"/>
      <c r="SJU11" s="24"/>
      <c r="SJV11" s="24"/>
      <c r="SJW11" s="24"/>
      <c r="SJX11" s="24"/>
      <c r="SJY11" s="24"/>
      <c r="SJZ11" s="24"/>
      <c r="SKA11" s="24"/>
      <c r="SKB11" s="24"/>
      <c r="SKC11" s="24"/>
      <c r="SKD11" s="24"/>
      <c r="SKE11" s="24"/>
      <c r="SKF11" s="24"/>
      <c r="SKG11" s="24"/>
      <c r="SKH11" s="24"/>
      <c r="SKI11" s="24"/>
      <c r="SKJ11" s="24"/>
      <c r="SKK11" s="24"/>
      <c r="SKL11" s="24"/>
      <c r="SKM11" s="24"/>
      <c r="SKN11" s="24"/>
      <c r="SKO11" s="24"/>
      <c r="SKP11" s="24"/>
      <c r="SKQ11" s="24"/>
      <c r="SKR11" s="24"/>
      <c r="SKS11" s="24"/>
      <c r="SKT11" s="24"/>
      <c r="SKU11" s="24"/>
      <c r="SKV11" s="24"/>
      <c r="SKW11" s="24"/>
      <c r="SKX11" s="24"/>
      <c r="SKY11" s="24"/>
      <c r="SKZ11" s="24"/>
      <c r="SLA11" s="24"/>
      <c r="SLB11" s="24"/>
      <c r="SLC11" s="24"/>
      <c r="SLD11" s="24"/>
      <c r="SLE11" s="24"/>
      <c r="SLF11" s="24"/>
      <c r="SLG11" s="24"/>
      <c r="SLH11" s="24"/>
      <c r="SLI11" s="24"/>
      <c r="SLJ11" s="24"/>
      <c r="SLK11" s="24"/>
      <c r="SLL11" s="24"/>
      <c r="SLM11" s="24"/>
      <c r="SLN11" s="24"/>
      <c r="SLO11" s="24"/>
      <c r="SLP11" s="24"/>
      <c r="SLQ11" s="24"/>
      <c r="SLR11" s="24"/>
      <c r="SLS11" s="24"/>
      <c r="SLT11" s="24"/>
      <c r="SLU11" s="24"/>
      <c r="SLV11" s="24"/>
      <c r="SLW11" s="24"/>
      <c r="SLX11" s="24"/>
      <c r="SLY11" s="24"/>
      <c r="SLZ11" s="24"/>
      <c r="SMA11" s="24"/>
      <c r="SMB11" s="24"/>
      <c r="SMC11" s="24"/>
      <c r="SMD11" s="24"/>
      <c r="SME11" s="24"/>
      <c r="SMF11" s="24"/>
      <c r="SMG11" s="24"/>
      <c r="SMH11" s="24"/>
      <c r="SMI11" s="24"/>
      <c r="SMJ11" s="24"/>
      <c r="SMK11" s="24"/>
      <c r="SML11" s="24"/>
      <c r="SMM11" s="24"/>
      <c r="SMN11" s="24"/>
      <c r="SMO11" s="24"/>
      <c r="SMP11" s="24"/>
      <c r="SMQ11" s="24"/>
      <c r="SMR11" s="24"/>
      <c r="SMS11" s="24"/>
      <c r="SMT11" s="24"/>
      <c r="SMU11" s="24"/>
      <c r="SMV11" s="24"/>
      <c r="SMW11" s="24"/>
      <c r="SMX11" s="24"/>
      <c r="SMY11" s="24"/>
      <c r="SMZ11" s="24"/>
      <c r="SNA11" s="24"/>
      <c r="SNB11" s="24"/>
      <c r="SNC11" s="24"/>
      <c r="SND11" s="24"/>
      <c r="SNE11" s="24"/>
      <c r="SNF11" s="24"/>
      <c r="SNG11" s="24"/>
      <c r="SNH11" s="24"/>
      <c r="SNI11" s="24"/>
      <c r="SNJ11" s="24"/>
      <c r="SNK11" s="24"/>
      <c r="SNL11" s="24"/>
      <c r="SNM11" s="24"/>
      <c r="SNN11" s="24"/>
      <c r="SNO11" s="24"/>
      <c r="SNP11" s="24"/>
      <c r="SNQ11" s="24"/>
      <c r="SNR11" s="24"/>
      <c r="SNS11" s="24"/>
      <c r="SNT11" s="24"/>
      <c r="SNU11" s="24"/>
      <c r="SNV11" s="24"/>
      <c r="SNW11" s="24"/>
      <c r="SNX11" s="24"/>
      <c r="SNY11" s="24"/>
      <c r="SNZ11" s="24"/>
      <c r="SOA11" s="24"/>
      <c r="SOB11" s="24"/>
      <c r="SOC11" s="24"/>
      <c r="SOD11" s="24"/>
      <c r="SOE11" s="24"/>
      <c r="SOF11" s="24"/>
      <c r="SOG11" s="24"/>
      <c r="SOH11" s="24"/>
      <c r="SOI11" s="24"/>
      <c r="SOJ11" s="24"/>
      <c r="SOK11" s="24"/>
      <c r="SOL11" s="24"/>
      <c r="SOM11" s="24"/>
      <c r="SON11" s="24"/>
      <c r="SOO11" s="24"/>
      <c r="SOP11" s="24"/>
      <c r="SOQ11" s="24"/>
      <c r="SOR11" s="24"/>
      <c r="SOS11" s="24"/>
      <c r="SOT11" s="24"/>
      <c r="SOU11" s="24"/>
      <c r="SOV11" s="24"/>
      <c r="SOW11" s="24"/>
      <c r="SOX11" s="24"/>
      <c r="SOY11" s="24"/>
      <c r="SOZ11" s="24"/>
      <c r="SPA11" s="24"/>
      <c r="SPB11" s="24"/>
      <c r="SPC11" s="24"/>
      <c r="SPD11" s="24"/>
      <c r="SPE11" s="24"/>
      <c r="SPF11" s="24"/>
      <c r="SPG11" s="24"/>
      <c r="SPH11" s="24"/>
      <c r="SPI11" s="24"/>
      <c r="SPJ11" s="24"/>
      <c r="SPK11" s="24"/>
      <c r="SPL11" s="24"/>
      <c r="SPM11" s="24"/>
      <c r="SPN11" s="24"/>
      <c r="SPO11" s="24"/>
      <c r="SPP11" s="24"/>
      <c r="SPQ11" s="24"/>
      <c r="SPR11" s="24"/>
      <c r="SPS11" s="24"/>
      <c r="SPT11" s="24"/>
      <c r="SPU11" s="24"/>
      <c r="SPV11" s="24"/>
      <c r="SPW11" s="24"/>
      <c r="SPX11" s="24"/>
      <c r="SPY11" s="24"/>
      <c r="SPZ11" s="24"/>
      <c r="SQA11" s="24"/>
      <c r="SQB11" s="24"/>
      <c r="SQC11" s="24"/>
      <c r="SQD11" s="24"/>
      <c r="SQE11" s="24"/>
      <c r="SQF11" s="24"/>
      <c r="SQG11" s="24"/>
      <c r="SQH11" s="24"/>
      <c r="SQI11" s="24"/>
      <c r="SQJ11" s="24"/>
      <c r="SQK11" s="24"/>
      <c r="SQL11" s="24"/>
      <c r="SQM11" s="24"/>
      <c r="SQN11" s="24"/>
      <c r="SQO11" s="24"/>
      <c r="SQP11" s="24"/>
      <c r="SQQ11" s="24"/>
      <c r="SQR11" s="24"/>
      <c r="SQS11" s="24"/>
      <c r="SQT11" s="24"/>
      <c r="SQU11" s="24"/>
      <c r="SQV11" s="24"/>
      <c r="SQW11" s="24"/>
      <c r="SQX11" s="24"/>
      <c r="SQY11" s="24"/>
      <c r="SQZ11" s="24"/>
      <c r="SRA11" s="24"/>
      <c r="SRB11" s="24"/>
      <c r="SRC11" s="24"/>
      <c r="SRD11" s="24"/>
      <c r="SRE11" s="24"/>
      <c r="SRF11" s="24"/>
      <c r="SRG11" s="24"/>
      <c r="SRH11" s="24"/>
      <c r="SRI11" s="24"/>
      <c r="SRJ11" s="24"/>
      <c r="SRK11" s="24"/>
      <c r="SRL11" s="24"/>
      <c r="SRM11" s="24"/>
      <c r="SRN11" s="24"/>
      <c r="SRO11" s="24"/>
      <c r="SRP11" s="24"/>
      <c r="SRQ11" s="24"/>
      <c r="SRR11" s="24"/>
      <c r="SRS11" s="24"/>
      <c r="SRT11" s="24"/>
      <c r="SRU11" s="24"/>
      <c r="SRV11" s="24"/>
      <c r="SRW11" s="24"/>
      <c r="SRX11" s="24"/>
      <c r="SRY11" s="24"/>
      <c r="SRZ11" s="24"/>
      <c r="SSA11" s="24"/>
      <c r="SSB11" s="24"/>
      <c r="SSC11" s="24"/>
      <c r="SSD11" s="24"/>
      <c r="SSE11" s="24"/>
      <c r="SSF11" s="24"/>
      <c r="SSG11" s="24"/>
      <c r="SSH11" s="24"/>
      <c r="SSI11" s="24"/>
      <c r="SSJ11" s="24"/>
      <c r="SSK11" s="24"/>
      <c r="SSL11" s="24"/>
      <c r="SSM11" s="24"/>
      <c r="SSN11" s="24"/>
      <c r="SSO11" s="24"/>
      <c r="SSP11" s="24"/>
      <c r="SSQ11" s="24"/>
      <c r="SSR11" s="24"/>
      <c r="SSS11" s="24"/>
      <c r="SST11" s="24"/>
      <c r="SSU11" s="24"/>
      <c r="SSV11" s="24"/>
      <c r="SSW11" s="24"/>
      <c r="SSX11" s="24"/>
      <c r="SSY11" s="24"/>
      <c r="SSZ11" s="24"/>
      <c r="STA11" s="24"/>
      <c r="STB11" s="24"/>
      <c r="STC11" s="24"/>
      <c r="STD11" s="24"/>
      <c r="STE11" s="24"/>
      <c r="STF11" s="24"/>
      <c r="STG11" s="24"/>
      <c r="STH11" s="24"/>
      <c r="STI11" s="24"/>
      <c r="STJ11" s="24"/>
      <c r="STK11" s="24"/>
      <c r="STL11" s="24"/>
      <c r="STM11" s="24"/>
      <c r="STN11" s="24"/>
      <c r="STO11" s="24"/>
      <c r="STP11" s="24"/>
      <c r="STQ11" s="24"/>
      <c r="STR11" s="24"/>
      <c r="STS11" s="24"/>
      <c r="STT11" s="24"/>
      <c r="STU11" s="24"/>
      <c r="STV11" s="24"/>
      <c r="STW11" s="24"/>
      <c r="STX11" s="24"/>
      <c r="STY11" s="24"/>
      <c r="STZ11" s="24"/>
      <c r="SUA11" s="24"/>
      <c r="SUB11" s="24"/>
      <c r="SUC11" s="24"/>
      <c r="SUD11" s="24"/>
      <c r="SUE11" s="24"/>
      <c r="SUF11" s="24"/>
      <c r="SUG11" s="24"/>
      <c r="SUH11" s="24"/>
      <c r="SUI11" s="24"/>
      <c r="SUJ11" s="24"/>
      <c r="SUK11" s="24"/>
      <c r="SUL11" s="24"/>
      <c r="SUM11" s="24"/>
      <c r="SUN11" s="24"/>
      <c r="SUO11" s="24"/>
      <c r="SUP11" s="24"/>
      <c r="SUQ11" s="24"/>
      <c r="SUR11" s="24"/>
      <c r="SUS11" s="24"/>
      <c r="SUT11" s="24"/>
      <c r="SUU11" s="24"/>
      <c r="SUV11" s="24"/>
      <c r="SUW11" s="24"/>
      <c r="SUX11" s="24"/>
      <c r="SUY11" s="24"/>
      <c r="SUZ11" s="24"/>
      <c r="SVA11" s="24"/>
      <c r="SVB11" s="24"/>
      <c r="SVC11" s="24"/>
      <c r="SVD11" s="24"/>
      <c r="SVE11" s="24"/>
      <c r="SVF11" s="24"/>
      <c r="SVG11" s="24"/>
      <c r="SVH11" s="24"/>
      <c r="SVI11" s="24"/>
      <c r="SVJ11" s="24"/>
      <c r="SVK11" s="24"/>
      <c r="SVL11" s="24"/>
      <c r="SVM11" s="24"/>
      <c r="SVN11" s="24"/>
      <c r="SVO11" s="24"/>
      <c r="SVP11" s="24"/>
      <c r="SVQ11" s="24"/>
      <c r="SVR11" s="24"/>
      <c r="SVS11" s="24"/>
      <c r="SVT11" s="24"/>
      <c r="SVU11" s="24"/>
      <c r="SVV11" s="24"/>
      <c r="SVW11" s="24"/>
      <c r="SVX11" s="24"/>
      <c r="SVY11" s="24"/>
      <c r="SVZ11" s="24"/>
      <c r="SWA11" s="24"/>
      <c r="SWB11" s="24"/>
      <c r="SWC11" s="24"/>
      <c r="SWD11" s="24"/>
      <c r="SWE11" s="24"/>
      <c r="SWF11" s="24"/>
      <c r="SWG11" s="24"/>
      <c r="SWH11" s="24"/>
      <c r="SWI11" s="24"/>
      <c r="SWJ11" s="24"/>
      <c r="SWK11" s="24"/>
      <c r="SWL11" s="24"/>
      <c r="SWM11" s="24"/>
      <c r="SWN11" s="24"/>
      <c r="SWO11" s="24"/>
      <c r="SWP11" s="24"/>
      <c r="SWQ11" s="24"/>
      <c r="SWR11" s="24"/>
      <c r="SWS11" s="24"/>
      <c r="SWT11" s="24"/>
      <c r="SWU11" s="24"/>
      <c r="SWV11" s="24"/>
      <c r="SWW11" s="24"/>
      <c r="SWX11" s="24"/>
      <c r="SWY11" s="24"/>
      <c r="SWZ11" s="24"/>
      <c r="SXA11" s="24"/>
      <c r="SXB11" s="24"/>
      <c r="SXC11" s="24"/>
      <c r="SXD11" s="24"/>
      <c r="SXE11" s="24"/>
      <c r="SXF11" s="24"/>
      <c r="SXG11" s="24"/>
      <c r="SXH11" s="24"/>
      <c r="SXI11" s="24"/>
      <c r="SXJ11" s="24"/>
      <c r="SXK11" s="24"/>
      <c r="SXL11" s="24"/>
      <c r="SXM11" s="24"/>
      <c r="SXN11" s="24"/>
      <c r="SXO11" s="24"/>
      <c r="SXP11" s="24"/>
      <c r="SXQ11" s="24"/>
      <c r="SXR11" s="24"/>
      <c r="SXS11" s="24"/>
      <c r="SXT11" s="24"/>
      <c r="SXU11" s="24"/>
      <c r="SXV11" s="24"/>
      <c r="SXW11" s="24"/>
      <c r="SXX11" s="24"/>
      <c r="SXY11" s="24"/>
      <c r="SXZ11" s="24"/>
      <c r="SYA11" s="24"/>
      <c r="SYB11" s="24"/>
      <c r="SYC11" s="24"/>
      <c r="SYD11" s="24"/>
      <c r="SYE11" s="24"/>
      <c r="SYF11" s="24"/>
      <c r="SYG11" s="24"/>
      <c r="SYH11" s="24"/>
      <c r="SYI11" s="24"/>
      <c r="SYJ11" s="24"/>
      <c r="SYK11" s="24"/>
      <c r="SYL11" s="24"/>
      <c r="SYM11" s="24"/>
      <c r="SYN11" s="24"/>
      <c r="SYO11" s="24"/>
      <c r="SYP11" s="24"/>
      <c r="SYQ11" s="24"/>
      <c r="SYR11" s="24"/>
      <c r="SYS11" s="24"/>
      <c r="SYT11" s="24"/>
      <c r="SYU11" s="24"/>
      <c r="SYV11" s="24"/>
      <c r="SYW11" s="24"/>
      <c r="SYX11" s="24"/>
      <c r="SYY11" s="24"/>
      <c r="SYZ11" s="24"/>
      <c r="SZA11" s="24"/>
      <c r="SZB11" s="24"/>
      <c r="SZC11" s="24"/>
      <c r="SZD11" s="24"/>
      <c r="SZE11" s="24"/>
      <c r="SZF11" s="24"/>
      <c r="SZG11" s="24"/>
      <c r="SZH11" s="24"/>
      <c r="SZI11" s="24"/>
      <c r="SZJ11" s="24"/>
      <c r="SZK11" s="24"/>
      <c r="SZL11" s="24"/>
      <c r="SZM11" s="24"/>
      <c r="SZN11" s="24"/>
      <c r="SZO11" s="24"/>
      <c r="SZP11" s="24"/>
      <c r="SZQ11" s="24"/>
      <c r="SZR11" s="24"/>
      <c r="SZS11" s="24"/>
      <c r="SZT11" s="24"/>
      <c r="SZU11" s="24"/>
      <c r="SZV11" s="24"/>
      <c r="SZW11" s="24"/>
      <c r="SZX11" s="24"/>
      <c r="SZY11" s="24"/>
      <c r="SZZ11" s="24"/>
      <c r="TAA11" s="24"/>
      <c r="TAB11" s="24"/>
      <c r="TAC11" s="24"/>
      <c r="TAD11" s="24"/>
      <c r="TAE11" s="24"/>
      <c r="TAF11" s="24"/>
      <c r="TAG11" s="24"/>
      <c r="TAH11" s="24"/>
      <c r="TAI11" s="24"/>
      <c r="TAJ11" s="24"/>
      <c r="TAK11" s="24"/>
      <c r="TAL11" s="24"/>
      <c r="TAM11" s="24"/>
      <c r="TAN11" s="24"/>
      <c r="TAO11" s="24"/>
      <c r="TAP11" s="24"/>
      <c r="TAQ11" s="24"/>
      <c r="TAR11" s="24"/>
      <c r="TAS11" s="24"/>
      <c r="TAT11" s="24"/>
      <c r="TAU11" s="24"/>
      <c r="TAV11" s="24"/>
      <c r="TAW11" s="24"/>
      <c r="TAX11" s="24"/>
      <c r="TAY11" s="24"/>
      <c r="TAZ11" s="24"/>
      <c r="TBA11" s="24"/>
      <c r="TBB11" s="24"/>
      <c r="TBC11" s="24"/>
      <c r="TBD11" s="24"/>
      <c r="TBE11" s="24"/>
      <c r="TBF11" s="24"/>
      <c r="TBG11" s="24"/>
      <c r="TBH11" s="24"/>
      <c r="TBI11" s="24"/>
      <c r="TBJ11" s="24"/>
      <c r="TBK11" s="24"/>
      <c r="TBL11" s="24"/>
      <c r="TBM11" s="24"/>
      <c r="TBN11" s="24"/>
      <c r="TBO11" s="24"/>
      <c r="TBP11" s="24"/>
      <c r="TBQ11" s="24"/>
      <c r="TBR11" s="24"/>
      <c r="TBS11" s="24"/>
      <c r="TBT11" s="24"/>
      <c r="TBU11" s="24"/>
      <c r="TBV11" s="24"/>
      <c r="TBW11" s="24"/>
      <c r="TBX11" s="24"/>
      <c r="TBY11" s="24"/>
      <c r="TBZ11" s="24"/>
      <c r="TCA11" s="24"/>
      <c r="TCB11" s="24"/>
      <c r="TCC11" s="24"/>
      <c r="TCD11" s="24"/>
      <c r="TCE11" s="24"/>
      <c r="TCF11" s="24"/>
      <c r="TCG11" s="24"/>
      <c r="TCH11" s="24"/>
      <c r="TCI11" s="24"/>
      <c r="TCJ11" s="24"/>
      <c r="TCK11" s="24"/>
      <c r="TCL11" s="24"/>
      <c r="TCM11" s="24"/>
      <c r="TCN11" s="24"/>
      <c r="TCO11" s="24"/>
      <c r="TCP11" s="24"/>
      <c r="TCQ11" s="24"/>
      <c r="TCR11" s="24"/>
      <c r="TCS11" s="24"/>
      <c r="TCT11" s="24"/>
      <c r="TCU11" s="24"/>
      <c r="TCV11" s="24"/>
      <c r="TCW11" s="24"/>
      <c r="TCX11" s="24"/>
      <c r="TCY11" s="24"/>
      <c r="TCZ11" s="24"/>
      <c r="TDA11" s="24"/>
      <c r="TDB11" s="24"/>
      <c r="TDC11" s="24"/>
      <c r="TDD11" s="24"/>
      <c r="TDE11" s="24"/>
      <c r="TDF11" s="24"/>
      <c r="TDG11" s="24"/>
      <c r="TDH11" s="24"/>
      <c r="TDI11" s="24"/>
      <c r="TDJ11" s="24"/>
      <c r="TDK11" s="24"/>
      <c r="TDL11" s="24"/>
      <c r="TDM11" s="24"/>
      <c r="TDN11" s="24"/>
      <c r="TDO11" s="24"/>
      <c r="TDP11" s="24"/>
      <c r="TDQ11" s="24"/>
      <c r="TDR11" s="24"/>
      <c r="TDS11" s="24"/>
      <c r="TDT11" s="24"/>
      <c r="TDU11" s="24"/>
      <c r="TDV11" s="24"/>
      <c r="TDW11" s="24"/>
      <c r="TDX11" s="24"/>
      <c r="TDY11" s="24"/>
      <c r="TDZ11" s="24"/>
      <c r="TEA11" s="24"/>
      <c r="TEB11" s="24"/>
      <c r="TEC11" s="24"/>
      <c r="TED11" s="24"/>
      <c r="TEE11" s="24"/>
      <c r="TEF11" s="24"/>
      <c r="TEG11" s="24"/>
      <c r="TEH11" s="24"/>
      <c r="TEI11" s="24"/>
      <c r="TEJ11" s="24"/>
      <c r="TEK11" s="24"/>
      <c r="TEL11" s="24"/>
      <c r="TEM11" s="24"/>
      <c r="TEN11" s="24"/>
      <c r="TEO11" s="24"/>
      <c r="TEP11" s="24"/>
      <c r="TEQ11" s="24"/>
      <c r="TER11" s="24"/>
      <c r="TES11" s="24"/>
      <c r="TET11" s="24"/>
      <c r="TEU11" s="24"/>
      <c r="TEV11" s="24"/>
      <c r="TEW11" s="24"/>
      <c r="TEX11" s="24"/>
      <c r="TEY11" s="24"/>
      <c r="TEZ11" s="24"/>
      <c r="TFA11" s="24"/>
      <c r="TFB11" s="24"/>
      <c r="TFC11" s="24"/>
      <c r="TFD11" s="24"/>
      <c r="TFE11" s="24"/>
      <c r="TFF11" s="24"/>
      <c r="TFG11" s="24"/>
      <c r="TFH11" s="24"/>
      <c r="TFI11" s="24"/>
      <c r="TFJ11" s="24"/>
      <c r="TFK11" s="24"/>
      <c r="TFL11" s="24"/>
      <c r="TFM11" s="24"/>
      <c r="TFN11" s="24"/>
      <c r="TFO11" s="24"/>
      <c r="TFP11" s="24"/>
      <c r="TFQ11" s="24"/>
      <c r="TFR11" s="24"/>
      <c r="TFS11" s="24"/>
      <c r="TFT11" s="24"/>
      <c r="TFU11" s="24"/>
      <c r="TFV11" s="24"/>
      <c r="TFW11" s="24"/>
      <c r="TFX11" s="24"/>
      <c r="TFY11" s="24"/>
      <c r="TFZ11" s="24"/>
      <c r="TGA11" s="24"/>
      <c r="TGB11" s="24"/>
      <c r="TGC11" s="24"/>
      <c r="TGD11" s="24"/>
      <c r="TGE11" s="24"/>
      <c r="TGF11" s="24"/>
      <c r="TGG11" s="24"/>
      <c r="TGH11" s="24"/>
      <c r="TGI11" s="24"/>
      <c r="TGJ11" s="24"/>
      <c r="TGK11" s="24"/>
      <c r="TGL11" s="24"/>
      <c r="TGM11" s="24"/>
      <c r="TGN11" s="24"/>
      <c r="TGO11" s="24"/>
      <c r="TGP11" s="24"/>
      <c r="TGQ11" s="24"/>
      <c r="TGR11" s="24"/>
      <c r="TGS11" s="24"/>
      <c r="TGT11" s="24"/>
      <c r="TGU11" s="24"/>
      <c r="TGV11" s="24"/>
      <c r="TGW11" s="24"/>
      <c r="TGX11" s="24"/>
      <c r="TGY11" s="24"/>
      <c r="TGZ11" s="24"/>
      <c r="THA11" s="24"/>
      <c r="THB11" s="24"/>
      <c r="THC11" s="24"/>
      <c r="THD11" s="24"/>
      <c r="THE11" s="24"/>
      <c r="THF11" s="24"/>
      <c r="THG11" s="24"/>
      <c r="THH11" s="24"/>
      <c r="THI11" s="24"/>
      <c r="THJ11" s="24"/>
      <c r="THK11" s="24"/>
      <c r="THL11" s="24"/>
      <c r="THM11" s="24"/>
      <c r="THN11" s="24"/>
      <c r="THO11" s="24"/>
      <c r="THP11" s="24"/>
      <c r="THQ11" s="24"/>
      <c r="THR11" s="24"/>
      <c r="THS11" s="24"/>
      <c r="THT11" s="24"/>
      <c r="THU11" s="24"/>
      <c r="THV11" s="24"/>
      <c r="THW11" s="24"/>
      <c r="THX11" s="24"/>
      <c r="THY11" s="24"/>
      <c r="THZ11" s="24"/>
      <c r="TIA11" s="24"/>
      <c r="TIB11" s="24"/>
      <c r="TIC11" s="24"/>
      <c r="TID11" s="24"/>
      <c r="TIE11" s="24"/>
      <c r="TIF11" s="24"/>
      <c r="TIG11" s="24"/>
      <c r="TIH11" s="24"/>
      <c r="TII11" s="24"/>
      <c r="TIJ11" s="24"/>
      <c r="TIK11" s="24"/>
      <c r="TIL11" s="24"/>
      <c r="TIM11" s="24"/>
      <c r="TIN11" s="24"/>
      <c r="TIO11" s="24"/>
      <c r="TIP11" s="24"/>
      <c r="TIQ11" s="24"/>
      <c r="TIR11" s="24"/>
      <c r="TIS11" s="24"/>
      <c r="TIT11" s="24"/>
      <c r="TIU11" s="24"/>
      <c r="TIV11" s="24"/>
      <c r="TIW11" s="24"/>
      <c r="TIX11" s="24"/>
      <c r="TIY11" s="24"/>
      <c r="TIZ11" s="24"/>
      <c r="TJA11" s="24"/>
      <c r="TJB11" s="24"/>
      <c r="TJC11" s="24"/>
      <c r="TJD11" s="24"/>
      <c r="TJE11" s="24"/>
      <c r="TJF11" s="24"/>
      <c r="TJG11" s="24"/>
      <c r="TJH11" s="24"/>
      <c r="TJI11" s="24"/>
      <c r="TJJ11" s="24"/>
      <c r="TJK11" s="24"/>
      <c r="TJL11" s="24"/>
      <c r="TJM11" s="24"/>
      <c r="TJN11" s="24"/>
      <c r="TJO11" s="24"/>
      <c r="TJP11" s="24"/>
      <c r="TJQ11" s="24"/>
      <c r="TJR11" s="24"/>
      <c r="TJS11" s="24"/>
      <c r="TJT11" s="24"/>
      <c r="TJU11" s="24"/>
      <c r="TJV11" s="24"/>
      <c r="TJW11" s="24"/>
      <c r="TJX11" s="24"/>
      <c r="TJY11" s="24"/>
      <c r="TJZ11" s="24"/>
      <c r="TKA11" s="24"/>
      <c r="TKB11" s="24"/>
      <c r="TKC11" s="24"/>
      <c r="TKD11" s="24"/>
      <c r="TKE11" s="24"/>
      <c r="TKF11" s="24"/>
      <c r="TKG11" s="24"/>
      <c r="TKH11" s="24"/>
      <c r="TKI11" s="24"/>
      <c r="TKJ11" s="24"/>
      <c r="TKK11" s="24"/>
      <c r="TKL11" s="24"/>
      <c r="TKM11" s="24"/>
      <c r="TKN11" s="24"/>
      <c r="TKO11" s="24"/>
      <c r="TKP11" s="24"/>
      <c r="TKQ11" s="24"/>
      <c r="TKR11" s="24"/>
      <c r="TKS11" s="24"/>
      <c r="TKT11" s="24"/>
      <c r="TKU11" s="24"/>
      <c r="TKV11" s="24"/>
      <c r="TKW11" s="24"/>
      <c r="TKX11" s="24"/>
      <c r="TKY11" s="24"/>
      <c r="TKZ11" s="24"/>
      <c r="TLA11" s="24"/>
      <c r="TLB11" s="24"/>
      <c r="TLC11" s="24"/>
      <c r="TLD11" s="24"/>
      <c r="TLE11" s="24"/>
      <c r="TLF11" s="24"/>
      <c r="TLG11" s="24"/>
      <c r="TLH11" s="24"/>
      <c r="TLI11" s="24"/>
      <c r="TLJ11" s="24"/>
      <c r="TLK11" s="24"/>
      <c r="TLL11" s="24"/>
      <c r="TLM11" s="24"/>
      <c r="TLN11" s="24"/>
      <c r="TLO11" s="24"/>
      <c r="TLP11" s="24"/>
      <c r="TLQ11" s="24"/>
      <c r="TLR11" s="24"/>
      <c r="TLS11" s="24"/>
      <c r="TLT11" s="24"/>
      <c r="TLU11" s="24"/>
      <c r="TLV11" s="24"/>
      <c r="TLW11" s="24"/>
      <c r="TLX11" s="24"/>
      <c r="TLY11" s="24"/>
      <c r="TLZ11" s="24"/>
      <c r="TMA11" s="24"/>
      <c r="TMB11" s="24"/>
      <c r="TMC11" s="24"/>
      <c r="TMD11" s="24"/>
      <c r="TME11" s="24"/>
      <c r="TMF11" s="24"/>
      <c r="TMG11" s="24"/>
      <c r="TMH11" s="24"/>
      <c r="TMI11" s="24"/>
      <c r="TMJ11" s="24"/>
      <c r="TMK11" s="24"/>
      <c r="TML11" s="24"/>
      <c r="TMM11" s="24"/>
      <c r="TMN11" s="24"/>
      <c r="TMO11" s="24"/>
      <c r="TMP11" s="24"/>
      <c r="TMQ11" s="24"/>
      <c r="TMR11" s="24"/>
      <c r="TMS11" s="24"/>
      <c r="TMT11" s="24"/>
      <c r="TMU11" s="24"/>
      <c r="TMV11" s="24"/>
      <c r="TMW11" s="24"/>
      <c r="TMX11" s="24"/>
      <c r="TMY11" s="24"/>
      <c r="TMZ11" s="24"/>
      <c r="TNA11" s="24"/>
      <c r="TNB11" s="24"/>
      <c r="TNC11" s="24"/>
      <c r="TND11" s="24"/>
      <c r="TNE11" s="24"/>
      <c r="TNF11" s="24"/>
      <c r="TNG11" s="24"/>
      <c r="TNH11" s="24"/>
      <c r="TNI11" s="24"/>
      <c r="TNJ11" s="24"/>
      <c r="TNK11" s="24"/>
      <c r="TNL11" s="24"/>
      <c r="TNM11" s="24"/>
      <c r="TNN11" s="24"/>
      <c r="TNO11" s="24"/>
      <c r="TNP11" s="24"/>
      <c r="TNQ11" s="24"/>
      <c r="TNR11" s="24"/>
      <c r="TNS11" s="24"/>
      <c r="TNT11" s="24"/>
      <c r="TNU11" s="24"/>
      <c r="TNV11" s="24"/>
      <c r="TNW11" s="24"/>
      <c r="TNX11" s="24"/>
      <c r="TNY11" s="24"/>
      <c r="TNZ11" s="24"/>
      <c r="TOA11" s="24"/>
      <c r="TOB11" s="24"/>
      <c r="TOC11" s="24"/>
      <c r="TOD11" s="24"/>
      <c r="TOE11" s="24"/>
      <c r="TOF11" s="24"/>
      <c r="TOG11" s="24"/>
      <c r="TOH11" s="24"/>
      <c r="TOI11" s="24"/>
      <c r="TOJ11" s="24"/>
      <c r="TOK11" s="24"/>
      <c r="TOL11" s="24"/>
      <c r="TOM11" s="24"/>
      <c r="TON11" s="24"/>
      <c r="TOO11" s="24"/>
      <c r="TOP11" s="24"/>
      <c r="TOQ11" s="24"/>
      <c r="TOR11" s="24"/>
      <c r="TOS11" s="24"/>
      <c r="TOT11" s="24"/>
      <c r="TOU11" s="24"/>
      <c r="TOV11" s="24"/>
      <c r="TOW11" s="24"/>
      <c r="TOX11" s="24"/>
      <c r="TOY11" s="24"/>
      <c r="TOZ11" s="24"/>
      <c r="TPA11" s="24"/>
      <c r="TPB11" s="24"/>
      <c r="TPC11" s="24"/>
      <c r="TPD11" s="24"/>
      <c r="TPE11" s="24"/>
      <c r="TPF11" s="24"/>
      <c r="TPG11" s="24"/>
      <c r="TPH11" s="24"/>
      <c r="TPI11" s="24"/>
      <c r="TPJ11" s="24"/>
      <c r="TPK11" s="24"/>
      <c r="TPL11" s="24"/>
      <c r="TPM11" s="24"/>
      <c r="TPN11" s="24"/>
      <c r="TPO11" s="24"/>
      <c r="TPP11" s="24"/>
      <c r="TPQ11" s="24"/>
      <c r="TPR11" s="24"/>
      <c r="TPS11" s="24"/>
      <c r="TPT11" s="24"/>
      <c r="TPU11" s="24"/>
      <c r="TPV11" s="24"/>
      <c r="TPW11" s="24"/>
      <c r="TPX11" s="24"/>
      <c r="TPY11" s="24"/>
      <c r="TPZ11" s="24"/>
      <c r="TQA11" s="24"/>
      <c r="TQB11" s="24"/>
      <c r="TQC11" s="24"/>
      <c r="TQD11" s="24"/>
      <c r="TQE11" s="24"/>
      <c r="TQF11" s="24"/>
      <c r="TQG11" s="24"/>
      <c r="TQH11" s="24"/>
      <c r="TQI11" s="24"/>
      <c r="TQJ11" s="24"/>
      <c r="TQK11" s="24"/>
      <c r="TQL11" s="24"/>
      <c r="TQM11" s="24"/>
      <c r="TQN11" s="24"/>
      <c r="TQO11" s="24"/>
      <c r="TQP11" s="24"/>
      <c r="TQQ11" s="24"/>
      <c r="TQR11" s="24"/>
      <c r="TQS11" s="24"/>
      <c r="TQT11" s="24"/>
      <c r="TQU11" s="24"/>
      <c r="TQV11" s="24"/>
      <c r="TQW11" s="24"/>
      <c r="TQX11" s="24"/>
      <c r="TQY11" s="24"/>
      <c r="TQZ11" s="24"/>
      <c r="TRA11" s="24"/>
      <c r="TRB11" s="24"/>
      <c r="TRC11" s="24"/>
      <c r="TRD11" s="24"/>
      <c r="TRE11" s="24"/>
      <c r="TRF11" s="24"/>
      <c r="TRG11" s="24"/>
      <c r="TRH11" s="24"/>
      <c r="TRI11" s="24"/>
      <c r="TRJ11" s="24"/>
      <c r="TRK11" s="24"/>
      <c r="TRL11" s="24"/>
      <c r="TRM11" s="24"/>
      <c r="TRN11" s="24"/>
      <c r="TRO11" s="24"/>
      <c r="TRP11" s="24"/>
      <c r="TRQ11" s="24"/>
      <c r="TRR11" s="24"/>
      <c r="TRS11" s="24"/>
      <c r="TRT11" s="24"/>
      <c r="TRU11" s="24"/>
      <c r="TRV11" s="24"/>
      <c r="TRW11" s="24"/>
      <c r="TRX11" s="24"/>
      <c r="TRY11" s="24"/>
      <c r="TRZ11" s="24"/>
      <c r="TSA11" s="24"/>
      <c r="TSB11" s="24"/>
      <c r="TSC11" s="24"/>
      <c r="TSD11" s="24"/>
      <c r="TSE11" s="24"/>
      <c r="TSF11" s="24"/>
      <c r="TSG11" s="24"/>
      <c r="TSH11" s="24"/>
      <c r="TSI11" s="24"/>
      <c r="TSJ11" s="24"/>
      <c r="TSK11" s="24"/>
      <c r="TSL11" s="24"/>
      <c r="TSM11" s="24"/>
      <c r="TSN11" s="24"/>
      <c r="TSO11" s="24"/>
      <c r="TSP11" s="24"/>
      <c r="TSQ11" s="24"/>
      <c r="TSR11" s="24"/>
      <c r="TSS11" s="24"/>
      <c r="TST11" s="24"/>
      <c r="TSU11" s="24"/>
      <c r="TSV11" s="24"/>
      <c r="TSW11" s="24"/>
      <c r="TSX11" s="24"/>
      <c r="TSY11" s="24"/>
      <c r="TSZ11" s="24"/>
      <c r="TTA11" s="24"/>
      <c r="TTB11" s="24"/>
      <c r="TTC11" s="24"/>
      <c r="TTD11" s="24"/>
      <c r="TTE11" s="24"/>
      <c r="TTF11" s="24"/>
      <c r="TTG11" s="24"/>
      <c r="TTH11" s="24"/>
      <c r="TTI11" s="24"/>
      <c r="TTJ11" s="24"/>
      <c r="TTK11" s="24"/>
      <c r="TTL11" s="24"/>
      <c r="TTM11" s="24"/>
      <c r="TTN11" s="24"/>
      <c r="TTO11" s="24"/>
      <c r="TTP11" s="24"/>
      <c r="TTQ11" s="24"/>
      <c r="TTR11" s="24"/>
      <c r="TTS11" s="24"/>
      <c r="TTT11" s="24"/>
      <c r="TTU11" s="24"/>
      <c r="TTV11" s="24"/>
      <c r="TTW11" s="24"/>
      <c r="TTX11" s="24"/>
      <c r="TTY11" s="24"/>
      <c r="TTZ11" s="24"/>
      <c r="TUA11" s="24"/>
      <c r="TUB11" s="24"/>
      <c r="TUC11" s="24"/>
      <c r="TUD11" s="24"/>
      <c r="TUE11" s="24"/>
      <c r="TUF11" s="24"/>
      <c r="TUG11" s="24"/>
      <c r="TUH11" s="24"/>
      <c r="TUI11" s="24"/>
      <c r="TUJ11" s="24"/>
      <c r="TUK11" s="24"/>
      <c r="TUL11" s="24"/>
      <c r="TUM11" s="24"/>
      <c r="TUN11" s="24"/>
      <c r="TUO11" s="24"/>
      <c r="TUP11" s="24"/>
      <c r="TUQ11" s="24"/>
      <c r="TUR11" s="24"/>
      <c r="TUS11" s="24"/>
      <c r="TUT11" s="24"/>
      <c r="TUU11" s="24"/>
      <c r="TUV11" s="24"/>
      <c r="TUW11" s="24"/>
      <c r="TUX11" s="24"/>
      <c r="TUY11" s="24"/>
      <c r="TUZ11" s="24"/>
      <c r="TVA11" s="24"/>
      <c r="TVB11" s="24"/>
      <c r="TVC11" s="24"/>
      <c r="TVD11" s="24"/>
      <c r="TVE11" s="24"/>
      <c r="TVF11" s="24"/>
      <c r="TVG11" s="24"/>
      <c r="TVH11" s="24"/>
      <c r="TVI11" s="24"/>
      <c r="TVJ11" s="24"/>
      <c r="TVK11" s="24"/>
      <c r="TVL11" s="24"/>
      <c r="TVM11" s="24"/>
      <c r="TVN11" s="24"/>
      <c r="TVO11" s="24"/>
      <c r="TVP11" s="24"/>
      <c r="TVQ11" s="24"/>
      <c r="TVR11" s="24"/>
      <c r="TVS11" s="24"/>
      <c r="TVT11" s="24"/>
      <c r="TVU11" s="24"/>
      <c r="TVV11" s="24"/>
      <c r="TVW11" s="24"/>
      <c r="TVX11" s="24"/>
      <c r="TVY11" s="24"/>
      <c r="TVZ11" s="24"/>
      <c r="TWA11" s="24"/>
      <c r="TWB11" s="24"/>
      <c r="TWC11" s="24"/>
      <c r="TWD11" s="24"/>
      <c r="TWE11" s="24"/>
      <c r="TWF11" s="24"/>
      <c r="TWG11" s="24"/>
      <c r="TWH11" s="24"/>
      <c r="TWI11" s="24"/>
      <c r="TWJ11" s="24"/>
      <c r="TWK11" s="24"/>
      <c r="TWL11" s="24"/>
      <c r="TWM11" s="24"/>
      <c r="TWN11" s="24"/>
      <c r="TWO11" s="24"/>
      <c r="TWP11" s="24"/>
      <c r="TWQ11" s="24"/>
      <c r="TWR11" s="24"/>
      <c r="TWS11" s="24"/>
      <c r="TWT11" s="24"/>
      <c r="TWU11" s="24"/>
      <c r="TWV11" s="24"/>
      <c r="TWW11" s="24"/>
      <c r="TWX11" s="24"/>
      <c r="TWY11" s="24"/>
      <c r="TWZ11" s="24"/>
      <c r="TXA11" s="24"/>
      <c r="TXB11" s="24"/>
      <c r="TXC11" s="24"/>
      <c r="TXD11" s="24"/>
      <c r="TXE11" s="24"/>
      <c r="TXF11" s="24"/>
      <c r="TXG11" s="24"/>
      <c r="TXH11" s="24"/>
      <c r="TXI11" s="24"/>
      <c r="TXJ11" s="24"/>
      <c r="TXK11" s="24"/>
      <c r="TXL11" s="24"/>
      <c r="TXM11" s="24"/>
      <c r="TXN11" s="24"/>
      <c r="TXO11" s="24"/>
      <c r="TXP11" s="24"/>
      <c r="TXQ11" s="24"/>
      <c r="TXR11" s="24"/>
      <c r="TXS11" s="24"/>
      <c r="TXT11" s="24"/>
      <c r="TXU11" s="24"/>
      <c r="TXV11" s="24"/>
      <c r="TXW11" s="24"/>
      <c r="TXX11" s="24"/>
      <c r="TXY11" s="24"/>
      <c r="TXZ11" s="24"/>
      <c r="TYA11" s="24"/>
      <c r="TYB11" s="24"/>
      <c r="TYC11" s="24"/>
      <c r="TYD11" s="24"/>
      <c r="TYE11" s="24"/>
      <c r="TYF11" s="24"/>
      <c r="TYG11" s="24"/>
      <c r="TYH11" s="24"/>
      <c r="TYI11" s="24"/>
      <c r="TYJ11" s="24"/>
      <c r="TYK11" s="24"/>
      <c r="TYL11" s="24"/>
      <c r="TYM11" s="24"/>
      <c r="TYN11" s="24"/>
      <c r="TYO11" s="24"/>
      <c r="TYP11" s="24"/>
      <c r="TYQ11" s="24"/>
      <c r="TYR11" s="24"/>
      <c r="TYS11" s="24"/>
      <c r="TYT11" s="24"/>
      <c r="TYU11" s="24"/>
      <c r="TYV11" s="24"/>
      <c r="TYW11" s="24"/>
      <c r="TYX11" s="24"/>
      <c r="TYY11" s="24"/>
      <c r="TYZ11" s="24"/>
      <c r="TZA11" s="24"/>
      <c r="TZB11" s="24"/>
      <c r="TZC11" s="24"/>
      <c r="TZD11" s="24"/>
      <c r="TZE11" s="24"/>
      <c r="TZF11" s="24"/>
      <c r="TZG11" s="24"/>
      <c r="TZH11" s="24"/>
      <c r="TZI11" s="24"/>
      <c r="TZJ11" s="24"/>
      <c r="TZK11" s="24"/>
      <c r="TZL11" s="24"/>
      <c r="TZM11" s="24"/>
      <c r="TZN11" s="24"/>
      <c r="TZO11" s="24"/>
      <c r="TZP11" s="24"/>
      <c r="TZQ11" s="24"/>
      <c r="TZR11" s="24"/>
      <c r="TZS11" s="24"/>
      <c r="TZT11" s="24"/>
      <c r="TZU11" s="24"/>
      <c r="TZV11" s="24"/>
      <c r="TZW11" s="24"/>
      <c r="TZX11" s="24"/>
      <c r="TZY11" s="24"/>
      <c r="TZZ11" s="24"/>
      <c r="UAA11" s="24"/>
      <c r="UAB11" s="24"/>
      <c r="UAC11" s="24"/>
      <c r="UAD11" s="24"/>
      <c r="UAE11" s="24"/>
      <c r="UAF11" s="24"/>
      <c r="UAG11" s="24"/>
      <c r="UAH11" s="24"/>
      <c r="UAI11" s="24"/>
      <c r="UAJ11" s="24"/>
      <c r="UAK11" s="24"/>
      <c r="UAL11" s="24"/>
      <c r="UAM11" s="24"/>
      <c r="UAN11" s="24"/>
      <c r="UAO11" s="24"/>
      <c r="UAP11" s="24"/>
      <c r="UAQ11" s="24"/>
      <c r="UAR11" s="24"/>
      <c r="UAS11" s="24"/>
      <c r="UAT11" s="24"/>
      <c r="UAU11" s="24"/>
      <c r="UAV11" s="24"/>
      <c r="UAW11" s="24"/>
      <c r="UAX11" s="24"/>
      <c r="UAY11" s="24"/>
      <c r="UAZ11" s="24"/>
      <c r="UBA11" s="24"/>
      <c r="UBB11" s="24"/>
      <c r="UBC11" s="24"/>
      <c r="UBD11" s="24"/>
      <c r="UBE11" s="24"/>
      <c r="UBF11" s="24"/>
      <c r="UBG11" s="24"/>
      <c r="UBH11" s="24"/>
      <c r="UBI11" s="24"/>
      <c r="UBJ11" s="24"/>
      <c r="UBK11" s="24"/>
      <c r="UBL11" s="24"/>
      <c r="UBM11" s="24"/>
      <c r="UBN11" s="24"/>
      <c r="UBO11" s="24"/>
      <c r="UBP11" s="24"/>
      <c r="UBQ11" s="24"/>
      <c r="UBR11" s="24"/>
      <c r="UBS11" s="24"/>
      <c r="UBT11" s="24"/>
      <c r="UBU11" s="24"/>
      <c r="UBV11" s="24"/>
      <c r="UBW11" s="24"/>
      <c r="UBX11" s="24"/>
      <c r="UBY11" s="24"/>
      <c r="UBZ11" s="24"/>
      <c r="UCA11" s="24"/>
      <c r="UCB11" s="24"/>
      <c r="UCC11" s="24"/>
      <c r="UCD11" s="24"/>
      <c r="UCE11" s="24"/>
      <c r="UCF11" s="24"/>
      <c r="UCG11" s="24"/>
      <c r="UCH11" s="24"/>
      <c r="UCI11" s="24"/>
      <c r="UCJ11" s="24"/>
      <c r="UCK11" s="24"/>
      <c r="UCL11" s="24"/>
      <c r="UCM11" s="24"/>
      <c r="UCN11" s="24"/>
      <c r="UCO11" s="24"/>
      <c r="UCP11" s="24"/>
      <c r="UCQ11" s="24"/>
      <c r="UCR11" s="24"/>
      <c r="UCS11" s="24"/>
      <c r="UCT11" s="24"/>
      <c r="UCU11" s="24"/>
      <c r="UCV11" s="24"/>
      <c r="UCW11" s="24"/>
      <c r="UCX11" s="24"/>
      <c r="UCY11" s="24"/>
      <c r="UCZ11" s="24"/>
      <c r="UDA11" s="24"/>
      <c r="UDB11" s="24"/>
      <c r="UDC11" s="24"/>
      <c r="UDD11" s="24"/>
      <c r="UDE11" s="24"/>
      <c r="UDF11" s="24"/>
      <c r="UDG11" s="24"/>
      <c r="UDH11" s="24"/>
      <c r="UDI11" s="24"/>
      <c r="UDJ11" s="24"/>
      <c r="UDK11" s="24"/>
      <c r="UDL11" s="24"/>
      <c r="UDM11" s="24"/>
      <c r="UDN11" s="24"/>
      <c r="UDO11" s="24"/>
      <c r="UDP11" s="24"/>
      <c r="UDQ11" s="24"/>
      <c r="UDR11" s="24"/>
      <c r="UDS11" s="24"/>
      <c r="UDT11" s="24"/>
      <c r="UDU11" s="24"/>
      <c r="UDV11" s="24"/>
      <c r="UDW11" s="24"/>
      <c r="UDX11" s="24"/>
      <c r="UDY11" s="24"/>
      <c r="UDZ11" s="24"/>
      <c r="UEA11" s="24"/>
      <c r="UEB11" s="24"/>
      <c r="UEC11" s="24"/>
      <c r="UED11" s="24"/>
      <c r="UEE11" s="24"/>
      <c r="UEF11" s="24"/>
      <c r="UEG11" s="24"/>
      <c r="UEH11" s="24"/>
      <c r="UEI11" s="24"/>
      <c r="UEJ11" s="24"/>
      <c r="UEK11" s="24"/>
      <c r="UEL11" s="24"/>
      <c r="UEM11" s="24"/>
      <c r="UEN11" s="24"/>
      <c r="UEO11" s="24"/>
      <c r="UEP11" s="24"/>
      <c r="UEQ11" s="24"/>
      <c r="UER11" s="24"/>
      <c r="UES11" s="24"/>
      <c r="UET11" s="24"/>
      <c r="UEU11" s="24"/>
      <c r="UEV11" s="24"/>
      <c r="UEW11" s="24"/>
      <c r="UEX11" s="24"/>
      <c r="UEY11" s="24"/>
      <c r="UEZ11" s="24"/>
      <c r="UFA11" s="24"/>
      <c r="UFB11" s="24"/>
      <c r="UFC11" s="24"/>
      <c r="UFD11" s="24"/>
      <c r="UFE11" s="24"/>
      <c r="UFF11" s="24"/>
      <c r="UFG11" s="24"/>
      <c r="UFH11" s="24"/>
      <c r="UFI11" s="24"/>
      <c r="UFJ11" s="24"/>
      <c r="UFK11" s="24"/>
      <c r="UFL11" s="24"/>
      <c r="UFM11" s="24"/>
      <c r="UFN11" s="24"/>
      <c r="UFO11" s="24"/>
      <c r="UFP11" s="24"/>
      <c r="UFQ11" s="24"/>
      <c r="UFR11" s="24"/>
      <c r="UFS11" s="24"/>
      <c r="UFT11" s="24"/>
      <c r="UFU11" s="24"/>
      <c r="UFV11" s="24"/>
      <c r="UFW11" s="24"/>
      <c r="UFX11" s="24"/>
      <c r="UFY11" s="24"/>
      <c r="UFZ11" s="24"/>
      <c r="UGA11" s="24"/>
      <c r="UGB11" s="24"/>
      <c r="UGC11" s="24"/>
      <c r="UGD11" s="24"/>
      <c r="UGE11" s="24"/>
      <c r="UGF11" s="24"/>
      <c r="UGG11" s="24"/>
      <c r="UGH11" s="24"/>
      <c r="UGI11" s="24"/>
      <c r="UGJ11" s="24"/>
      <c r="UGK11" s="24"/>
      <c r="UGL11" s="24"/>
      <c r="UGM11" s="24"/>
      <c r="UGN11" s="24"/>
      <c r="UGO11" s="24"/>
      <c r="UGP11" s="24"/>
      <c r="UGQ11" s="24"/>
      <c r="UGR11" s="24"/>
      <c r="UGS11" s="24"/>
      <c r="UGT11" s="24"/>
      <c r="UGU11" s="24"/>
      <c r="UGV11" s="24"/>
      <c r="UGW11" s="24"/>
      <c r="UGX11" s="24"/>
      <c r="UGY11" s="24"/>
      <c r="UGZ11" s="24"/>
      <c r="UHA11" s="24"/>
      <c r="UHB11" s="24"/>
      <c r="UHC11" s="24"/>
      <c r="UHD11" s="24"/>
      <c r="UHE11" s="24"/>
      <c r="UHF11" s="24"/>
      <c r="UHG11" s="24"/>
      <c r="UHH11" s="24"/>
      <c r="UHI11" s="24"/>
      <c r="UHJ11" s="24"/>
      <c r="UHK11" s="24"/>
      <c r="UHL11" s="24"/>
      <c r="UHM11" s="24"/>
      <c r="UHN11" s="24"/>
      <c r="UHO11" s="24"/>
      <c r="UHP11" s="24"/>
      <c r="UHQ11" s="24"/>
      <c r="UHR11" s="24"/>
      <c r="UHS11" s="24"/>
      <c r="UHT11" s="24"/>
      <c r="UHU11" s="24"/>
      <c r="UHV11" s="24"/>
      <c r="UHW11" s="24"/>
      <c r="UHX11" s="24"/>
      <c r="UHY11" s="24"/>
      <c r="UHZ11" s="24"/>
      <c r="UIA11" s="24"/>
      <c r="UIB11" s="24"/>
      <c r="UIC11" s="24"/>
      <c r="UID11" s="24"/>
      <c r="UIE11" s="24"/>
      <c r="UIF11" s="24"/>
      <c r="UIG11" s="24"/>
      <c r="UIH11" s="24"/>
      <c r="UII11" s="24"/>
      <c r="UIJ11" s="24"/>
      <c r="UIK11" s="24"/>
      <c r="UIL11" s="24"/>
      <c r="UIM11" s="24"/>
      <c r="UIN11" s="24"/>
      <c r="UIO11" s="24"/>
      <c r="UIP11" s="24"/>
      <c r="UIQ11" s="24"/>
      <c r="UIR11" s="24"/>
      <c r="UIS11" s="24"/>
      <c r="UIT11" s="24"/>
      <c r="UIU11" s="24"/>
      <c r="UIV11" s="24"/>
      <c r="UIW11" s="24"/>
      <c r="UIX11" s="24"/>
      <c r="UIY11" s="24"/>
      <c r="UIZ11" s="24"/>
      <c r="UJA11" s="24"/>
      <c r="UJB11" s="24"/>
      <c r="UJC11" s="24"/>
      <c r="UJD11" s="24"/>
      <c r="UJE11" s="24"/>
      <c r="UJF11" s="24"/>
      <c r="UJG11" s="24"/>
      <c r="UJH11" s="24"/>
      <c r="UJI11" s="24"/>
      <c r="UJJ11" s="24"/>
      <c r="UJK11" s="24"/>
      <c r="UJL11" s="24"/>
      <c r="UJM11" s="24"/>
      <c r="UJN11" s="24"/>
      <c r="UJO11" s="24"/>
      <c r="UJP11" s="24"/>
      <c r="UJQ11" s="24"/>
      <c r="UJR11" s="24"/>
      <c r="UJS11" s="24"/>
      <c r="UJT11" s="24"/>
      <c r="UJU11" s="24"/>
      <c r="UJV11" s="24"/>
      <c r="UJW11" s="24"/>
      <c r="UJX11" s="24"/>
      <c r="UJY11" s="24"/>
      <c r="UJZ11" s="24"/>
      <c r="UKA11" s="24"/>
      <c r="UKB11" s="24"/>
      <c r="UKC11" s="24"/>
      <c r="UKD11" s="24"/>
      <c r="UKE11" s="24"/>
      <c r="UKF11" s="24"/>
      <c r="UKG11" s="24"/>
      <c r="UKH11" s="24"/>
      <c r="UKI11" s="24"/>
      <c r="UKJ11" s="24"/>
      <c r="UKK11" s="24"/>
      <c r="UKL11" s="24"/>
      <c r="UKM11" s="24"/>
      <c r="UKN11" s="24"/>
      <c r="UKO11" s="24"/>
      <c r="UKP11" s="24"/>
      <c r="UKQ11" s="24"/>
      <c r="UKR11" s="24"/>
      <c r="UKS11" s="24"/>
      <c r="UKT11" s="24"/>
      <c r="UKU11" s="24"/>
      <c r="UKV11" s="24"/>
      <c r="UKW11" s="24"/>
      <c r="UKX11" s="24"/>
      <c r="UKY11" s="24"/>
      <c r="UKZ11" s="24"/>
      <c r="ULA11" s="24"/>
      <c r="ULB11" s="24"/>
      <c r="ULC11" s="24"/>
      <c r="ULD11" s="24"/>
      <c r="ULE11" s="24"/>
      <c r="ULF11" s="24"/>
      <c r="ULG11" s="24"/>
      <c r="ULH11" s="24"/>
      <c r="ULI11" s="24"/>
      <c r="ULJ11" s="24"/>
      <c r="ULK11" s="24"/>
      <c r="ULL11" s="24"/>
      <c r="ULM11" s="24"/>
      <c r="ULN11" s="24"/>
      <c r="ULO11" s="24"/>
      <c r="ULP11" s="24"/>
      <c r="ULQ11" s="24"/>
      <c r="ULR11" s="24"/>
      <c r="ULS11" s="24"/>
      <c r="ULT11" s="24"/>
      <c r="ULU11" s="24"/>
      <c r="ULV11" s="24"/>
      <c r="ULW11" s="24"/>
      <c r="ULX11" s="24"/>
      <c r="ULY11" s="24"/>
      <c r="ULZ11" s="24"/>
      <c r="UMA11" s="24"/>
      <c r="UMB11" s="24"/>
      <c r="UMC11" s="24"/>
      <c r="UMD11" s="24"/>
      <c r="UME11" s="24"/>
      <c r="UMF11" s="24"/>
      <c r="UMG11" s="24"/>
      <c r="UMH11" s="24"/>
      <c r="UMI11" s="24"/>
      <c r="UMJ11" s="24"/>
      <c r="UMK11" s="24"/>
      <c r="UML11" s="24"/>
      <c r="UMM11" s="24"/>
      <c r="UMN11" s="24"/>
      <c r="UMO11" s="24"/>
      <c r="UMP11" s="24"/>
      <c r="UMQ11" s="24"/>
      <c r="UMR11" s="24"/>
      <c r="UMS11" s="24"/>
      <c r="UMT11" s="24"/>
      <c r="UMU11" s="24"/>
      <c r="UMV11" s="24"/>
      <c r="UMW11" s="24"/>
      <c r="UMX11" s="24"/>
      <c r="UMY11" s="24"/>
      <c r="UMZ11" s="24"/>
      <c r="UNA11" s="24"/>
      <c r="UNB11" s="24"/>
      <c r="UNC11" s="24"/>
      <c r="UND11" s="24"/>
      <c r="UNE11" s="24"/>
      <c r="UNF11" s="24"/>
      <c r="UNG11" s="24"/>
      <c r="UNH11" s="24"/>
      <c r="UNI11" s="24"/>
      <c r="UNJ11" s="24"/>
      <c r="UNK11" s="24"/>
      <c r="UNL11" s="24"/>
      <c r="UNM11" s="24"/>
      <c r="UNN11" s="24"/>
      <c r="UNO11" s="24"/>
      <c r="UNP11" s="24"/>
      <c r="UNQ11" s="24"/>
      <c r="UNR11" s="24"/>
      <c r="UNS11" s="24"/>
      <c r="UNT11" s="24"/>
      <c r="UNU11" s="24"/>
      <c r="UNV11" s="24"/>
      <c r="UNW11" s="24"/>
      <c r="UNX11" s="24"/>
      <c r="UNY11" s="24"/>
      <c r="UNZ11" s="24"/>
      <c r="UOA11" s="24"/>
      <c r="UOB11" s="24"/>
      <c r="UOC11" s="24"/>
      <c r="UOD11" s="24"/>
      <c r="UOE11" s="24"/>
      <c r="UOF11" s="24"/>
      <c r="UOG11" s="24"/>
      <c r="UOH11" s="24"/>
      <c r="UOI11" s="24"/>
      <c r="UOJ11" s="24"/>
      <c r="UOK11" s="24"/>
      <c r="UOL11" s="24"/>
      <c r="UOM11" s="24"/>
      <c r="UON11" s="24"/>
      <c r="UOO11" s="24"/>
      <c r="UOP11" s="24"/>
      <c r="UOQ11" s="24"/>
      <c r="UOR11" s="24"/>
      <c r="UOS11" s="24"/>
      <c r="UOT11" s="24"/>
      <c r="UOU11" s="24"/>
      <c r="UOV11" s="24"/>
      <c r="UOW11" s="24"/>
      <c r="UOX11" s="24"/>
      <c r="UOY11" s="24"/>
      <c r="UOZ11" s="24"/>
      <c r="UPA11" s="24"/>
      <c r="UPB11" s="24"/>
      <c r="UPC11" s="24"/>
      <c r="UPD11" s="24"/>
      <c r="UPE11" s="24"/>
      <c r="UPF11" s="24"/>
      <c r="UPG11" s="24"/>
      <c r="UPH11" s="24"/>
      <c r="UPI11" s="24"/>
      <c r="UPJ11" s="24"/>
      <c r="UPK11" s="24"/>
      <c r="UPL11" s="24"/>
      <c r="UPM11" s="24"/>
      <c r="UPN11" s="24"/>
      <c r="UPO11" s="24"/>
      <c r="UPP11" s="24"/>
      <c r="UPQ11" s="24"/>
      <c r="UPR11" s="24"/>
      <c r="UPS11" s="24"/>
      <c r="UPT11" s="24"/>
      <c r="UPU11" s="24"/>
      <c r="UPV11" s="24"/>
      <c r="UPW11" s="24"/>
      <c r="UPX11" s="24"/>
      <c r="UPY11" s="24"/>
      <c r="UPZ11" s="24"/>
      <c r="UQA11" s="24"/>
      <c r="UQB11" s="24"/>
      <c r="UQC11" s="24"/>
      <c r="UQD11" s="24"/>
      <c r="UQE11" s="24"/>
      <c r="UQF11" s="24"/>
      <c r="UQG11" s="24"/>
      <c r="UQH11" s="24"/>
      <c r="UQI11" s="24"/>
      <c r="UQJ11" s="24"/>
      <c r="UQK11" s="24"/>
      <c r="UQL11" s="24"/>
      <c r="UQM11" s="24"/>
      <c r="UQN11" s="24"/>
      <c r="UQO11" s="24"/>
      <c r="UQP11" s="24"/>
      <c r="UQQ11" s="24"/>
      <c r="UQR11" s="24"/>
      <c r="UQS11" s="24"/>
      <c r="UQT11" s="24"/>
      <c r="UQU11" s="24"/>
      <c r="UQV11" s="24"/>
      <c r="UQW11" s="24"/>
      <c r="UQX11" s="24"/>
      <c r="UQY11" s="24"/>
      <c r="UQZ11" s="24"/>
      <c r="URA11" s="24"/>
      <c r="URB11" s="24"/>
      <c r="URC11" s="24"/>
      <c r="URD11" s="24"/>
      <c r="URE11" s="24"/>
      <c r="URF11" s="24"/>
      <c r="URG11" s="24"/>
      <c r="URH11" s="24"/>
      <c r="URI11" s="24"/>
      <c r="URJ11" s="24"/>
      <c r="URK11" s="24"/>
      <c r="URL11" s="24"/>
      <c r="URM11" s="24"/>
      <c r="URN11" s="24"/>
      <c r="URO11" s="24"/>
      <c r="URP11" s="24"/>
      <c r="URQ11" s="24"/>
      <c r="URR11" s="24"/>
      <c r="URS11" s="24"/>
      <c r="URT11" s="24"/>
      <c r="URU11" s="24"/>
      <c r="URV11" s="24"/>
      <c r="URW11" s="24"/>
      <c r="URX11" s="24"/>
      <c r="URY11" s="24"/>
      <c r="URZ11" s="24"/>
      <c r="USA11" s="24"/>
      <c r="USB11" s="24"/>
      <c r="USC11" s="24"/>
      <c r="USD11" s="24"/>
      <c r="USE11" s="24"/>
      <c r="USF11" s="24"/>
      <c r="USG11" s="24"/>
      <c r="USH11" s="24"/>
      <c r="USI11" s="24"/>
      <c r="USJ11" s="24"/>
      <c r="USK11" s="24"/>
      <c r="USL11" s="24"/>
      <c r="USM11" s="24"/>
      <c r="USN11" s="24"/>
      <c r="USO11" s="24"/>
      <c r="USP11" s="24"/>
      <c r="USQ11" s="24"/>
      <c r="USR11" s="24"/>
      <c r="USS11" s="24"/>
      <c r="UST11" s="24"/>
      <c r="USU11" s="24"/>
      <c r="USV11" s="24"/>
      <c r="USW11" s="24"/>
      <c r="USX11" s="24"/>
      <c r="USY11" s="24"/>
      <c r="USZ11" s="24"/>
      <c r="UTA11" s="24"/>
      <c r="UTB11" s="24"/>
      <c r="UTC11" s="24"/>
      <c r="UTD11" s="24"/>
      <c r="UTE11" s="24"/>
      <c r="UTF11" s="24"/>
      <c r="UTG11" s="24"/>
      <c r="UTH11" s="24"/>
      <c r="UTI11" s="24"/>
      <c r="UTJ11" s="24"/>
      <c r="UTK11" s="24"/>
      <c r="UTL11" s="24"/>
      <c r="UTM11" s="24"/>
      <c r="UTN11" s="24"/>
      <c r="UTO11" s="24"/>
      <c r="UTP11" s="24"/>
      <c r="UTQ11" s="24"/>
      <c r="UTR11" s="24"/>
      <c r="UTS11" s="24"/>
      <c r="UTT11" s="24"/>
      <c r="UTU11" s="24"/>
      <c r="UTV11" s="24"/>
      <c r="UTW11" s="24"/>
      <c r="UTX11" s="24"/>
      <c r="UTY11" s="24"/>
      <c r="UTZ11" s="24"/>
      <c r="UUA11" s="24"/>
      <c r="UUB11" s="24"/>
      <c r="UUC11" s="24"/>
      <c r="UUD11" s="24"/>
      <c r="UUE11" s="24"/>
      <c r="UUF11" s="24"/>
      <c r="UUG11" s="24"/>
      <c r="UUH11" s="24"/>
      <c r="UUI11" s="24"/>
      <c r="UUJ11" s="24"/>
      <c r="UUK11" s="24"/>
      <c r="UUL11" s="24"/>
      <c r="UUM11" s="24"/>
      <c r="UUN11" s="24"/>
      <c r="UUO11" s="24"/>
      <c r="UUP11" s="24"/>
      <c r="UUQ11" s="24"/>
      <c r="UUR11" s="24"/>
      <c r="UUS11" s="24"/>
      <c r="UUT11" s="24"/>
      <c r="UUU11" s="24"/>
      <c r="UUV11" s="24"/>
      <c r="UUW11" s="24"/>
      <c r="UUX11" s="24"/>
      <c r="UUY11" s="24"/>
      <c r="UUZ11" s="24"/>
      <c r="UVA11" s="24"/>
      <c r="UVB11" s="24"/>
      <c r="UVC11" s="24"/>
      <c r="UVD11" s="24"/>
      <c r="UVE11" s="24"/>
      <c r="UVF11" s="24"/>
      <c r="UVG11" s="24"/>
      <c r="UVH11" s="24"/>
      <c r="UVI11" s="24"/>
      <c r="UVJ11" s="24"/>
      <c r="UVK11" s="24"/>
      <c r="UVL11" s="24"/>
      <c r="UVM11" s="24"/>
      <c r="UVN11" s="24"/>
      <c r="UVO11" s="24"/>
      <c r="UVP11" s="24"/>
      <c r="UVQ11" s="24"/>
      <c r="UVR11" s="24"/>
      <c r="UVS11" s="24"/>
      <c r="UVT11" s="24"/>
      <c r="UVU11" s="24"/>
      <c r="UVV11" s="24"/>
      <c r="UVW11" s="24"/>
      <c r="UVX11" s="24"/>
      <c r="UVY11" s="24"/>
      <c r="UVZ11" s="24"/>
      <c r="UWA11" s="24"/>
      <c r="UWB11" s="24"/>
      <c r="UWC11" s="24"/>
      <c r="UWD11" s="24"/>
      <c r="UWE11" s="24"/>
      <c r="UWF11" s="24"/>
      <c r="UWG11" s="24"/>
      <c r="UWH11" s="24"/>
      <c r="UWI11" s="24"/>
      <c r="UWJ11" s="24"/>
      <c r="UWK11" s="24"/>
      <c r="UWL11" s="24"/>
      <c r="UWM11" s="24"/>
      <c r="UWN11" s="24"/>
      <c r="UWO11" s="24"/>
      <c r="UWP11" s="24"/>
      <c r="UWQ11" s="24"/>
      <c r="UWR11" s="24"/>
      <c r="UWS11" s="24"/>
      <c r="UWT11" s="24"/>
      <c r="UWU11" s="24"/>
      <c r="UWV11" s="24"/>
      <c r="UWW11" s="24"/>
      <c r="UWX11" s="24"/>
      <c r="UWY11" s="24"/>
      <c r="UWZ11" s="24"/>
      <c r="UXA11" s="24"/>
      <c r="UXB11" s="24"/>
      <c r="UXC11" s="24"/>
      <c r="UXD11" s="24"/>
      <c r="UXE11" s="24"/>
      <c r="UXF11" s="24"/>
      <c r="UXG11" s="24"/>
      <c r="UXH11" s="24"/>
      <c r="UXI11" s="24"/>
      <c r="UXJ11" s="24"/>
      <c r="UXK11" s="24"/>
      <c r="UXL11" s="24"/>
      <c r="UXM11" s="24"/>
      <c r="UXN11" s="24"/>
      <c r="UXO11" s="24"/>
      <c r="UXP11" s="24"/>
      <c r="UXQ11" s="24"/>
      <c r="UXR11" s="24"/>
      <c r="UXS11" s="24"/>
      <c r="UXT11" s="24"/>
      <c r="UXU11" s="24"/>
      <c r="UXV11" s="24"/>
      <c r="UXW11" s="24"/>
      <c r="UXX11" s="24"/>
      <c r="UXY11" s="24"/>
      <c r="UXZ11" s="24"/>
      <c r="UYA11" s="24"/>
      <c r="UYB11" s="24"/>
      <c r="UYC11" s="24"/>
      <c r="UYD11" s="24"/>
      <c r="UYE11" s="24"/>
      <c r="UYF11" s="24"/>
      <c r="UYG11" s="24"/>
      <c r="UYH11" s="24"/>
      <c r="UYI11" s="24"/>
      <c r="UYJ11" s="24"/>
      <c r="UYK11" s="24"/>
      <c r="UYL11" s="24"/>
      <c r="UYM11" s="24"/>
      <c r="UYN11" s="24"/>
      <c r="UYO11" s="24"/>
      <c r="UYP11" s="24"/>
      <c r="UYQ11" s="24"/>
      <c r="UYR11" s="24"/>
      <c r="UYS11" s="24"/>
      <c r="UYT11" s="24"/>
      <c r="UYU11" s="24"/>
      <c r="UYV11" s="24"/>
      <c r="UYW11" s="24"/>
      <c r="UYX11" s="24"/>
      <c r="UYY11" s="24"/>
      <c r="UYZ11" s="24"/>
      <c r="UZA11" s="24"/>
      <c r="UZB11" s="24"/>
      <c r="UZC11" s="24"/>
      <c r="UZD11" s="24"/>
      <c r="UZE11" s="24"/>
      <c r="UZF11" s="24"/>
      <c r="UZG11" s="24"/>
      <c r="UZH11" s="24"/>
      <c r="UZI11" s="24"/>
      <c r="UZJ11" s="24"/>
      <c r="UZK11" s="24"/>
      <c r="UZL11" s="24"/>
      <c r="UZM11" s="24"/>
      <c r="UZN11" s="24"/>
      <c r="UZO11" s="24"/>
      <c r="UZP11" s="24"/>
      <c r="UZQ11" s="24"/>
      <c r="UZR11" s="24"/>
      <c r="UZS11" s="24"/>
      <c r="UZT11" s="24"/>
      <c r="UZU11" s="24"/>
      <c r="UZV11" s="24"/>
      <c r="UZW11" s="24"/>
      <c r="UZX11" s="24"/>
      <c r="UZY11" s="24"/>
      <c r="UZZ11" s="24"/>
      <c r="VAA11" s="24"/>
      <c r="VAB11" s="24"/>
      <c r="VAC11" s="24"/>
      <c r="VAD11" s="24"/>
      <c r="VAE11" s="24"/>
      <c r="VAF11" s="24"/>
      <c r="VAG11" s="24"/>
      <c r="VAH11" s="24"/>
      <c r="VAI11" s="24"/>
      <c r="VAJ11" s="24"/>
      <c r="VAK11" s="24"/>
      <c r="VAL11" s="24"/>
      <c r="VAM11" s="24"/>
      <c r="VAN11" s="24"/>
      <c r="VAO11" s="24"/>
      <c r="VAP11" s="24"/>
      <c r="VAQ11" s="24"/>
      <c r="VAR11" s="24"/>
      <c r="VAS11" s="24"/>
      <c r="VAT11" s="24"/>
      <c r="VAU11" s="24"/>
      <c r="VAV11" s="24"/>
      <c r="VAW11" s="24"/>
      <c r="VAX11" s="24"/>
      <c r="VAY11" s="24"/>
      <c r="VAZ11" s="24"/>
      <c r="VBA11" s="24"/>
      <c r="VBB11" s="24"/>
      <c r="VBC11" s="24"/>
      <c r="VBD11" s="24"/>
      <c r="VBE11" s="24"/>
      <c r="VBF11" s="24"/>
      <c r="VBG11" s="24"/>
      <c r="VBH11" s="24"/>
      <c r="VBI11" s="24"/>
      <c r="VBJ11" s="24"/>
      <c r="VBK11" s="24"/>
      <c r="VBL11" s="24"/>
      <c r="VBM11" s="24"/>
      <c r="VBN11" s="24"/>
      <c r="VBO11" s="24"/>
      <c r="VBP11" s="24"/>
      <c r="VBQ11" s="24"/>
      <c r="VBR11" s="24"/>
      <c r="VBS11" s="24"/>
      <c r="VBT11" s="24"/>
      <c r="VBU11" s="24"/>
      <c r="VBV11" s="24"/>
      <c r="VBW11" s="24"/>
      <c r="VBX11" s="24"/>
      <c r="VBY11" s="24"/>
      <c r="VBZ11" s="24"/>
      <c r="VCA11" s="24"/>
      <c r="VCB11" s="24"/>
      <c r="VCC11" s="24"/>
      <c r="VCD11" s="24"/>
      <c r="VCE11" s="24"/>
      <c r="VCF11" s="24"/>
      <c r="VCG11" s="24"/>
      <c r="VCH11" s="24"/>
      <c r="VCI11" s="24"/>
      <c r="VCJ11" s="24"/>
      <c r="VCK11" s="24"/>
      <c r="VCL11" s="24"/>
      <c r="VCM11" s="24"/>
      <c r="VCN11" s="24"/>
      <c r="VCO11" s="24"/>
      <c r="VCP11" s="24"/>
      <c r="VCQ11" s="24"/>
      <c r="VCR11" s="24"/>
      <c r="VCS11" s="24"/>
      <c r="VCT11" s="24"/>
      <c r="VCU11" s="24"/>
      <c r="VCV11" s="24"/>
      <c r="VCW11" s="24"/>
      <c r="VCX11" s="24"/>
      <c r="VCY11" s="24"/>
      <c r="VCZ11" s="24"/>
      <c r="VDA11" s="24"/>
      <c r="VDB11" s="24"/>
      <c r="VDC11" s="24"/>
      <c r="VDD11" s="24"/>
      <c r="VDE11" s="24"/>
      <c r="VDF11" s="24"/>
      <c r="VDG11" s="24"/>
      <c r="VDH11" s="24"/>
      <c r="VDI11" s="24"/>
      <c r="VDJ11" s="24"/>
      <c r="VDK11" s="24"/>
      <c r="VDL11" s="24"/>
      <c r="VDM11" s="24"/>
      <c r="VDN11" s="24"/>
      <c r="VDO11" s="24"/>
      <c r="VDP11" s="24"/>
      <c r="VDQ11" s="24"/>
      <c r="VDR11" s="24"/>
      <c r="VDS11" s="24"/>
      <c r="VDT11" s="24"/>
      <c r="VDU11" s="24"/>
      <c r="VDV11" s="24"/>
      <c r="VDW11" s="24"/>
      <c r="VDX11" s="24"/>
      <c r="VDY11" s="24"/>
      <c r="VDZ11" s="24"/>
      <c r="VEA11" s="24"/>
      <c r="VEB11" s="24"/>
      <c r="VEC11" s="24"/>
      <c r="VED11" s="24"/>
      <c r="VEE11" s="24"/>
      <c r="VEF11" s="24"/>
      <c r="VEG11" s="24"/>
      <c r="VEH11" s="24"/>
      <c r="VEI11" s="24"/>
      <c r="VEJ11" s="24"/>
      <c r="VEK11" s="24"/>
      <c r="VEL11" s="24"/>
      <c r="VEM11" s="24"/>
      <c r="VEN11" s="24"/>
      <c r="VEO11" s="24"/>
      <c r="VEP11" s="24"/>
      <c r="VEQ11" s="24"/>
      <c r="VER11" s="24"/>
      <c r="VES11" s="24"/>
      <c r="VET11" s="24"/>
      <c r="VEU11" s="24"/>
      <c r="VEV11" s="24"/>
      <c r="VEW11" s="24"/>
      <c r="VEX11" s="24"/>
      <c r="VEY11" s="24"/>
      <c r="VEZ11" s="24"/>
      <c r="VFA11" s="24"/>
      <c r="VFB11" s="24"/>
      <c r="VFC11" s="24"/>
      <c r="VFD11" s="24"/>
      <c r="VFE11" s="24"/>
      <c r="VFF11" s="24"/>
      <c r="VFG11" s="24"/>
      <c r="VFH11" s="24"/>
      <c r="VFI11" s="24"/>
      <c r="VFJ11" s="24"/>
      <c r="VFK11" s="24"/>
      <c r="VFL11" s="24"/>
      <c r="VFM11" s="24"/>
      <c r="VFN11" s="24"/>
      <c r="VFO11" s="24"/>
      <c r="VFP11" s="24"/>
      <c r="VFQ11" s="24"/>
      <c r="VFR11" s="24"/>
      <c r="VFS11" s="24"/>
      <c r="VFT11" s="24"/>
      <c r="VFU11" s="24"/>
      <c r="VFV11" s="24"/>
      <c r="VFW11" s="24"/>
      <c r="VFX11" s="24"/>
      <c r="VFY11" s="24"/>
      <c r="VFZ11" s="24"/>
      <c r="VGA11" s="24"/>
      <c r="VGB11" s="24"/>
      <c r="VGC11" s="24"/>
      <c r="VGD11" s="24"/>
      <c r="VGE11" s="24"/>
      <c r="VGF11" s="24"/>
      <c r="VGG11" s="24"/>
      <c r="VGH11" s="24"/>
      <c r="VGI11" s="24"/>
      <c r="VGJ11" s="24"/>
      <c r="VGK11" s="24"/>
      <c r="VGL11" s="24"/>
      <c r="VGM11" s="24"/>
      <c r="VGN11" s="24"/>
      <c r="VGO11" s="24"/>
      <c r="VGP11" s="24"/>
      <c r="VGQ11" s="24"/>
      <c r="VGR11" s="24"/>
      <c r="VGS11" s="24"/>
      <c r="VGT11" s="24"/>
      <c r="VGU11" s="24"/>
      <c r="VGV11" s="24"/>
      <c r="VGW11" s="24"/>
      <c r="VGX11" s="24"/>
      <c r="VGY11" s="24"/>
      <c r="VGZ11" s="24"/>
      <c r="VHA11" s="24"/>
      <c r="VHB11" s="24"/>
      <c r="VHC11" s="24"/>
      <c r="VHD11" s="24"/>
      <c r="VHE11" s="24"/>
      <c r="VHF11" s="24"/>
      <c r="VHG11" s="24"/>
      <c r="VHH11" s="24"/>
      <c r="VHI11" s="24"/>
      <c r="VHJ11" s="24"/>
      <c r="VHK11" s="24"/>
      <c r="VHL11" s="24"/>
      <c r="VHM11" s="24"/>
      <c r="VHN11" s="24"/>
      <c r="VHO11" s="24"/>
      <c r="VHP11" s="24"/>
      <c r="VHQ11" s="24"/>
      <c r="VHR11" s="24"/>
      <c r="VHS11" s="24"/>
      <c r="VHT11" s="24"/>
      <c r="VHU11" s="24"/>
      <c r="VHV11" s="24"/>
      <c r="VHW11" s="24"/>
      <c r="VHX11" s="24"/>
      <c r="VHY11" s="24"/>
      <c r="VHZ11" s="24"/>
      <c r="VIA11" s="24"/>
      <c r="VIB11" s="24"/>
      <c r="VIC11" s="24"/>
      <c r="VID11" s="24"/>
      <c r="VIE11" s="24"/>
      <c r="VIF11" s="24"/>
      <c r="VIG11" s="24"/>
      <c r="VIH11" s="24"/>
      <c r="VII11" s="24"/>
      <c r="VIJ11" s="24"/>
      <c r="VIK11" s="24"/>
      <c r="VIL11" s="24"/>
      <c r="VIM11" s="24"/>
      <c r="VIN11" s="24"/>
      <c r="VIO11" s="24"/>
      <c r="VIP11" s="24"/>
      <c r="VIQ11" s="24"/>
      <c r="VIR11" s="24"/>
      <c r="VIS11" s="24"/>
      <c r="VIT11" s="24"/>
      <c r="VIU11" s="24"/>
      <c r="VIV11" s="24"/>
      <c r="VIW11" s="24"/>
      <c r="VIX11" s="24"/>
      <c r="VIY11" s="24"/>
      <c r="VIZ11" s="24"/>
      <c r="VJA11" s="24"/>
      <c r="VJB11" s="24"/>
      <c r="VJC11" s="24"/>
      <c r="VJD11" s="24"/>
      <c r="VJE11" s="24"/>
      <c r="VJF11" s="24"/>
      <c r="VJG11" s="24"/>
      <c r="VJH11" s="24"/>
      <c r="VJI11" s="24"/>
      <c r="VJJ11" s="24"/>
      <c r="VJK11" s="24"/>
      <c r="VJL11" s="24"/>
      <c r="VJM11" s="24"/>
      <c r="VJN11" s="24"/>
      <c r="VJO11" s="24"/>
      <c r="VJP11" s="24"/>
      <c r="VJQ11" s="24"/>
      <c r="VJR11" s="24"/>
      <c r="VJS11" s="24"/>
      <c r="VJT11" s="24"/>
      <c r="VJU11" s="24"/>
      <c r="VJV11" s="24"/>
      <c r="VJW11" s="24"/>
      <c r="VJX11" s="24"/>
      <c r="VJY11" s="24"/>
      <c r="VJZ11" s="24"/>
      <c r="VKA11" s="24"/>
      <c r="VKB11" s="24"/>
      <c r="VKC11" s="24"/>
      <c r="VKD11" s="24"/>
      <c r="VKE11" s="24"/>
      <c r="VKF11" s="24"/>
      <c r="VKG11" s="24"/>
      <c r="VKH11" s="24"/>
      <c r="VKI11" s="24"/>
      <c r="VKJ11" s="24"/>
      <c r="VKK11" s="24"/>
      <c r="VKL11" s="24"/>
      <c r="VKM11" s="24"/>
      <c r="VKN11" s="24"/>
      <c r="VKO11" s="24"/>
      <c r="VKP11" s="24"/>
      <c r="VKQ11" s="24"/>
      <c r="VKR11" s="24"/>
      <c r="VKS11" s="24"/>
      <c r="VKT11" s="24"/>
      <c r="VKU11" s="24"/>
      <c r="VKV11" s="24"/>
      <c r="VKW11" s="24"/>
      <c r="VKX11" s="24"/>
      <c r="VKY11" s="24"/>
      <c r="VKZ11" s="24"/>
      <c r="VLA11" s="24"/>
      <c r="VLB11" s="24"/>
      <c r="VLC11" s="24"/>
      <c r="VLD11" s="24"/>
      <c r="VLE11" s="24"/>
      <c r="VLF11" s="24"/>
      <c r="VLG11" s="24"/>
      <c r="VLH11" s="24"/>
      <c r="VLI11" s="24"/>
      <c r="VLJ11" s="24"/>
      <c r="VLK11" s="24"/>
      <c r="VLL11" s="24"/>
      <c r="VLM11" s="24"/>
      <c r="VLN11" s="24"/>
      <c r="VLO11" s="24"/>
      <c r="VLP11" s="24"/>
      <c r="VLQ11" s="24"/>
      <c r="VLR11" s="24"/>
      <c r="VLS11" s="24"/>
      <c r="VLT11" s="24"/>
      <c r="VLU11" s="24"/>
      <c r="VLV11" s="24"/>
      <c r="VLW11" s="24"/>
      <c r="VLX11" s="24"/>
      <c r="VLY11" s="24"/>
      <c r="VLZ11" s="24"/>
      <c r="VMA11" s="24"/>
      <c r="VMB11" s="24"/>
      <c r="VMC11" s="24"/>
      <c r="VMD11" s="24"/>
      <c r="VME11" s="24"/>
      <c r="VMF11" s="24"/>
      <c r="VMG11" s="24"/>
      <c r="VMH11" s="24"/>
      <c r="VMI11" s="24"/>
      <c r="VMJ11" s="24"/>
      <c r="VMK11" s="24"/>
      <c r="VML11" s="24"/>
      <c r="VMM11" s="24"/>
      <c r="VMN11" s="24"/>
      <c r="VMO11" s="24"/>
      <c r="VMP11" s="24"/>
      <c r="VMQ11" s="24"/>
      <c r="VMR11" s="24"/>
      <c r="VMS11" s="24"/>
      <c r="VMT11" s="24"/>
      <c r="VMU11" s="24"/>
      <c r="VMV11" s="24"/>
      <c r="VMW11" s="24"/>
      <c r="VMX11" s="24"/>
      <c r="VMY11" s="24"/>
      <c r="VMZ11" s="24"/>
      <c r="VNA11" s="24"/>
      <c r="VNB11" s="24"/>
      <c r="VNC11" s="24"/>
      <c r="VND11" s="24"/>
      <c r="VNE11" s="24"/>
      <c r="VNF11" s="24"/>
      <c r="VNG11" s="24"/>
      <c r="VNH11" s="24"/>
      <c r="VNI11" s="24"/>
      <c r="VNJ11" s="24"/>
      <c r="VNK11" s="24"/>
      <c r="VNL11" s="24"/>
      <c r="VNM11" s="24"/>
      <c r="VNN11" s="24"/>
      <c r="VNO11" s="24"/>
      <c r="VNP11" s="24"/>
      <c r="VNQ11" s="24"/>
      <c r="VNR11" s="24"/>
      <c r="VNS11" s="24"/>
      <c r="VNT11" s="24"/>
      <c r="VNU11" s="24"/>
      <c r="VNV11" s="24"/>
      <c r="VNW11" s="24"/>
      <c r="VNX11" s="24"/>
      <c r="VNY11" s="24"/>
      <c r="VNZ11" s="24"/>
      <c r="VOA11" s="24"/>
      <c r="VOB11" s="24"/>
      <c r="VOC11" s="24"/>
      <c r="VOD11" s="24"/>
      <c r="VOE11" s="24"/>
      <c r="VOF11" s="24"/>
      <c r="VOG11" s="24"/>
      <c r="VOH11" s="24"/>
      <c r="VOI11" s="24"/>
      <c r="VOJ11" s="24"/>
      <c r="VOK11" s="24"/>
      <c r="VOL11" s="24"/>
      <c r="VOM11" s="24"/>
      <c r="VON11" s="24"/>
      <c r="VOO11" s="24"/>
      <c r="VOP11" s="24"/>
      <c r="VOQ11" s="24"/>
      <c r="VOR11" s="24"/>
      <c r="VOS11" s="24"/>
      <c r="VOT11" s="24"/>
      <c r="VOU11" s="24"/>
      <c r="VOV11" s="24"/>
      <c r="VOW11" s="24"/>
      <c r="VOX11" s="24"/>
      <c r="VOY11" s="24"/>
      <c r="VOZ11" s="24"/>
      <c r="VPA11" s="24"/>
      <c r="VPB11" s="24"/>
      <c r="VPC11" s="24"/>
      <c r="VPD11" s="24"/>
      <c r="VPE11" s="24"/>
      <c r="VPF11" s="24"/>
      <c r="VPG11" s="24"/>
      <c r="VPH11" s="24"/>
      <c r="VPI11" s="24"/>
      <c r="VPJ11" s="24"/>
      <c r="VPK11" s="24"/>
      <c r="VPL11" s="24"/>
      <c r="VPM11" s="24"/>
      <c r="VPN11" s="24"/>
      <c r="VPO11" s="24"/>
      <c r="VPP11" s="24"/>
      <c r="VPQ11" s="24"/>
      <c r="VPR11" s="24"/>
      <c r="VPS11" s="24"/>
      <c r="VPT11" s="24"/>
      <c r="VPU11" s="24"/>
      <c r="VPV11" s="24"/>
      <c r="VPW11" s="24"/>
      <c r="VPX11" s="24"/>
      <c r="VPY11" s="24"/>
      <c r="VPZ11" s="24"/>
      <c r="VQA11" s="24"/>
      <c r="VQB11" s="24"/>
      <c r="VQC11" s="24"/>
      <c r="VQD11" s="24"/>
      <c r="VQE11" s="24"/>
      <c r="VQF11" s="24"/>
      <c r="VQG11" s="24"/>
      <c r="VQH11" s="24"/>
      <c r="VQI11" s="24"/>
      <c r="VQJ11" s="24"/>
      <c r="VQK11" s="24"/>
      <c r="VQL11" s="24"/>
      <c r="VQM11" s="24"/>
      <c r="VQN11" s="24"/>
      <c r="VQO11" s="24"/>
      <c r="VQP11" s="24"/>
      <c r="VQQ11" s="24"/>
      <c r="VQR11" s="24"/>
      <c r="VQS11" s="24"/>
      <c r="VQT11" s="24"/>
      <c r="VQU11" s="24"/>
      <c r="VQV11" s="24"/>
      <c r="VQW11" s="24"/>
      <c r="VQX11" s="24"/>
      <c r="VQY11" s="24"/>
      <c r="VQZ11" s="24"/>
      <c r="VRA11" s="24"/>
      <c r="VRB11" s="24"/>
      <c r="VRC11" s="24"/>
      <c r="VRD11" s="24"/>
      <c r="VRE11" s="24"/>
      <c r="VRF11" s="24"/>
      <c r="VRG11" s="24"/>
      <c r="VRH11" s="24"/>
      <c r="VRI11" s="24"/>
      <c r="VRJ11" s="24"/>
      <c r="VRK11" s="24"/>
      <c r="VRL11" s="24"/>
      <c r="VRM11" s="24"/>
      <c r="VRN11" s="24"/>
      <c r="VRO11" s="24"/>
      <c r="VRP11" s="24"/>
      <c r="VRQ11" s="24"/>
      <c r="VRR11" s="24"/>
      <c r="VRS11" s="24"/>
      <c r="VRT11" s="24"/>
      <c r="VRU11" s="24"/>
      <c r="VRV11" s="24"/>
      <c r="VRW11" s="24"/>
      <c r="VRX11" s="24"/>
      <c r="VRY11" s="24"/>
      <c r="VRZ11" s="24"/>
      <c r="VSA11" s="24"/>
      <c r="VSB11" s="24"/>
      <c r="VSC11" s="24"/>
      <c r="VSD11" s="24"/>
      <c r="VSE11" s="24"/>
      <c r="VSF11" s="24"/>
      <c r="VSG11" s="24"/>
      <c r="VSH11" s="24"/>
      <c r="VSI11" s="24"/>
      <c r="VSJ11" s="24"/>
      <c r="VSK11" s="24"/>
      <c r="VSL11" s="24"/>
      <c r="VSM11" s="24"/>
      <c r="VSN11" s="24"/>
      <c r="VSO11" s="24"/>
      <c r="VSP11" s="24"/>
      <c r="VSQ11" s="24"/>
      <c r="VSR11" s="24"/>
      <c r="VSS11" s="24"/>
      <c r="VST11" s="24"/>
      <c r="VSU11" s="24"/>
      <c r="VSV11" s="24"/>
      <c r="VSW11" s="24"/>
      <c r="VSX11" s="24"/>
      <c r="VSY11" s="24"/>
      <c r="VSZ11" s="24"/>
      <c r="VTA11" s="24"/>
      <c r="VTB11" s="24"/>
      <c r="VTC11" s="24"/>
      <c r="VTD11" s="24"/>
      <c r="VTE11" s="24"/>
      <c r="VTF11" s="24"/>
      <c r="VTG11" s="24"/>
      <c r="VTH11" s="24"/>
      <c r="VTI11" s="24"/>
      <c r="VTJ11" s="24"/>
      <c r="VTK11" s="24"/>
      <c r="VTL11" s="24"/>
      <c r="VTM11" s="24"/>
      <c r="VTN11" s="24"/>
      <c r="VTO11" s="24"/>
      <c r="VTP11" s="24"/>
      <c r="VTQ11" s="24"/>
      <c r="VTR11" s="24"/>
      <c r="VTS11" s="24"/>
      <c r="VTT11" s="24"/>
      <c r="VTU11" s="24"/>
      <c r="VTV11" s="24"/>
      <c r="VTW11" s="24"/>
      <c r="VTX11" s="24"/>
      <c r="VTY11" s="24"/>
      <c r="VTZ11" s="24"/>
      <c r="VUA11" s="24"/>
      <c r="VUB11" s="24"/>
      <c r="VUC11" s="24"/>
      <c r="VUD11" s="24"/>
      <c r="VUE11" s="24"/>
      <c r="VUF11" s="24"/>
      <c r="VUG11" s="24"/>
      <c r="VUH11" s="24"/>
      <c r="VUI11" s="24"/>
      <c r="VUJ11" s="24"/>
      <c r="VUK11" s="24"/>
      <c r="VUL11" s="24"/>
      <c r="VUM11" s="24"/>
      <c r="VUN11" s="24"/>
      <c r="VUO11" s="24"/>
      <c r="VUP11" s="24"/>
      <c r="VUQ11" s="24"/>
      <c r="VUR11" s="24"/>
      <c r="VUS11" s="24"/>
      <c r="VUT11" s="24"/>
      <c r="VUU11" s="24"/>
      <c r="VUV11" s="24"/>
      <c r="VUW11" s="24"/>
      <c r="VUX11" s="24"/>
      <c r="VUY11" s="24"/>
      <c r="VUZ11" s="24"/>
      <c r="VVA11" s="24"/>
      <c r="VVB11" s="24"/>
      <c r="VVC11" s="24"/>
      <c r="VVD11" s="24"/>
      <c r="VVE11" s="24"/>
      <c r="VVF11" s="24"/>
      <c r="VVG11" s="24"/>
      <c r="VVH11" s="24"/>
      <c r="VVI11" s="24"/>
      <c r="VVJ11" s="24"/>
      <c r="VVK11" s="24"/>
      <c r="VVL11" s="24"/>
      <c r="VVM11" s="24"/>
      <c r="VVN11" s="24"/>
      <c r="VVO11" s="24"/>
      <c r="VVP11" s="24"/>
      <c r="VVQ11" s="24"/>
      <c r="VVR11" s="24"/>
      <c r="VVS11" s="24"/>
      <c r="VVT11" s="24"/>
      <c r="VVU11" s="24"/>
      <c r="VVV11" s="24"/>
      <c r="VVW11" s="24"/>
      <c r="VVX11" s="24"/>
      <c r="VVY11" s="24"/>
      <c r="VVZ11" s="24"/>
      <c r="VWA11" s="24"/>
      <c r="VWB11" s="24"/>
      <c r="VWC11" s="24"/>
      <c r="VWD11" s="24"/>
      <c r="VWE11" s="24"/>
      <c r="VWF11" s="24"/>
      <c r="VWG11" s="24"/>
      <c r="VWH11" s="24"/>
      <c r="VWI11" s="24"/>
      <c r="VWJ11" s="24"/>
      <c r="VWK11" s="24"/>
      <c r="VWL11" s="24"/>
      <c r="VWM11" s="24"/>
      <c r="VWN11" s="24"/>
      <c r="VWO11" s="24"/>
      <c r="VWP11" s="24"/>
      <c r="VWQ11" s="24"/>
      <c r="VWR11" s="24"/>
      <c r="VWS11" s="24"/>
      <c r="VWT11" s="24"/>
      <c r="VWU11" s="24"/>
      <c r="VWV11" s="24"/>
      <c r="VWW11" s="24"/>
      <c r="VWX11" s="24"/>
      <c r="VWY11" s="24"/>
      <c r="VWZ11" s="24"/>
      <c r="VXA11" s="24"/>
      <c r="VXB11" s="24"/>
      <c r="VXC11" s="24"/>
      <c r="VXD11" s="24"/>
      <c r="VXE11" s="24"/>
      <c r="VXF11" s="24"/>
      <c r="VXG11" s="24"/>
      <c r="VXH11" s="24"/>
      <c r="VXI11" s="24"/>
      <c r="VXJ11" s="24"/>
      <c r="VXK11" s="24"/>
      <c r="VXL11" s="24"/>
      <c r="VXM11" s="24"/>
      <c r="VXN11" s="24"/>
      <c r="VXO11" s="24"/>
      <c r="VXP11" s="24"/>
      <c r="VXQ11" s="24"/>
      <c r="VXR11" s="24"/>
      <c r="VXS11" s="24"/>
      <c r="VXT11" s="24"/>
      <c r="VXU11" s="24"/>
      <c r="VXV11" s="24"/>
      <c r="VXW11" s="24"/>
      <c r="VXX11" s="24"/>
      <c r="VXY11" s="24"/>
      <c r="VXZ11" s="24"/>
      <c r="VYA11" s="24"/>
      <c r="VYB11" s="24"/>
      <c r="VYC11" s="24"/>
      <c r="VYD11" s="24"/>
      <c r="VYE11" s="24"/>
      <c r="VYF11" s="24"/>
      <c r="VYG11" s="24"/>
      <c r="VYH11" s="24"/>
      <c r="VYI11" s="24"/>
      <c r="VYJ11" s="24"/>
      <c r="VYK11" s="24"/>
      <c r="VYL11" s="24"/>
      <c r="VYM11" s="24"/>
      <c r="VYN11" s="24"/>
      <c r="VYO11" s="24"/>
      <c r="VYP11" s="24"/>
      <c r="VYQ11" s="24"/>
      <c r="VYR11" s="24"/>
      <c r="VYS11" s="24"/>
      <c r="VYT11" s="24"/>
      <c r="VYU11" s="24"/>
      <c r="VYV11" s="24"/>
      <c r="VYW11" s="24"/>
      <c r="VYX11" s="24"/>
      <c r="VYY11" s="24"/>
      <c r="VYZ11" s="24"/>
      <c r="VZA11" s="24"/>
      <c r="VZB11" s="24"/>
      <c r="VZC11" s="24"/>
      <c r="VZD11" s="24"/>
      <c r="VZE11" s="24"/>
      <c r="VZF11" s="24"/>
      <c r="VZG11" s="24"/>
      <c r="VZH11" s="24"/>
      <c r="VZI11" s="24"/>
      <c r="VZJ11" s="24"/>
      <c r="VZK11" s="24"/>
      <c r="VZL11" s="24"/>
      <c r="VZM11" s="24"/>
      <c r="VZN11" s="24"/>
      <c r="VZO11" s="24"/>
      <c r="VZP11" s="24"/>
      <c r="VZQ11" s="24"/>
      <c r="VZR11" s="24"/>
      <c r="VZS11" s="24"/>
      <c r="VZT11" s="24"/>
      <c r="VZU11" s="24"/>
      <c r="VZV11" s="24"/>
      <c r="VZW11" s="24"/>
      <c r="VZX11" s="24"/>
      <c r="VZY11" s="24"/>
      <c r="VZZ11" s="24"/>
      <c r="WAA11" s="24"/>
      <c r="WAB11" s="24"/>
      <c r="WAC11" s="24"/>
      <c r="WAD11" s="24"/>
      <c r="WAE11" s="24"/>
      <c r="WAF11" s="24"/>
      <c r="WAG11" s="24"/>
      <c r="WAH11" s="24"/>
      <c r="WAI11" s="24"/>
      <c r="WAJ11" s="24"/>
      <c r="WAK11" s="24"/>
      <c r="WAL11" s="24"/>
      <c r="WAM11" s="24"/>
      <c r="WAN11" s="24"/>
      <c r="WAO11" s="24"/>
      <c r="WAP11" s="24"/>
      <c r="WAQ11" s="24"/>
      <c r="WAR11" s="24"/>
      <c r="WAS11" s="24"/>
      <c r="WAT11" s="24"/>
      <c r="WAU11" s="24"/>
      <c r="WAV11" s="24"/>
      <c r="WAW11" s="24"/>
      <c r="WAX11" s="24"/>
      <c r="WAY11" s="24"/>
      <c r="WAZ11" s="24"/>
      <c r="WBA11" s="24"/>
      <c r="WBB11" s="24"/>
      <c r="WBC11" s="24"/>
      <c r="WBD11" s="24"/>
      <c r="WBE11" s="24"/>
      <c r="WBF11" s="24"/>
      <c r="WBG11" s="24"/>
      <c r="WBH11" s="24"/>
      <c r="WBI11" s="24"/>
      <c r="WBJ11" s="24"/>
      <c r="WBK11" s="24"/>
      <c r="WBL11" s="24"/>
      <c r="WBM11" s="24"/>
      <c r="WBN11" s="24"/>
      <c r="WBO11" s="24"/>
      <c r="WBP11" s="24"/>
      <c r="WBQ11" s="24"/>
      <c r="WBR11" s="24"/>
      <c r="WBS11" s="24"/>
      <c r="WBT11" s="24"/>
      <c r="WBU11" s="24"/>
      <c r="WBV11" s="24"/>
      <c r="WBW11" s="24"/>
      <c r="WBX11" s="24"/>
      <c r="WBY11" s="24"/>
      <c r="WBZ11" s="24"/>
      <c r="WCA11" s="24"/>
      <c r="WCB11" s="24"/>
      <c r="WCC11" s="24"/>
      <c r="WCD11" s="24"/>
      <c r="WCE11" s="24"/>
      <c r="WCF11" s="24"/>
      <c r="WCG11" s="24"/>
      <c r="WCH11" s="24"/>
      <c r="WCI11" s="24"/>
      <c r="WCJ11" s="24"/>
      <c r="WCK11" s="24"/>
      <c r="WCL11" s="24"/>
      <c r="WCM11" s="24"/>
      <c r="WCN11" s="24"/>
      <c r="WCO11" s="24"/>
      <c r="WCP11" s="24"/>
      <c r="WCQ11" s="24"/>
      <c r="WCR11" s="24"/>
      <c r="WCS11" s="24"/>
      <c r="WCT11" s="24"/>
      <c r="WCU11" s="24"/>
      <c r="WCV11" s="24"/>
      <c r="WCW11" s="24"/>
      <c r="WCX11" s="24"/>
      <c r="WCY11" s="24"/>
      <c r="WCZ11" s="24"/>
      <c r="WDA11" s="24"/>
      <c r="WDB11" s="24"/>
      <c r="WDC11" s="24"/>
      <c r="WDD11" s="24"/>
      <c r="WDE11" s="24"/>
      <c r="WDF11" s="24"/>
      <c r="WDG11" s="24"/>
      <c r="WDH11" s="24"/>
      <c r="WDI11" s="24"/>
      <c r="WDJ11" s="24"/>
      <c r="WDK11" s="24"/>
      <c r="WDL11" s="24"/>
      <c r="WDM11" s="24"/>
      <c r="WDN11" s="24"/>
      <c r="WDO11" s="24"/>
      <c r="WDP11" s="24"/>
      <c r="WDQ11" s="24"/>
      <c r="WDR11" s="24"/>
      <c r="WDS11" s="24"/>
      <c r="WDT11" s="24"/>
      <c r="WDU11" s="24"/>
      <c r="WDV11" s="24"/>
      <c r="WDW11" s="24"/>
      <c r="WDX11" s="24"/>
      <c r="WDY11" s="24"/>
      <c r="WDZ11" s="24"/>
      <c r="WEA11" s="24"/>
      <c r="WEB11" s="24"/>
      <c r="WEC11" s="24"/>
      <c r="WED11" s="24"/>
      <c r="WEE11" s="24"/>
      <c r="WEF11" s="24"/>
      <c r="WEG11" s="24"/>
      <c r="WEH11" s="24"/>
      <c r="WEI11" s="24"/>
      <c r="WEJ11" s="24"/>
      <c r="WEK11" s="24"/>
      <c r="WEL11" s="24"/>
      <c r="WEM11" s="24"/>
      <c r="WEN11" s="24"/>
      <c r="WEO11" s="24"/>
      <c r="WEP11" s="24"/>
      <c r="WEQ11" s="24"/>
      <c r="WER11" s="24"/>
      <c r="WES11" s="24"/>
      <c r="WET11" s="24"/>
      <c r="WEU11" s="24"/>
      <c r="WEV11" s="24"/>
      <c r="WEW11" s="24"/>
      <c r="WEX11" s="24"/>
      <c r="WEY11" s="24"/>
      <c r="WEZ11" s="24"/>
      <c r="WFA11" s="24"/>
      <c r="WFB11" s="24"/>
      <c r="WFC11" s="24"/>
      <c r="WFD11" s="24"/>
      <c r="WFE11" s="24"/>
      <c r="WFF11" s="24"/>
      <c r="WFG11" s="24"/>
      <c r="WFH11" s="24"/>
      <c r="WFI11" s="24"/>
      <c r="WFJ11" s="24"/>
      <c r="WFK11" s="24"/>
      <c r="WFL11" s="24"/>
      <c r="WFM11" s="24"/>
      <c r="WFN11" s="24"/>
      <c r="WFO11" s="24"/>
      <c r="WFP11" s="24"/>
      <c r="WFQ11" s="24"/>
      <c r="WFR11" s="24"/>
      <c r="WFS11" s="24"/>
      <c r="WFT11" s="24"/>
      <c r="WFU11" s="24"/>
      <c r="WFV11" s="24"/>
      <c r="WFW11" s="24"/>
      <c r="WFX11" s="24"/>
      <c r="WFY11" s="24"/>
      <c r="WFZ11" s="24"/>
      <c r="WGA11" s="24"/>
      <c r="WGB11" s="24"/>
      <c r="WGC11" s="24"/>
      <c r="WGD11" s="24"/>
      <c r="WGE11" s="24"/>
      <c r="WGF11" s="24"/>
      <c r="WGG11" s="24"/>
      <c r="WGH11" s="24"/>
      <c r="WGI11" s="24"/>
      <c r="WGJ11" s="24"/>
      <c r="WGK11" s="24"/>
      <c r="WGL11" s="24"/>
      <c r="WGM11" s="24"/>
      <c r="WGN11" s="24"/>
      <c r="WGO11" s="24"/>
      <c r="WGP11" s="24"/>
      <c r="WGQ11" s="24"/>
      <c r="WGR11" s="24"/>
      <c r="WGS11" s="24"/>
      <c r="WGT11" s="24"/>
      <c r="WGU11" s="24"/>
      <c r="WGV11" s="24"/>
      <c r="WGW11" s="24"/>
      <c r="WGX11" s="24"/>
      <c r="WGY11" s="24"/>
      <c r="WGZ11" s="24"/>
      <c r="WHA11" s="24"/>
      <c r="WHB11" s="24"/>
      <c r="WHC11" s="24"/>
      <c r="WHD11" s="24"/>
      <c r="WHE11" s="24"/>
      <c r="WHF11" s="24"/>
      <c r="WHG11" s="24"/>
      <c r="WHH11" s="24"/>
      <c r="WHI11" s="24"/>
      <c r="WHJ11" s="24"/>
      <c r="WHK11" s="24"/>
      <c r="WHL11" s="24"/>
      <c r="WHM11" s="24"/>
      <c r="WHN11" s="24"/>
      <c r="WHO11" s="24"/>
      <c r="WHP11" s="24"/>
      <c r="WHQ11" s="24"/>
      <c r="WHR11" s="24"/>
      <c r="WHS11" s="24"/>
      <c r="WHT11" s="24"/>
      <c r="WHU11" s="24"/>
      <c r="WHV11" s="24"/>
      <c r="WHW11" s="24"/>
      <c r="WHX11" s="24"/>
      <c r="WHY11" s="24"/>
      <c r="WHZ11" s="24"/>
      <c r="WIA11" s="24"/>
      <c r="WIB11" s="24"/>
      <c r="WIC11" s="24"/>
      <c r="WID11" s="24"/>
      <c r="WIE11" s="24"/>
      <c r="WIF11" s="24"/>
      <c r="WIG11" s="24"/>
      <c r="WIH11" s="24"/>
      <c r="WII11" s="24"/>
      <c r="WIJ11" s="24"/>
      <c r="WIK11" s="24"/>
      <c r="WIL11" s="24"/>
      <c r="WIM11" s="24"/>
      <c r="WIN11" s="24"/>
      <c r="WIO11" s="24"/>
      <c r="WIP11" s="24"/>
      <c r="WIQ11" s="24"/>
      <c r="WIR11" s="24"/>
      <c r="WIS11" s="24"/>
      <c r="WIT11" s="24"/>
      <c r="WIU11" s="24"/>
      <c r="WIV11" s="24"/>
      <c r="WIW11" s="24"/>
      <c r="WIX11" s="24"/>
      <c r="WIY11" s="24"/>
      <c r="WIZ11" s="24"/>
      <c r="WJA11" s="24"/>
      <c r="WJB11" s="24"/>
      <c r="WJC11" s="24"/>
      <c r="WJD11" s="24"/>
      <c r="WJE11" s="24"/>
      <c r="WJF11" s="24"/>
      <c r="WJG11" s="24"/>
      <c r="WJH11" s="24"/>
      <c r="WJI11" s="24"/>
      <c r="WJJ11" s="24"/>
      <c r="WJK11" s="24"/>
      <c r="WJL11" s="24"/>
      <c r="WJM11" s="24"/>
      <c r="WJN11" s="24"/>
      <c r="WJO11" s="24"/>
      <c r="WJP11" s="24"/>
      <c r="WJQ11" s="24"/>
      <c r="WJR11" s="24"/>
      <c r="WJS11" s="24"/>
      <c r="WJT11" s="24"/>
      <c r="WJU11" s="24"/>
      <c r="WJV11" s="24"/>
      <c r="WJW11" s="24"/>
      <c r="WJX11" s="24"/>
      <c r="WJY11" s="24"/>
      <c r="WJZ11" s="24"/>
      <c r="WKA11" s="24"/>
      <c r="WKB11" s="24"/>
      <c r="WKC11" s="24"/>
      <c r="WKD11" s="24"/>
      <c r="WKE11" s="24"/>
      <c r="WKF11" s="24"/>
      <c r="WKG11" s="24"/>
      <c r="WKH11" s="24"/>
      <c r="WKI11" s="24"/>
      <c r="WKJ11" s="24"/>
      <c r="WKK11" s="24"/>
      <c r="WKL11" s="24"/>
      <c r="WKM11" s="24"/>
      <c r="WKN11" s="24"/>
      <c r="WKO11" s="24"/>
      <c r="WKP11" s="24"/>
      <c r="WKQ11" s="24"/>
      <c r="WKR11" s="24"/>
      <c r="WKS11" s="24"/>
      <c r="WKT11" s="24"/>
      <c r="WKU11" s="24"/>
      <c r="WKV11" s="24"/>
      <c r="WKW11" s="24"/>
      <c r="WKX11" s="24"/>
      <c r="WKY11" s="24"/>
      <c r="WKZ11" s="24"/>
      <c r="WLA11" s="24"/>
      <c r="WLB11" s="24"/>
      <c r="WLC11" s="24"/>
      <c r="WLD11" s="24"/>
      <c r="WLE11" s="24"/>
      <c r="WLF11" s="24"/>
      <c r="WLG11" s="24"/>
      <c r="WLH11" s="24"/>
      <c r="WLI11" s="24"/>
      <c r="WLJ11" s="24"/>
      <c r="WLK11" s="24"/>
      <c r="WLL11" s="24"/>
      <c r="WLM11" s="24"/>
      <c r="WLN11" s="24"/>
      <c r="WLO11" s="24"/>
      <c r="WLP11" s="24"/>
      <c r="WLQ11" s="24"/>
      <c r="WLR11" s="24"/>
      <c r="WLS11" s="24"/>
      <c r="WLT11" s="24"/>
      <c r="WLU11" s="24"/>
      <c r="WLV11" s="24"/>
      <c r="WLW11" s="24"/>
      <c r="WLX11" s="24"/>
      <c r="WLY11" s="24"/>
      <c r="WLZ11" s="24"/>
      <c r="WMA11" s="24"/>
      <c r="WMB11" s="24"/>
      <c r="WMC11" s="24"/>
      <c r="WMD11" s="24"/>
      <c r="WME11" s="24"/>
      <c r="WMF11" s="24"/>
      <c r="WMG11" s="24"/>
      <c r="WMH11" s="24"/>
      <c r="WMI11" s="24"/>
      <c r="WMJ11" s="24"/>
      <c r="WMK11" s="24"/>
      <c r="WML11" s="24"/>
      <c r="WMM11" s="24"/>
      <c r="WMN11" s="24"/>
      <c r="WMO11" s="24"/>
      <c r="WMP11" s="24"/>
      <c r="WMQ11" s="24"/>
      <c r="WMR11" s="24"/>
      <c r="WMS11" s="24"/>
      <c r="WMT11" s="24"/>
      <c r="WMU11" s="24"/>
      <c r="WMV11" s="24"/>
      <c r="WMW11" s="24"/>
      <c r="WMX11" s="24"/>
      <c r="WMY11" s="24"/>
      <c r="WMZ11" s="24"/>
      <c r="WNA11" s="24"/>
      <c r="WNB11" s="24"/>
      <c r="WNC11" s="24"/>
      <c r="WND11" s="24"/>
      <c r="WNE11" s="24"/>
      <c r="WNF11" s="24"/>
      <c r="WNG11" s="24"/>
      <c r="WNH11" s="24"/>
      <c r="WNI11" s="24"/>
      <c r="WNJ11" s="24"/>
      <c r="WNK11" s="24"/>
      <c r="WNL11" s="24"/>
      <c r="WNM11" s="24"/>
      <c r="WNN11" s="24"/>
      <c r="WNO11" s="24"/>
      <c r="WNP11" s="24"/>
      <c r="WNQ11" s="24"/>
      <c r="WNR11" s="24"/>
      <c r="WNS11" s="24"/>
      <c r="WNT11" s="24"/>
      <c r="WNU11" s="24"/>
      <c r="WNV11" s="24"/>
      <c r="WNW11" s="24"/>
      <c r="WNX11" s="24"/>
      <c r="WNY11" s="24"/>
      <c r="WNZ11" s="24"/>
      <c r="WOA11" s="24"/>
      <c r="WOB11" s="24"/>
      <c r="WOC11" s="24"/>
      <c r="WOD11" s="24"/>
      <c r="WOE11" s="24"/>
      <c r="WOF11" s="24"/>
      <c r="WOG11" s="24"/>
      <c r="WOH11" s="24"/>
      <c r="WOI11" s="24"/>
      <c r="WOJ11" s="24"/>
      <c r="WOK11" s="24"/>
      <c r="WOL11" s="24"/>
      <c r="WOM11" s="24"/>
      <c r="WON11" s="24"/>
      <c r="WOO11" s="24"/>
      <c r="WOP11" s="24"/>
      <c r="WOQ11" s="24"/>
      <c r="WOR11" s="24"/>
      <c r="WOS11" s="24"/>
      <c r="WOT11" s="24"/>
      <c r="WOU11" s="24"/>
      <c r="WOV11" s="24"/>
      <c r="WOW11" s="24"/>
      <c r="WOX11" s="24"/>
      <c r="WOY11" s="24"/>
      <c r="WOZ11" s="24"/>
      <c r="WPA11" s="24"/>
      <c r="WPB11" s="24"/>
      <c r="WPC11" s="24"/>
      <c r="WPD11" s="24"/>
      <c r="WPE11" s="24"/>
      <c r="WPF11" s="24"/>
      <c r="WPG11" s="24"/>
      <c r="WPH11" s="24"/>
      <c r="WPI11" s="24"/>
      <c r="WPJ11" s="24"/>
      <c r="WPK11" s="24"/>
      <c r="WPL11" s="24"/>
      <c r="WPM11" s="24"/>
      <c r="WPN11" s="24"/>
      <c r="WPO11" s="24"/>
      <c r="WPP11" s="24"/>
      <c r="WPQ11" s="24"/>
      <c r="WPR11" s="24"/>
      <c r="WPS11" s="24"/>
      <c r="WPT11" s="24"/>
      <c r="WPU11" s="24"/>
      <c r="WPV11" s="24"/>
      <c r="WPW11" s="24"/>
      <c r="WPX11" s="24"/>
      <c r="WPY11" s="24"/>
      <c r="WPZ11" s="24"/>
      <c r="WQA11" s="24"/>
      <c r="WQB11" s="24"/>
      <c r="WQC11" s="24"/>
      <c r="WQD11" s="24"/>
      <c r="WQE11" s="24"/>
      <c r="WQF11" s="24"/>
      <c r="WQG11" s="24"/>
      <c r="WQH11" s="24"/>
      <c r="WQI11" s="24"/>
      <c r="WQJ11" s="24"/>
      <c r="WQK11" s="24"/>
      <c r="WQL11" s="24"/>
      <c r="WQM11" s="24"/>
      <c r="WQN11" s="24"/>
      <c r="WQO11" s="24"/>
      <c r="WQP11" s="24"/>
      <c r="WQQ11" s="24"/>
      <c r="WQR11" s="24"/>
      <c r="WQS11" s="24"/>
      <c r="WQT11" s="24"/>
      <c r="WQU11" s="24"/>
      <c r="WQV11" s="24"/>
      <c r="WQW11" s="24"/>
      <c r="WQX11" s="24"/>
      <c r="WQY11" s="24"/>
      <c r="WQZ11" s="24"/>
      <c r="WRA11" s="24"/>
      <c r="WRB11" s="24"/>
      <c r="WRC11" s="24"/>
      <c r="WRD11" s="24"/>
      <c r="WRE11" s="24"/>
      <c r="WRF11" s="24"/>
      <c r="WRG11" s="24"/>
      <c r="WRH11" s="24"/>
      <c r="WRI11" s="24"/>
      <c r="WRJ11" s="24"/>
      <c r="WRK11" s="24"/>
      <c r="WRL11" s="24"/>
      <c r="WRM11" s="24"/>
      <c r="WRN11" s="24"/>
      <c r="WRO11" s="24"/>
      <c r="WRP11" s="24"/>
      <c r="WRQ11" s="24"/>
      <c r="WRR11" s="24"/>
      <c r="WRS11" s="24"/>
      <c r="WRT11" s="24"/>
      <c r="WRU11" s="24"/>
      <c r="WRV11" s="24"/>
      <c r="WRW11" s="24"/>
      <c r="WRX11" s="24"/>
      <c r="WRY11" s="24"/>
      <c r="WRZ11" s="24"/>
      <c r="WSA11" s="24"/>
      <c r="WSB11" s="24"/>
      <c r="WSC11" s="24"/>
      <c r="WSD11" s="24"/>
      <c r="WSE11" s="24"/>
      <c r="WSF11" s="24"/>
      <c r="WSG11" s="24"/>
      <c r="WSH11" s="24"/>
      <c r="WSI11" s="24"/>
      <c r="WSJ11" s="24"/>
      <c r="WSK11" s="24"/>
      <c r="WSL11" s="24"/>
      <c r="WSM11" s="24"/>
      <c r="WSN11" s="24"/>
      <c r="WSO11" s="24"/>
      <c r="WSP11" s="24"/>
      <c r="WSQ11" s="24"/>
      <c r="WSR11" s="24"/>
      <c r="WSS11" s="24"/>
      <c r="WST11" s="24"/>
      <c r="WSU11" s="24"/>
      <c r="WSV11" s="24"/>
      <c r="WSW11" s="24"/>
      <c r="WSX11" s="24"/>
      <c r="WSY11" s="24"/>
      <c r="WSZ11" s="24"/>
      <c r="WTA11" s="24"/>
      <c r="WTB11" s="24"/>
      <c r="WTC11" s="24"/>
      <c r="WTD11" s="24"/>
      <c r="WTE11" s="24"/>
      <c r="WTF11" s="24"/>
      <c r="WTG11" s="24"/>
      <c r="WTH11" s="24"/>
      <c r="WTI11" s="24"/>
      <c r="WTJ11" s="24"/>
      <c r="WTK11" s="24"/>
      <c r="WTL11" s="24"/>
      <c r="WTM11" s="24"/>
      <c r="WTN11" s="24"/>
      <c r="WTO11" s="24"/>
      <c r="WTP11" s="24"/>
      <c r="WTQ11" s="24"/>
      <c r="WTR11" s="24"/>
      <c r="WTS11" s="24"/>
      <c r="WTT11" s="24"/>
      <c r="WTU11" s="24"/>
      <c r="WTV11" s="24"/>
      <c r="WTW11" s="24"/>
      <c r="WTX11" s="24"/>
      <c r="WTY11" s="24"/>
      <c r="WTZ11" s="24"/>
      <c r="WUA11" s="24"/>
      <c r="WUB11" s="24"/>
      <c r="WUC11" s="24"/>
      <c r="WUD11" s="24"/>
      <c r="WUE11" s="24"/>
      <c r="WUF11" s="24"/>
      <c r="WUG11" s="24"/>
      <c r="WUH11" s="24"/>
      <c r="WUI11" s="24"/>
      <c r="WUJ11" s="24"/>
      <c r="WUK11" s="24"/>
      <c r="WUL11" s="24"/>
      <c r="WUM11" s="24"/>
      <c r="WUN11" s="24"/>
      <c r="WUO11" s="24"/>
      <c r="WUP11" s="24"/>
      <c r="WUQ11" s="24"/>
      <c r="WUR11" s="24"/>
      <c r="WUS11" s="24"/>
      <c r="WUT11" s="24"/>
      <c r="WUU11" s="24"/>
      <c r="WUV11" s="24"/>
      <c r="WUW11" s="24"/>
      <c r="WUX11" s="24"/>
      <c r="WUY11" s="24"/>
      <c r="WUZ11" s="24"/>
      <c r="WVA11" s="24"/>
      <c r="WVB11" s="24"/>
      <c r="WVC11" s="24"/>
      <c r="WVD11" s="24"/>
      <c r="WVE11" s="24"/>
      <c r="WVF11" s="24"/>
      <c r="WVG11" s="24"/>
      <c r="WVH11" s="24"/>
      <c r="WVI11" s="24"/>
      <c r="WVJ11" s="24"/>
      <c r="WVK11" s="24"/>
      <c r="WVL11" s="24"/>
      <c r="WVM11" s="24"/>
      <c r="WVN11" s="24"/>
      <c r="WVO11" s="24"/>
      <c r="WVP11" s="24"/>
      <c r="WVQ11" s="24"/>
      <c r="WVR11" s="24"/>
      <c r="WVS11" s="24"/>
      <c r="WVT11" s="24"/>
      <c r="WVU11" s="24"/>
      <c r="WVV11" s="24"/>
      <c r="WVW11" s="24"/>
      <c r="WVX11" s="24"/>
      <c r="WVY11" s="24"/>
      <c r="WVZ11" s="24"/>
      <c r="WWA11" s="24"/>
      <c r="WWB11" s="24"/>
      <c r="WWC11" s="24"/>
      <c r="WWD11" s="24"/>
      <c r="WWE11" s="24"/>
      <c r="WWF11" s="24"/>
      <c r="WWG11" s="24"/>
      <c r="WWH11" s="24"/>
      <c r="WWI11" s="24"/>
      <c r="WWJ11" s="24"/>
      <c r="WWK11" s="24"/>
      <c r="WWL11" s="24"/>
      <c r="WWM11" s="24"/>
      <c r="WWN11" s="24"/>
      <c r="WWO11" s="24"/>
      <c r="WWP11" s="24"/>
      <c r="WWQ11" s="24"/>
      <c r="WWR11" s="24"/>
      <c r="WWS11" s="24"/>
      <c r="WWT11" s="24"/>
      <c r="WWU11" s="24"/>
      <c r="WWV11" s="24"/>
      <c r="WWW11" s="24"/>
      <c r="WWX11" s="24"/>
      <c r="WWY11" s="24"/>
      <c r="WWZ11" s="24"/>
      <c r="WXA11" s="24"/>
      <c r="WXB11" s="24"/>
      <c r="WXC11" s="24"/>
      <c r="WXD11" s="24"/>
      <c r="WXE11" s="24"/>
      <c r="WXF11" s="24"/>
      <c r="WXG11" s="24"/>
      <c r="WXH11" s="24"/>
      <c r="WXI11" s="24"/>
      <c r="WXJ11" s="24"/>
      <c r="WXK11" s="24"/>
      <c r="WXL11" s="24"/>
      <c r="WXM11" s="24"/>
      <c r="WXN11" s="24"/>
      <c r="WXO11" s="24"/>
      <c r="WXP11" s="24"/>
      <c r="WXQ11" s="24"/>
      <c r="WXR11" s="24"/>
      <c r="WXS11" s="24"/>
      <c r="WXT11" s="24"/>
      <c r="WXU11" s="24"/>
      <c r="WXV11" s="24"/>
      <c r="WXW11" s="24"/>
      <c r="WXX11" s="24"/>
      <c r="WXY11" s="24"/>
      <c r="WXZ11" s="24"/>
      <c r="WYA11" s="24"/>
      <c r="WYB11" s="24"/>
      <c r="WYC11" s="24"/>
      <c r="WYD11" s="24"/>
      <c r="WYE11" s="24"/>
      <c r="WYF11" s="24"/>
      <c r="WYG11" s="24"/>
      <c r="WYH11" s="24"/>
      <c r="WYI11" s="24"/>
      <c r="WYJ11" s="24"/>
      <c r="WYK11" s="24"/>
      <c r="WYL11" s="24"/>
      <c r="WYM11" s="24"/>
      <c r="WYN11" s="24"/>
      <c r="WYO11" s="24"/>
      <c r="WYP11" s="24"/>
      <c r="WYQ11" s="24"/>
      <c r="WYR11" s="24"/>
      <c r="WYS11" s="24"/>
      <c r="WYT11" s="24"/>
      <c r="WYU11" s="24"/>
      <c r="WYV11" s="24"/>
      <c r="WYW11" s="24"/>
      <c r="WYX11" s="24"/>
      <c r="WYY11" s="24"/>
      <c r="WYZ11" s="24"/>
      <c r="WZA11" s="24"/>
      <c r="WZB11" s="24"/>
      <c r="WZC11" s="24"/>
      <c r="WZD11" s="24"/>
      <c r="WZE11" s="24"/>
      <c r="WZF11" s="24"/>
      <c r="WZG11" s="24"/>
      <c r="WZH11" s="24"/>
      <c r="WZI11" s="24"/>
      <c r="WZJ11" s="24"/>
      <c r="WZK11" s="24"/>
      <c r="WZL11" s="24"/>
      <c r="WZM11" s="24"/>
      <c r="WZN11" s="24"/>
      <c r="WZO11" s="24"/>
      <c r="WZP11" s="24"/>
      <c r="WZQ11" s="24"/>
      <c r="WZR11" s="24"/>
      <c r="WZS11" s="24"/>
      <c r="WZT11" s="24"/>
      <c r="WZU11" s="24"/>
      <c r="WZV11" s="24"/>
      <c r="WZW11" s="24"/>
      <c r="WZX11" s="24"/>
      <c r="WZY11" s="24"/>
      <c r="WZZ11" s="24"/>
      <c r="XAA11" s="24"/>
      <c r="XAB11" s="24"/>
      <c r="XAC11" s="24"/>
      <c r="XAD11" s="24"/>
      <c r="XAE11" s="24"/>
      <c r="XAF11" s="24"/>
      <c r="XAG11" s="24"/>
      <c r="XAH11" s="24"/>
      <c r="XAI11" s="24"/>
      <c r="XAJ11" s="24"/>
      <c r="XAK11" s="24"/>
      <c r="XAL11" s="24"/>
      <c r="XAM11" s="24"/>
      <c r="XAN11" s="24"/>
      <c r="XAO11" s="24"/>
      <c r="XAP11" s="24"/>
      <c r="XAQ11" s="24"/>
      <c r="XAR11" s="24"/>
      <c r="XAS11" s="24"/>
      <c r="XAT11" s="24"/>
      <c r="XAU11" s="24"/>
      <c r="XAV11" s="24"/>
      <c r="XAW11" s="24"/>
      <c r="XAX11" s="24"/>
      <c r="XAY11" s="24"/>
      <c r="XAZ11" s="24"/>
      <c r="XBA11" s="24"/>
      <c r="XBB11" s="24"/>
      <c r="XBC11" s="24"/>
      <c r="XBD11" s="24"/>
      <c r="XBE11" s="24"/>
      <c r="XBF11" s="24"/>
      <c r="XBG11" s="24"/>
      <c r="XBH11" s="24"/>
      <c r="XBI11" s="24"/>
      <c r="XBJ11" s="24"/>
      <c r="XBK11" s="24"/>
      <c r="XBL11" s="24"/>
      <c r="XBM11" s="24"/>
      <c r="XBN11" s="24"/>
      <c r="XBO11" s="24"/>
      <c r="XBP11" s="24"/>
      <c r="XBQ11" s="24"/>
      <c r="XBR11" s="24"/>
      <c r="XBS11" s="24"/>
      <c r="XBT11" s="24"/>
      <c r="XBU11" s="24"/>
      <c r="XBV11" s="24"/>
      <c r="XBW11" s="24"/>
      <c r="XBX11" s="24"/>
      <c r="XBY11" s="24"/>
      <c r="XBZ11" s="24"/>
      <c r="XCA11" s="24"/>
      <c r="XCB11" s="24"/>
      <c r="XCC11" s="24"/>
      <c r="XCD11" s="24"/>
      <c r="XCE11" s="24"/>
      <c r="XCF11" s="24"/>
      <c r="XCG11" s="24"/>
      <c r="XCH11" s="24"/>
      <c r="XCI11" s="24"/>
      <c r="XCJ11" s="24"/>
      <c r="XCK11" s="24"/>
      <c r="XCL11" s="24"/>
      <c r="XCM11" s="24"/>
      <c r="XCN11" s="24"/>
      <c r="XCO11" s="24"/>
      <c r="XCP11" s="24"/>
      <c r="XCQ11" s="24"/>
      <c r="XCR11" s="24"/>
      <c r="XCS11" s="24"/>
      <c r="XCT11" s="24"/>
      <c r="XCU11" s="24"/>
      <c r="XCV11" s="24"/>
      <c r="XCW11" s="24"/>
      <c r="XCX11" s="24"/>
      <c r="XCY11" s="24"/>
      <c r="XCZ11" s="24"/>
      <c r="XDA11" s="24"/>
      <c r="XDB11" s="24"/>
      <c r="XDC11" s="24"/>
      <c r="XDD11" s="24"/>
      <c r="XDE11" s="24"/>
      <c r="XDF11" s="24"/>
      <c r="XDG11" s="24"/>
      <c r="XDH11" s="24"/>
      <c r="XDI11" s="24"/>
      <c r="XDJ11" s="24"/>
      <c r="XDK11" s="24"/>
      <c r="XDL11" s="24"/>
      <c r="XDM11" s="24"/>
      <c r="XDN11" s="24"/>
      <c r="XDO11" s="24"/>
      <c r="XDP11" s="24"/>
      <c r="XDQ11" s="24"/>
      <c r="XDR11" s="24"/>
      <c r="XDS11" s="24"/>
      <c r="XDT11" s="24"/>
      <c r="XDU11" s="24"/>
      <c r="XDV11" s="24"/>
      <c r="XDW11" s="24"/>
      <c r="XDX11" s="24"/>
      <c r="XDY11" s="24"/>
    </row>
    <row r="12" spans="1:16353" s="26" customFormat="1" ht="16.5" customHeight="1" x14ac:dyDescent="0.25">
      <c r="A12" s="43" t="s">
        <v>86</v>
      </c>
      <c r="B12" s="28"/>
      <c r="C12" s="109"/>
      <c r="D12" s="29" t="s">
        <v>87</v>
      </c>
      <c r="E12" s="22"/>
      <c r="F12" s="23"/>
      <c r="G12" s="32" t="s">
        <v>53</v>
      </c>
      <c r="H12" s="126">
        <v>0.13</v>
      </c>
      <c r="I12" s="127">
        <v>0.63</v>
      </c>
      <c r="J12" s="127">
        <v>0.05</v>
      </c>
      <c r="K12" s="128">
        <v>0.01</v>
      </c>
      <c r="L12" s="128">
        <v>7.0000000000000007E-2</v>
      </c>
      <c r="M12" s="129">
        <v>0.04</v>
      </c>
      <c r="N12" s="130">
        <v>7.0000000000000007E-2</v>
      </c>
      <c r="O12" s="131">
        <f t="shared" si="1"/>
        <v>1.0000000000000002</v>
      </c>
      <c r="P12" s="76" t="s">
        <v>171</v>
      </c>
      <c r="Q12" s="74" t="s">
        <v>3</v>
      </c>
      <c r="R12" s="74" t="s">
        <v>108</v>
      </c>
      <c r="S12" s="75" t="s">
        <v>109</v>
      </c>
      <c r="T12" s="93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5"/>
      <c r="IA12" s="25"/>
      <c r="IB12" s="25"/>
      <c r="IC12" s="25"/>
      <c r="ID12" s="25"/>
      <c r="IE12" s="25"/>
      <c r="IF12" s="25"/>
      <c r="IG12" s="25"/>
      <c r="IH12" s="25"/>
      <c r="II12" s="25"/>
      <c r="IJ12" s="25"/>
      <c r="IK12" s="25"/>
      <c r="IL12" s="25"/>
      <c r="IM12" s="25"/>
      <c r="IN12" s="25"/>
      <c r="IO12" s="25"/>
      <c r="IP12" s="25"/>
      <c r="IQ12" s="25"/>
      <c r="IR12" s="25"/>
      <c r="IS12" s="25"/>
      <c r="IT12" s="25"/>
      <c r="IU12" s="25"/>
      <c r="IV12" s="25"/>
      <c r="IW12" s="25"/>
      <c r="IX12" s="25"/>
      <c r="IY12" s="25"/>
      <c r="IZ12" s="25"/>
      <c r="JA12" s="25"/>
      <c r="JB12" s="25"/>
      <c r="JC12" s="25"/>
      <c r="JD12" s="25"/>
      <c r="JE12" s="25"/>
      <c r="JF12" s="25"/>
      <c r="JG12" s="25"/>
      <c r="JH12" s="25"/>
      <c r="JI12" s="25"/>
      <c r="JJ12" s="25"/>
      <c r="JK12" s="25"/>
      <c r="JL12" s="25"/>
      <c r="JM12" s="25"/>
      <c r="JN12" s="25"/>
      <c r="JO12" s="25"/>
      <c r="JP12" s="25"/>
      <c r="JQ12" s="25"/>
      <c r="JR12" s="25"/>
      <c r="JS12" s="25"/>
      <c r="JT12" s="25"/>
      <c r="JU12" s="25"/>
      <c r="JV12" s="25"/>
      <c r="JW12" s="25"/>
      <c r="JX12" s="25"/>
      <c r="JY12" s="25"/>
      <c r="JZ12" s="25"/>
      <c r="KA12" s="25"/>
      <c r="KB12" s="25"/>
      <c r="KC12" s="25"/>
      <c r="KD12" s="25"/>
      <c r="KE12" s="25"/>
      <c r="KF12" s="25"/>
      <c r="KG12" s="25"/>
      <c r="KH12" s="25"/>
      <c r="KI12" s="25"/>
      <c r="KJ12" s="25"/>
      <c r="KK12" s="25"/>
      <c r="KL12" s="25"/>
      <c r="KM12" s="25"/>
      <c r="KN12" s="25"/>
      <c r="KO12" s="25"/>
      <c r="KP12" s="25"/>
      <c r="KQ12" s="25"/>
      <c r="KR12" s="25"/>
      <c r="KS12" s="25"/>
      <c r="KT12" s="25"/>
      <c r="KU12" s="25"/>
      <c r="KV12" s="25"/>
      <c r="KW12" s="25"/>
      <c r="KX12" s="25"/>
      <c r="KY12" s="25"/>
      <c r="KZ12" s="25"/>
      <c r="LA12" s="25"/>
      <c r="LB12" s="25"/>
      <c r="LC12" s="25"/>
      <c r="LD12" s="25"/>
      <c r="LE12" s="25"/>
      <c r="LF12" s="25"/>
      <c r="LG12" s="25"/>
      <c r="LH12" s="25"/>
      <c r="LI12" s="25"/>
      <c r="LJ12" s="25"/>
      <c r="LK12" s="25"/>
      <c r="LL12" s="25"/>
      <c r="LM12" s="25"/>
      <c r="LN12" s="25"/>
      <c r="LO12" s="25"/>
      <c r="LP12" s="25"/>
      <c r="LQ12" s="25"/>
      <c r="LR12" s="25"/>
      <c r="LS12" s="25"/>
      <c r="LT12" s="25"/>
      <c r="LU12" s="25"/>
      <c r="LV12" s="25"/>
      <c r="LW12" s="25"/>
      <c r="LX12" s="25"/>
      <c r="LY12" s="25"/>
      <c r="LZ12" s="25"/>
      <c r="MA12" s="25"/>
      <c r="MB12" s="25"/>
      <c r="MC12" s="25"/>
      <c r="MD12" s="25"/>
      <c r="ME12" s="25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  <c r="PF12" s="25"/>
      <c r="PG12" s="25"/>
      <c r="PH12" s="25"/>
      <c r="PI12" s="25"/>
      <c r="PJ12" s="25"/>
      <c r="PK12" s="25"/>
      <c r="PL12" s="25"/>
      <c r="PM12" s="25"/>
      <c r="PN12" s="25"/>
      <c r="PO12" s="25"/>
      <c r="PP12" s="25"/>
      <c r="PQ12" s="25"/>
      <c r="PR12" s="25"/>
      <c r="PS12" s="25"/>
      <c r="PT12" s="25"/>
      <c r="PU12" s="25"/>
      <c r="PV12" s="25"/>
      <c r="PW12" s="25"/>
      <c r="PX12" s="25"/>
      <c r="PY12" s="25"/>
      <c r="PZ12" s="25"/>
      <c r="QA12" s="25"/>
      <c r="QB12" s="25"/>
      <c r="QC12" s="25"/>
      <c r="QD12" s="25"/>
      <c r="QE12" s="25"/>
      <c r="QF12" s="25"/>
      <c r="QG12" s="25"/>
      <c r="QH12" s="25"/>
      <c r="QI12" s="25"/>
      <c r="QJ12" s="25"/>
      <c r="QK12" s="25"/>
      <c r="QL12" s="25"/>
      <c r="QM12" s="25"/>
      <c r="QN12" s="25"/>
      <c r="QO12" s="25"/>
      <c r="QP12" s="25"/>
      <c r="QQ12" s="25"/>
      <c r="QR12" s="25"/>
      <c r="QS12" s="25"/>
      <c r="QT12" s="25"/>
      <c r="QU12" s="25"/>
      <c r="QV12" s="25"/>
      <c r="QW12" s="25"/>
      <c r="QX12" s="25"/>
      <c r="QY12" s="25"/>
      <c r="QZ12" s="25"/>
      <c r="RA12" s="25"/>
      <c r="RB12" s="25"/>
      <c r="RC12" s="25"/>
      <c r="RD12" s="25"/>
      <c r="RE12" s="25"/>
      <c r="RF12" s="25"/>
      <c r="RG12" s="25"/>
      <c r="RH12" s="25"/>
      <c r="RI12" s="25"/>
      <c r="RJ12" s="25"/>
      <c r="RK12" s="25"/>
      <c r="RL12" s="25"/>
      <c r="RM12" s="25"/>
      <c r="RN12" s="25"/>
      <c r="RO12" s="25"/>
      <c r="RP12" s="25"/>
      <c r="RQ12" s="25"/>
      <c r="RR12" s="25"/>
      <c r="RS12" s="25"/>
      <c r="RT12" s="25"/>
      <c r="RU12" s="25"/>
      <c r="RV12" s="25"/>
      <c r="RW12" s="25"/>
      <c r="RX12" s="25"/>
      <c r="RY12" s="25"/>
      <c r="RZ12" s="25"/>
      <c r="SA12" s="25"/>
      <c r="SB12" s="25"/>
      <c r="SC12" s="25"/>
      <c r="SD12" s="25"/>
      <c r="SE12" s="25"/>
      <c r="SF12" s="25"/>
      <c r="SG12" s="25"/>
      <c r="SH12" s="25"/>
      <c r="SI12" s="25"/>
      <c r="SJ12" s="25"/>
      <c r="SK12" s="25"/>
      <c r="SL12" s="25"/>
      <c r="SM12" s="25"/>
      <c r="SN12" s="25"/>
      <c r="SO12" s="25"/>
      <c r="SP12" s="25"/>
      <c r="SQ12" s="25"/>
      <c r="SR12" s="25"/>
      <c r="SS12" s="25"/>
      <c r="ST12" s="25"/>
      <c r="SU12" s="25"/>
      <c r="SV12" s="25"/>
      <c r="SW12" s="25"/>
      <c r="SX12" s="25"/>
      <c r="SY12" s="25"/>
      <c r="SZ12" s="25"/>
      <c r="TA12" s="25"/>
      <c r="TB12" s="25"/>
      <c r="TC12" s="25"/>
      <c r="TD12" s="25"/>
      <c r="TE12" s="25"/>
      <c r="TF12" s="25"/>
      <c r="TG12" s="25"/>
      <c r="TH12" s="25"/>
      <c r="TI12" s="25"/>
      <c r="TJ12" s="25"/>
      <c r="TK12" s="25"/>
      <c r="TL12" s="25"/>
      <c r="TM12" s="25"/>
      <c r="TN12" s="25"/>
      <c r="TO12" s="25"/>
      <c r="TP12" s="25"/>
      <c r="TQ12" s="25"/>
      <c r="TR12" s="25"/>
      <c r="TS12" s="25"/>
      <c r="TT12" s="25"/>
      <c r="TU12" s="25"/>
      <c r="TV12" s="25"/>
      <c r="TW12" s="25"/>
      <c r="TX12" s="25"/>
      <c r="TY12" s="25"/>
      <c r="TZ12" s="25"/>
      <c r="UA12" s="25"/>
      <c r="UB12" s="25"/>
      <c r="UC12" s="25"/>
      <c r="UD12" s="25"/>
      <c r="UE12" s="25"/>
      <c r="UF12" s="25"/>
      <c r="UG12" s="25"/>
      <c r="UH12" s="25"/>
      <c r="UI12" s="25"/>
      <c r="UJ12" s="25"/>
      <c r="UK12" s="25"/>
      <c r="UL12" s="25"/>
      <c r="UM12" s="25"/>
      <c r="UN12" s="25"/>
      <c r="UO12" s="25"/>
      <c r="UP12" s="25"/>
      <c r="UQ12" s="25"/>
      <c r="UR12" s="25"/>
      <c r="US12" s="25"/>
      <c r="UT12" s="25"/>
      <c r="UU12" s="25"/>
      <c r="UV12" s="25"/>
      <c r="UW12" s="25"/>
      <c r="UX12" s="25"/>
      <c r="UY12" s="25"/>
      <c r="UZ12" s="25"/>
      <c r="VA12" s="25"/>
      <c r="VB12" s="25"/>
      <c r="VC12" s="25"/>
      <c r="VD12" s="25"/>
      <c r="VE12" s="25"/>
      <c r="VF12" s="25"/>
      <c r="VG12" s="25"/>
      <c r="VH12" s="25"/>
      <c r="VI12" s="25"/>
      <c r="VJ12" s="25"/>
      <c r="VK12" s="25"/>
      <c r="VL12" s="25"/>
      <c r="VM12" s="25"/>
      <c r="VN12" s="25"/>
      <c r="VO12" s="25"/>
      <c r="VP12" s="25"/>
      <c r="VQ12" s="25"/>
      <c r="VR12" s="25"/>
      <c r="VS12" s="25"/>
      <c r="VT12" s="25"/>
      <c r="VU12" s="25"/>
      <c r="VV12" s="25"/>
      <c r="VW12" s="25"/>
      <c r="VX12" s="25"/>
      <c r="VY12" s="25"/>
      <c r="VZ12" s="25"/>
      <c r="WA12" s="25"/>
      <c r="WB12" s="25"/>
      <c r="WC12" s="25"/>
      <c r="WD12" s="25"/>
      <c r="WE12" s="25"/>
      <c r="WF12" s="25"/>
      <c r="WG12" s="25"/>
      <c r="WH12" s="25"/>
      <c r="WI12" s="25"/>
      <c r="WJ12" s="25"/>
      <c r="WK12" s="25"/>
      <c r="WL12" s="25"/>
      <c r="WM12" s="25"/>
      <c r="WN12" s="25"/>
      <c r="WO12" s="25"/>
      <c r="WP12" s="25"/>
      <c r="WQ12" s="25"/>
      <c r="WR12" s="25"/>
      <c r="WS12" s="25"/>
      <c r="WT12" s="25"/>
      <c r="WU12" s="25"/>
      <c r="WV12" s="25"/>
      <c r="WW12" s="25"/>
      <c r="WX12" s="25"/>
      <c r="WY12" s="25"/>
      <c r="WZ12" s="25"/>
      <c r="XA12" s="25"/>
      <c r="XB12" s="25"/>
      <c r="XC12" s="25"/>
      <c r="XD12" s="25"/>
      <c r="XE12" s="25"/>
      <c r="XF12" s="25"/>
      <c r="XG12" s="25"/>
      <c r="XH12" s="25"/>
      <c r="XI12" s="25"/>
      <c r="XJ12" s="25"/>
      <c r="XK12" s="25"/>
      <c r="XL12" s="25"/>
      <c r="XM12" s="25"/>
      <c r="XN12" s="25"/>
      <c r="XO12" s="25"/>
      <c r="XP12" s="25"/>
      <c r="XQ12" s="25"/>
      <c r="XR12" s="25"/>
      <c r="XS12" s="25"/>
      <c r="XT12" s="25"/>
      <c r="XU12" s="25"/>
      <c r="XV12" s="25"/>
      <c r="XW12" s="25"/>
      <c r="XX12" s="25"/>
      <c r="XY12" s="25"/>
      <c r="XZ12" s="25"/>
      <c r="YA12" s="25"/>
      <c r="YB12" s="25"/>
      <c r="YC12" s="25"/>
      <c r="YD12" s="25"/>
      <c r="YE12" s="25"/>
      <c r="YF12" s="25"/>
      <c r="YG12" s="25"/>
      <c r="YH12" s="25"/>
      <c r="YI12" s="25"/>
      <c r="YJ12" s="25"/>
      <c r="YK12" s="25"/>
      <c r="YL12" s="25"/>
      <c r="YM12" s="25"/>
      <c r="YN12" s="25"/>
      <c r="YO12" s="25"/>
      <c r="YP12" s="25"/>
      <c r="YQ12" s="25"/>
      <c r="YR12" s="25"/>
      <c r="YS12" s="25"/>
      <c r="YT12" s="25"/>
      <c r="YU12" s="25"/>
      <c r="YV12" s="25"/>
      <c r="YW12" s="25"/>
      <c r="YX12" s="25"/>
      <c r="YY12" s="25"/>
      <c r="YZ12" s="25"/>
      <c r="ZA12" s="25"/>
      <c r="ZB12" s="25"/>
      <c r="ZC12" s="25"/>
      <c r="ZD12" s="25"/>
      <c r="ZE12" s="25"/>
      <c r="ZF12" s="25"/>
      <c r="ZG12" s="25"/>
      <c r="ZH12" s="25"/>
      <c r="ZI12" s="25"/>
      <c r="ZJ12" s="25"/>
      <c r="ZK12" s="25"/>
      <c r="ZL12" s="25"/>
      <c r="ZM12" s="25"/>
      <c r="ZN12" s="25"/>
      <c r="ZO12" s="25"/>
      <c r="ZP12" s="25"/>
      <c r="ZQ12" s="25"/>
      <c r="ZR12" s="25"/>
      <c r="ZS12" s="25"/>
      <c r="ZT12" s="25"/>
      <c r="ZU12" s="25"/>
      <c r="ZV12" s="25"/>
      <c r="ZW12" s="25"/>
      <c r="ZX12" s="25"/>
      <c r="ZY12" s="25"/>
      <c r="ZZ12" s="25"/>
      <c r="AAA12" s="25"/>
      <c r="AAB12" s="25"/>
      <c r="AAC12" s="25"/>
      <c r="AAD12" s="25"/>
      <c r="AAE12" s="25"/>
      <c r="AAF12" s="25"/>
      <c r="AAG12" s="25"/>
      <c r="AAH12" s="25"/>
      <c r="AAI12" s="25"/>
      <c r="AAJ12" s="25"/>
      <c r="AAK12" s="25"/>
      <c r="AAL12" s="25"/>
      <c r="AAM12" s="25"/>
      <c r="AAN12" s="25"/>
      <c r="AAO12" s="25"/>
      <c r="AAP12" s="25"/>
      <c r="AAQ12" s="25"/>
      <c r="AAR12" s="25"/>
      <c r="AAS12" s="25"/>
      <c r="AAT12" s="25"/>
      <c r="AAU12" s="25"/>
      <c r="AAV12" s="25"/>
      <c r="AAW12" s="25"/>
      <c r="AAX12" s="25"/>
      <c r="AAY12" s="25"/>
      <c r="AAZ12" s="25"/>
      <c r="ABA12" s="25"/>
      <c r="ABB12" s="25"/>
      <c r="ABC12" s="25"/>
      <c r="ABD12" s="25"/>
      <c r="ABE12" s="25"/>
      <c r="ABF12" s="25"/>
      <c r="ABG12" s="25"/>
      <c r="ABH12" s="25"/>
      <c r="ABI12" s="25"/>
      <c r="ABJ12" s="25"/>
      <c r="ABK12" s="25"/>
      <c r="ABL12" s="25"/>
      <c r="ABM12" s="25"/>
      <c r="ABN12" s="25"/>
      <c r="ABO12" s="25"/>
      <c r="ABP12" s="25"/>
      <c r="ABQ12" s="25"/>
      <c r="ABR12" s="25"/>
      <c r="ABS12" s="25"/>
      <c r="ABT12" s="25"/>
      <c r="ABU12" s="25"/>
      <c r="ABV12" s="25"/>
      <c r="ABW12" s="25"/>
      <c r="ABX12" s="25"/>
      <c r="ABY12" s="25"/>
      <c r="ABZ12" s="25"/>
      <c r="ACA12" s="25"/>
      <c r="ACB12" s="25"/>
      <c r="ACC12" s="25"/>
      <c r="ACD12" s="25"/>
      <c r="ACE12" s="25"/>
      <c r="ACF12" s="25"/>
      <c r="ACG12" s="25"/>
      <c r="ACH12" s="25"/>
      <c r="ACI12" s="25"/>
      <c r="ACJ12" s="25"/>
      <c r="ACK12" s="25"/>
      <c r="ACL12" s="25"/>
      <c r="ACM12" s="25"/>
      <c r="ACN12" s="25"/>
      <c r="ACO12" s="25"/>
      <c r="ACP12" s="25"/>
      <c r="ACQ12" s="25"/>
      <c r="ACR12" s="25"/>
      <c r="ACS12" s="25"/>
      <c r="ACT12" s="25"/>
      <c r="ACU12" s="25"/>
      <c r="ACV12" s="25"/>
      <c r="ACW12" s="25"/>
      <c r="ACX12" s="25"/>
      <c r="ACY12" s="25"/>
      <c r="ACZ12" s="25"/>
      <c r="ADA12" s="25"/>
      <c r="ADB12" s="25"/>
      <c r="ADC12" s="25"/>
      <c r="ADD12" s="25"/>
      <c r="ADE12" s="25"/>
      <c r="ADF12" s="25"/>
      <c r="ADG12" s="25"/>
      <c r="ADH12" s="25"/>
      <c r="ADI12" s="25"/>
      <c r="ADJ12" s="25"/>
      <c r="ADK12" s="25"/>
      <c r="ADL12" s="25"/>
      <c r="ADM12" s="25"/>
      <c r="ADN12" s="25"/>
      <c r="ADO12" s="25"/>
      <c r="ADP12" s="25"/>
      <c r="ADQ12" s="25"/>
      <c r="ADR12" s="25"/>
      <c r="ADS12" s="25"/>
      <c r="ADT12" s="25"/>
      <c r="ADU12" s="25"/>
      <c r="ADV12" s="25"/>
      <c r="ADW12" s="25"/>
      <c r="ADX12" s="25"/>
      <c r="ADY12" s="25"/>
      <c r="ADZ12" s="25"/>
      <c r="AEA12" s="25"/>
      <c r="AEB12" s="25"/>
      <c r="AEC12" s="25"/>
      <c r="AED12" s="25"/>
      <c r="AEE12" s="25"/>
      <c r="AEF12" s="25"/>
      <c r="AEG12" s="25"/>
      <c r="AEH12" s="25"/>
      <c r="AEI12" s="25"/>
      <c r="AEJ12" s="25"/>
      <c r="AEK12" s="25"/>
      <c r="AEL12" s="25"/>
      <c r="AEM12" s="25"/>
      <c r="AEN12" s="25"/>
      <c r="AEO12" s="25"/>
      <c r="AEP12" s="25"/>
      <c r="AEQ12" s="25"/>
      <c r="AER12" s="25"/>
      <c r="AES12" s="25"/>
      <c r="AET12" s="25"/>
      <c r="AEU12" s="25"/>
      <c r="AEV12" s="25"/>
      <c r="AEW12" s="25"/>
      <c r="AEX12" s="25"/>
      <c r="AEY12" s="25"/>
      <c r="AEZ12" s="25"/>
      <c r="AFA12" s="25"/>
      <c r="AFB12" s="25"/>
      <c r="AFC12" s="25"/>
      <c r="AFD12" s="25"/>
      <c r="AFE12" s="25"/>
      <c r="AFF12" s="25"/>
      <c r="AFG12" s="25"/>
      <c r="AFH12" s="25"/>
      <c r="AFI12" s="25"/>
      <c r="AFJ12" s="25"/>
      <c r="AFK12" s="25"/>
      <c r="AFL12" s="25"/>
      <c r="AFM12" s="25"/>
      <c r="AFN12" s="25"/>
      <c r="AFO12" s="25"/>
      <c r="AFP12" s="25"/>
      <c r="AFQ12" s="25"/>
      <c r="AFR12" s="25"/>
      <c r="AFS12" s="25"/>
      <c r="AFT12" s="25"/>
      <c r="AFU12" s="25"/>
      <c r="AFV12" s="25"/>
      <c r="AFW12" s="25"/>
      <c r="AFX12" s="25"/>
      <c r="AFY12" s="25"/>
      <c r="AFZ12" s="25"/>
      <c r="AGA12" s="25"/>
      <c r="AGB12" s="25"/>
      <c r="AGC12" s="25"/>
      <c r="AGD12" s="25"/>
      <c r="AGE12" s="25"/>
      <c r="AGF12" s="25"/>
      <c r="AGG12" s="25"/>
      <c r="AGH12" s="25"/>
      <c r="AGI12" s="25"/>
      <c r="AGJ12" s="25"/>
      <c r="AGK12" s="25"/>
      <c r="AGL12" s="25"/>
      <c r="AGM12" s="25"/>
      <c r="AGN12" s="25"/>
      <c r="AGO12" s="25"/>
      <c r="AGP12" s="25"/>
      <c r="AGQ12" s="25"/>
      <c r="AGR12" s="25"/>
      <c r="AGS12" s="25"/>
      <c r="AGT12" s="25"/>
      <c r="AGU12" s="25"/>
      <c r="AGV12" s="25"/>
      <c r="AGW12" s="25"/>
      <c r="AGX12" s="25"/>
      <c r="AGY12" s="25"/>
      <c r="AGZ12" s="25"/>
      <c r="AHA12" s="25"/>
      <c r="AHB12" s="25"/>
      <c r="AHC12" s="25"/>
      <c r="AHD12" s="25"/>
      <c r="AHE12" s="25"/>
      <c r="AHF12" s="25"/>
      <c r="AHG12" s="25"/>
      <c r="AHH12" s="25"/>
      <c r="AHI12" s="25"/>
      <c r="AHJ12" s="25"/>
      <c r="AHK12" s="25"/>
      <c r="AHL12" s="25"/>
      <c r="AHM12" s="25"/>
      <c r="AHN12" s="25"/>
      <c r="AHO12" s="25"/>
      <c r="AHP12" s="25"/>
      <c r="AHQ12" s="25"/>
      <c r="AHR12" s="25"/>
      <c r="AHS12" s="25"/>
      <c r="AHT12" s="25"/>
      <c r="AHU12" s="25"/>
      <c r="AHV12" s="25"/>
      <c r="AHW12" s="25"/>
      <c r="AHX12" s="25"/>
      <c r="AHY12" s="25"/>
      <c r="AHZ12" s="25"/>
      <c r="AIA12" s="25"/>
      <c r="AIB12" s="25"/>
      <c r="AIC12" s="25"/>
      <c r="AID12" s="25"/>
      <c r="AIE12" s="25"/>
      <c r="AIF12" s="25"/>
      <c r="AIG12" s="25"/>
      <c r="AIH12" s="25"/>
      <c r="AII12" s="25"/>
      <c r="AIJ12" s="25"/>
      <c r="AIK12" s="25"/>
      <c r="AIL12" s="25"/>
      <c r="AIM12" s="25"/>
      <c r="AIN12" s="25"/>
      <c r="AIO12" s="25"/>
      <c r="AIP12" s="25"/>
      <c r="AIQ12" s="25"/>
      <c r="AIR12" s="25"/>
      <c r="AIS12" s="25"/>
      <c r="AIT12" s="25"/>
      <c r="AIU12" s="25"/>
      <c r="AIV12" s="25"/>
      <c r="AIW12" s="25"/>
      <c r="AIX12" s="25"/>
      <c r="AIY12" s="25"/>
      <c r="AIZ12" s="25"/>
      <c r="AJA12" s="25"/>
      <c r="AJB12" s="25"/>
      <c r="AJC12" s="25"/>
      <c r="AJD12" s="25"/>
      <c r="AJE12" s="25"/>
      <c r="AJF12" s="25"/>
      <c r="AJG12" s="25"/>
      <c r="AJH12" s="25"/>
      <c r="AJI12" s="25"/>
      <c r="AJJ12" s="25"/>
      <c r="AJK12" s="25"/>
      <c r="AJL12" s="25"/>
      <c r="AJM12" s="25"/>
      <c r="AJN12" s="25"/>
      <c r="AJO12" s="25"/>
      <c r="AJP12" s="25"/>
      <c r="AJQ12" s="25"/>
      <c r="AJR12" s="25"/>
      <c r="AJS12" s="25"/>
      <c r="AJT12" s="25"/>
      <c r="AJU12" s="25"/>
      <c r="AJV12" s="25"/>
      <c r="AJW12" s="25"/>
      <c r="AJX12" s="25"/>
      <c r="AJY12" s="25"/>
      <c r="AJZ12" s="25"/>
      <c r="AKA12" s="25"/>
      <c r="AKB12" s="25"/>
      <c r="AKC12" s="25"/>
      <c r="AKD12" s="25"/>
      <c r="AKE12" s="25"/>
      <c r="AKF12" s="25"/>
      <c r="AKG12" s="25"/>
      <c r="AKH12" s="25"/>
      <c r="AKI12" s="25"/>
      <c r="AKJ12" s="25"/>
      <c r="AKK12" s="25"/>
      <c r="AKL12" s="25"/>
      <c r="AKM12" s="25"/>
      <c r="AKN12" s="25"/>
      <c r="AKO12" s="25"/>
      <c r="AKP12" s="25"/>
      <c r="AKQ12" s="25"/>
      <c r="AKR12" s="25"/>
      <c r="AKS12" s="25"/>
      <c r="AKT12" s="25"/>
      <c r="AKU12" s="25"/>
      <c r="AKV12" s="25"/>
      <c r="AKW12" s="25"/>
      <c r="AKX12" s="25"/>
      <c r="AKY12" s="25"/>
      <c r="AKZ12" s="25"/>
      <c r="ALA12" s="25"/>
      <c r="ALB12" s="25"/>
      <c r="ALC12" s="25"/>
      <c r="ALD12" s="25"/>
      <c r="ALE12" s="25"/>
      <c r="ALF12" s="25"/>
      <c r="ALG12" s="25"/>
      <c r="ALH12" s="25"/>
      <c r="ALI12" s="25"/>
      <c r="ALJ12" s="25"/>
      <c r="ALK12" s="25"/>
      <c r="ALL12" s="25"/>
      <c r="ALM12" s="25"/>
      <c r="ALN12" s="25"/>
      <c r="ALO12" s="25"/>
      <c r="ALP12" s="25"/>
      <c r="ALQ12" s="25"/>
      <c r="ALR12" s="25"/>
      <c r="ALS12" s="25"/>
      <c r="ALT12" s="25"/>
      <c r="ALU12" s="25"/>
      <c r="ALV12" s="25"/>
      <c r="ALW12" s="25"/>
      <c r="ALX12" s="25"/>
      <c r="ALY12" s="25"/>
      <c r="ALZ12" s="25"/>
      <c r="AMA12" s="25"/>
      <c r="AMB12" s="25"/>
      <c r="AMC12" s="25"/>
      <c r="AMD12" s="25"/>
      <c r="AME12" s="25"/>
      <c r="AMF12" s="25"/>
      <c r="AMG12" s="25"/>
      <c r="AMH12" s="25"/>
      <c r="AMI12" s="25"/>
      <c r="AMJ12" s="25"/>
      <c r="AMK12" s="25"/>
      <c r="AML12" s="25"/>
      <c r="AMM12" s="25"/>
      <c r="AMN12" s="25"/>
      <c r="AMO12" s="25"/>
      <c r="AMP12" s="25"/>
      <c r="AMQ12" s="25"/>
      <c r="AMR12" s="25"/>
      <c r="AMS12" s="25"/>
      <c r="AMT12" s="25"/>
      <c r="AMU12" s="25"/>
      <c r="AMV12" s="25"/>
      <c r="AMW12" s="25"/>
      <c r="AMX12" s="25"/>
      <c r="AMY12" s="25"/>
      <c r="AMZ12" s="25"/>
      <c r="ANA12" s="25"/>
      <c r="ANB12" s="25"/>
      <c r="ANC12" s="25"/>
      <c r="AND12" s="25"/>
      <c r="ANE12" s="25"/>
      <c r="ANF12" s="25"/>
      <c r="ANG12" s="25"/>
      <c r="ANH12" s="25"/>
      <c r="ANI12" s="25"/>
      <c r="ANJ12" s="25"/>
      <c r="ANK12" s="25"/>
      <c r="ANL12" s="25"/>
      <c r="ANM12" s="25"/>
      <c r="ANN12" s="25"/>
      <c r="ANO12" s="25"/>
      <c r="ANP12" s="25"/>
      <c r="ANQ12" s="25"/>
      <c r="ANR12" s="25"/>
      <c r="ANS12" s="25"/>
      <c r="ANT12" s="25"/>
      <c r="ANU12" s="25"/>
      <c r="ANV12" s="25"/>
      <c r="ANW12" s="25"/>
      <c r="ANX12" s="25"/>
      <c r="ANY12" s="25"/>
      <c r="ANZ12" s="25"/>
      <c r="AOA12" s="25"/>
      <c r="AOB12" s="25"/>
      <c r="AOC12" s="25"/>
      <c r="AOD12" s="25"/>
      <c r="AOE12" s="25"/>
      <c r="AOF12" s="25"/>
      <c r="AOG12" s="25"/>
      <c r="AOH12" s="25"/>
      <c r="AOI12" s="25"/>
      <c r="AOJ12" s="25"/>
      <c r="AOK12" s="25"/>
      <c r="AOL12" s="25"/>
      <c r="AOM12" s="25"/>
      <c r="AON12" s="25"/>
      <c r="AOO12" s="25"/>
      <c r="AOP12" s="25"/>
      <c r="AOQ12" s="25"/>
      <c r="AOR12" s="25"/>
      <c r="AOS12" s="25"/>
      <c r="AOT12" s="25"/>
      <c r="AOU12" s="25"/>
      <c r="AOV12" s="25"/>
      <c r="AOW12" s="25"/>
      <c r="AOX12" s="25"/>
      <c r="AOY12" s="25"/>
      <c r="AOZ12" s="25"/>
      <c r="APA12" s="25"/>
      <c r="APB12" s="25"/>
      <c r="APC12" s="25"/>
      <c r="APD12" s="25"/>
      <c r="APE12" s="25"/>
      <c r="APF12" s="25"/>
      <c r="APG12" s="25"/>
      <c r="APH12" s="25"/>
      <c r="API12" s="25"/>
      <c r="APJ12" s="25"/>
      <c r="APK12" s="25"/>
      <c r="APL12" s="25"/>
      <c r="APM12" s="25"/>
      <c r="APN12" s="25"/>
      <c r="APO12" s="25"/>
      <c r="APP12" s="25"/>
      <c r="APQ12" s="25"/>
      <c r="APR12" s="25"/>
      <c r="APS12" s="25"/>
      <c r="APT12" s="25"/>
      <c r="APU12" s="25"/>
      <c r="APV12" s="25"/>
      <c r="APW12" s="25"/>
      <c r="APX12" s="25"/>
      <c r="APY12" s="25"/>
      <c r="APZ12" s="25"/>
      <c r="AQA12" s="25"/>
      <c r="AQB12" s="25"/>
      <c r="AQC12" s="25"/>
      <c r="AQD12" s="25"/>
      <c r="AQE12" s="25"/>
      <c r="AQF12" s="25"/>
      <c r="AQG12" s="25"/>
      <c r="AQH12" s="25"/>
      <c r="AQI12" s="25"/>
      <c r="AQJ12" s="25"/>
      <c r="AQK12" s="25"/>
      <c r="AQL12" s="25"/>
      <c r="AQM12" s="25"/>
      <c r="AQN12" s="25"/>
      <c r="AQO12" s="25"/>
      <c r="AQP12" s="25"/>
      <c r="AQQ12" s="25"/>
      <c r="AQR12" s="25"/>
      <c r="AQS12" s="25"/>
      <c r="AQT12" s="25"/>
      <c r="AQU12" s="25"/>
      <c r="AQV12" s="25"/>
      <c r="AQW12" s="25"/>
      <c r="AQX12" s="25"/>
      <c r="AQY12" s="25"/>
      <c r="AQZ12" s="25"/>
      <c r="ARA12" s="25"/>
      <c r="ARB12" s="25"/>
      <c r="ARC12" s="25"/>
      <c r="ARD12" s="25"/>
      <c r="ARE12" s="25"/>
      <c r="ARF12" s="25"/>
      <c r="ARG12" s="25"/>
      <c r="ARH12" s="25"/>
      <c r="ARI12" s="25"/>
      <c r="ARJ12" s="25"/>
      <c r="ARK12" s="25"/>
      <c r="ARL12" s="25"/>
      <c r="ARM12" s="25"/>
      <c r="ARN12" s="25"/>
      <c r="ARO12" s="25"/>
      <c r="ARP12" s="25"/>
      <c r="ARQ12" s="25"/>
      <c r="ARR12" s="25"/>
      <c r="ARS12" s="25"/>
      <c r="ART12" s="25"/>
      <c r="ARU12" s="25"/>
      <c r="ARV12" s="25"/>
      <c r="ARW12" s="25"/>
      <c r="ARX12" s="25"/>
      <c r="ARY12" s="25"/>
      <c r="ARZ12" s="25"/>
      <c r="ASA12" s="25"/>
      <c r="ASB12" s="25"/>
      <c r="ASC12" s="25"/>
      <c r="ASD12" s="25"/>
      <c r="ASE12" s="25"/>
      <c r="ASF12" s="25"/>
      <c r="ASG12" s="25"/>
      <c r="ASH12" s="25"/>
      <c r="ASI12" s="25"/>
      <c r="ASJ12" s="25"/>
      <c r="ASK12" s="25"/>
      <c r="ASL12" s="25"/>
      <c r="ASM12" s="25"/>
      <c r="ASN12" s="25"/>
      <c r="ASO12" s="25"/>
      <c r="ASP12" s="25"/>
      <c r="ASQ12" s="25"/>
      <c r="ASR12" s="25"/>
      <c r="ASS12" s="25"/>
      <c r="AST12" s="25"/>
      <c r="ASU12" s="25"/>
      <c r="ASV12" s="25"/>
      <c r="ASW12" s="25"/>
      <c r="ASX12" s="25"/>
      <c r="ASY12" s="25"/>
      <c r="ASZ12" s="25"/>
      <c r="ATA12" s="25"/>
      <c r="ATB12" s="25"/>
      <c r="ATC12" s="25"/>
      <c r="ATD12" s="25"/>
      <c r="ATE12" s="25"/>
      <c r="ATF12" s="25"/>
      <c r="ATG12" s="25"/>
      <c r="ATH12" s="25"/>
      <c r="ATI12" s="25"/>
      <c r="ATJ12" s="25"/>
      <c r="ATK12" s="25"/>
      <c r="ATL12" s="25"/>
      <c r="ATM12" s="25"/>
      <c r="ATN12" s="25"/>
      <c r="ATO12" s="25"/>
      <c r="ATP12" s="25"/>
      <c r="ATQ12" s="25"/>
      <c r="ATR12" s="25"/>
      <c r="ATS12" s="25"/>
      <c r="ATT12" s="25"/>
      <c r="ATU12" s="25"/>
      <c r="ATV12" s="25"/>
      <c r="ATW12" s="25"/>
      <c r="ATX12" s="25"/>
      <c r="ATY12" s="25"/>
      <c r="ATZ12" s="25"/>
      <c r="AUA12" s="25"/>
      <c r="AUB12" s="25"/>
      <c r="AUC12" s="25"/>
      <c r="AUD12" s="25"/>
      <c r="AUE12" s="25"/>
      <c r="AUF12" s="25"/>
      <c r="AUG12" s="25"/>
      <c r="AUH12" s="25"/>
      <c r="AUI12" s="25"/>
      <c r="AUJ12" s="25"/>
      <c r="AUK12" s="25"/>
      <c r="AUL12" s="25"/>
      <c r="AUM12" s="25"/>
      <c r="AUN12" s="25"/>
      <c r="AUO12" s="25"/>
      <c r="AUP12" s="25"/>
      <c r="AUQ12" s="25"/>
      <c r="AUR12" s="25"/>
      <c r="AUS12" s="25"/>
      <c r="AUT12" s="25"/>
      <c r="AUU12" s="25"/>
      <c r="AUV12" s="25"/>
      <c r="AUW12" s="25"/>
      <c r="AUX12" s="25"/>
      <c r="AUY12" s="25"/>
      <c r="AUZ12" s="25"/>
      <c r="AVA12" s="25"/>
      <c r="AVB12" s="25"/>
      <c r="AVC12" s="25"/>
      <c r="AVD12" s="25"/>
      <c r="AVE12" s="25"/>
      <c r="AVF12" s="25"/>
      <c r="AVG12" s="25"/>
      <c r="AVH12" s="25"/>
      <c r="AVI12" s="25"/>
      <c r="AVJ12" s="25"/>
      <c r="AVK12" s="25"/>
      <c r="AVL12" s="25"/>
      <c r="AVM12" s="25"/>
      <c r="AVN12" s="25"/>
      <c r="AVO12" s="25"/>
      <c r="AVP12" s="25"/>
      <c r="AVQ12" s="25"/>
      <c r="AVR12" s="25"/>
      <c r="AVS12" s="25"/>
      <c r="AVT12" s="25"/>
      <c r="AVU12" s="25"/>
      <c r="AVV12" s="25"/>
      <c r="AVW12" s="25"/>
      <c r="AVX12" s="25"/>
      <c r="AVY12" s="25"/>
      <c r="AVZ12" s="25"/>
      <c r="AWA12" s="25"/>
      <c r="AWB12" s="25"/>
      <c r="AWC12" s="25"/>
      <c r="AWD12" s="25"/>
      <c r="AWE12" s="25"/>
      <c r="AWF12" s="25"/>
      <c r="AWG12" s="25"/>
      <c r="AWH12" s="25"/>
      <c r="AWI12" s="25"/>
      <c r="AWJ12" s="25"/>
      <c r="AWK12" s="25"/>
      <c r="AWL12" s="25"/>
      <c r="AWM12" s="25"/>
      <c r="AWN12" s="25"/>
      <c r="AWO12" s="25"/>
      <c r="AWP12" s="25"/>
      <c r="AWQ12" s="25"/>
      <c r="AWR12" s="25"/>
      <c r="AWS12" s="25"/>
      <c r="AWT12" s="25"/>
      <c r="AWU12" s="25"/>
      <c r="AWV12" s="25"/>
      <c r="AWW12" s="25"/>
      <c r="AWX12" s="25"/>
      <c r="AWY12" s="25"/>
      <c r="AWZ12" s="25"/>
      <c r="AXA12" s="25"/>
      <c r="AXB12" s="25"/>
      <c r="AXC12" s="25"/>
      <c r="AXD12" s="25"/>
      <c r="AXE12" s="25"/>
      <c r="AXF12" s="25"/>
      <c r="AXG12" s="25"/>
      <c r="AXH12" s="25"/>
      <c r="AXI12" s="25"/>
      <c r="AXJ12" s="25"/>
      <c r="AXK12" s="25"/>
      <c r="AXL12" s="25"/>
      <c r="AXM12" s="25"/>
      <c r="AXN12" s="25"/>
      <c r="AXO12" s="25"/>
      <c r="AXP12" s="25"/>
      <c r="AXQ12" s="25"/>
      <c r="AXR12" s="25"/>
      <c r="AXS12" s="25"/>
      <c r="AXT12" s="25"/>
      <c r="AXU12" s="25"/>
      <c r="AXV12" s="25"/>
      <c r="AXW12" s="25"/>
      <c r="AXX12" s="25"/>
      <c r="AXY12" s="25"/>
      <c r="AXZ12" s="25"/>
      <c r="AYA12" s="25"/>
      <c r="AYB12" s="25"/>
      <c r="AYC12" s="25"/>
      <c r="AYD12" s="25"/>
      <c r="AYE12" s="25"/>
      <c r="AYF12" s="25"/>
      <c r="AYG12" s="25"/>
      <c r="AYH12" s="25"/>
      <c r="AYI12" s="25"/>
      <c r="AYJ12" s="25"/>
      <c r="AYK12" s="25"/>
      <c r="AYL12" s="25"/>
      <c r="AYM12" s="25"/>
      <c r="AYN12" s="25"/>
      <c r="AYO12" s="25"/>
      <c r="AYP12" s="25"/>
      <c r="AYQ12" s="25"/>
      <c r="AYR12" s="25"/>
      <c r="AYS12" s="25"/>
      <c r="AYT12" s="25"/>
      <c r="AYU12" s="25"/>
      <c r="AYV12" s="25"/>
      <c r="AYW12" s="25"/>
      <c r="AYX12" s="25"/>
      <c r="AYY12" s="25"/>
      <c r="AYZ12" s="25"/>
      <c r="AZA12" s="25"/>
      <c r="AZB12" s="25"/>
      <c r="AZC12" s="25"/>
      <c r="AZD12" s="25"/>
      <c r="AZE12" s="25"/>
      <c r="AZF12" s="25"/>
      <c r="AZG12" s="25"/>
      <c r="AZH12" s="25"/>
      <c r="AZI12" s="25"/>
      <c r="AZJ12" s="25"/>
      <c r="AZK12" s="25"/>
      <c r="AZL12" s="25"/>
      <c r="AZM12" s="25"/>
      <c r="AZN12" s="25"/>
      <c r="AZO12" s="25"/>
      <c r="AZP12" s="25"/>
      <c r="AZQ12" s="25"/>
      <c r="AZR12" s="25"/>
      <c r="AZS12" s="25"/>
      <c r="AZT12" s="25"/>
      <c r="AZU12" s="25"/>
      <c r="AZV12" s="25"/>
      <c r="AZW12" s="25"/>
      <c r="AZX12" s="25"/>
      <c r="AZY12" s="25"/>
      <c r="AZZ12" s="25"/>
      <c r="BAA12" s="25"/>
      <c r="BAB12" s="25"/>
      <c r="BAC12" s="25"/>
      <c r="BAD12" s="25"/>
      <c r="BAE12" s="25"/>
      <c r="BAF12" s="25"/>
      <c r="BAG12" s="25"/>
      <c r="BAH12" s="25"/>
      <c r="BAI12" s="25"/>
      <c r="BAJ12" s="25"/>
      <c r="BAK12" s="25"/>
      <c r="BAL12" s="25"/>
      <c r="BAM12" s="25"/>
      <c r="BAN12" s="25"/>
      <c r="BAO12" s="25"/>
      <c r="BAP12" s="25"/>
      <c r="BAQ12" s="25"/>
      <c r="BAR12" s="25"/>
      <c r="BAS12" s="25"/>
      <c r="BAT12" s="25"/>
      <c r="BAU12" s="25"/>
      <c r="BAV12" s="25"/>
      <c r="BAW12" s="25"/>
      <c r="BAX12" s="25"/>
      <c r="BAY12" s="25"/>
      <c r="BAZ12" s="25"/>
      <c r="BBA12" s="25"/>
      <c r="BBB12" s="25"/>
      <c r="BBC12" s="25"/>
      <c r="BBD12" s="25"/>
      <c r="BBE12" s="25"/>
      <c r="BBF12" s="25"/>
      <c r="BBG12" s="25"/>
      <c r="BBH12" s="25"/>
      <c r="BBI12" s="25"/>
      <c r="BBJ12" s="25"/>
      <c r="BBK12" s="25"/>
      <c r="BBL12" s="25"/>
      <c r="BBM12" s="25"/>
      <c r="BBN12" s="25"/>
      <c r="BBO12" s="25"/>
      <c r="BBP12" s="25"/>
      <c r="BBQ12" s="25"/>
      <c r="BBR12" s="25"/>
      <c r="BBS12" s="25"/>
      <c r="BBT12" s="25"/>
      <c r="BBU12" s="25"/>
      <c r="BBV12" s="25"/>
      <c r="BBW12" s="25"/>
      <c r="BBX12" s="25"/>
      <c r="BBY12" s="25"/>
      <c r="BBZ12" s="25"/>
      <c r="BCA12" s="25"/>
      <c r="BCB12" s="25"/>
      <c r="BCC12" s="25"/>
      <c r="BCD12" s="25"/>
      <c r="BCE12" s="25"/>
      <c r="BCF12" s="25"/>
      <c r="BCG12" s="25"/>
      <c r="BCH12" s="25"/>
      <c r="BCI12" s="25"/>
      <c r="BCJ12" s="25"/>
      <c r="BCK12" s="25"/>
      <c r="BCL12" s="25"/>
      <c r="BCM12" s="25"/>
      <c r="BCN12" s="25"/>
      <c r="BCO12" s="25"/>
      <c r="BCP12" s="25"/>
      <c r="BCQ12" s="25"/>
      <c r="BCR12" s="25"/>
      <c r="BCS12" s="25"/>
      <c r="BCT12" s="25"/>
      <c r="BCU12" s="25"/>
      <c r="BCV12" s="25"/>
      <c r="BCW12" s="25"/>
      <c r="BCX12" s="25"/>
      <c r="BCY12" s="25"/>
      <c r="BCZ12" s="25"/>
      <c r="BDA12" s="25"/>
      <c r="BDB12" s="25"/>
      <c r="BDC12" s="25"/>
      <c r="BDD12" s="25"/>
      <c r="BDE12" s="25"/>
      <c r="BDF12" s="25"/>
      <c r="BDG12" s="25"/>
      <c r="BDH12" s="25"/>
      <c r="BDI12" s="25"/>
      <c r="BDJ12" s="25"/>
      <c r="BDK12" s="25"/>
      <c r="BDL12" s="25"/>
      <c r="BDM12" s="25"/>
      <c r="BDN12" s="25"/>
      <c r="BDO12" s="25"/>
      <c r="BDP12" s="25"/>
      <c r="BDQ12" s="25"/>
      <c r="BDR12" s="25"/>
      <c r="BDS12" s="25"/>
      <c r="BDT12" s="25"/>
      <c r="BDU12" s="25"/>
      <c r="BDV12" s="25"/>
      <c r="BDW12" s="25"/>
      <c r="BDX12" s="25"/>
      <c r="BDY12" s="25"/>
      <c r="BDZ12" s="25"/>
      <c r="BEA12" s="25"/>
      <c r="BEB12" s="25"/>
      <c r="BEC12" s="25"/>
      <c r="BED12" s="25"/>
      <c r="BEE12" s="25"/>
      <c r="BEF12" s="25"/>
      <c r="BEG12" s="25"/>
      <c r="BEH12" s="25"/>
      <c r="BEI12" s="25"/>
      <c r="BEJ12" s="25"/>
      <c r="BEK12" s="25"/>
      <c r="BEL12" s="25"/>
      <c r="BEM12" s="25"/>
      <c r="BEN12" s="25"/>
      <c r="BEO12" s="25"/>
      <c r="BEP12" s="25"/>
      <c r="BEQ12" s="25"/>
      <c r="BER12" s="25"/>
      <c r="BES12" s="25"/>
      <c r="BET12" s="25"/>
      <c r="BEU12" s="25"/>
      <c r="BEV12" s="25"/>
      <c r="BEW12" s="25"/>
      <c r="BEX12" s="25"/>
      <c r="BEY12" s="25"/>
      <c r="BEZ12" s="25"/>
      <c r="BFA12" s="25"/>
      <c r="BFB12" s="25"/>
      <c r="BFC12" s="25"/>
      <c r="BFD12" s="25"/>
      <c r="BFE12" s="25"/>
      <c r="BFF12" s="25"/>
      <c r="BFG12" s="25"/>
      <c r="BFH12" s="25"/>
      <c r="BFI12" s="25"/>
      <c r="BFJ12" s="25"/>
      <c r="BFK12" s="25"/>
      <c r="BFL12" s="25"/>
      <c r="BFM12" s="25"/>
      <c r="BFN12" s="25"/>
      <c r="BFO12" s="25"/>
      <c r="BFP12" s="25"/>
      <c r="BFQ12" s="25"/>
      <c r="BFR12" s="25"/>
      <c r="BFS12" s="25"/>
      <c r="BFT12" s="25"/>
      <c r="BFU12" s="25"/>
      <c r="BFV12" s="25"/>
      <c r="BFW12" s="25"/>
      <c r="BFX12" s="25"/>
      <c r="BFY12" s="25"/>
      <c r="BFZ12" s="25"/>
      <c r="BGA12" s="25"/>
      <c r="BGB12" s="25"/>
      <c r="BGC12" s="25"/>
      <c r="BGD12" s="25"/>
      <c r="BGE12" s="25"/>
      <c r="BGF12" s="25"/>
      <c r="BGG12" s="25"/>
      <c r="BGH12" s="25"/>
      <c r="BGI12" s="25"/>
      <c r="BGJ12" s="25"/>
      <c r="BGK12" s="25"/>
      <c r="BGL12" s="25"/>
      <c r="BGM12" s="25"/>
      <c r="BGN12" s="25"/>
      <c r="BGO12" s="25"/>
      <c r="BGP12" s="25"/>
      <c r="BGQ12" s="25"/>
      <c r="BGR12" s="25"/>
      <c r="BGS12" s="25"/>
      <c r="BGT12" s="25"/>
      <c r="BGU12" s="25"/>
      <c r="BGV12" s="25"/>
      <c r="BGW12" s="25"/>
      <c r="BGX12" s="25"/>
      <c r="BGY12" s="25"/>
      <c r="BGZ12" s="25"/>
      <c r="BHA12" s="25"/>
      <c r="BHB12" s="25"/>
      <c r="BHC12" s="25"/>
      <c r="BHD12" s="25"/>
      <c r="BHE12" s="25"/>
      <c r="BHF12" s="25"/>
      <c r="BHG12" s="25"/>
      <c r="BHH12" s="25"/>
      <c r="BHI12" s="25"/>
      <c r="BHJ12" s="25"/>
      <c r="BHK12" s="25"/>
      <c r="BHL12" s="25"/>
      <c r="BHM12" s="25"/>
      <c r="BHN12" s="25"/>
      <c r="BHO12" s="25"/>
      <c r="BHP12" s="25"/>
      <c r="BHQ12" s="25"/>
      <c r="BHR12" s="25"/>
      <c r="BHS12" s="25"/>
      <c r="BHT12" s="25"/>
      <c r="BHU12" s="25"/>
      <c r="BHV12" s="25"/>
      <c r="BHW12" s="25"/>
      <c r="BHX12" s="25"/>
      <c r="BHY12" s="25"/>
      <c r="BHZ12" s="25"/>
      <c r="BIA12" s="25"/>
      <c r="BIB12" s="25"/>
      <c r="BIC12" s="25"/>
      <c r="BID12" s="25"/>
      <c r="BIE12" s="25"/>
      <c r="BIF12" s="25"/>
      <c r="BIG12" s="25"/>
      <c r="BIH12" s="25"/>
      <c r="BII12" s="25"/>
      <c r="BIJ12" s="25"/>
      <c r="BIK12" s="25"/>
      <c r="BIL12" s="25"/>
      <c r="BIM12" s="25"/>
      <c r="BIN12" s="25"/>
      <c r="BIO12" s="25"/>
      <c r="BIP12" s="25"/>
      <c r="BIQ12" s="25"/>
      <c r="BIR12" s="25"/>
      <c r="BIS12" s="25"/>
      <c r="BIT12" s="25"/>
      <c r="BIU12" s="25"/>
      <c r="BIV12" s="25"/>
      <c r="BIW12" s="25"/>
      <c r="BIX12" s="25"/>
      <c r="BIY12" s="25"/>
      <c r="BIZ12" s="25"/>
      <c r="BJA12" s="25"/>
      <c r="BJB12" s="25"/>
      <c r="BJC12" s="25"/>
      <c r="BJD12" s="25"/>
      <c r="BJE12" s="25"/>
      <c r="BJF12" s="25"/>
      <c r="BJG12" s="25"/>
      <c r="BJH12" s="25"/>
      <c r="BJI12" s="25"/>
      <c r="BJJ12" s="25"/>
      <c r="BJK12" s="25"/>
      <c r="BJL12" s="25"/>
      <c r="BJM12" s="25"/>
      <c r="BJN12" s="25"/>
      <c r="BJO12" s="25"/>
      <c r="BJP12" s="25"/>
      <c r="BJQ12" s="25"/>
      <c r="BJR12" s="25"/>
      <c r="BJS12" s="25"/>
      <c r="BJT12" s="25"/>
      <c r="BJU12" s="25"/>
      <c r="BJV12" s="25"/>
      <c r="BJW12" s="25"/>
      <c r="BJX12" s="25"/>
      <c r="BJY12" s="25"/>
      <c r="BJZ12" s="25"/>
      <c r="BKA12" s="25"/>
      <c r="BKB12" s="25"/>
      <c r="BKC12" s="25"/>
      <c r="BKD12" s="25"/>
      <c r="BKE12" s="25"/>
      <c r="BKF12" s="25"/>
      <c r="BKG12" s="25"/>
      <c r="BKH12" s="25"/>
      <c r="BKI12" s="25"/>
      <c r="BKJ12" s="25"/>
      <c r="BKK12" s="25"/>
      <c r="BKL12" s="25"/>
      <c r="BKM12" s="25"/>
      <c r="BKN12" s="25"/>
      <c r="BKO12" s="25"/>
      <c r="BKP12" s="25"/>
      <c r="BKQ12" s="25"/>
      <c r="BKR12" s="25"/>
      <c r="BKS12" s="25"/>
      <c r="BKT12" s="25"/>
      <c r="BKU12" s="25"/>
      <c r="BKV12" s="25"/>
      <c r="BKW12" s="25"/>
      <c r="BKX12" s="25"/>
      <c r="BKY12" s="25"/>
      <c r="BKZ12" s="25"/>
      <c r="BLA12" s="25"/>
      <c r="BLB12" s="25"/>
      <c r="BLC12" s="25"/>
      <c r="BLD12" s="25"/>
      <c r="BLE12" s="25"/>
      <c r="BLF12" s="25"/>
      <c r="BLG12" s="25"/>
      <c r="BLH12" s="25"/>
      <c r="BLI12" s="25"/>
      <c r="BLJ12" s="25"/>
      <c r="BLK12" s="25"/>
      <c r="BLL12" s="25"/>
      <c r="BLM12" s="25"/>
      <c r="BLN12" s="25"/>
      <c r="BLO12" s="25"/>
      <c r="BLP12" s="25"/>
      <c r="BLQ12" s="25"/>
      <c r="BLR12" s="25"/>
      <c r="BLS12" s="25"/>
      <c r="BLT12" s="25"/>
      <c r="BLU12" s="25"/>
      <c r="BLV12" s="25"/>
      <c r="BLW12" s="25"/>
      <c r="BLX12" s="25"/>
      <c r="BLY12" s="25"/>
      <c r="BLZ12" s="25"/>
      <c r="BMA12" s="25"/>
      <c r="BMB12" s="25"/>
      <c r="BMC12" s="25"/>
      <c r="BMD12" s="25"/>
      <c r="BME12" s="25"/>
      <c r="BMF12" s="25"/>
      <c r="BMG12" s="25"/>
      <c r="BMH12" s="25"/>
      <c r="BMI12" s="25"/>
      <c r="BMJ12" s="25"/>
      <c r="BMK12" s="25"/>
      <c r="BML12" s="25"/>
      <c r="BMM12" s="25"/>
      <c r="BMN12" s="25"/>
      <c r="BMO12" s="25"/>
      <c r="BMP12" s="25"/>
      <c r="BMQ12" s="25"/>
      <c r="BMR12" s="25"/>
      <c r="BMS12" s="25"/>
      <c r="BMT12" s="25"/>
      <c r="BMU12" s="25"/>
      <c r="BMV12" s="25"/>
      <c r="BMW12" s="25"/>
      <c r="BMX12" s="25"/>
      <c r="BMY12" s="25"/>
      <c r="BMZ12" s="25"/>
      <c r="BNA12" s="25"/>
      <c r="BNB12" s="25"/>
      <c r="BNC12" s="25"/>
      <c r="BND12" s="25"/>
      <c r="BNE12" s="25"/>
      <c r="BNF12" s="25"/>
      <c r="BNG12" s="25"/>
      <c r="BNH12" s="25"/>
      <c r="BNI12" s="25"/>
      <c r="BNJ12" s="25"/>
      <c r="BNK12" s="25"/>
      <c r="BNL12" s="25"/>
      <c r="BNM12" s="25"/>
      <c r="BNN12" s="25"/>
      <c r="BNO12" s="25"/>
      <c r="BNP12" s="25"/>
      <c r="BNQ12" s="25"/>
      <c r="BNR12" s="25"/>
      <c r="BNS12" s="25"/>
      <c r="BNT12" s="25"/>
      <c r="BNU12" s="25"/>
      <c r="BNV12" s="25"/>
      <c r="BNW12" s="25"/>
      <c r="BNX12" s="25"/>
      <c r="BNY12" s="25"/>
      <c r="BNZ12" s="25"/>
      <c r="BOA12" s="25"/>
      <c r="BOB12" s="25"/>
      <c r="BOC12" s="25"/>
      <c r="BOD12" s="25"/>
      <c r="BOE12" s="25"/>
      <c r="BOF12" s="25"/>
      <c r="BOG12" s="25"/>
      <c r="BOH12" s="25"/>
      <c r="BOI12" s="25"/>
      <c r="BOJ12" s="25"/>
      <c r="BOK12" s="25"/>
      <c r="BOL12" s="25"/>
      <c r="BOM12" s="25"/>
      <c r="BON12" s="25"/>
      <c r="BOO12" s="25"/>
      <c r="BOP12" s="25"/>
      <c r="BOQ12" s="25"/>
      <c r="BOR12" s="25"/>
      <c r="BOS12" s="25"/>
      <c r="BOT12" s="25"/>
      <c r="BOU12" s="25"/>
      <c r="BOV12" s="25"/>
      <c r="BOW12" s="25"/>
      <c r="BOX12" s="25"/>
      <c r="BOY12" s="25"/>
      <c r="BOZ12" s="25"/>
      <c r="BPA12" s="25"/>
      <c r="BPB12" s="25"/>
      <c r="BPC12" s="25"/>
      <c r="BPD12" s="25"/>
      <c r="BPE12" s="25"/>
      <c r="BPF12" s="25"/>
      <c r="BPG12" s="25"/>
      <c r="BPH12" s="25"/>
      <c r="BPI12" s="25"/>
      <c r="BPJ12" s="25"/>
      <c r="BPK12" s="25"/>
      <c r="BPL12" s="25"/>
      <c r="BPM12" s="25"/>
      <c r="BPN12" s="25"/>
      <c r="BPO12" s="25"/>
      <c r="BPP12" s="25"/>
      <c r="BPQ12" s="25"/>
      <c r="BPR12" s="25"/>
      <c r="BPS12" s="25"/>
      <c r="BPT12" s="25"/>
      <c r="BPU12" s="25"/>
      <c r="BPV12" s="25"/>
      <c r="BPW12" s="25"/>
      <c r="BPX12" s="25"/>
      <c r="BPY12" s="25"/>
      <c r="BPZ12" s="25"/>
      <c r="BQA12" s="25"/>
      <c r="BQB12" s="25"/>
      <c r="BQC12" s="25"/>
      <c r="BQD12" s="25"/>
      <c r="BQE12" s="25"/>
      <c r="BQF12" s="25"/>
      <c r="BQG12" s="25"/>
      <c r="BQH12" s="25"/>
      <c r="BQI12" s="25"/>
      <c r="BQJ12" s="25"/>
      <c r="BQK12" s="25"/>
      <c r="BQL12" s="25"/>
      <c r="BQM12" s="25"/>
      <c r="BQN12" s="25"/>
      <c r="BQO12" s="25"/>
      <c r="BQP12" s="25"/>
      <c r="BQQ12" s="25"/>
      <c r="BQR12" s="25"/>
      <c r="BQS12" s="25"/>
      <c r="BQT12" s="25"/>
      <c r="BQU12" s="25"/>
      <c r="BQV12" s="25"/>
      <c r="BQW12" s="25"/>
      <c r="BQX12" s="25"/>
      <c r="BQY12" s="25"/>
      <c r="BQZ12" s="25"/>
      <c r="BRA12" s="25"/>
      <c r="BRB12" s="25"/>
      <c r="BRC12" s="25"/>
      <c r="BRD12" s="25"/>
      <c r="BRE12" s="25"/>
      <c r="BRF12" s="25"/>
      <c r="BRG12" s="25"/>
      <c r="BRH12" s="25"/>
      <c r="BRI12" s="25"/>
      <c r="BRJ12" s="25"/>
      <c r="BRK12" s="25"/>
      <c r="BRL12" s="25"/>
      <c r="BRM12" s="25"/>
      <c r="BRN12" s="25"/>
      <c r="BRO12" s="25"/>
      <c r="BRP12" s="25"/>
      <c r="BRQ12" s="25"/>
      <c r="BRR12" s="25"/>
      <c r="BRS12" s="25"/>
      <c r="BRT12" s="25"/>
      <c r="BRU12" s="25"/>
      <c r="BRV12" s="25"/>
      <c r="BRW12" s="25"/>
      <c r="BRX12" s="25"/>
      <c r="BRY12" s="25"/>
      <c r="BRZ12" s="25"/>
      <c r="BSA12" s="25"/>
      <c r="BSB12" s="25"/>
      <c r="BSC12" s="25"/>
      <c r="BSD12" s="25"/>
      <c r="BSE12" s="25"/>
      <c r="BSF12" s="25"/>
      <c r="BSG12" s="25"/>
      <c r="BSH12" s="25"/>
      <c r="BSI12" s="25"/>
      <c r="BSJ12" s="25"/>
      <c r="BSK12" s="25"/>
      <c r="BSL12" s="25"/>
      <c r="BSM12" s="25"/>
      <c r="BSN12" s="25"/>
      <c r="BSO12" s="25"/>
      <c r="BSP12" s="25"/>
      <c r="BSQ12" s="25"/>
      <c r="BSR12" s="25"/>
      <c r="BSS12" s="25"/>
      <c r="BST12" s="25"/>
      <c r="BSU12" s="25"/>
      <c r="BSV12" s="25"/>
      <c r="BSW12" s="25"/>
      <c r="BSX12" s="25"/>
      <c r="BSY12" s="25"/>
      <c r="BSZ12" s="25"/>
      <c r="BTA12" s="25"/>
      <c r="BTB12" s="25"/>
      <c r="BTC12" s="25"/>
      <c r="BTD12" s="25"/>
      <c r="BTE12" s="25"/>
      <c r="BTF12" s="25"/>
      <c r="BTG12" s="25"/>
      <c r="BTH12" s="25"/>
      <c r="BTI12" s="25"/>
      <c r="BTJ12" s="25"/>
      <c r="BTK12" s="25"/>
      <c r="BTL12" s="25"/>
      <c r="BTM12" s="25"/>
      <c r="BTN12" s="25"/>
      <c r="BTO12" s="25"/>
      <c r="BTP12" s="25"/>
      <c r="BTQ12" s="25"/>
      <c r="BTR12" s="25"/>
      <c r="BTS12" s="25"/>
      <c r="BTT12" s="25"/>
      <c r="BTU12" s="25"/>
      <c r="BTV12" s="25"/>
      <c r="BTW12" s="25"/>
      <c r="BTX12" s="25"/>
      <c r="BTY12" s="25"/>
      <c r="BTZ12" s="25"/>
      <c r="BUA12" s="25"/>
      <c r="BUB12" s="25"/>
      <c r="BUC12" s="25"/>
      <c r="BUD12" s="25"/>
      <c r="BUE12" s="25"/>
      <c r="BUF12" s="25"/>
      <c r="BUG12" s="25"/>
      <c r="BUH12" s="25"/>
      <c r="BUI12" s="25"/>
      <c r="BUJ12" s="25"/>
      <c r="BUK12" s="25"/>
      <c r="BUL12" s="25"/>
      <c r="BUM12" s="25"/>
      <c r="BUN12" s="25"/>
      <c r="BUO12" s="25"/>
      <c r="BUP12" s="25"/>
      <c r="BUQ12" s="25"/>
      <c r="BUR12" s="25"/>
      <c r="BUS12" s="25"/>
      <c r="BUT12" s="25"/>
      <c r="BUU12" s="25"/>
      <c r="BUV12" s="25"/>
      <c r="BUW12" s="25"/>
      <c r="BUX12" s="25"/>
      <c r="BUY12" s="25"/>
      <c r="BUZ12" s="25"/>
      <c r="BVA12" s="25"/>
      <c r="BVB12" s="25"/>
      <c r="BVC12" s="25"/>
      <c r="BVD12" s="25"/>
      <c r="BVE12" s="25"/>
      <c r="BVF12" s="25"/>
      <c r="BVG12" s="25"/>
      <c r="BVH12" s="25"/>
      <c r="BVI12" s="25"/>
      <c r="BVJ12" s="25"/>
      <c r="BVK12" s="25"/>
      <c r="BVL12" s="25"/>
      <c r="BVM12" s="25"/>
      <c r="BVN12" s="25"/>
      <c r="BVO12" s="25"/>
      <c r="BVP12" s="25"/>
      <c r="BVQ12" s="25"/>
      <c r="BVR12" s="25"/>
      <c r="BVS12" s="25"/>
      <c r="BVT12" s="25"/>
      <c r="BVU12" s="25"/>
      <c r="BVV12" s="25"/>
      <c r="BVW12" s="25"/>
      <c r="BVX12" s="25"/>
      <c r="BVY12" s="25"/>
      <c r="BVZ12" s="25"/>
      <c r="BWA12" s="25"/>
      <c r="BWB12" s="25"/>
      <c r="BWC12" s="25"/>
      <c r="BWD12" s="25"/>
      <c r="BWE12" s="25"/>
      <c r="BWF12" s="25"/>
      <c r="BWG12" s="25"/>
      <c r="BWH12" s="25"/>
      <c r="BWI12" s="25"/>
      <c r="BWJ12" s="25"/>
      <c r="BWK12" s="25"/>
      <c r="BWL12" s="25"/>
      <c r="BWM12" s="25"/>
      <c r="BWN12" s="25"/>
      <c r="BWO12" s="25"/>
      <c r="BWP12" s="25"/>
      <c r="BWQ12" s="25"/>
      <c r="BWR12" s="25"/>
      <c r="BWS12" s="25"/>
      <c r="BWT12" s="25"/>
      <c r="BWU12" s="25"/>
      <c r="BWV12" s="25"/>
      <c r="BWW12" s="25"/>
      <c r="BWX12" s="25"/>
      <c r="BWY12" s="25"/>
      <c r="BWZ12" s="25"/>
      <c r="BXA12" s="25"/>
      <c r="BXB12" s="25"/>
      <c r="BXC12" s="25"/>
      <c r="BXD12" s="25"/>
      <c r="BXE12" s="25"/>
      <c r="BXF12" s="25"/>
      <c r="BXG12" s="25"/>
      <c r="BXH12" s="25"/>
      <c r="BXI12" s="25"/>
      <c r="BXJ12" s="25"/>
      <c r="BXK12" s="25"/>
      <c r="BXL12" s="25"/>
      <c r="BXM12" s="25"/>
      <c r="BXN12" s="25"/>
      <c r="BXO12" s="25"/>
      <c r="BXP12" s="25"/>
      <c r="BXQ12" s="25"/>
      <c r="BXR12" s="25"/>
      <c r="BXS12" s="25"/>
      <c r="BXT12" s="25"/>
      <c r="BXU12" s="25"/>
      <c r="BXV12" s="25"/>
      <c r="BXW12" s="25"/>
      <c r="BXX12" s="25"/>
      <c r="BXY12" s="25"/>
      <c r="BXZ12" s="25"/>
      <c r="BYA12" s="25"/>
      <c r="BYB12" s="25"/>
      <c r="BYC12" s="25"/>
      <c r="BYD12" s="25"/>
      <c r="BYE12" s="25"/>
      <c r="BYF12" s="25"/>
      <c r="BYG12" s="25"/>
      <c r="BYH12" s="25"/>
      <c r="BYI12" s="25"/>
      <c r="BYJ12" s="25"/>
      <c r="BYK12" s="25"/>
      <c r="BYL12" s="25"/>
      <c r="BYM12" s="25"/>
      <c r="BYN12" s="25"/>
      <c r="BYO12" s="25"/>
      <c r="BYP12" s="25"/>
      <c r="BYQ12" s="25"/>
      <c r="BYR12" s="25"/>
      <c r="BYS12" s="25"/>
      <c r="BYT12" s="25"/>
      <c r="BYU12" s="25"/>
      <c r="BYV12" s="25"/>
      <c r="BYW12" s="25"/>
      <c r="BYX12" s="25"/>
      <c r="BYY12" s="25"/>
      <c r="BYZ12" s="25"/>
      <c r="BZA12" s="25"/>
      <c r="BZB12" s="25"/>
      <c r="BZC12" s="25"/>
      <c r="BZD12" s="25"/>
      <c r="BZE12" s="25"/>
      <c r="BZF12" s="25"/>
      <c r="BZG12" s="25"/>
      <c r="BZH12" s="25"/>
      <c r="BZI12" s="25"/>
      <c r="BZJ12" s="25"/>
      <c r="BZK12" s="25"/>
      <c r="BZL12" s="25"/>
      <c r="BZM12" s="25"/>
      <c r="BZN12" s="25"/>
      <c r="BZO12" s="25"/>
      <c r="BZP12" s="25"/>
      <c r="BZQ12" s="25"/>
      <c r="BZR12" s="25"/>
      <c r="BZS12" s="25"/>
      <c r="BZT12" s="25"/>
      <c r="BZU12" s="25"/>
      <c r="BZV12" s="25"/>
      <c r="BZW12" s="25"/>
      <c r="BZX12" s="25"/>
      <c r="BZY12" s="25"/>
      <c r="BZZ12" s="25"/>
      <c r="CAA12" s="25"/>
      <c r="CAB12" s="25"/>
      <c r="CAC12" s="25"/>
      <c r="CAD12" s="25"/>
      <c r="CAE12" s="25"/>
      <c r="CAF12" s="25"/>
      <c r="CAG12" s="25"/>
      <c r="CAH12" s="25"/>
      <c r="CAI12" s="25"/>
      <c r="CAJ12" s="25"/>
      <c r="CAK12" s="25"/>
      <c r="CAL12" s="25"/>
      <c r="CAM12" s="25"/>
      <c r="CAN12" s="25"/>
      <c r="CAO12" s="25"/>
      <c r="CAP12" s="25"/>
      <c r="CAQ12" s="25"/>
      <c r="CAR12" s="25"/>
      <c r="CAS12" s="25"/>
      <c r="CAT12" s="25"/>
      <c r="CAU12" s="25"/>
      <c r="CAV12" s="25"/>
      <c r="CAW12" s="25"/>
      <c r="CAX12" s="25"/>
      <c r="CAY12" s="25"/>
      <c r="CAZ12" s="25"/>
      <c r="CBA12" s="25"/>
      <c r="CBB12" s="25"/>
      <c r="CBC12" s="25"/>
      <c r="CBD12" s="25"/>
      <c r="CBE12" s="25"/>
      <c r="CBF12" s="25"/>
      <c r="CBG12" s="25"/>
      <c r="CBH12" s="25"/>
      <c r="CBI12" s="25"/>
      <c r="CBJ12" s="25"/>
      <c r="CBK12" s="25"/>
      <c r="CBL12" s="25"/>
      <c r="CBM12" s="25"/>
      <c r="CBN12" s="25"/>
      <c r="CBO12" s="25"/>
      <c r="CBP12" s="25"/>
      <c r="CBQ12" s="25"/>
      <c r="CBR12" s="25"/>
      <c r="CBS12" s="25"/>
      <c r="CBT12" s="25"/>
      <c r="CBU12" s="25"/>
      <c r="CBV12" s="25"/>
      <c r="CBW12" s="25"/>
      <c r="CBX12" s="25"/>
      <c r="CBY12" s="25"/>
      <c r="CBZ12" s="25"/>
      <c r="CCA12" s="25"/>
      <c r="CCB12" s="25"/>
      <c r="CCC12" s="25"/>
      <c r="CCD12" s="25"/>
      <c r="CCE12" s="25"/>
      <c r="CCF12" s="25"/>
      <c r="CCG12" s="25"/>
      <c r="CCH12" s="25"/>
      <c r="CCI12" s="25"/>
      <c r="CCJ12" s="25"/>
      <c r="CCK12" s="25"/>
      <c r="CCL12" s="25"/>
      <c r="CCM12" s="25"/>
      <c r="CCN12" s="25"/>
      <c r="CCO12" s="25"/>
      <c r="CCP12" s="25"/>
      <c r="CCQ12" s="25"/>
      <c r="CCR12" s="25"/>
      <c r="CCS12" s="25"/>
      <c r="CCT12" s="25"/>
      <c r="CCU12" s="25"/>
      <c r="CCV12" s="25"/>
      <c r="CCW12" s="25"/>
      <c r="CCX12" s="25"/>
      <c r="CCY12" s="25"/>
      <c r="CCZ12" s="25"/>
      <c r="CDA12" s="25"/>
      <c r="CDB12" s="25"/>
      <c r="CDC12" s="25"/>
      <c r="CDD12" s="25"/>
      <c r="CDE12" s="25"/>
      <c r="CDF12" s="25"/>
      <c r="CDG12" s="25"/>
      <c r="CDH12" s="25"/>
      <c r="CDI12" s="25"/>
      <c r="CDJ12" s="25"/>
      <c r="CDK12" s="25"/>
      <c r="CDL12" s="25"/>
      <c r="CDM12" s="25"/>
      <c r="CDN12" s="25"/>
      <c r="CDO12" s="25"/>
      <c r="CDP12" s="25"/>
      <c r="CDQ12" s="25"/>
      <c r="CDR12" s="25"/>
      <c r="CDS12" s="25"/>
      <c r="CDT12" s="25"/>
      <c r="CDU12" s="25"/>
      <c r="CDV12" s="25"/>
      <c r="CDW12" s="25"/>
      <c r="CDX12" s="25"/>
      <c r="CDY12" s="25"/>
      <c r="CDZ12" s="25"/>
      <c r="CEA12" s="25"/>
      <c r="CEB12" s="25"/>
      <c r="CEC12" s="25"/>
      <c r="CED12" s="25"/>
      <c r="CEE12" s="25"/>
      <c r="CEF12" s="25"/>
      <c r="CEG12" s="25"/>
      <c r="CEH12" s="25"/>
      <c r="CEI12" s="25"/>
      <c r="CEJ12" s="25"/>
      <c r="CEK12" s="25"/>
      <c r="CEL12" s="25"/>
      <c r="CEM12" s="25"/>
      <c r="CEN12" s="25"/>
      <c r="CEO12" s="25"/>
      <c r="CEP12" s="25"/>
      <c r="CEQ12" s="25"/>
      <c r="CER12" s="25"/>
      <c r="CES12" s="25"/>
      <c r="CET12" s="25"/>
      <c r="CEU12" s="25"/>
      <c r="CEV12" s="25"/>
      <c r="CEW12" s="25"/>
      <c r="CEX12" s="25"/>
      <c r="CEY12" s="25"/>
      <c r="CEZ12" s="25"/>
      <c r="CFA12" s="25"/>
      <c r="CFB12" s="25"/>
      <c r="CFC12" s="25"/>
      <c r="CFD12" s="25"/>
      <c r="CFE12" s="25"/>
      <c r="CFF12" s="25"/>
      <c r="CFG12" s="25"/>
      <c r="CFH12" s="25"/>
      <c r="CFI12" s="25"/>
      <c r="CFJ12" s="25"/>
      <c r="CFK12" s="25"/>
      <c r="CFL12" s="25"/>
      <c r="CFM12" s="25"/>
      <c r="CFN12" s="25"/>
      <c r="CFO12" s="25"/>
      <c r="CFP12" s="25"/>
      <c r="CFQ12" s="25"/>
      <c r="CFR12" s="25"/>
      <c r="CFS12" s="25"/>
      <c r="CFT12" s="25"/>
      <c r="CFU12" s="25"/>
      <c r="CFV12" s="25"/>
      <c r="CFW12" s="25"/>
      <c r="CFX12" s="25"/>
      <c r="CFY12" s="25"/>
      <c r="CFZ12" s="25"/>
      <c r="CGA12" s="25"/>
      <c r="CGB12" s="25"/>
      <c r="CGC12" s="25"/>
      <c r="CGD12" s="25"/>
      <c r="CGE12" s="25"/>
      <c r="CGF12" s="25"/>
      <c r="CGG12" s="25"/>
      <c r="CGH12" s="25"/>
      <c r="CGI12" s="25"/>
      <c r="CGJ12" s="25"/>
      <c r="CGK12" s="25"/>
      <c r="CGL12" s="25"/>
      <c r="CGM12" s="25"/>
      <c r="CGN12" s="25"/>
      <c r="CGO12" s="25"/>
      <c r="CGP12" s="25"/>
      <c r="CGQ12" s="25"/>
      <c r="CGR12" s="25"/>
      <c r="CGS12" s="25"/>
      <c r="CGT12" s="25"/>
      <c r="CGU12" s="25"/>
      <c r="CGV12" s="25"/>
      <c r="CGW12" s="25"/>
      <c r="CGX12" s="25"/>
      <c r="CGY12" s="25"/>
      <c r="CGZ12" s="25"/>
      <c r="CHA12" s="25"/>
      <c r="CHB12" s="25"/>
      <c r="CHC12" s="25"/>
      <c r="CHD12" s="25"/>
      <c r="CHE12" s="25"/>
      <c r="CHF12" s="25"/>
      <c r="CHG12" s="25"/>
      <c r="CHH12" s="25"/>
      <c r="CHI12" s="25"/>
      <c r="CHJ12" s="25"/>
      <c r="CHK12" s="25"/>
      <c r="CHL12" s="25"/>
      <c r="CHM12" s="25"/>
      <c r="CHN12" s="25"/>
      <c r="CHO12" s="25"/>
      <c r="CHP12" s="25"/>
      <c r="CHQ12" s="25"/>
      <c r="CHR12" s="25"/>
      <c r="CHS12" s="25"/>
      <c r="CHT12" s="25"/>
      <c r="CHU12" s="25"/>
      <c r="CHV12" s="25"/>
      <c r="CHW12" s="25"/>
      <c r="CHX12" s="25"/>
      <c r="CHY12" s="25"/>
      <c r="CHZ12" s="25"/>
      <c r="CIA12" s="25"/>
      <c r="CIB12" s="25"/>
      <c r="CIC12" s="25"/>
      <c r="CID12" s="25"/>
      <c r="CIE12" s="25"/>
      <c r="CIF12" s="25"/>
      <c r="CIG12" s="25"/>
      <c r="CIH12" s="25"/>
      <c r="CII12" s="25"/>
      <c r="CIJ12" s="25"/>
      <c r="CIK12" s="25"/>
      <c r="CIL12" s="25"/>
      <c r="CIM12" s="25"/>
      <c r="CIN12" s="25"/>
      <c r="CIO12" s="25"/>
      <c r="CIP12" s="25"/>
      <c r="CIQ12" s="25"/>
      <c r="CIR12" s="25"/>
      <c r="CIS12" s="25"/>
      <c r="CIT12" s="25"/>
      <c r="CIU12" s="25"/>
      <c r="CIV12" s="25"/>
      <c r="CIW12" s="25"/>
      <c r="CIX12" s="25"/>
      <c r="CIY12" s="25"/>
      <c r="CIZ12" s="25"/>
      <c r="CJA12" s="25"/>
      <c r="CJB12" s="25"/>
      <c r="CJC12" s="25"/>
      <c r="CJD12" s="25"/>
      <c r="CJE12" s="25"/>
      <c r="CJF12" s="25"/>
      <c r="CJG12" s="25"/>
      <c r="CJH12" s="25"/>
      <c r="CJI12" s="25"/>
      <c r="CJJ12" s="25"/>
      <c r="CJK12" s="25"/>
      <c r="CJL12" s="25"/>
      <c r="CJM12" s="25"/>
      <c r="CJN12" s="25"/>
      <c r="CJO12" s="25"/>
      <c r="CJP12" s="25"/>
      <c r="CJQ12" s="25"/>
      <c r="CJR12" s="25"/>
      <c r="CJS12" s="25"/>
      <c r="CJT12" s="25"/>
      <c r="CJU12" s="25"/>
      <c r="CJV12" s="25"/>
      <c r="CJW12" s="25"/>
      <c r="CJX12" s="25"/>
      <c r="CJY12" s="25"/>
      <c r="CJZ12" s="25"/>
      <c r="CKA12" s="25"/>
      <c r="CKB12" s="25"/>
      <c r="CKC12" s="25"/>
      <c r="CKD12" s="25"/>
      <c r="CKE12" s="25"/>
      <c r="CKF12" s="25"/>
      <c r="CKG12" s="25"/>
      <c r="CKH12" s="25"/>
      <c r="CKI12" s="25"/>
      <c r="CKJ12" s="25"/>
      <c r="CKK12" s="25"/>
      <c r="CKL12" s="25"/>
      <c r="CKM12" s="25"/>
      <c r="CKN12" s="25"/>
      <c r="CKO12" s="25"/>
      <c r="CKP12" s="25"/>
      <c r="CKQ12" s="25"/>
      <c r="CKR12" s="25"/>
      <c r="CKS12" s="25"/>
      <c r="CKT12" s="25"/>
      <c r="CKU12" s="25"/>
      <c r="CKV12" s="25"/>
      <c r="CKW12" s="25"/>
      <c r="CKX12" s="25"/>
      <c r="CKY12" s="25"/>
      <c r="CKZ12" s="25"/>
      <c r="CLA12" s="25"/>
      <c r="CLB12" s="25"/>
      <c r="CLC12" s="25"/>
      <c r="CLD12" s="25"/>
      <c r="CLE12" s="25"/>
      <c r="CLF12" s="25"/>
      <c r="CLG12" s="25"/>
      <c r="CLH12" s="25"/>
      <c r="CLI12" s="25"/>
      <c r="CLJ12" s="25"/>
      <c r="CLK12" s="25"/>
      <c r="CLL12" s="25"/>
      <c r="CLM12" s="25"/>
      <c r="CLN12" s="25"/>
      <c r="CLO12" s="25"/>
      <c r="CLP12" s="25"/>
      <c r="CLQ12" s="25"/>
      <c r="CLR12" s="25"/>
      <c r="CLS12" s="25"/>
      <c r="CLT12" s="25"/>
      <c r="CLU12" s="25"/>
      <c r="CLV12" s="25"/>
      <c r="CLW12" s="25"/>
      <c r="CLX12" s="25"/>
      <c r="CLY12" s="25"/>
      <c r="CLZ12" s="25"/>
      <c r="CMA12" s="25"/>
      <c r="CMB12" s="25"/>
      <c r="CMC12" s="25"/>
      <c r="CMD12" s="25"/>
      <c r="CME12" s="25"/>
      <c r="CMF12" s="25"/>
      <c r="CMG12" s="25"/>
      <c r="CMH12" s="25"/>
      <c r="CMI12" s="25"/>
      <c r="CMJ12" s="25"/>
      <c r="CMK12" s="25"/>
      <c r="CML12" s="25"/>
      <c r="CMM12" s="25"/>
      <c r="CMN12" s="25"/>
      <c r="CMO12" s="25"/>
      <c r="CMP12" s="25"/>
      <c r="CMQ12" s="25"/>
      <c r="CMR12" s="25"/>
      <c r="CMS12" s="25"/>
      <c r="CMT12" s="25"/>
      <c r="CMU12" s="25"/>
      <c r="CMV12" s="25"/>
      <c r="CMW12" s="25"/>
      <c r="CMX12" s="25"/>
      <c r="CMY12" s="25"/>
      <c r="CMZ12" s="25"/>
      <c r="CNA12" s="25"/>
      <c r="CNB12" s="25"/>
      <c r="CNC12" s="25"/>
      <c r="CND12" s="25"/>
      <c r="CNE12" s="25"/>
      <c r="CNF12" s="25"/>
      <c r="CNG12" s="25"/>
      <c r="CNH12" s="25"/>
      <c r="CNI12" s="25"/>
      <c r="CNJ12" s="25"/>
      <c r="CNK12" s="25"/>
      <c r="CNL12" s="25"/>
      <c r="CNM12" s="25"/>
      <c r="CNN12" s="25"/>
      <c r="CNO12" s="25"/>
      <c r="CNP12" s="25"/>
      <c r="CNQ12" s="25"/>
      <c r="CNR12" s="25"/>
      <c r="CNS12" s="25"/>
      <c r="CNT12" s="25"/>
      <c r="CNU12" s="25"/>
      <c r="CNV12" s="25"/>
      <c r="CNW12" s="25"/>
      <c r="CNX12" s="25"/>
      <c r="CNY12" s="25"/>
      <c r="CNZ12" s="25"/>
      <c r="COA12" s="25"/>
      <c r="COB12" s="25"/>
      <c r="COC12" s="25"/>
      <c r="COD12" s="25"/>
      <c r="COE12" s="25"/>
      <c r="COF12" s="25"/>
      <c r="COG12" s="25"/>
      <c r="COH12" s="25"/>
      <c r="COI12" s="25"/>
      <c r="COJ12" s="25"/>
      <c r="COK12" s="25"/>
      <c r="COL12" s="25"/>
      <c r="COM12" s="25"/>
      <c r="CON12" s="25"/>
      <c r="COO12" s="25"/>
      <c r="COP12" s="25"/>
      <c r="COQ12" s="25"/>
      <c r="COR12" s="25"/>
      <c r="COS12" s="25"/>
      <c r="COT12" s="25"/>
      <c r="COU12" s="25"/>
      <c r="COV12" s="25"/>
      <c r="COW12" s="25"/>
      <c r="COX12" s="25"/>
      <c r="COY12" s="25"/>
      <c r="COZ12" s="25"/>
      <c r="CPA12" s="25"/>
      <c r="CPB12" s="25"/>
      <c r="CPC12" s="25"/>
      <c r="CPD12" s="25"/>
      <c r="CPE12" s="25"/>
      <c r="CPF12" s="25"/>
      <c r="CPG12" s="25"/>
      <c r="CPH12" s="25"/>
      <c r="CPI12" s="25"/>
      <c r="CPJ12" s="25"/>
      <c r="CPK12" s="25"/>
      <c r="CPL12" s="25"/>
      <c r="CPM12" s="25"/>
      <c r="CPN12" s="25"/>
      <c r="CPO12" s="25"/>
      <c r="CPP12" s="25"/>
      <c r="CPQ12" s="25"/>
      <c r="CPR12" s="25"/>
      <c r="CPS12" s="25"/>
      <c r="CPT12" s="25"/>
      <c r="CPU12" s="25"/>
      <c r="CPV12" s="25"/>
      <c r="CPW12" s="25"/>
      <c r="CPX12" s="25"/>
      <c r="CPY12" s="25"/>
      <c r="CPZ12" s="25"/>
      <c r="CQA12" s="25"/>
      <c r="CQB12" s="25"/>
      <c r="CQC12" s="25"/>
      <c r="CQD12" s="25"/>
      <c r="CQE12" s="25"/>
      <c r="CQF12" s="25"/>
      <c r="CQG12" s="25"/>
      <c r="CQH12" s="25"/>
      <c r="CQI12" s="25"/>
      <c r="CQJ12" s="25"/>
      <c r="CQK12" s="25"/>
      <c r="CQL12" s="25"/>
      <c r="CQM12" s="25"/>
      <c r="CQN12" s="25"/>
      <c r="CQO12" s="25"/>
      <c r="CQP12" s="25"/>
      <c r="CQQ12" s="25"/>
      <c r="CQR12" s="25"/>
      <c r="CQS12" s="25"/>
      <c r="CQT12" s="25"/>
      <c r="CQU12" s="25"/>
      <c r="CQV12" s="25"/>
      <c r="CQW12" s="25"/>
      <c r="CQX12" s="25"/>
      <c r="CQY12" s="25"/>
      <c r="CQZ12" s="25"/>
      <c r="CRA12" s="25"/>
      <c r="CRB12" s="25"/>
      <c r="CRC12" s="25"/>
      <c r="CRD12" s="25"/>
      <c r="CRE12" s="25"/>
      <c r="CRF12" s="25"/>
      <c r="CRG12" s="25"/>
      <c r="CRH12" s="25"/>
      <c r="CRI12" s="25"/>
      <c r="CRJ12" s="25"/>
      <c r="CRK12" s="25"/>
      <c r="CRL12" s="25"/>
      <c r="CRM12" s="25"/>
      <c r="CRN12" s="25"/>
      <c r="CRO12" s="25"/>
      <c r="CRP12" s="25"/>
      <c r="CRQ12" s="25"/>
      <c r="CRR12" s="25"/>
      <c r="CRS12" s="25"/>
      <c r="CRT12" s="25"/>
      <c r="CRU12" s="25"/>
      <c r="CRV12" s="25"/>
      <c r="CRW12" s="25"/>
      <c r="CRX12" s="25"/>
      <c r="CRY12" s="25"/>
      <c r="CRZ12" s="25"/>
      <c r="CSA12" s="25"/>
      <c r="CSB12" s="25"/>
      <c r="CSC12" s="25"/>
      <c r="CSD12" s="25"/>
      <c r="CSE12" s="25"/>
      <c r="CSF12" s="25"/>
      <c r="CSG12" s="25"/>
      <c r="CSH12" s="25"/>
      <c r="CSI12" s="25"/>
      <c r="CSJ12" s="25"/>
      <c r="CSK12" s="25"/>
      <c r="CSL12" s="25"/>
      <c r="CSM12" s="25"/>
      <c r="CSN12" s="25"/>
      <c r="CSO12" s="25"/>
      <c r="CSP12" s="25"/>
      <c r="CSQ12" s="25"/>
      <c r="CSR12" s="25"/>
      <c r="CSS12" s="25"/>
      <c r="CST12" s="25"/>
      <c r="CSU12" s="25"/>
      <c r="CSV12" s="25"/>
      <c r="CSW12" s="25"/>
      <c r="CSX12" s="25"/>
      <c r="CSY12" s="25"/>
      <c r="CSZ12" s="25"/>
      <c r="CTA12" s="25"/>
      <c r="CTB12" s="25"/>
      <c r="CTC12" s="25"/>
      <c r="CTD12" s="25"/>
      <c r="CTE12" s="25"/>
      <c r="CTF12" s="25"/>
      <c r="CTG12" s="25"/>
      <c r="CTH12" s="25"/>
      <c r="CTI12" s="25"/>
      <c r="CTJ12" s="25"/>
      <c r="CTK12" s="25"/>
      <c r="CTL12" s="25"/>
      <c r="CTM12" s="25"/>
      <c r="CTN12" s="25"/>
      <c r="CTO12" s="25"/>
      <c r="CTP12" s="25"/>
      <c r="CTQ12" s="25"/>
      <c r="CTR12" s="25"/>
      <c r="CTS12" s="25"/>
      <c r="CTT12" s="25"/>
      <c r="CTU12" s="25"/>
      <c r="CTV12" s="25"/>
      <c r="CTW12" s="25"/>
      <c r="CTX12" s="25"/>
      <c r="CTY12" s="25"/>
      <c r="CTZ12" s="25"/>
      <c r="CUA12" s="25"/>
      <c r="CUB12" s="25"/>
      <c r="CUC12" s="25"/>
      <c r="CUD12" s="25"/>
      <c r="CUE12" s="25"/>
      <c r="CUF12" s="25"/>
      <c r="CUG12" s="25"/>
      <c r="CUH12" s="25"/>
      <c r="CUI12" s="25"/>
      <c r="CUJ12" s="25"/>
      <c r="CUK12" s="25"/>
      <c r="CUL12" s="25"/>
      <c r="CUM12" s="25"/>
      <c r="CUN12" s="25"/>
      <c r="CUO12" s="25"/>
      <c r="CUP12" s="25"/>
      <c r="CUQ12" s="25"/>
      <c r="CUR12" s="25"/>
      <c r="CUS12" s="25"/>
      <c r="CUT12" s="25"/>
      <c r="CUU12" s="25"/>
      <c r="CUV12" s="25"/>
      <c r="CUW12" s="25"/>
      <c r="CUX12" s="25"/>
      <c r="CUY12" s="25"/>
      <c r="CUZ12" s="25"/>
      <c r="CVA12" s="25"/>
      <c r="CVB12" s="25"/>
      <c r="CVC12" s="25"/>
      <c r="CVD12" s="25"/>
      <c r="CVE12" s="25"/>
      <c r="CVF12" s="25"/>
      <c r="CVG12" s="25"/>
      <c r="CVH12" s="25"/>
      <c r="CVI12" s="25"/>
      <c r="CVJ12" s="25"/>
      <c r="CVK12" s="25"/>
      <c r="CVL12" s="25"/>
      <c r="CVM12" s="25"/>
      <c r="CVN12" s="25"/>
      <c r="CVO12" s="25"/>
      <c r="CVP12" s="25"/>
      <c r="CVQ12" s="25"/>
      <c r="CVR12" s="25"/>
      <c r="CVS12" s="25"/>
      <c r="CVT12" s="25"/>
      <c r="CVU12" s="25"/>
      <c r="CVV12" s="25"/>
      <c r="CVW12" s="25"/>
      <c r="CVX12" s="25"/>
      <c r="CVY12" s="25"/>
      <c r="CVZ12" s="25"/>
      <c r="CWA12" s="25"/>
      <c r="CWB12" s="25"/>
      <c r="CWC12" s="25"/>
      <c r="CWD12" s="25"/>
      <c r="CWE12" s="25"/>
      <c r="CWF12" s="25"/>
      <c r="CWG12" s="25"/>
      <c r="CWH12" s="25"/>
      <c r="CWI12" s="25"/>
      <c r="CWJ12" s="25"/>
      <c r="CWK12" s="25"/>
      <c r="CWL12" s="25"/>
      <c r="CWM12" s="25"/>
      <c r="CWN12" s="25"/>
      <c r="CWO12" s="25"/>
      <c r="CWP12" s="25"/>
      <c r="CWQ12" s="25"/>
      <c r="CWR12" s="25"/>
      <c r="CWS12" s="25"/>
      <c r="CWT12" s="25"/>
      <c r="CWU12" s="25"/>
      <c r="CWV12" s="25"/>
      <c r="CWW12" s="25"/>
      <c r="CWX12" s="25"/>
      <c r="CWY12" s="25"/>
      <c r="CWZ12" s="25"/>
      <c r="CXA12" s="25"/>
      <c r="CXB12" s="25"/>
      <c r="CXC12" s="25"/>
      <c r="CXD12" s="25"/>
      <c r="CXE12" s="25"/>
      <c r="CXF12" s="25"/>
      <c r="CXG12" s="25"/>
      <c r="CXH12" s="25"/>
      <c r="CXI12" s="25"/>
      <c r="CXJ12" s="25"/>
      <c r="CXK12" s="25"/>
      <c r="CXL12" s="25"/>
      <c r="CXM12" s="25"/>
      <c r="CXN12" s="25"/>
      <c r="CXO12" s="25"/>
      <c r="CXP12" s="25"/>
      <c r="CXQ12" s="25"/>
      <c r="CXR12" s="25"/>
      <c r="CXS12" s="25"/>
      <c r="CXT12" s="25"/>
      <c r="CXU12" s="25"/>
      <c r="CXV12" s="25"/>
      <c r="CXW12" s="25"/>
      <c r="CXX12" s="25"/>
      <c r="CXY12" s="25"/>
      <c r="CXZ12" s="25"/>
      <c r="CYA12" s="25"/>
      <c r="CYB12" s="25"/>
      <c r="CYC12" s="25"/>
      <c r="CYD12" s="25"/>
      <c r="CYE12" s="25"/>
      <c r="CYF12" s="25"/>
      <c r="CYG12" s="25"/>
      <c r="CYH12" s="25"/>
      <c r="CYI12" s="25"/>
      <c r="CYJ12" s="25"/>
      <c r="CYK12" s="25"/>
      <c r="CYL12" s="25"/>
      <c r="CYM12" s="25"/>
      <c r="CYN12" s="25"/>
      <c r="CYO12" s="25"/>
      <c r="CYP12" s="25"/>
      <c r="CYQ12" s="25"/>
      <c r="CYR12" s="25"/>
      <c r="CYS12" s="25"/>
      <c r="CYT12" s="25"/>
      <c r="CYU12" s="25"/>
      <c r="CYV12" s="25"/>
      <c r="CYW12" s="25"/>
      <c r="CYX12" s="25"/>
      <c r="CYY12" s="25"/>
      <c r="CYZ12" s="25"/>
      <c r="CZA12" s="25"/>
      <c r="CZB12" s="25"/>
      <c r="CZC12" s="25"/>
      <c r="CZD12" s="25"/>
      <c r="CZE12" s="25"/>
      <c r="CZF12" s="25"/>
      <c r="CZG12" s="25"/>
      <c r="CZH12" s="25"/>
      <c r="CZI12" s="25"/>
      <c r="CZJ12" s="25"/>
      <c r="CZK12" s="25"/>
      <c r="CZL12" s="25"/>
      <c r="CZM12" s="25"/>
      <c r="CZN12" s="25"/>
      <c r="CZO12" s="25"/>
      <c r="CZP12" s="25"/>
      <c r="CZQ12" s="25"/>
      <c r="CZR12" s="25"/>
      <c r="CZS12" s="25"/>
      <c r="CZT12" s="25"/>
      <c r="CZU12" s="25"/>
      <c r="CZV12" s="25"/>
      <c r="CZW12" s="25"/>
      <c r="CZX12" s="25"/>
      <c r="CZY12" s="25"/>
      <c r="CZZ12" s="25"/>
      <c r="DAA12" s="25"/>
      <c r="DAB12" s="25"/>
      <c r="DAC12" s="25"/>
      <c r="DAD12" s="25"/>
      <c r="DAE12" s="25"/>
      <c r="DAF12" s="25"/>
      <c r="DAG12" s="25"/>
      <c r="DAH12" s="25"/>
      <c r="DAI12" s="25"/>
      <c r="DAJ12" s="25"/>
      <c r="DAK12" s="25"/>
      <c r="DAL12" s="25"/>
      <c r="DAM12" s="25"/>
      <c r="DAN12" s="25"/>
      <c r="DAO12" s="25"/>
      <c r="DAP12" s="25"/>
      <c r="DAQ12" s="25"/>
      <c r="DAR12" s="25"/>
      <c r="DAS12" s="25"/>
      <c r="DAT12" s="25"/>
      <c r="DAU12" s="25"/>
      <c r="DAV12" s="25"/>
      <c r="DAW12" s="25"/>
      <c r="DAX12" s="25"/>
      <c r="DAY12" s="25"/>
      <c r="DAZ12" s="25"/>
      <c r="DBA12" s="25"/>
      <c r="DBB12" s="25"/>
      <c r="DBC12" s="25"/>
      <c r="DBD12" s="25"/>
      <c r="DBE12" s="25"/>
      <c r="DBF12" s="25"/>
      <c r="DBG12" s="25"/>
      <c r="DBH12" s="25"/>
      <c r="DBI12" s="25"/>
      <c r="DBJ12" s="25"/>
      <c r="DBK12" s="25"/>
      <c r="DBL12" s="25"/>
      <c r="DBM12" s="25"/>
      <c r="DBN12" s="25"/>
      <c r="DBO12" s="25"/>
      <c r="DBP12" s="25"/>
      <c r="DBQ12" s="25"/>
      <c r="DBR12" s="25"/>
      <c r="DBS12" s="25"/>
      <c r="DBT12" s="25"/>
      <c r="DBU12" s="25"/>
      <c r="DBV12" s="25"/>
      <c r="DBW12" s="25"/>
      <c r="DBX12" s="25"/>
      <c r="DBY12" s="25"/>
      <c r="DBZ12" s="25"/>
      <c r="DCA12" s="25"/>
      <c r="DCB12" s="25"/>
      <c r="DCC12" s="25"/>
      <c r="DCD12" s="25"/>
      <c r="DCE12" s="25"/>
      <c r="DCF12" s="25"/>
      <c r="DCG12" s="25"/>
      <c r="DCH12" s="25"/>
      <c r="DCI12" s="25"/>
      <c r="DCJ12" s="25"/>
      <c r="DCK12" s="25"/>
      <c r="DCL12" s="25"/>
      <c r="DCM12" s="25"/>
      <c r="DCN12" s="25"/>
      <c r="DCO12" s="25"/>
      <c r="DCP12" s="25"/>
      <c r="DCQ12" s="25"/>
      <c r="DCR12" s="25"/>
      <c r="DCS12" s="25"/>
      <c r="DCT12" s="25"/>
      <c r="DCU12" s="25"/>
      <c r="DCV12" s="25"/>
      <c r="DCW12" s="25"/>
      <c r="DCX12" s="25"/>
      <c r="DCY12" s="25"/>
      <c r="DCZ12" s="25"/>
      <c r="DDA12" s="25"/>
      <c r="DDB12" s="25"/>
      <c r="DDC12" s="25"/>
      <c r="DDD12" s="25"/>
      <c r="DDE12" s="25"/>
      <c r="DDF12" s="25"/>
      <c r="DDG12" s="25"/>
      <c r="DDH12" s="25"/>
      <c r="DDI12" s="25"/>
      <c r="DDJ12" s="25"/>
      <c r="DDK12" s="25"/>
      <c r="DDL12" s="25"/>
      <c r="DDM12" s="25"/>
      <c r="DDN12" s="25"/>
      <c r="DDO12" s="25"/>
      <c r="DDP12" s="25"/>
      <c r="DDQ12" s="25"/>
      <c r="DDR12" s="25"/>
      <c r="DDS12" s="25"/>
      <c r="DDT12" s="25"/>
      <c r="DDU12" s="25"/>
      <c r="DDV12" s="25"/>
      <c r="DDW12" s="25"/>
      <c r="DDX12" s="25"/>
      <c r="DDY12" s="25"/>
      <c r="DDZ12" s="25"/>
      <c r="DEA12" s="25"/>
      <c r="DEB12" s="25"/>
      <c r="DEC12" s="25"/>
      <c r="DED12" s="25"/>
      <c r="DEE12" s="25"/>
      <c r="DEF12" s="25"/>
      <c r="DEG12" s="25"/>
      <c r="DEH12" s="25"/>
      <c r="DEI12" s="25"/>
      <c r="DEJ12" s="25"/>
      <c r="DEK12" s="25"/>
      <c r="DEL12" s="25"/>
      <c r="DEM12" s="25"/>
      <c r="DEN12" s="25"/>
      <c r="DEO12" s="25"/>
      <c r="DEP12" s="25"/>
      <c r="DEQ12" s="25"/>
      <c r="DER12" s="25"/>
      <c r="DES12" s="25"/>
      <c r="DET12" s="25"/>
      <c r="DEU12" s="25"/>
      <c r="DEV12" s="25"/>
      <c r="DEW12" s="25"/>
      <c r="DEX12" s="25"/>
      <c r="DEY12" s="25"/>
      <c r="DEZ12" s="25"/>
      <c r="DFA12" s="25"/>
      <c r="DFB12" s="25"/>
      <c r="DFC12" s="25"/>
      <c r="DFD12" s="25"/>
      <c r="DFE12" s="25"/>
      <c r="DFF12" s="25"/>
      <c r="DFG12" s="25"/>
      <c r="DFH12" s="25"/>
      <c r="DFI12" s="25"/>
      <c r="DFJ12" s="25"/>
      <c r="DFK12" s="25"/>
      <c r="DFL12" s="25"/>
      <c r="DFM12" s="25"/>
      <c r="DFN12" s="25"/>
      <c r="DFO12" s="25"/>
      <c r="DFP12" s="25"/>
      <c r="DFQ12" s="25"/>
      <c r="DFR12" s="25"/>
      <c r="DFS12" s="25"/>
      <c r="DFT12" s="25"/>
      <c r="DFU12" s="25"/>
      <c r="DFV12" s="25"/>
      <c r="DFW12" s="25"/>
      <c r="DFX12" s="25"/>
      <c r="DFY12" s="25"/>
      <c r="DFZ12" s="25"/>
      <c r="DGA12" s="25"/>
      <c r="DGB12" s="25"/>
      <c r="DGC12" s="25"/>
      <c r="DGD12" s="25"/>
      <c r="DGE12" s="25"/>
      <c r="DGF12" s="25"/>
      <c r="DGG12" s="25"/>
      <c r="DGH12" s="25"/>
      <c r="DGI12" s="25"/>
      <c r="DGJ12" s="25"/>
      <c r="DGK12" s="25"/>
      <c r="DGL12" s="25"/>
      <c r="DGM12" s="25"/>
      <c r="DGN12" s="25"/>
      <c r="DGO12" s="25"/>
      <c r="DGP12" s="25"/>
      <c r="DGQ12" s="25"/>
      <c r="DGR12" s="25"/>
      <c r="DGS12" s="25"/>
      <c r="DGT12" s="25"/>
      <c r="DGU12" s="25"/>
      <c r="DGV12" s="25"/>
      <c r="DGW12" s="25"/>
      <c r="DGX12" s="25"/>
      <c r="DGY12" s="25"/>
      <c r="DGZ12" s="25"/>
      <c r="DHA12" s="25"/>
      <c r="DHB12" s="25"/>
      <c r="DHC12" s="25"/>
      <c r="DHD12" s="25"/>
      <c r="DHE12" s="25"/>
      <c r="DHF12" s="25"/>
      <c r="DHG12" s="25"/>
      <c r="DHH12" s="25"/>
      <c r="DHI12" s="25"/>
      <c r="DHJ12" s="25"/>
      <c r="DHK12" s="25"/>
      <c r="DHL12" s="25"/>
      <c r="DHM12" s="25"/>
      <c r="DHN12" s="25"/>
      <c r="DHO12" s="25"/>
      <c r="DHP12" s="25"/>
      <c r="DHQ12" s="25"/>
      <c r="DHR12" s="25"/>
      <c r="DHS12" s="25"/>
      <c r="DHT12" s="25"/>
      <c r="DHU12" s="25"/>
      <c r="DHV12" s="25"/>
      <c r="DHW12" s="25"/>
      <c r="DHX12" s="25"/>
      <c r="DHY12" s="25"/>
      <c r="DHZ12" s="25"/>
      <c r="DIA12" s="25"/>
      <c r="DIB12" s="25"/>
      <c r="DIC12" s="25"/>
      <c r="DID12" s="25"/>
      <c r="DIE12" s="25"/>
      <c r="DIF12" s="25"/>
      <c r="DIG12" s="25"/>
      <c r="DIH12" s="25"/>
      <c r="DII12" s="25"/>
      <c r="DIJ12" s="25"/>
      <c r="DIK12" s="25"/>
      <c r="DIL12" s="25"/>
      <c r="DIM12" s="25"/>
      <c r="DIN12" s="25"/>
      <c r="DIO12" s="25"/>
      <c r="DIP12" s="25"/>
      <c r="DIQ12" s="25"/>
      <c r="DIR12" s="25"/>
      <c r="DIS12" s="25"/>
      <c r="DIT12" s="25"/>
      <c r="DIU12" s="25"/>
      <c r="DIV12" s="25"/>
      <c r="DIW12" s="25"/>
      <c r="DIX12" s="25"/>
      <c r="DIY12" s="25"/>
      <c r="DIZ12" s="25"/>
      <c r="DJA12" s="25"/>
      <c r="DJB12" s="25"/>
      <c r="DJC12" s="25"/>
      <c r="DJD12" s="25"/>
      <c r="DJE12" s="25"/>
      <c r="DJF12" s="25"/>
      <c r="DJG12" s="25"/>
      <c r="DJH12" s="25"/>
      <c r="DJI12" s="25"/>
      <c r="DJJ12" s="25"/>
      <c r="DJK12" s="25"/>
      <c r="DJL12" s="25"/>
      <c r="DJM12" s="25"/>
      <c r="DJN12" s="25"/>
      <c r="DJO12" s="25"/>
      <c r="DJP12" s="25"/>
      <c r="DJQ12" s="25"/>
      <c r="DJR12" s="25"/>
      <c r="DJS12" s="25"/>
      <c r="DJT12" s="25"/>
      <c r="DJU12" s="25"/>
      <c r="DJV12" s="25"/>
      <c r="DJW12" s="25"/>
      <c r="DJX12" s="25"/>
      <c r="DJY12" s="25"/>
      <c r="DJZ12" s="25"/>
      <c r="DKA12" s="25"/>
      <c r="DKB12" s="25"/>
      <c r="DKC12" s="25"/>
      <c r="DKD12" s="25"/>
      <c r="DKE12" s="25"/>
      <c r="DKF12" s="25"/>
      <c r="DKG12" s="25"/>
      <c r="DKH12" s="25"/>
      <c r="DKI12" s="25"/>
      <c r="DKJ12" s="25"/>
      <c r="DKK12" s="25"/>
      <c r="DKL12" s="25"/>
      <c r="DKM12" s="25"/>
      <c r="DKN12" s="25"/>
      <c r="DKO12" s="25"/>
      <c r="DKP12" s="25"/>
      <c r="DKQ12" s="25"/>
      <c r="DKR12" s="25"/>
      <c r="DKS12" s="25"/>
      <c r="DKT12" s="25"/>
      <c r="DKU12" s="25"/>
      <c r="DKV12" s="25"/>
      <c r="DKW12" s="25"/>
      <c r="DKX12" s="25"/>
      <c r="DKY12" s="25"/>
      <c r="DKZ12" s="25"/>
      <c r="DLA12" s="25"/>
      <c r="DLB12" s="25"/>
      <c r="DLC12" s="25"/>
      <c r="DLD12" s="25"/>
      <c r="DLE12" s="25"/>
      <c r="DLF12" s="25"/>
      <c r="DLG12" s="25"/>
      <c r="DLH12" s="25"/>
      <c r="DLI12" s="25"/>
      <c r="DLJ12" s="25"/>
      <c r="DLK12" s="25"/>
      <c r="DLL12" s="25"/>
      <c r="DLM12" s="25"/>
      <c r="DLN12" s="25"/>
      <c r="DLO12" s="25"/>
      <c r="DLP12" s="25"/>
      <c r="DLQ12" s="25"/>
      <c r="DLR12" s="25"/>
      <c r="DLS12" s="25"/>
      <c r="DLT12" s="25"/>
      <c r="DLU12" s="25"/>
      <c r="DLV12" s="25"/>
      <c r="DLW12" s="25"/>
      <c r="DLX12" s="25"/>
      <c r="DLY12" s="25"/>
      <c r="DLZ12" s="25"/>
      <c r="DMA12" s="25"/>
      <c r="DMB12" s="25"/>
      <c r="DMC12" s="25"/>
      <c r="DMD12" s="25"/>
      <c r="DME12" s="25"/>
      <c r="DMF12" s="25"/>
      <c r="DMG12" s="25"/>
      <c r="DMH12" s="25"/>
      <c r="DMI12" s="25"/>
      <c r="DMJ12" s="25"/>
      <c r="DMK12" s="25"/>
      <c r="DML12" s="25"/>
      <c r="DMM12" s="25"/>
      <c r="DMN12" s="25"/>
      <c r="DMO12" s="25"/>
      <c r="DMP12" s="25"/>
      <c r="DMQ12" s="25"/>
      <c r="DMR12" s="25"/>
      <c r="DMS12" s="25"/>
      <c r="DMT12" s="25"/>
      <c r="DMU12" s="25"/>
      <c r="DMV12" s="25"/>
      <c r="DMW12" s="25"/>
      <c r="DMX12" s="25"/>
      <c r="DMY12" s="25"/>
      <c r="DMZ12" s="25"/>
      <c r="DNA12" s="25"/>
      <c r="DNB12" s="25"/>
      <c r="DNC12" s="25"/>
      <c r="DND12" s="25"/>
      <c r="DNE12" s="25"/>
      <c r="DNF12" s="25"/>
      <c r="DNG12" s="25"/>
      <c r="DNH12" s="25"/>
      <c r="DNI12" s="25"/>
      <c r="DNJ12" s="25"/>
      <c r="DNK12" s="25"/>
      <c r="DNL12" s="25"/>
      <c r="DNM12" s="25"/>
      <c r="DNN12" s="25"/>
      <c r="DNO12" s="25"/>
      <c r="DNP12" s="25"/>
      <c r="DNQ12" s="25"/>
      <c r="DNR12" s="25"/>
      <c r="DNS12" s="25"/>
      <c r="DNT12" s="25"/>
      <c r="DNU12" s="25"/>
      <c r="DNV12" s="25"/>
      <c r="DNW12" s="25"/>
      <c r="DNX12" s="25"/>
      <c r="DNY12" s="25"/>
      <c r="DNZ12" s="25"/>
      <c r="DOA12" s="25"/>
      <c r="DOB12" s="25"/>
      <c r="DOC12" s="25"/>
      <c r="DOD12" s="25"/>
      <c r="DOE12" s="25"/>
      <c r="DOF12" s="25"/>
      <c r="DOG12" s="25"/>
      <c r="DOH12" s="25"/>
      <c r="DOI12" s="25"/>
      <c r="DOJ12" s="25"/>
      <c r="DOK12" s="25"/>
      <c r="DOL12" s="25"/>
      <c r="DOM12" s="25"/>
      <c r="DON12" s="25"/>
      <c r="DOO12" s="25"/>
      <c r="DOP12" s="25"/>
      <c r="DOQ12" s="25"/>
      <c r="DOR12" s="25"/>
      <c r="DOS12" s="25"/>
      <c r="DOT12" s="25"/>
      <c r="DOU12" s="25"/>
      <c r="DOV12" s="25"/>
      <c r="DOW12" s="25"/>
      <c r="DOX12" s="25"/>
      <c r="DOY12" s="25"/>
      <c r="DOZ12" s="25"/>
      <c r="DPA12" s="25"/>
      <c r="DPB12" s="25"/>
      <c r="DPC12" s="25"/>
      <c r="DPD12" s="25"/>
      <c r="DPE12" s="25"/>
      <c r="DPF12" s="25"/>
      <c r="DPG12" s="25"/>
      <c r="DPH12" s="25"/>
      <c r="DPI12" s="25"/>
      <c r="DPJ12" s="25"/>
      <c r="DPK12" s="25"/>
      <c r="DPL12" s="25"/>
      <c r="DPM12" s="25"/>
      <c r="DPN12" s="25"/>
      <c r="DPO12" s="25"/>
      <c r="DPP12" s="25"/>
      <c r="DPQ12" s="25"/>
      <c r="DPR12" s="25"/>
      <c r="DPS12" s="25"/>
      <c r="DPT12" s="25"/>
      <c r="DPU12" s="25"/>
      <c r="DPV12" s="25"/>
      <c r="DPW12" s="25"/>
      <c r="DPX12" s="25"/>
      <c r="DPY12" s="25"/>
      <c r="DPZ12" s="25"/>
      <c r="DQA12" s="25"/>
      <c r="DQB12" s="25"/>
      <c r="DQC12" s="25"/>
      <c r="DQD12" s="25"/>
      <c r="DQE12" s="25"/>
      <c r="DQF12" s="25"/>
      <c r="DQG12" s="25"/>
      <c r="DQH12" s="25"/>
      <c r="DQI12" s="25"/>
      <c r="DQJ12" s="25"/>
      <c r="DQK12" s="25"/>
      <c r="DQL12" s="25"/>
      <c r="DQM12" s="25"/>
      <c r="DQN12" s="25"/>
      <c r="DQO12" s="25"/>
      <c r="DQP12" s="25"/>
      <c r="DQQ12" s="25"/>
      <c r="DQR12" s="25"/>
      <c r="DQS12" s="25"/>
      <c r="DQT12" s="25"/>
      <c r="DQU12" s="25"/>
      <c r="DQV12" s="25"/>
      <c r="DQW12" s="25"/>
      <c r="DQX12" s="25"/>
      <c r="DQY12" s="25"/>
      <c r="DQZ12" s="25"/>
      <c r="DRA12" s="25"/>
      <c r="DRB12" s="25"/>
      <c r="DRC12" s="25"/>
      <c r="DRD12" s="25"/>
      <c r="DRE12" s="25"/>
      <c r="DRF12" s="25"/>
      <c r="DRG12" s="25"/>
      <c r="DRH12" s="25"/>
      <c r="DRI12" s="25"/>
      <c r="DRJ12" s="25"/>
      <c r="DRK12" s="25"/>
      <c r="DRL12" s="25"/>
      <c r="DRM12" s="25"/>
      <c r="DRN12" s="25"/>
      <c r="DRO12" s="25"/>
      <c r="DRP12" s="25"/>
      <c r="DRQ12" s="25"/>
      <c r="DRR12" s="25"/>
      <c r="DRS12" s="25"/>
      <c r="DRT12" s="25"/>
      <c r="DRU12" s="25"/>
      <c r="DRV12" s="25"/>
      <c r="DRW12" s="25"/>
      <c r="DRX12" s="25"/>
      <c r="DRY12" s="25"/>
      <c r="DRZ12" s="25"/>
      <c r="DSA12" s="25"/>
      <c r="DSB12" s="25"/>
      <c r="DSC12" s="25"/>
      <c r="DSD12" s="25"/>
      <c r="DSE12" s="25"/>
      <c r="DSF12" s="25"/>
      <c r="DSG12" s="25"/>
      <c r="DSH12" s="25"/>
      <c r="DSI12" s="25"/>
      <c r="DSJ12" s="25"/>
      <c r="DSK12" s="25"/>
      <c r="DSL12" s="25"/>
      <c r="DSM12" s="25"/>
      <c r="DSN12" s="25"/>
      <c r="DSO12" s="25"/>
      <c r="DSP12" s="25"/>
      <c r="DSQ12" s="25"/>
      <c r="DSR12" s="25"/>
      <c r="DSS12" s="25"/>
      <c r="DST12" s="25"/>
      <c r="DSU12" s="25"/>
      <c r="DSV12" s="25"/>
      <c r="DSW12" s="25"/>
      <c r="DSX12" s="25"/>
      <c r="DSY12" s="25"/>
      <c r="DSZ12" s="25"/>
      <c r="DTA12" s="25"/>
      <c r="DTB12" s="25"/>
      <c r="DTC12" s="25"/>
      <c r="DTD12" s="25"/>
      <c r="DTE12" s="25"/>
      <c r="DTF12" s="25"/>
      <c r="DTG12" s="25"/>
      <c r="DTH12" s="25"/>
      <c r="DTI12" s="25"/>
      <c r="DTJ12" s="25"/>
      <c r="DTK12" s="25"/>
      <c r="DTL12" s="25"/>
      <c r="DTM12" s="25"/>
      <c r="DTN12" s="25"/>
      <c r="DTO12" s="25"/>
      <c r="DTP12" s="25"/>
      <c r="DTQ12" s="25"/>
      <c r="DTR12" s="25"/>
      <c r="DTS12" s="25"/>
      <c r="DTT12" s="25"/>
      <c r="DTU12" s="25"/>
      <c r="DTV12" s="25"/>
      <c r="DTW12" s="25"/>
      <c r="DTX12" s="25"/>
      <c r="DTY12" s="25"/>
      <c r="DTZ12" s="25"/>
      <c r="DUA12" s="25"/>
      <c r="DUB12" s="25"/>
      <c r="DUC12" s="25"/>
      <c r="DUD12" s="25"/>
      <c r="DUE12" s="25"/>
      <c r="DUF12" s="25"/>
      <c r="DUG12" s="25"/>
      <c r="DUH12" s="25"/>
      <c r="DUI12" s="25"/>
      <c r="DUJ12" s="25"/>
      <c r="DUK12" s="25"/>
      <c r="DUL12" s="25"/>
      <c r="DUM12" s="25"/>
      <c r="DUN12" s="25"/>
      <c r="DUO12" s="25"/>
      <c r="DUP12" s="25"/>
      <c r="DUQ12" s="25"/>
      <c r="DUR12" s="25"/>
      <c r="DUS12" s="25"/>
      <c r="DUT12" s="25"/>
      <c r="DUU12" s="25"/>
      <c r="DUV12" s="25"/>
      <c r="DUW12" s="25"/>
      <c r="DUX12" s="25"/>
      <c r="DUY12" s="25"/>
      <c r="DUZ12" s="25"/>
      <c r="DVA12" s="25"/>
      <c r="DVB12" s="25"/>
      <c r="DVC12" s="25"/>
      <c r="DVD12" s="25"/>
      <c r="DVE12" s="25"/>
      <c r="DVF12" s="25"/>
      <c r="DVG12" s="25"/>
      <c r="DVH12" s="25"/>
      <c r="DVI12" s="25"/>
      <c r="DVJ12" s="25"/>
      <c r="DVK12" s="25"/>
      <c r="DVL12" s="25"/>
      <c r="DVM12" s="25"/>
      <c r="DVN12" s="25"/>
      <c r="DVO12" s="25"/>
      <c r="DVP12" s="25"/>
      <c r="DVQ12" s="25"/>
      <c r="DVR12" s="25"/>
      <c r="DVS12" s="25"/>
      <c r="DVT12" s="25"/>
      <c r="DVU12" s="25"/>
      <c r="DVV12" s="25"/>
      <c r="DVW12" s="25"/>
      <c r="DVX12" s="25"/>
      <c r="DVY12" s="25"/>
      <c r="DVZ12" s="25"/>
      <c r="DWA12" s="25"/>
      <c r="DWB12" s="25"/>
      <c r="DWC12" s="25"/>
      <c r="DWD12" s="25"/>
      <c r="DWE12" s="25"/>
      <c r="DWF12" s="25"/>
      <c r="DWG12" s="25"/>
      <c r="DWH12" s="25"/>
      <c r="DWI12" s="25"/>
      <c r="DWJ12" s="25"/>
      <c r="DWK12" s="25"/>
      <c r="DWL12" s="25"/>
      <c r="DWM12" s="25"/>
      <c r="DWN12" s="25"/>
      <c r="DWO12" s="25"/>
      <c r="DWP12" s="25"/>
      <c r="DWQ12" s="25"/>
      <c r="DWR12" s="25"/>
      <c r="DWS12" s="25"/>
      <c r="DWT12" s="25"/>
      <c r="DWU12" s="25"/>
      <c r="DWV12" s="25"/>
      <c r="DWW12" s="25"/>
      <c r="DWX12" s="25"/>
      <c r="DWY12" s="25"/>
      <c r="DWZ12" s="25"/>
      <c r="DXA12" s="25"/>
      <c r="DXB12" s="25"/>
      <c r="DXC12" s="25"/>
      <c r="DXD12" s="25"/>
      <c r="DXE12" s="25"/>
      <c r="DXF12" s="25"/>
      <c r="DXG12" s="25"/>
      <c r="DXH12" s="25"/>
      <c r="DXI12" s="25"/>
      <c r="DXJ12" s="25"/>
      <c r="DXK12" s="25"/>
      <c r="DXL12" s="25"/>
      <c r="DXM12" s="25"/>
      <c r="DXN12" s="25"/>
      <c r="DXO12" s="25"/>
      <c r="DXP12" s="25"/>
      <c r="DXQ12" s="25"/>
      <c r="DXR12" s="25"/>
      <c r="DXS12" s="25"/>
      <c r="DXT12" s="25"/>
      <c r="DXU12" s="25"/>
      <c r="DXV12" s="25"/>
      <c r="DXW12" s="25"/>
      <c r="DXX12" s="25"/>
      <c r="DXY12" s="25"/>
      <c r="DXZ12" s="25"/>
      <c r="DYA12" s="25"/>
      <c r="DYB12" s="25"/>
      <c r="DYC12" s="25"/>
      <c r="DYD12" s="25"/>
      <c r="DYE12" s="25"/>
      <c r="DYF12" s="25"/>
      <c r="DYG12" s="25"/>
      <c r="DYH12" s="25"/>
      <c r="DYI12" s="25"/>
      <c r="DYJ12" s="25"/>
      <c r="DYK12" s="25"/>
      <c r="DYL12" s="25"/>
      <c r="DYM12" s="25"/>
      <c r="DYN12" s="25"/>
      <c r="DYO12" s="25"/>
      <c r="DYP12" s="25"/>
      <c r="DYQ12" s="25"/>
      <c r="DYR12" s="25"/>
      <c r="DYS12" s="25"/>
      <c r="DYT12" s="25"/>
      <c r="DYU12" s="25"/>
      <c r="DYV12" s="25"/>
      <c r="DYW12" s="25"/>
      <c r="DYX12" s="25"/>
      <c r="DYY12" s="25"/>
      <c r="DYZ12" s="25"/>
      <c r="DZA12" s="25"/>
      <c r="DZB12" s="25"/>
      <c r="DZC12" s="25"/>
      <c r="DZD12" s="25"/>
      <c r="DZE12" s="25"/>
      <c r="DZF12" s="25"/>
      <c r="DZG12" s="25"/>
      <c r="DZH12" s="25"/>
      <c r="DZI12" s="25"/>
      <c r="DZJ12" s="25"/>
      <c r="DZK12" s="25"/>
      <c r="DZL12" s="25"/>
      <c r="DZM12" s="25"/>
      <c r="DZN12" s="25"/>
      <c r="DZO12" s="25"/>
      <c r="DZP12" s="25"/>
      <c r="DZQ12" s="25"/>
      <c r="DZR12" s="25"/>
      <c r="DZS12" s="25"/>
      <c r="DZT12" s="25"/>
      <c r="DZU12" s="25"/>
      <c r="DZV12" s="25"/>
      <c r="DZW12" s="25"/>
      <c r="DZX12" s="25"/>
      <c r="DZY12" s="25"/>
      <c r="DZZ12" s="25"/>
      <c r="EAA12" s="25"/>
      <c r="EAB12" s="25"/>
      <c r="EAC12" s="25"/>
      <c r="EAD12" s="25"/>
      <c r="EAE12" s="25"/>
      <c r="EAF12" s="25"/>
      <c r="EAG12" s="25"/>
      <c r="EAH12" s="25"/>
      <c r="EAI12" s="25"/>
      <c r="EAJ12" s="25"/>
      <c r="EAK12" s="25"/>
      <c r="EAL12" s="25"/>
      <c r="EAM12" s="25"/>
      <c r="EAN12" s="25"/>
      <c r="EAO12" s="25"/>
      <c r="EAP12" s="25"/>
      <c r="EAQ12" s="25"/>
      <c r="EAR12" s="25"/>
      <c r="EAS12" s="25"/>
      <c r="EAT12" s="25"/>
      <c r="EAU12" s="25"/>
      <c r="EAV12" s="25"/>
      <c r="EAW12" s="25"/>
      <c r="EAX12" s="25"/>
      <c r="EAY12" s="25"/>
      <c r="EAZ12" s="25"/>
      <c r="EBA12" s="25"/>
      <c r="EBB12" s="25"/>
      <c r="EBC12" s="25"/>
      <c r="EBD12" s="25"/>
      <c r="EBE12" s="25"/>
      <c r="EBF12" s="25"/>
      <c r="EBG12" s="25"/>
      <c r="EBH12" s="25"/>
      <c r="EBI12" s="25"/>
      <c r="EBJ12" s="25"/>
      <c r="EBK12" s="25"/>
      <c r="EBL12" s="25"/>
      <c r="EBM12" s="25"/>
      <c r="EBN12" s="25"/>
      <c r="EBO12" s="25"/>
      <c r="EBP12" s="25"/>
      <c r="EBQ12" s="25"/>
      <c r="EBR12" s="25"/>
      <c r="EBS12" s="25"/>
      <c r="EBT12" s="25"/>
      <c r="EBU12" s="25"/>
      <c r="EBV12" s="25"/>
      <c r="EBW12" s="25"/>
      <c r="EBX12" s="25"/>
      <c r="EBY12" s="25"/>
      <c r="EBZ12" s="25"/>
      <c r="ECA12" s="25"/>
      <c r="ECB12" s="25"/>
      <c r="ECC12" s="25"/>
      <c r="ECD12" s="25"/>
      <c r="ECE12" s="25"/>
      <c r="ECF12" s="25"/>
      <c r="ECG12" s="25"/>
      <c r="ECH12" s="25"/>
      <c r="ECI12" s="25"/>
      <c r="ECJ12" s="25"/>
      <c r="ECK12" s="25"/>
      <c r="ECL12" s="25"/>
      <c r="ECM12" s="25"/>
      <c r="ECN12" s="25"/>
      <c r="ECO12" s="25"/>
      <c r="ECP12" s="25"/>
      <c r="ECQ12" s="25"/>
      <c r="ECR12" s="25"/>
      <c r="ECS12" s="25"/>
      <c r="ECT12" s="25"/>
      <c r="ECU12" s="25"/>
      <c r="ECV12" s="25"/>
      <c r="ECW12" s="25"/>
      <c r="ECX12" s="25"/>
      <c r="ECY12" s="25"/>
      <c r="ECZ12" s="25"/>
      <c r="EDA12" s="25"/>
      <c r="EDB12" s="25"/>
      <c r="EDC12" s="25"/>
      <c r="EDD12" s="25"/>
      <c r="EDE12" s="25"/>
      <c r="EDF12" s="25"/>
      <c r="EDG12" s="25"/>
      <c r="EDH12" s="25"/>
      <c r="EDI12" s="25"/>
      <c r="EDJ12" s="25"/>
      <c r="EDK12" s="25"/>
      <c r="EDL12" s="25"/>
      <c r="EDM12" s="25"/>
      <c r="EDN12" s="25"/>
      <c r="EDO12" s="25"/>
      <c r="EDP12" s="25"/>
      <c r="EDQ12" s="25"/>
      <c r="EDR12" s="25"/>
      <c r="EDS12" s="25"/>
      <c r="EDT12" s="25"/>
      <c r="EDU12" s="25"/>
      <c r="EDV12" s="25"/>
      <c r="EDW12" s="25"/>
      <c r="EDX12" s="25"/>
      <c r="EDY12" s="25"/>
      <c r="EDZ12" s="25"/>
      <c r="EEA12" s="25"/>
      <c r="EEB12" s="25"/>
      <c r="EEC12" s="25"/>
      <c r="EED12" s="25"/>
      <c r="EEE12" s="25"/>
      <c r="EEF12" s="25"/>
      <c r="EEG12" s="25"/>
      <c r="EEH12" s="25"/>
      <c r="EEI12" s="25"/>
      <c r="EEJ12" s="25"/>
      <c r="EEK12" s="25"/>
      <c r="EEL12" s="25"/>
      <c r="EEM12" s="25"/>
      <c r="EEN12" s="25"/>
      <c r="EEO12" s="25"/>
      <c r="EEP12" s="25"/>
      <c r="EEQ12" s="25"/>
      <c r="EER12" s="25"/>
      <c r="EES12" s="25"/>
      <c r="EET12" s="25"/>
      <c r="EEU12" s="25"/>
      <c r="EEV12" s="25"/>
      <c r="EEW12" s="25"/>
      <c r="EEX12" s="25"/>
      <c r="EEY12" s="25"/>
      <c r="EEZ12" s="25"/>
      <c r="EFA12" s="25"/>
      <c r="EFB12" s="25"/>
      <c r="EFC12" s="25"/>
      <c r="EFD12" s="25"/>
      <c r="EFE12" s="25"/>
      <c r="EFF12" s="25"/>
      <c r="EFG12" s="25"/>
      <c r="EFH12" s="25"/>
      <c r="EFI12" s="25"/>
      <c r="EFJ12" s="25"/>
      <c r="EFK12" s="25"/>
      <c r="EFL12" s="25"/>
      <c r="EFM12" s="25"/>
      <c r="EFN12" s="25"/>
      <c r="EFO12" s="25"/>
      <c r="EFP12" s="25"/>
      <c r="EFQ12" s="25"/>
      <c r="EFR12" s="25"/>
      <c r="EFS12" s="25"/>
      <c r="EFT12" s="25"/>
      <c r="EFU12" s="25"/>
      <c r="EFV12" s="25"/>
      <c r="EFW12" s="25"/>
      <c r="EFX12" s="25"/>
      <c r="EFY12" s="25"/>
      <c r="EFZ12" s="25"/>
      <c r="EGA12" s="25"/>
      <c r="EGB12" s="25"/>
      <c r="EGC12" s="25"/>
      <c r="EGD12" s="25"/>
      <c r="EGE12" s="25"/>
      <c r="EGF12" s="25"/>
      <c r="EGG12" s="25"/>
      <c r="EGH12" s="25"/>
      <c r="EGI12" s="25"/>
      <c r="EGJ12" s="25"/>
      <c r="EGK12" s="25"/>
      <c r="EGL12" s="25"/>
      <c r="EGM12" s="25"/>
      <c r="EGN12" s="25"/>
      <c r="EGO12" s="25"/>
      <c r="EGP12" s="25"/>
      <c r="EGQ12" s="25"/>
      <c r="EGR12" s="25"/>
      <c r="EGS12" s="25"/>
      <c r="EGT12" s="25"/>
      <c r="EGU12" s="25"/>
      <c r="EGV12" s="25"/>
      <c r="EGW12" s="25"/>
      <c r="EGX12" s="25"/>
      <c r="EGY12" s="25"/>
      <c r="EGZ12" s="25"/>
      <c r="EHA12" s="25"/>
      <c r="EHB12" s="25"/>
      <c r="EHC12" s="25"/>
      <c r="EHD12" s="25"/>
      <c r="EHE12" s="25"/>
      <c r="EHF12" s="25"/>
      <c r="EHG12" s="25"/>
      <c r="EHH12" s="25"/>
      <c r="EHI12" s="25"/>
      <c r="EHJ12" s="25"/>
      <c r="EHK12" s="25"/>
      <c r="EHL12" s="25"/>
      <c r="EHM12" s="25"/>
      <c r="EHN12" s="25"/>
      <c r="EHO12" s="25"/>
      <c r="EHP12" s="25"/>
      <c r="EHQ12" s="25"/>
      <c r="EHR12" s="25"/>
      <c r="EHS12" s="25"/>
      <c r="EHT12" s="25"/>
      <c r="EHU12" s="25"/>
      <c r="EHV12" s="25"/>
      <c r="EHW12" s="25"/>
      <c r="EHX12" s="25"/>
      <c r="EHY12" s="25"/>
      <c r="EHZ12" s="25"/>
      <c r="EIA12" s="25"/>
      <c r="EIB12" s="25"/>
      <c r="EIC12" s="25"/>
      <c r="EID12" s="25"/>
      <c r="EIE12" s="25"/>
      <c r="EIF12" s="25"/>
      <c r="EIG12" s="25"/>
      <c r="EIH12" s="25"/>
      <c r="EII12" s="25"/>
      <c r="EIJ12" s="25"/>
      <c r="EIK12" s="25"/>
      <c r="EIL12" s="25"/>
      <c r="EIM12" s="25"/>
      <c r="EIN12" s="25"/>
      <c r="EIO12" s="25"/>
      <c r="EIP12" s="25"/>
      <c r="EIQ12" s="25"/>
      <c r="EIR12" s="25"/>
      <c r="EIS12" s="25"/>
      <c r="EIT12" s="25"/>
      <c r="EIU12" s="25"/>
      <c r="EIV12" s="25"/>
      <c r="EIW12" s="25"/>
      <c r="EIX12" s="25"/>
      <c r="EIY12" s="25"/>
      <c r="EIZ12" s="25"/>
      <c r="EJA12" s="25"/>
      <c r="EJB12" s="25"/>
      <c r="EJC12" s="25"/>
      <c r="EJD12" s="25"/>
      <c r="EJE12" s="25"/>
      <c r="EJF12" s="25"/>
      <c r="EJG12" s="25"/>
      <c r="EJH12" s="25"/>
      <c r="EJI12" s="25"/>
      <c r="EJJ12" s="25"/>
      <c r="EJK12" s="25"/>
      <c r="EJL12" s="25"/>
      <c r="EJM12" s="25"/>
      <c r="EJN12" s="25"/>
      <c r="EJO12" s="25"/>
      <c r="EJP12" s="25"/>
      <c r="EJQ12" s="25"/>
      <c r="EJR12" s="25"/>
      <c r="EJS12" s="25"/>
      <c r="EJT12" s="25"/>
      <c r="EJU12" s="25"/>
      <c r="EJV12" s="25"/>
      <c r="EJW12" s="25"/>
      <c r="EJX12" s="25"/>
      <c r="EJY12" s="25"/>
      <c r="EJZ12" s="25"/>
      <c r="EKA12" s="25"/>
      <c r="EKB12" s="25"/>
      <c r="EKC12" s="25"/>
      <c r="EKD12" s="25"/>
      <c r="EKE12" s="25"/>
      <c r="EKF12" s="25"/>
      <c r="EKG12" s="25"/>
      <c r="EKH12" s="25"/>
      <c r="EKI12" s="25"/>
      <c r="EKJ12" s="25"/>
      <c r="EKK12" s="25"/>
      <c r="EKL12" s="25"/>
      <c r="EKM12" s="25"/>
      <c r="EKN12" s="25"/>
      <c r="EKO12" s="25"/>
      <c r="EKP12" s="25"/>
      <c r="EKQ12" s="25"/>
      <c r="EKR12" s="25"/>
      <c r="EKS12" s="25"/>
      <c r="EKT12" s="25"/>
      <c r="EKU12" s="25"/>
      <c r="EKV12" s="25"/>
      <c r="EKW12" s="25"/>
      <c r="EKX12" s="25"/>
      <c r="EKY12" s="25"/>
      <c r="EKZ12" s="25"/>
      <c r="ELA12" s="25"/>
      <c r="ELB12" s="25"/>
      <c r="ELC12" s="25"/>
      <c r="ELD12" s="25"/>
      <c r="ELE12" s="25"/>
      <c r="ELF12" s="25"/>
      <c r="ELG12" s="25"/>
      <c r="ELH12" s="25"/>
      <c r="ELI12" s="25"/>
      <c r="ELJ12" s="25"/>
      <c r="ELK12" s="25"/>
      <c r="ELL12" s="25"/>
      <c r="ELM12" s="25"/>
      <c r="ELN12" s="25"/>
      <c r="ELO12" s="25"/>
      <c r="ELP12" s="25"/>
      <c r="ELQ12" s="25"/>
      <c r="ELR12" s="25"/>
      <c r="ELS12" s="25"/>
      <c r="ELT12" s="25"/>
      <c r="ELU12" s="25"/>
      <c r="ELV12" s="25"/>
      <c r="ELW12" s="25"/>
      <c r="ELX12" s="25"/>
      <c r="ELY12" s="25"/>
      <c r="ELZ12" s="25"/>
      <c r="EMA12" s="25"/>
      <c r="EMB12" s="25"/>
      <c r="EMC12" s="25"/>
      <c r="EMD12" s="25"/>
      <c r="EME12" s="25"/>
      <c r="EMF12" s="25"/>
      <c r="EMG12" s="25"/>
      <c r="EMH12" s="25"/>
      <c r="EMI12" s="25"/>
      <c r="EMJ12" s="25"/>
      <c r="EMK12" s="25"/>
      <c r="EML12" s="25"/>
      <c r="EMM12" s="25"/>
      <c r="EMN12" s="25"/>
      <c r="EMO12" s="25"/>
      <c r="EMP12" s="25"/>
      <c r="EMQ12" s="25"/>
      <c r="EMR12" s="25"/>
      <c r="EMS12" s="25"/>
      <c r="EMT12" s="25"/>
      <c r="EMU12" s="25"/>
      <c r="EMV12" s="25"/>
      <c r="EMW12" s="25"/>
      <c r="EMX12" s="25"/>
      <c r="EMY12" s="25"/>
      <c r="EMZ12" s="25"/>
      <c r="ENA12" s="25"/>
      <c r="ENB12" s="25"/>
      <c r="ENC12" s="25"/>
      <c r="END12" s="25"/>
      <c r="ENE12" s="25"/>
      <c r="ENF12" s="25"/>
      <c r="ENG12" s="25"/>
      <c r="ENH12" s="25"/>
      <c r="ENI12" s="25"/>
      <c r="ENJ12" s="25"/>
      <c r="ENK12" s="25"/>
      <c r="ENL12" s="25"/>
      <c r="ENM12" s="25"/>
      <c r="ENN12" s="25"/>
      <c r="ENO12" s="25"/>
      <c r="ENP12" s="25"/>
      <c r="ENQ12" s="25"/>
      <c r="ENR12" s="25"/>
      <c r="ENS12" s="25"/>
      <c r="ENT12" s="25"/>
      <c r="ENU12" s="25"/>
      <c r="ENV12" s="25"/>
      <c r="ENW12" s="25"/>
      <c r="ENX12" s="25"/>
      <c r="ENY12" s="25"/>
      <c r="ENZ12" s="25"/>
      <c r="EOA12" s="25"/>
      <c r="EOB12" s="25"/>
      <c r="EOC12" s="25"/>
      <c r="EOD12" s="25"/>
      <c r="EOE12" s="25"/>
      <c r="EOF12" s="25"/>
      <c r="EOG12" s="25"/>
      <c r="EOH12" s="25"/>
      <c r="EOI12" s="25"/>
      <c r="EOJ12" s="25"/>
      <c r="EOK12" s="25"/>
      <c r="EOL12" s="25"/>
      <c r="EOM12" s="25"/>
      <c r="EON12" s="25"/>
      <c r="EOO12" s="25"/>
      <c r="EOP12" s="25"/>
      <c r="EOQ12" s="25"/>
      <c r="EOR12" s="25"/>
      <c r="EOS12" s="25"/>
      <c r="EOT12" s="25"/>
      <c r="EOU12" s="25"/>
      <c r="EOV12" s="25"/>
      <c r="EOW12" s="25"/>
      <c r="EOX12" s="25"/>
      <c r="EOY12" s="25"/>
      <c r="EOZ12" s="25"/>
      <c r="EPA12" s="25"/>
      <c r="EPB12" s="25"/>
      <c r="EPC12" s="25"/>
      <c r="EPD12" s="25"/>
      <c r="EPE12" s="25"/>
      <c r="EPF12" s="25"/>
      <c r="EPG12" s="25"/>
      <c r="EPH12" s="25"/>
      <c r="EPI12" s="25"/>
      <c r="EPJ12" s="25"/>
      <c r="EPK12" s="25"/>
      <c r="EPL12" s="25"/>
      <c r="EPM12" s="25"/>
      <c r="EPN12" s="25"/>
      <c r="EPO12" s="25"/>
      <c r="EPP12" s="25"/>
      <c r="EPQ12" s="25"/>
      <c r="EPR12" s="25"/>
      <c r="EPS12" s="25"/>
      <c r="EPT12" s="25"/>
      <c r="EPU12" s="25"/>
      <c r="EPV12" s="25"/>
      <c r="EPW12" s="25"/>
      <c r="EPX12" s="25"/>
      <c r="EPY12" s="25"/>
      <c r="EPZ12" s="25"/>
      <c r="EQA12" s="25"/>
      <c r="EQB12" s="25"/>
      <c r="EQC12" s="25"/>
      <c r="EQD12" s="25"/>
      <c r="EQE12" s="25"/>
      <c r="EQF12" s="25"/>
      <c r="EQG12" s="25"/>
      <c r="EQH12" s="25"/>
      <c r="EQI12" s="25"/>
      <c r="EQJ12" s="25"/>
      <c r="EQK12" s="25"/>
      <c r="EQL12" s="25"/>
      <c r="EQM12" s="25"/>
      <c r="EQN12" s="25"/>
      <c r="EQO12" s="25"/>
      <c r="EQP12" s="25"/>
      <c r="EQQ12" s="25"/>
      <c r="EQR12" s="25"/>
      <c r="EQS12" s="25"/>
      <c r="EQT12" s="25"/>
      <c r="EQU12" s="25"/>
      <c r="EQV12" s="25"/>
      <c r="EQW12" s="25"/>
      <c r="EQX12" s="25"/>
      <c r="EQY12" s="25"/>
      <c r="EQZ12" s="25"/>
      <c r="ERA12" s="25"/>
      <c r="ERB12" s="25"/>
      <c r="ERC12" s="25"/>
      <c r="ERD12" s="25"/>
      <c r="ERE12" s="25"/>
      <c r="ERF12" s="25"/>
      <c r="ERG12" s="25"/>
      <c r="ERH12" s="25"/>
      <c r="ERI12" s="25"/>
      <c r="ERJ12" s="25"/>
      <c r="ERK12" s="25"/>
      <c r="ERL12" s="25"/>
      <c r="ERM12" s="25"/>
      <c r="ERN12" s="25"/>
      <c r="ERO12" s="25"/>
      <c r="ERP12" s="25"/>
      <c r="ERQ12" s="25"/>
      <c r="ERR12" s="25"/>
      <c r="ERS12" s="25"/>
      <c r="ERT12" s="25"/>
      <c r="ERU12" s="25"/>
      <c r="ERV12" s="25"/>
      <c r="ERW12" s="25"/>
      <c r="ERX12" s="25"/>
      <c r="ERY12" s="25"/>
      <c r="ERZ12" s="25"/>
      <c r="ESA12" s="25"/>
      <c r="ESB12" s="25"/>
      <c r="ESC12" s="25"/>
      <c r="ESD12" s="25"/>
      <c r="ESE12" s="25"/>
      <c r="ESF12" s="25"/>
      <c r="ESG12" s="25"/>
      <c r="ESH12" s="25"/>
      <c r="ESI12" s="25"/>
      <c r="ESJ12" s="25"/>
      <c r="ESK12" s="25"/>
      <c r="ESL12" s="25"/>
      <c r="ESM12" s="25"/>
      <c r="ESN12" s="25"/>
      <c r="ESO12" s="25"/>
      <c r="ESP12" s="25"/>
      <c r="ESQ12" s="25"/>
      <c r="ESR12" s="25"/>
      <c r="ESS12" s="25"/>
      <c r="EST12" s="25"/>
      <c r="ESU12" s="25"/>
      <c r="ESV12" s="25"/>
      <c r="ESW12" s="25"/>
      <c r="ESX12" s="25"/>
      <c r="ESY12" s="25"/>
      <c r="ESZ12" s="25"/>
      <c r="ETA12" s="25"/>
      <c r="ETB12" s="25"/>
      <c r="ETC12" s="25"/>
      <c r="ETD12" s="25"/>
      <c r="ETE12" s="25"/>
      <c r="ETF12" s="25"/>
      <c r="ETG12" s="25"/>
      <c r="ETH12" s="25"/>
      <c r="ETI12" s="25"/>
      <c r="ETJ12" s="25"/>
      <c r="ETK12" s="25"/>
      <c r="ETL12" s="25"/>
      <c r="ETM12" s="25"/>
      <c r="ETN12" s="25"/>
      <c r="ETO12" s="25"/>
      <c r="ETP12" s="25"/>
      <c r="ETQ12" s="25"/>
      <c r="ETR12" s="25"/>
      <c r="ETS12" s="25"/>
      <c r="ETT12" s="25"/>
      <c r="ETU12" s="25"/>
      <c r="ETV12" s="25"/>
      <c r="ETW12" s="25"/>
      <c r="ETX12" s="25"/>
      <c r="ETY12" s="25"/>
      <c r="ETZ12" s="25"/>
      <c r="EUA12" s="25"/>
      <c r="EUB12" s="25"/>
      <c r="EUC12" s="25"/>
      <c r="EUD12" s="25"/>
      <c r="EUE12" s="25"/>
      <c r="EUF12" s="25"/>
      <c r="EUG12" s="25"/>
      <c r="EUH12" s="25"/>
      <c r="EUI12" s="25"/>
      <c r="EUJ12" s="25"/>
      <c r="EUK12" s="25"/>
      <c r="EUL12" s="25"/>
      <c r="EUM12" s="25"/>
      <c r="EUN12" s="25"/>
      <c r="EUO12" s="25"/>
      <c r="EUP12" s="25"/>
      <c r="EUQ12" s="25"/>
      <c r="EUR12" s="25"/>
      <c r="EUS12" s="25"/>
      <c r="EUT12" s="25"/>
      <c r="EUU12" s="25"/>
      <c r="EUV12" s="25"/>
      <c r="EUW12" s="25"/>
      <c r="EUX12" s="25"/>
      <c r="EUY12" s="25"/>
      <c r="EUZ12" s="25"/>
      <c r="EVA12" s="25"/>
      <c r="EVB12" s="25"/>
      <c r="EVC12" s="25"/>
      <c r="EVD12" s="25"/>
      <c r="EVE12" s="25"/>
      <c r="EVF12" s="25"/>
      <c r="EVG12" s="25"/>
      <c r="EVH12" s="25"/>
      <c r="EVI12" s="25"/>
      <c r="EVJ12" s="25"/>
      <c r="EVK12" s="25"/>
      <c r="EVL12" s="25"/>
      <c r="EVM12" s="25"/>
      <c r="EVN12" s="25"/>
      <c r="EVO12" s="25"/>
      <c r="EVP12" s="25"/>
      <c r="EVQ12" s="25"/>
      <c r="EVR12" s="25"/>
      <c r="EVS12" s="25"/>
      <c r="EVT12" s="25"/>
      <c r="EVU12" s="25"/>
      <c r="EVV12" s="25"/>
      <c r="EVW12" s="25"/>
      <c r="EVX12" s="25"/>
      <c r="EVY12" s="25"/>
      <c r="EVZ12" s="25"/>
      <c r="EWA12" s="25"/>
      <c r="EWB12" s="25"/>
      <c r="EWC12" s="25"/>
      <c r="EWD12" s="25"/>
      <c r="EWE12" s="25"/>
      <c r="EWF12" s="25"/>
      <c r="EWG12" s="25"/>
      <c r="EWH12" s="25"/>
      <c r="EWI12" s="25"/>
      <c r="EWJ12" s="25"/>
      <c r="EWK12" s="25"/>
      <c r="EWL12" s="25"/>
      <c r="EWM12" s="25"/>
      <c r="EWN12" s="25"/>
      <c r="EWO12" s="25"/>
      <c r="EWP12" s="25"/>
      <c r="EWQ12" s="25"/>
      <c r="EWR12" s="25"/>
      <c r="EWS12" s="25"/>
      <c r="EWT12" s="25"/>
      <c r="EWU12" s="25"/>
      <c r="EWV12" s="25"/>
      <c r="EWW12" s="25"/>
      <c r="EWX12" s="25"/>
      <c r="EWY12" s="25"/>
      <c r="EWZ12" s="25"/>
      <c r="EXA12" s="25"/>
      <c r="EXB12" s="25"/>
      <c r="EXC12" s="25"/>
      <c r="EXD12" s="25"/>
      <c r="EXE12" s="25"/>
      <c r="EXF12" s="25"/>
      <c r="EXG12" s="25"/>
      <c r="EXH12" s="25"/>
      <c r="EXI12" s="25"/>
      <c r="EXJ12" s="25"/>
      <c r="EXK12" s="25"/>
      <c r="EXL12" s="25"/>
      <c r="EXM12" s="25"/>
      <c r="EXN12" s="25"/>
      <c r="EXO12" s="25"/>
      <c r="EXP12" s="25"/>
      <c r="EXQ12" s="25"/>
      <c r="EXR12" s="25"/>
      <c r="EXS12" s="25"/>
      <c r="EXT12" s="25"/>
      <c r="EXU12" s="25"/>
      <c r="EXV12" s="25"/>
      <c r="EXW12" s="25"/>
      <c r="EXX12" s="25"/>
      <c r="EXY12" s="25"/>
      <c r="EXZ12" s="25"/>
      <c r="EYA12" s="25"/>
      <c r="EYB12" s="25"/>
      <c r="EYC12" s="25"/>
      <c r="EYD12" s="25"/>
      <c r="EYE12" s="25"/>
      <c r="EYF12" s="25"/>
      <c r="EYG12" s="25"/>
      <c r="EYH12" s="25"/>
      <c r="EYI12" s="25"/>
      <c r="EYJ12" s="25"/>
      <c r="EYK12" s="25"/>
      <c r="EYL12" s="25"/>
      <c r="EYM12" s="25"/>
      <c r="EYN12" s="25"/>
      <c r="EYO12" s="25"/>
      <c r="EYP12" s="25"/>
      <c r="EYQ12" s="25"/>
      <c r="EYR12" s="25"/>
      <c r="EYS12" s="25"/>
      <c r="EYT12" s="25"/>
      <c r="EYU12" s="25"/>
      <c r="EYV12" s="25"/>
      <c r="EYW12" s="25"/>
      <c r="EYX12" s="25"/>
      <c r="EYY12" s="25"/>
      <c r="EYZ12" s="25"/>
      <c r="EZA12" s="25"/>
      <c r="EZB12" s="25"/>
      <c r="EZC12" s="25"/>
      <c r="EZD12" s="25"/>
      <c r="EZE12" s="25"/>
      <c r="EZF12" s="25"/>
      <c r="EZG12" s="25"/>
      <c r="EZH12" s="25"/>
      <c r="EZI12" s="25"/>
      <c r="EZJ12" s="25"/>
      <c r="EZK12" s="25"/>
      <c r="EZL12" s="25"/>
      <c r="EZM12" s="25"/>
      <c r="EZN12" s="25"/>
      <c r="EZO12" s="25"/>
      <c r="EZP12" s="25"/>
      <c r="EZQ12" s="25"/>
      <c r="EZR12" s="25"/>
      <c r="EZS12" s="25"/>
      <c r="EZT12" s="25"/>
      <c r="EZU12" s="25"/>
      <c r="EZV12" s="25"/>
      <c r="EZW12" s="25"/>
      <c r="EZX12" s="25"/>
      <c r="EZY12" s="25"/>
      <c r="EZZ12" s="25"/>
      <c r="FAA12" s="25"/>
      <c r="FAB12" s="25"/>
      <c r="FAC12" s="25"/>
      <c r="FAD12" s="25"/>
      <c r="FAE12" s="25"/>
      <c r="FAF12" s="25"/>
      <c r="FAG12" s="25"/>
      <c r="FAH12" s="25"/>
      <c r="FAI12" s="25"/>
      <c r="FAJ12" s="25"/>
      <c r="FAK12" s="25"/>
      <c r="FAL12" s="25"/>
      <c r="FAM12" s="25"/>
      <c r="FAN12" s="25"/>
      <c r="FAO12" s="25"/>
      <c r="FAP12" s="25"/>
      <c r="FAQ12" s="25"/>
      <c r="FAR12" s="25"/>
      <c r="FAS12" s="25"/>
      <c r="FAT12" s="25"/>
      <c r="FAU12" s="25"/>
      <c r="FAV12" s="25"/>
      <c r="FAW12" s="25"/>
      <c r="FAX12" s="25"/>
      <c r="FAY12" s="25"/>
      <c r="FAZ12" s="25"/>
      <c r="FBA12" s="25"/>
      <c r="FBB12" s="25"/>
      <c r="FBC12" s="25"/>
      <c r="FBD12" s="25"/>
      <c r="FBE12" s="25"/>
      <c r="FBF12" s="25"/>
      <c r="FBG12" s="25"/>
      <c r="FBH12" s="25"/>
      <c r="FBI12" s="25"/>
      <c r="FBJ12" s="25"/>
      <c r="FBK12" s="25"/>
      <c r="FBL12" s="25"/>
      <c r="FBM12" s="25"/>
      <c r="FBN12" s="25"/>
      <c r="FBO12" s="25"/>
      <c r="FBP12" s="25"/>
      <c r="FBQ12" s="25"/>
      <c r="FBR12" s="25"/>
      <c r="FBS12" s="25"/>
      <c r="FBT12" s="25"/>
      <c r="FBU12" s="25"/>
      <c r="FBV12" s="25"/>
      <c r="FBW12" s="25"/>
      <c r="FBX12" s="25"/>
      <c r="FBY12" s="25"/>
      <c r="FBZ12" s="25"/>
      <c r="FCA12" s="25"/>
      <c r="FCB12" s="25"/>
      <c r="FCC12" s="25"/>
      <c r="FCD12" s="25"/>
      <c r="FCE12" s="25"/>
      <c r="FCF12" s="25"/>
      <c r="FCG12" s="25"/>
      <c r="FCH12" s="25"/>
      <c r="FCI12" s="25"/>
      <c r="FCJ12" s="25"/>
      <c r="FCK12" s="25"/>
      <c r="FCL12" s="25"/>
      <c r="FCM12" s="25"/>
      <c r="FCN12" s="25"/>
      <c r="FCO12" s="25"/>
      <c r="FCP12" s="25"/>
      <c r="FCQ12" s="25"/>
      <c r="FCR12" s="25"/>
      <c r="FCS12" s="25"/>
      <c r="FCT12" s="25"/>
      <c r="FCU12" s="25"/>
      <c r="FCV12" s="25"/>
      <c r="FCW12" s="25"/>
      <c r="FCX12" s="25"/>
      <c r="FCY12" s="25"/>
      <c r="FCZ12" s="25"/>
      <c r="FDA12" s="25"/>
      <c r="FDB12" s="25"/>
      <c r="FDC12" s="25"/>
      <c r="FDD12" s="25"/>
      <c r="FDE12" s="25"/>
      <c r="FDF12" s="25"/>
      <c r="FDG12" s="25"/>
      <c r="FDH12" s="25"/>
      <c r="FDI12" s="25"/>
      <c r="FDJ12" s="25"/>
      <c r="FDK12" s="25"/>
      <c r="FDL12" s="25"/>
      <c r="FDM12" s="25"/>
      <c r="FDN12" s="25"/>
      <c r="FDO12" s="25"/>
      <c r="FDP12" s="25"/>
      <c r="FDQ12" s="25"/>
      <c r="FDR12" s="25"/>
      <c r="FDS12" s="25"/>
      <c r="FDT12" s="25"/>
      <c r="FDU12" s="25"/>
      <c r="FDV12" s="25"/>
      <c r="FDW12" s="25"/>
      <c r="FDX12" s="25"/>
      <c r="FDY12" s="25"/>
      <c r="FDZ12" s="25"/>
      <c r="FEA12" s="25"/>
      <c r="FEB12" s="25"/>
      <c r="FEC12" s="25"/>
      <c r="FED12" s="25"/>
      <c r="FEE12" s="25"/>
      <c r="FEF12" s="25"/>
      <c r="FEG12" s="25"/>
      <c r="FEH12" s="25"/>
      <c r="FEI12" s="25"/>
      <c r="FEJ12" s="25"/>
      <c r="FEK12" s="25"/>
      <c r="FEL12" s="25"/>
      <c r="FEM12" s="25"/>
      <c r="FEN12" s="25"/>
      <c r="FEO12" s="25"/>
      <c r="FEP12" s="25"/>
      <c r="FEQ12" s="25"/>
      <c r="FER12" s="25"/>
      <c r="FES12" s="25"/>
      <c r="FET12" s="25"/>
      <c r="FEU12" s="25"/>
      <c r="FEV12" s="25"/>
      <c r="FEW12" s="25"/>
      <c r="FEX12" s="25"/>
      <c r="FEY12" s="25"/>
      <c r="FEZ12" s="25"/>
      <c r="FFA12" s="25"/>
      <c r="FFB12" s="25"/>
      <c r="FFC12" s="25"/>
      <c r="FFD12" s="25"/>
      <c r="FFE12" s="25"/>
      <c r="FFF12" s="25"/>
      <c r="FFG12" s="25"/>
      <c r="FFH12" s="25"/>
      <c r="FFI12" s="25"/>
      <c r="FFJ12" s="25"/>
      <c r="FFK12" s="25"/>
      <c r="FFL12" s="25"/>
      <c r="FFM12" s="25"/>
      <c r="FFN12" s="25"/>
      <c r="FFO12" s="25"/>
      <c r="FFP12" s="25"/>
      <c r="FFQ12" s="25"/>
      <c r="FFR12" s="25"/>
      <c r="FFS12" s="25"/>
      <c r="FFT12" s="25"/>
      <c r="FFU12" s="25"/>
      <c r="FFV12" s="25"/>
      <c r="FFW12" s="25"/>
      <c r="FFX12" s="25"/>
      <c r="FFY12" s="25"/>
      <c r="FFZ12" s="25"/>
      <c r="FGA12" s="25"/>
      <c r="FGB12" s="25"/>
      <c r="FGC12" s="25"/>
      <c r="FGD12" s="25"/>
      <c r="FGE12" s="25"/>
      <c r="FGF12" s="25"/>
      <c r="FGG12" s="25"/>
      <c r="FGH12" s="25"/>
      <c r="FGI12" s="25"/>
      <c r="FGJ12" s="25"/>
      <c r="FGK12" s="25"/>
      <c r="FGL12" s="25"/>
      <c r="FGM12" s="25"/>
      <c r="FGN12" s="25"/>
      <c r="FGO12" s="25"/>
      <c r="FGP12" s="25"/>
      <c r="FGQ12" s="25"/>
      <c r="FGR12" s="25"/>
      <c r="FGS12" s="25"/>
      <c r="FGT12" s="25"/>
      <c r="FGU12" s="25"/>
      <c r="FGV12" s="25"/>
      <c r="FGW12" s="25"/>
      <c r="FGX12" s="25"/>
      <c r="FGY12" s="25"/>
      <c r="FGZ12" s="25"/>
      <c r="FHA12" s="25"/>
      <c r="FHB12" s="25"/>
      <c r="FHC12" s="25"/>
      <c r="FHD12" s="25"/>
      <c r="FHE12" s="25"/>
      <c r="FHF12" s="25"/>
      <c r="FHG12" s="25"/>
      <c r="FHH12" s="25"/>
      <c r="FHI12" s="25"/>
      <c r="FHJ12" s="25"/>
      <c r="FHK12" s="25"/>
      <c r="FHL12" s="25"/>
      <c r="FHM12" s="25"/>
      <c r="FHN12" s="25"/>
      <c r="FHO12" s="25"/>
      <c r="FHP12" s="25"/>
      <c r="FHQ12" s="25"/>
      <c r="FHR12" s="25"/>
      <c r="FHS12" s="25"/>
      <c r="FHT12" s="25"/>
      <c r="FHU12" s="25"/>
      <c r="FHV12" s="25"/>
      <c r="FHW12" s="25"/>
      <c r="FHX12" s="25"/>
      <c r="FHY12" s="25"/>
      <c r="FHZ12" s="25"/>
      <c r="FIA12" s="25"/>
      <c r="FIB12" s="25"/>
      <c r="FIC12" s="25"/>
      <c r="FID12" s="25"/>
      <c r="FIE12" s="25"/>
      <c r="FIF12" s="25"/>
      <c r="FIG12" s="25"/>
      <c r="FIH12" s="25"/>
      <c r="FII12" s="25"/>
      <c r="FIJ12" s="25"/>
      <c r="FIK12" s="25"/>
      <c r="FIL12" s="25"/>
      <c r="FIM12" s="25"/>
      <c r="FIN12" s="25"/>
      <c r="FIO12" s="25"/>
      <c r="FIP12" s="25"/>
      <c r="FIQ12" s="25"/>
      <c r="FIR12" s="25"/>
      <c r="FIS12" s="25"/>
      <c r="FIT12" s="25"/>
      <c r="FIU12" s="25"/>
      <c r="FIV12" s="25"/>
      <c r="FIW12" s="25"/>
      <c r="FIX12" s="25"/>
      <c r="FIY12" s="25"/>
      <c r="FIZ12" s="25"/>
      <c r="FJA12" s="25"/>
      <c r="FJB12" s="25"/>
      <c r="FJC12" s="25"/>
      <c r="FJD12" s="25"/>
      <c r="FJE12" s="25"/>
      <c r="FJF12" s="25"/>
      <c r="FJG12" s="25"/>
      <c r="FJH12" s="25"/>
      <c r="FJI12" s="25"/>
      <c r="FJJ12" s="25"/>
      <c r="FJK12" s="25"/>
      <c r="FJL12" s="25"/>
      <c r="FJM12" s="25"/>
      <c r="FJN12" s="25"/>
      <c r="FJO12" s="25"/>
      <c r="FJP12" s="25"/>
      <c r="FJQ12" s="25"/>
      <c r="FJR12" s="25"/>
      <c r="FJS12" s="25"/>
      <c r="FJT12" s="25"/>
      <c r="FJU12" s="25"/>
      <c r="FJV12" s="25"/>
      <c r="FJW12" s="25"/>
      <c r="FJX12" s="25"/>
      <c r="FJY12" s="25"/>
      <c r="FJZ12" s="25"/>
      <c r="FKA12" s="25"/>
      <c r="FKB12" s="25"/>
      <c r="FKC12" s="25"/>
      <c r="FKD12" s="25"/>
      <c r="FKE12" s="25"/>
      <c r="FKF12" s="25"/>
      <c r="FKG12" s="25"/>
      <c r="FKH12" s="25"/>
      <c r="FKI12" s="25"/>
      <c r="FKJ12" s="25"/>
      <c r="FKK12" s="25"/>
      <c r="FKL12" s="25"/>
      <c r="FKM12" s="25"/>
      <c r="FKN12" s="25"/>
      <c r="FKO12" s="25"/>
      <c r="FKP12" s="25"/>
      <c r="FKQ12" s="25"/>
      <c r="FKR12" s="25"/>
      <c r="FKS12" s="25"/>
      <c r="FKT12" s="25"/>
      <c r="FKU12" s="25"/>
      <c r="FKV12" s="25"/>
      <c r="FKW12" s="25"/>
      <c r="FKX12" s="25"/>
      <c r="FKY12" s="25"/>
      <c r="FKZ12" s="25"/>
      <c r="FLA12" s="25"/>
      <c r="FLB12" s="25"/>
      <c r="FLC12" s="25"/>
      <c r="FLD12" s="25"/>
      <c r="FLE12" s="25"/>
      <c r="FLF12" s="25"/>
      <c r="FLG12" s="25"/>
      <c r="FLH12" s="25"/>
      <c r="FLI12" s="25"/>
      <c r="FLJ12" s="25"/>
      <c r="FLK12" s="25"/>
      <c r="FLL12" s="25"/>
      <c r="FLM12" s="25"/>
      <c r="FLN12" s="25"/>
      <c r="FLO12" s="25"/>
      <c r="FLP12" s="25"/>
      <c r="FLQ12" s="25"/>
      <c r="FLR12" s="25"/>
      <c r="FLS12" s="25"/>
      <c r="FLT12" s="25"/>
      <c r="FLU12" s="25"/>
      <c r="FLV12" s="25"/>
      <c r="FLW12" s="25"/>
      <c r="FLX12" s="25"/>
      <c r="FLY12" s="25"/>
      <c r="FLZ12" s="25"/>
      <c r="FMA12" s="25"/>
      <c r="FMB12" s="25"/>
      <c r="FMC12" s="25"/>
      <c r="FMD12" s="25"/>
      <c r="FME12" s="25"/>
      <c r="FMF12" s="25"/>
      <c r="FMG12" s="25"/>
      <c r="FMH12" s="25"/>
      <c r="FMI12" s="25"/>
      <c r="FMJ12" s="25"/>
      <c r="FMK12" s="25"/>
      <c r="FML12" s="25"/>
      <c r="FMM12" s="25"/>
      <c r="FMN12" s="25"/>
      <c r="FMO12" s="25"/>
      <c r="FMP12" s="25"/>
      <c r="FMQ12" s="25"/>
      <c r="FMR12" s="25"/>
      <c r="FMS12" s="25"/>
      <c r="FMT12" s="25"/>
      <c r="FMU12" s="25"/>
      <c r="FMV12" s="25"/>
      <c r="FMW12" s="25"/>
      <c r="FMX12" s="25"/>
      <c r="FMY12" s="25"/>
      <c r="FMZ12" s="25"/>
      <c r="FNA12" s="25"/>
      <c r="FNB12" s="25"/>
      <c r="FNC12" s="25"/>
      <c r="FND12" s="25"/>
      <c r="FNE12" s="25"/>
      <c r="FNF12" s="25"/>
      <c r="FNG12" s="25"/>
      <c r="FNH12" s="25"/>
      <c r="FNI12" s="25"/>
      <c r="FNJ12" s="25"/>
      <c r="FNK12" s="25"/>
      <c r="FNL12" s="25"/>
      <c r="FNM12" s="25"/>
      <c r="FNN12" s="25"/>
      <c r="FNO12" s="25"/>
      <c r="FNP12" s="25"/>
      <c r="FNQ12" s="25"/>
      <c r="FNR12" s="25"/>
      <c r="FNS12" s="25"/>
      <c r="FNT12" s="25"/>
      <c r="FNU12" s="25"/>
      <c r="FNV12" s="25"/>
      <c r="FNW12" s="25"/>
      <c r="FNX12" s="25"/>
      <c r="FNY12" s="25"/>
      <c r="FNZ12" s="25"/>
      <c r="FOA12" s="25"/>
      <c r="FOB12" s="25"/>
      <c r="FOC12" s="25"/>
      <c r="FOD12" s="25"/>
      <c r="FOE12" s="25"/>
      <c r="FOF12" s="25"/>
      <c r="FOG12" s="25"/>
      <c r="FOH12" s="25"/>
      <c r="FOI12" s="25"/>
      <c r="FOJ12" s="25"/>
      <c r="FOK12" s="25"/>
      <c r="FOL12" s="25"/>
      <c r="FOM12" s="25"/>
      <c r="FON12" s="25"/>
      <c r="FOO12" s="25"/>
      <c r="FOP12" s="25"/>
      <c r="FOQ12" s="25"/>
      <c r="FOR12" s="25"/>
      <c r="FOS12" s="25"/>
      <c r="FOT12" s="25"/>
      <c r="FOU12" s="25"/>
      <c r="FOV12" s="25"/>
      <c r="FOW12" s="25"/>
      <c r="FOX12" s="25"/>
      <c r="FOY12" s="25"/>
      <c r="FOZ12" s="25"/>
      <c r="FPA12" s="25"/>
      <c r="FPB12" s="25"/>
      <c r="FPC12" s="25"/>
      <c r="FPD12" s="25"/>
      <c r="FPE12" s="25"/>
      <c r="FPF12" s="25"/>
      <c r="FPG12" s="25"/>
      <c r="FPH12" s="25"/>
      <c r="FPI12" s="25"/>
      <c r="FPJ12" s="25"/>
      <c r="FPK12" s="25"/>
      <c r="FPL12" s="25"/>
      <c r="FPM12" s="25"/>
      <c r="FPN12" s="25"/>
      <c r="FPO12" s="25"/>
      <c r="FPP12" s="25"/>
      <c r="FPQ12" s="25"/>
      <c r="FPR12" s="25"/>
      <c r="FPS12" s="25"/>
      <c r="FPT12" s="25"/>
      <c r="FPU12" s="25"/>
      <c r="FPV12" s="25"/>
      <c r="FPW12" s="25"/>
      <c r="FPX12" s="25"/>
      <c r="FPY12" s="25"/>
      <c r="FPZ12" s="25"/>
      <c r="FQA12" s="25"/>
      <c r="FQB12" s="25"/>
      <c r="FQC12" s="25"/>
      <c r="FQD12" s="25"/>
      <c r="FQE12" s="25"/>
      <c r="FQF12" s="25"/>
      <c r="FQG12" s="25"/>
      <c r="FQH12" s="25"/>
      <c r="FQI12" s="25"/>
      <c r="FQJ12" s="25"/>
      <c r="FQK12" s="25"/>
      <c r="FQL12" s="25"/>
      <c r="FQM12" s="25"/>
      <c r="FQN12" s="25"/>
      <c r="FQO12" s="25"/>
      <c r="FQP12" s="25"/>
      <c r="FQQ12" s="25"/>
      <c r="FQR12" s="25"/>
      <c r="FQS12" s="25"/>
      <c r="FQT12" s="25"/>
      <c r="FQU12" s="25"/>
      <c r="FQV12" s="25"/>
      <c r="FQW12" s="25"/>
      <c r="FQX12" s="25"/>
      <c r="FQY12" s="25"/>
      <c r="FQZ12" s="25"/>
      <c r="FRA12" s="25"/>
      <c r="FRB12" s="25"/>
      <c r="FRC12" s="25"/>
      <c r="FRD12" s="25"/>
      <c r="FRE12" s="25"/>
      <c r="FRF12" s="25"/>
      <c r="FRG12" s="25"/>
      <c r="FRH12" s="25"/>
      <c r="FRI12" s="25"/>
      <c r="FRJ12" s="25"/>
      <c r="FRK12" s="25"/>
      <c r="FRL12" s="25"/>
      <c r="FRM12" s="25"/>
      <c r="FRN12" s="25"/>
      <c r="FRO12" s="25"/>
      <c r="FRP12" s="25"/>
      <c r="FRQ12" s="25"/>
      <c r="FRR12" s="25"/>
      <c r="FRS12" s="25"/>
      <c r="FRT12" s="25"/>
      <c r="FRU12" s="25"/>
      <c r="FRV12" s="25"/>
      <c r="FRW12" s="25"/>
      <c r="FRX12" s="25"/>
      <c r="FRY12" s="25"/>
      <c r="FRZ12" s="25"/>
      <c r="FSA12" s="25"/>
      <c r="FSB12" s="25"/>
      <c r="FSC12" s="25"/>
      <c r="FSD12" s="25"/>
      <c r="FSE12" s="25"/>
      <c r="FSF12" s="25"/>
      <c r="FSG12" s="25"/>
      <c r="FSH12" s="25"/>
      <c r="FSI12" s="25"/>
      <c r="FSJ12" s="25"/>
      <c r="FSK12" s="25"/>
      <c r="FSL12" s="25"/>
      <c r="FSM12" s="25"/>
      <c r="FSN12" s="25"/>
      <c r="FSO12" s="25"/>
      <c r="FSP12" s="25"/>
      <c r="FSQ12" s="25"/>
      <c r="FSR12" s="25"/>
      <c r="FSS12" s="25"/>
      <c r="FST12" s="25"/>
      <c r="FSU12" s="25"/>
      <c r="FSV12" s="25"/>
      <c r="FSW12" s="25"/>
      <c r="FSX12" s="25"/>
      <c r="FSY12" s="25"/>
      <c r="FSZ12" s="25"/>
      <c r="FTA12" s="25"/>
      <c r="FTB12" s="25"/>
      <c r="FTC12" s="25"/>
      <c r="FTD12" s="25"/>
      <c r="FTE12" s="25"/>
      <c r="FTF12" s="25"/>
      <c r="FTG12" s="25"/>
      <c r="FTH12" s="25"/>
      <c r="FTI12" s="25"/>
      <c r="FTJ12" s="25"/>
      <c r="FTK12" s="25"/>
      <c r="FTL12" s="25"/>
      <c r="FTM12" s="25"/>
      <c r="FTN12" s="25"/>
      <c r="FTO12" s="25"/>
      <c r="FTP12" s="25"/>
      <c r="FTQ12" s="25"/>
      <c r="FTR12" s="25"/>
      <c r="FTS12" s="25"/>
      <c r="FTT12" s="25"/>
      <c r="FTU12" s="25"/>
      <c r="FTV12" s="25"/>
      <c r="FTW12" s="25"/>
      <c r="FTX12" s="25"/>
      <c r="FTY12" s="25"/>
      <c r="FTZ12" s="25"/>
      <c r="FUA12" s="25"/>
      <c r="FUB12" s="25"/>
      <c r="FUC12" s="25"/>
      <c r="FUD12" s="25"/>
      <c r="FUE12" s="25"/>
      <c r="FUF12" s="25"/>
      <c r="FUG12" s="25"/>
      <c r="FUH12" s="25"/>
      <c r="FUI12" s="25"/>
      <c r="FUJ12" s="25"/>
      <c r="FUK12" s="25"/>
      <c r="FUL12" s="25"/>
      <c r="FUM12" s="25"/>
      <c r="FUN12" s="25"/>
      <c r="FUO12" s="25"/>
      <c r="FUP12" s="25"/>
      <c r="FUQ12" s="25"/>
      <c r="FUR12" s="25"/>
      <c r="FUS12" s="25"/>
      <c r="FUT12" s="25"/>
      <c r="FUU12" s="25"/>
      <c r="FUV12" s="25"/>
      <c r="FUW12" s="25"/>
      <c r="FUX12" s="25"/>
      <c r="FUY12" s="25"/>
      <c r="FUZ12" s="25"/>
      <c r="FVA12" s="25"/>
      <c r="FVB12" s="25"/>
      <c r="FVC12" s="25"/>
      <c r="FVD12" s="25"/>
      <c r="FVE12" s="25"/>
      <c r="FVF12" s="25"/>
      <c r="FVG12" s="25"/>
      <c r="FVH12" s="25"/>
      <c r="FVI12" s="25"/>
      <c r="FVJ12" s="25"/>
      <c r="FVK12" s="25"/>
      <c r="FVL12" s="25"/>
      <c r="FVM12" s="25"/>
      <c r="FVN12" s="25"/>
      <c r="FVO12" s="25"/>
      <c r="FVP12" s="25"/>
      <c r="FVQ12" s="25"/>
      <c r="FVR12" s="25"/>
      <c r="FVS12" s="25"/>
      <c r="FVT12" s="25"/>
      <c r="FVU12" s="25"/>
      <c r="FVV12" s="25"/>
      <c r="FVW12" s="25"/>
      <c r="FVX12" s="25"/>
      <c r="FVY12" s="25"/>
      <c r="FVZ12" s="25"/>
      <c r="FWA12" s="25"/>
      <c r="FWB12" s="25"/>
      <c r="FWC12" s="25"/>
      <c r="FWD12" s="25"/>
      <c r="FWE12" s="25"/>
      <c r="FWF12" s="25"/>
      <c r="FWG12" s="25"/>
      <c r="FWH12" s="25"/>
      <c r="FWI12" s="25"/>
      <c r="FWJ12" s="25"/>
      <c r="FWK12" s="25"/>
      <c r="FWL12" s="25"/>
      <c r="FWM12" s="25"/>
      <c r="FWN12" s="25"/>
      <c r="FWO12" s="25"/>
      <c r="FWP12" s="25"/>
      <c r="FWQ12" s="25"/>
      <c r="FWR12" s="25"/>
      <c r="FWS12" s="25"/>
      <c r="FWT12" s="25"/>
      <c r="FWU12" s="25"/>
      <c r="FWV12" s="25"/>
      <c r="FWW12" s="25"/>
      <c r="FWX12" s="25"/>
      <c r="FWY12" s="25"/>
      <c r="FWZ12" s="25"/>
      <c r="FXA12" s="25"/>
      <c r="FXB12" s="25"/>
      <c r="FXC12" s="25"/>
      <c r="FXD12" s="25"/>
      <c r="FXE12" s="25"/>
      <c r="FXF12" s="25"/>
      <c r="FXG12" s="25"/>
      <c r="FXH12" s="25"/>
      <c r="FXI12" s="25"/>
      <c r="FXJ12" s="25"/>
      <c r="FXK12" s="25"/>
      <c r="FXL12" s="25"/>
      <c r="FXM12" s="25"/>
      <c r="FXN12" s="25"/>
      <c r="FXO12" s="25"/>
      <c r="FXP12" s="25"/>
      <c r="FXQ12" s="25"/>
      <c r="FXR12" s="25"/>
      <c r="FXS12" s="25"/>
      <c r="FXT12" s="25"/>
      <c r="FXU12" s="25"/>
      <c r="FXV12" s="25"/>
      <c r="FXW12" s="25"/>
      <c r="FXX12" s="25"/>
      <c r="FXY12" s="25"/>
      <c r="FXZ12" s="25"/>
      <c r="FYA12" s="25"/>
      <c r="FYB12" s="25"/>
      <c r="FYC12" s="25"/>
      <c r="FYD12" s="25"/>
      <c r="FYE12" s="25"/>
      <c r="FYF12" s="25"/>
      <c r="FYG12" s="25"/>
      <c r="FYH12" s="25"/>
      <c r="FYI12" s="25"/>
      <c r="FYJ12" s="25"/>
      <c r="FYK12" s="25"/>
      <c r="FYL12" s="25"/>
      <c r="FYM12" s="25"/>
      <c r="FYN12" s="25"/>
      <c r="FYO12" s="25"/>
      <c r="FYP12" s="25"/>
      <c r="FYQ12" s="25"/>
      <c r="FYR12" s="25"/>
      <c r="FYS12" s="25"/>
      <c r="FYT12" s="25"/>
      <c r="FYU12" s="25"/>
      <c r="FYV12" s="25"/>
      <c r="FYW12" s="25"/>
      <c r="FYX12" s="25"/>
      <c r="FYY12" s="25"/>
      <c r="FYZ12" s="25"/>
      <c r="FZA12" s="25"/>
      <c r="FZB12" s="25"/>
      <c r="FZC12" s="25"/>
      <c r="FZD12" s="25"/>
      <c r="FZE12" s="25"/>
      <c r="FZF12" s="25"/>
      <c r="FZG12" s="25"/>
      <c r="FZH12" s="25"/>
      <c r="FZI12" s="25"/>
      <c r="FZJ12" s="25"/>
      <c r="FZK12" s="25"/>
      <c r="FZL12" s="25"/>
      <c r="FZM12" s="25"/>
      <c r="FZN12" s="25"/>
      <c r="FZO12" s="25"/>
      <c r="FZP12" s="25"/>
      <c r="FZQ12" s="25"/>
      <c r="FZR12" s="25"/>
      <c r="FZS12" s="25"/>
      <c r="FZT12" s="25"/>
      <c r="FZU12" s="25"/>
      <c r="FZV12" s="25"/>
      <c r="FZW12" s="25"/>
      <c r="FZX12" s="25"/>
      <c r="FZY12" s="25"/>
      <c r="FZZ12" s="25"/>
      <c r="GAA12" s="25"/>
      <c r="GAB12" s="25"/>
      <c r="GAC12" s="25"/>
      <c r="GAD12" s="25"/>
      <c r="GAE12" s="25"/>
      <c r="GAF12" s="25"/>
      <c r="GAG12" s="25"/>
      <c r="GAH12" s="25"/>
      <c r="GAI12" s="25"/>
      <c r="GAJ12" s="25"/>
      <c r="GAK12" s="25"/>
      <c r="GAL12" s="25"/>
      <c r="GAM12" s="25"/>
      <c r="GAN12" s="25"/>
      <c r="GAO12" s="25"/>
      <c r="GAP12" s="25"/>
      <c r="GAQ12" s="25"/>
      <c r="GAR12" s="25"/>
      <c r="GAS12" s="25"/>
      <c r="GAT12" s="25"/>
      <c r="GAU12" s="25"/>
      <c r="GAV12" s="25"/>
      <c r="GAW12" s="25"/>
      <c r="GAX12" s="25"/>
      <c r="GAY12" s="25"/>
      <c r="GAZ12" s="25"/>
      <c r="GBA12" s="25"/>
      <c r="GBB12" s="25"/>
      <c r="GBC12" s="25"/>
      <c r="GBD12" s="25"/>
      <c r="GBE12" s="25"/>
      <c r="GBF12" s="25"/>
      <c r="GBG12" s="25"/>
      <c r="GBH12" s="25"/>
      <c r="GBI12" s="25"/>
      <c r="GBJ12" s="25"/>
      <c r="GBK12" s="25"/>
      <c r="GBL12" s="25"/>
      <c r="GBM12" s="25"/>
      <c r="GBN12" s="25"/>
      <c r="GBO12" s="25"/>
      <c r="GBP12" s="25"/>
      <c r="GBQ12" s="25"/>
      <c r="GBR12" s="25"/>
      <c r="GBS12" s="25"/>
      <c r="GBT12" s="25"/>
      <c r="GBU12" s="25"/>
      <c r="GBV12" s="25"/>
      <c r="GBW12" s="25"/>
      <c r="GBX12" s="25"/>
      <c r="GBY12" s="25"/>
      <c r="GBZ12" s="25"/>
      <c r="GCA12" s="25"/>
      <c r="GCB12" s="25"/>
      <c r="GCC12" s="25"/>
      <c r="GCD12" s="25"/>
      <c r="GCE12" s="25"/>
      <c r="GCF12" s="25"/>
      <c r="GCG12" s="25"/>
      <c r="GCH12" s="25"/>
      <c r="GCI12" s="25"/>
      <c r="GCJ12" s="25"/>
      <c r="GCK12" s="25"/>
      <c r="GCL12" s="25"/>
      <c r="GCM12" s="25"/>
      <c r="GCN12" s="25"/>
      <c r="GCO12" s="25"/>
      <c r="GCP12" s="25"/>
      <c r="GCQ12" s="25"/>
      <c r="GCR12" s="25"/>
      <c r="GCS12" s="25"/>
      <c r="GCT12" s="25"/>
      <c r="GCU12" s="25"/>
      <c r="GCV12" s="25"/>
      <c r="GCW12" s="25"/>
      <c r="GCX12" s="25"/>
      <c r="GCY12" s="25"/>
      <c r="GCZ12" s="25"/>
      <c r="GDA12" s="25"/>
      <c r="GDB12" s="25"/>
      <c r="GDC12" s="25"/>
      <c r="GDD12" s="25"/>
      <c r="GDE12" s="25"/>
      <c r="GDF12" s="25"/>
      <c r="GDG12" s="25"/>
      <c r="GDH12" s="25"/>
      <c r="GDI12" s="25"/>
      <c r="GDJ12" s="25"/>
      <c r="GDK12" s="25"/>
      <c r="GDL12" s="25"/>
      <c r="GDM12" s="25"/>
      <c r="GDN12" s="25"/>
      <c r="GDO12" s="25"/>
      <c r="GDP12" s="25"/>
      <c r="GDQ12" s="25"/>
      <c r="GDR12" s="25"/>
      <c r="GDS12" s="25"/>
      <c r="GDT12" s="25"/>
      <c r="GDU12" s="25"/>
      <c r="GDV12" s="25"/>
      <c r="GDW12" s="25"/>
      <c r="GDX12" s="25"/>
      <c r="GDY12" s="25"/>
      <c r="GDZ12" s="25"/>
      <c r="GEA12" s="25"/>
      <c r="GEB12" s="25"/>
      <c r="GEC12" s="25"/>
      <c r="GED12" s="25"/>
      <c r="GEE12" s="25"/>
      <c r="GEF12" s="25"/>
      <c r="GEG12" s="25"/>
      <c r="GEH12" s="25"/>
      <c r="GEI12" s="25"/>
      <c r="GEJ12" s="25"/>
      <c r="GEK12" s="25"/>
      <c r="GEL12" s="25"/>
      <c r="GEM12" s="25"/>
      <c r="GEN12" s="25"/>
      <c r="GEO12" s="25"/>
      <c r="GEP12" s="25"/>
      <c r="GEQ12" s="25"/>
      <c r="GER12" s="25"/>
      <c r="GES12" s="25"/>
      <c r="GET12" s="25"/>
      <c r="GEU12" s="25"/>
      <c r="GEV12" s="25"/>
      <c r="GEW12" s="25"/>
      <c r="GEX12" s="25"/>
      <c r="GEY12" s="25"/>
      <c r="GEZ12" s="25"/>
      <c r="GFA12" s="25"/>
      <c r="GFB12" s="25"/>
      <c r="GFC12" s="25"/>
      <c r="GFD12" s="25"/>
      <c r="GFE12" s="25"/>
      <c r="GFF12" s="25"/>
      <c r="GFG12" s="25"/>
      <c r="GFH12" s="25"/>
      <c r="GFI12" s="25"/>
      <c r="GFJ12" s="25"/>
      <c r="GFK12" s="25"/>
      <c r="GFL12" s="25"/>
      <c r="GFM12" s="25"/>
      <c r="GFN12" s="25"/>
      <c r="GFO12" s="25"/>
      <c r="GFP12" s="25"/>
      <c r="GFQ12" s="25"/>
      <c r="GFR12" s="25"/>
      <c r="GFS12" s="25"/>
      <c r="GFT12" s="25"/>
      <c r="GFU12" s="25"/>
      <c r="GFV12" s="25"/>
      <c r="GFW12" s="25"/>
      <c r="GFX12" s="25"/>
      <c r="GFY12" s="25"/>
      <c r="GFZ12" s="25"/>
      <c r="GGA12" s="25"/>
      <c r="GGB12" s="25"/>
      <c r="GGC12" s="25"/>
      <c r="GGD12" s="25"/>
      <c r="GGE12" s="25"/>
      <c r="GGF12" s="25"/>
      <c r="GGG12" s="25"/>
      <c r="GGH12" s="25"/>
      <c r="GGI12" s="25"/>
      <c r="GGJ12" s="25"/>
      <c r="GGK12" s="25"/>
      <c r="GGL12" s="25"/>
      <c r="GGM12" s="25"/>
      <c r="GGN12" s="25"/>
      <c r="GGO12" s="25"/>
      <c r="GGP12" s="25"/>
      <c r="GGQ12" s="25"/>
      <c r="GGR12" s="25"/>
      <c r="GGS12" s="25"/>
      <c r="GGT12" s="25"/>
      <c r="GGU12" s="25"/>
      <c r="GGV12" s="25"/>
      <c r="GGW12" s="25"/>
      <c r="GGX12" s="25"/>
      <c r="GGY12" s="25"/>
      <c r="GGZ12" s="25"/>
      <c r="GHA12" s="25"/>
      <c r="GHB12" s="25"/>
      <c r="GHC12" s="25"/>
      <c r="GHD12" s="25"/>
      <c r="GHE12" s="25"/>
      <c r="GHF12" s="25"/>
      <c r="GHG12" s="25"/>
      <c r="GHH12" s="25"/>
      <c r="GHI12" s="25"/>
      <c r="GHJ12" s="25"/>
      <c r="GHK12" s="25"/>
      <c r="GHL12" s="25"/>
      <c r="GHM12" s="25"/>
      <c r="GHN12" s="25"/>
      <c r="GHO12" s="25"/>
      <c r="GHP12" s="25"/>
      <c r="GHQ12" s="25"/>
      <c r="GHR12" s="25"/>
      <c r="GHS12" s="25"/>
      <c r="GHT12" s="25"/>
      <c r="GHU12" s="25"/>
      <c r="GHV12" s="25"/>
      <c r="GHW12" s="25"/>
      <c r="GHX12" s="25"/>
      <c r="GHY12" s="25"/>
      <c r="GHZ12" s="25"/>
      <c r="GIA12" s="25"/>
      <c r="GIB12" s="25"/>
      <c r="GIC12" s="25"/>
      <c r="GID12" s="25"/>
      <c r="GIE12" s="25"/>
      <c r="GIF12" s="25"/>
      <c r="GIG12" s="25"/>
      <c r="GIH12" s="25"/>
      <c r="GII12" s="25"/>
      <c r="GIJ12" s="25"/>
      <c r="GIK12" s="25"/>
      <c r="GIL12" s="25"/>
      <c r="GIM12" s="25"/>
      <c r="GIN12" s="25"/>
      <c r="GIO12" s="25"/>
      <c r="GIP12" s="25"/>
      <c r="GIQ12" s="25"/>
      <c r="GIR12" s="25"/>
      <c r="GIS12" s="25"/>
      <c r="GIT12" s="25"/>
      <c r="GIU12" s="25"/>
      <c r="GIV12" s="25"/>
      <c r="GIW12" s="25"/>
      <c r="GIX12" s="25"/>
      <c r="GIY12" s="25"/>
      <c r="GIZ12" s="25"/>
      <c r="GJA12" s="25"/>
      <c r="GJB12" s="25"/>
      <c r="GJC12" s="25"/>
      <c r="GJD12" s="25"/>
      <c r="GJE12" s="25"/>
      <c r="GJF12" s="25"/>
      <c r="GJG12" s="25"/>
      <c r="GJH12" s="25"/>
      <c r="GJI12" s="25"/>
      <c r="GJJ12" s="25"/>
      <c r="GJK12" s="25"/>
      <c r="GJL12" s="25"/>
      <c r="GJM12" s="25"/>
      <c r="GJN12" s="25"/>
      <c r="GJO12" s="25"/>
      <c r="GJP12" s="25"/>
      <c r="GJQ12" s="25"/>
      <c r="GJR12" s="25"/>
      <c r="GJS12" s="25"/>
      <c r="GJT12" s="25"/>
      <c r="GJU12" s="25"/>
      <c r="GJV12" s="25"/>
      <c r="GJW12" s="25"/>
      <c r="GJX12" s="25"/>
      <c r="GJY12" s="25"/>
      <c r="GJZ12" s="25"/>
      <c r="GKA12" s="25"/>
      <c r="GKB12" s="25"/>
      <c r="GKC12" s="25"/>
      <c r="GKD12" s="25"/>
      <c r="GKE12" s="25"/>
      <c r="GKF12" s="25"/>
      <c r="GKG12" s="25"/>
      <c r="GKH12" s="25"/>
      <c r="GKI12" s="25"/>
      <c r="GKJ12" s="25"/>
      <c r="GKK12" s="25"/>
      <c r="GKL12" s="25"/>
      <c r="GKM12" s="25"/>
      <c r="GKN12" s="25"/>
      <c r="GKO12" s="25"/>
      <c r="GKP12" s="25"/>
      <c r="GKQ12" s="25"/>
      <c r="GKR12" s="25"/>
      <c r="GKS12" s="25"/>
      <c r="GKT12" s="25"/>
      <c r="GKU12" s="25"/>
      <c r="GKV12" s="25"/>
      <c r="GKW12" s="25"/>
      <c r="GKX12" s="25"/>
      <c r="GKY12" s="25"/>
      <c r="GKZ12" s="25"/>
      <c r="GLA12" s="25"/>
      <c r="GLB12" s="25"/>
      <c r="GLC12" s="25"/>
      <c r="GLD12" s="25"/>
      <c r="GLE12" s="25"/>
      <c r="GLF12" s="25"/>
      <c r="GLG12" s="25"/>
      <c r="GLH12" s="25"/>
      <c r="GLI12" s="25"/>
      <c r="GLJ12" s="25"/>
      <c r="GLK12" s="25"/>
      <c r="GLL12" s="25"/>
      <c r="GLM12" s="25"/>
      <c r="GLN12" s="25"/>
      <c r="GLO12" s="25"/>
      <c r="GLP12" s="25"/>
      <c r="GLQ12" s="25"/>
      <c r="GLR12" s="25"/>
      <c r="GLS12" s="25"/>
      <c r="GLT12" s="25"/>
      <c r="GLU12" s="25"/>
      <c r="GLV12" s="25"/>
      <c r="GLW12" s="25"/>
      <c r="GLX12" s="25"/>
      <c r="GLY12" s="25"/>
      <c r="GLZ12" s="25"/>
      <c r="GMA12" s="25"/>
      <c r="GMB12" s="25"/>
      <c r="GMC12" s="25"/>
      <c r="GMD12" s="25"/>
      <c r="GME12" s="25"/>
      <c r="GMF12" s="25"/>
      <c r="GMG12" s="25"/>
      <c r="GMH12" s="25"/>
      <c r="GMI12" s="25"/>
      <c r="GMJ12" s="25"/>
      <c r="GMK12" s="25"/>
      <c r="GML12" s="25"/>
      <c r="GMM12" s="25"/>
      <c r="GMN12" s="25"/>
      <c r="GMO12" s="25"/>
      <c r="GMP12" s="25"/>
      <c r="GMQ12" s="25"/>
      <c r="GMR12" s="25"/>
      <c r="GMS12" s="25"/>
      <c r="GMT12" s="25"/>
      <c r="GMU12" s="25"/>
      <c r="GMV12" s="25"/>
      <c r="GMW12" s="25"/>
      <c r="GMX12" s="25"/>
      <c r="GMY12" s="25"/>
      <c r="GMZ12" s="25"/>
      <c r="GNA12" s="25"/>
      <c r="GNB12" s="25"/>
      <c r="GNC12" s="25"/>
      <c r="GND12" s="25"/>
      <c r="GNE12" s="25"/>
      <c r="GNF12" s="25"/>
      <c r="GNG12" s="25"/>
      <c r="GNH12" s="25"/>
      <c r="GNI12" s="25"/>
      <c r="GNJ12" s="25"/>
      <c r="GNK12" s="25"/>
      <c r="GNL12" s="25"/>
      <c r="GNM12" s="25"/>
      <c r="GNN12" s="25"/>
      <c r="GNO12" s="25"/>
      <c r="GNP12" s="25"/>
      <c r="GNQ12" s="25"/>
      <c r="GNR12" s="25"/>
      <c r="GNS12" s="25"/>
      <c r="GNT12" s="25"/>
      <c r="GNU12" s="25"/>
      <c r="GNV12" s="25"/>
      <c r="GNW12" s="25"/>
      <c r="GNX12" s="25"/>
      <c r="GNY12" s="25"/>
      <c r="GNZ12" s="25"/>
      <c r="GOA12" s="25"/>
      <c r="GOB12" s="25"/>
      <c r="GOC12" s="25"/>
      <c r="GOD12" s="25"/>
      <c r="GOE12" s="25"/>
      <c r="GOF12" s="25"/>
      <c r="GOG12" s="25"/>
      <c r="GOH12" s="25"/>
      <c r="GOI12" s="25"/>
      <c r="GOJ12" s="25"/>
      <c r="GOK12" s="25"/>
      <c r="GOL12" s="25"/>
      <c r="GOM12" s="25"/>
      <c r="GON12" s="25"/>
      <c r="GOO12" s="25"/>
      <c r="GOP12" s="25"/>
      <c r="GOQ12" s="25"/>
      <c r="GOR12" s="25"/>
      <c r="GOS12" s="25"/>
      <c r="GOT12" s="25"/>
      <c r="GOU12" s="25"/>
      <c r="GOV12" s="25"/>
      <c r="GOW12" s="25"/>
      <c r="GOX12" s="25"/>
      <c r="GOY12" s="25"/>
      <c r="GOZ12" s="25"/>
      <c r="GPA12" s="25"/>
      <c r="GPB12" s="25"/>
      <c r="GPC12" s="25"/>
      <c r="GPD12" s="25"/>
      <c r="GPE12" s="25"/>
      <c r="GPF12" s="25"/>
      <c r="GPG12" s="25"/>
      <c r="GPH12" s="25"/>
      <c r="GPI12" s="25"/>
      <c r="GPJ12" s="25"/>
      <c r="GPK12" s="25"/>
      <c r="GPL12" s="25"/>
      <c r="GPM12" s="25"/>
      <c r="GPN12" s="25"/>
      <c r="GPO12" s="25"/>
      <c r="GPP12" s="25"/>
      <c r="GPQ12" s="25"/>
      <c r="GPR12" s="25"/>
      <c r="GPS12" s="25"/>
      <c r="GPT12" s="25"/>
      <c r="GPU12" s="25"/>
      <c r="GPV12" s="25"/>
      <c r="GPW12" s="25"/>
      <c r="GPX12" s="25"/>
      <c r="GPY12" s="25"/>
      <c r="GPZ12" s="25"/>
      <c r="GQA12" s="25"/>
      <c r="GQB12" s="25"/>
      <c r="GQC12" s="25"/>
      <c r="GQD12" s="25"/>
      <c r="GQE12" s="25"/>
      <c r="GQF12" s="25"/>
      <c r="GQG12" s="25"/>
      <c r="GQH12" s="25"/>
      <c r="GQI12" s="25"/>
      <c r="GQJ12" s="25"/>
      <c r="GQK12" s="25"/>
      <c r="GQL12" s="25"/>
      <c r="GQM12" s="25"/>
      <c r="GQN12" s="25"/>
      <c r="GQO12" s="25"/>
      <c r="GQP12" s="25"/>
      <c r="GQQ12" s="25"/>
      <c r="GQR12" s="25"/>
      <c r="GQS12" s="25"/>
      <c r="GQT12" s="25"/>
      <c r="GQU12" s="25"/>
      <c r="GQV12" s="25"/>
      <c r="GQW12" s="25"/>
      <c r="GQX12" s="25"/>
      <c r="GQY12" s="25"/>
      <c r="GQZ12" s="25"/>
      <c r="GRA12" s="25"/>
      <c r="GRB12" s="25"/>
      <c r="GRC12" s="25"/>
      <c r="GRD12" s="25"/>
      <c r="GRE12" s="25"/>
      <c r="GRF12" s="25"/>
      <c r="GRG12" s="25"/>
      <c r="GRH12" s="25"/>
      <c r="GRI12" s="25"/>
      <c r="GRJ12" s="25"/>
      <c r="GRK12" s="25"/>
      <c r="GRL12" s="25"/>
      <c r="GRM12" s="25"/>
      <c r="GRN12" s="25"/>
      <c r="GRO12" s="25"/>
      <c r="GRP12" s="25"/>
      <c r="GRQ12" s="25"/>
      <c r="GRR12" s="25"/>
      <c r="GRS12" s="25"/>
      <c r="GRT12" s="25"/>
      <c r="GRU12" s="25"/>
      <c r="GRV12" s="25"/>
      <c r="GRW12" s="25"/>
      <c r="GRX12" s="25"/>
      <c r="GRY12" s="25"/>
      <c r="GRZ12" s="25"/>
      <c r="GSA12" s="25"/>
      <c r="GSB12" s="25"/>
      <c r="GSC12" s="25"/>
      <c r="GSD12" s="25"/>
      <c r="GSE12" s="25"/>
      <c r="GSF12" s="25"/>
      <c r="GSG12" s="25"/>
      <c r="GSH12" s="25"/>
      <c r="GSI12" s="25"/>
      <c r="GSJ12" s="25"/>
      <c r="GSK12" s="25"/>
      <c r="GSL12" s="25"/>
      <c r="GSM12" s="25"/>
      <c r="GSN12" s="25"/>
      <c r="GSO12" s="25"/>
      <c r="GSP12" s="25"/>
      <c r="GSQ12" s="25"/>
      <c r="GSR12" s="25"/>
      <c r="GSS12" s="25"/>
      <c r="GST12" s="25"/>
      <c r="GSU12" s="25"/>
      <c r="GSV12" s="25"/>
      <c r="GSW12" s="25"/>
      <c r="GSX12" s="25"/>
      <c r="GSY12" s="25"/>
      <c r="GSZ12" s="25"/>
      <c r="GTA12" s="25"/>
      <c r="GTB12" s="25"/>
      <c r="GTC12" s="25"/>
      <c r="GTD12" s="25"/>
      <c r="GTE12" s="25"/>
      <c r="GTF12" s="25"/>
      <c r="GTG12" s="25"/>
      <c r="GTH12" s="25"/>
      <c r="GTI12" s="25"/>
      <c r="GTJ12" s="25"/>
      <c r="GTK12" s="25"/>
      <c r="GTL12" s="25"/>
      <c r="GTM12" s="25"/>
      <c r="GTN12" s="25"/>
      <c r="GTO12" s="25"/>
      <c r="GTP12" s="25"/>
      <c r="GTQ12" s="25"/>
      <c r="GTR12" s="25"/>
      <c r="GTS12" s="25"/>
      <c r="GTT12" s="25"/>
      <c r="GTU12" s="25"/>
      <c r="GTV12" s="25"/>
      <c r="GTW12" s="25"/>
      <c r="GTX12" s="25"/>
      <c r="GTY12" s="25"/>
      <c r="GTZ12" s="25"/>
      <c r="GUA12" s="25"/>
      <c r="GUB12" s="25"/>
      <c r="GUC12" s="25"/>
      <c r="GUD12" s="25"/>
      <c r="GUE12" s="25"/>
      <c r="GUF12" s="25"/>
      <c r="GUG12" s="25"/>
      <c r="GUH12" s="25"/>
      <c r="GUI12" s="25"/>
      <c r="GUJ12" s="25"/>
      <c r="GUK12" s="25"/>
      <c r="GUL12" s="25"/>
      <c r="GUM12" s="25"/>
      <c r="GUN12" s="25"/>
      <c r="GUO12" s="25"/>
      <c r="GUP12" s="25"/>
      <c r="GUQ12" s="25"/>
      <c r="GUR12" s="25"/>
      <c r="GUS12" s="25"/>
      <c r="GUT12" s="25"/>
      <c r="GUU12" s="25"/>
      <c r="GUV12" s="25"/>
      <c r="GUW12" s="25"/>
      <c r="GUX12" s="25"/>
      <c r="GUY12" s="25"/>
      <c r="GUZ12" s="25"/>
      <c r="GVA12" s="25"/>
      <c r="GVB12" s="25"/>
      <c r="GVC12" s="25"/>
      <c r="GVD12" s="25"/>
      <c r="GVE12" s="25"/>
      <c r="GVF12" s="25"/>
      <c r="GVG12" s="25"/>
      <c r="GVH12" s="25"/>
      <c r="GVI12" s="25"/>
      <c r="GVJ12" s="25"/>
      <c r="GVK12" s="25"/>
      <c r="GVL12" s="25"/>
      <c r="GVM12" s="25"/>
      <c r="GVN12" s="25"/>
      <c r="GVO12" s="25"/>
      <c r="GVP12" s="25"/>
      <c r="GVQ12" s="25"/>
      <c r="GVR12" s="25"/>
      <c r="GVS12" s="25"/>
      <c r="GVT12" s="25"/>
      <c r="GVU12" s="25"/>
      <c r="GVV12" s="25"/>
      <c r="GVW12" s="25"/>
      <c r="GVX12" s="25"/>
      <c r="GVY12" s="25"/>
      <c r="GVZ12" s="25"/>
      <c r="GWA12" s="25"/>
      <c r="GWB12" s="25"/>
      <c r="GWC12" s="25"/>
      <c r="GWD12" s="25"/>
      <c r="GWE12" s="25"/>
      <c r="GWF12" s="25"/>
      <c r="GWG12" s="25"/>
      <c r="GWH12" s="25"/>
      <c r="GWI12" s="25"/>
      <c r="GWJ12" s="25"/>
      <c r="GWK12" s="25"/>
      <c r="GWL12" s="25"/>
      <c r="GWM12" s="25"/>
      <c r="GWN12" s="25"/>
      <c r="GWO12" s="25"/>
      <c r="GWP12" s="25"/>
      <c r="GWQ12" s="25"/>
      <c r="GWR12" s="25"/>
      <c r="GWS12" s="25"/>
      <c r="GWT12" s="25"/>
      <c r="GWU12" s="25"/>
      <c r="GWV12" s="25"/>
      <c r="GWW12" s="25"/>
      <c r="GWX12" s="25"/>
      <c r="GWY12" s="25"/>
      <c r="GWZ12" s="25"/>
      <c r="GXA12" s="25"/>
      <c r="GXB12" s="25"/>
      <c r="GXC12" s="25"/>
      <c r="GXD12" s="25"/>
      <c r="GXE12" s="25"/>
      <c r="GXF12" s="25"/>
      <c r="GXG12" s="25"/>
      <c r="GXH12" s="25"/>
      <c r="GXI12" s="25"/>
      <c r="GXJ12" s="25"/>
      <c r="GXK12" s="25"/>
      <c r="GXL12" s="25"/>
      <c r="GXM12" s="25"/>
      <c r="GXN12" s="25"/>
      <c r="GXO12" s="25"/>
      <c r="GXP12" s="25"/>
      <c r="GXQ12" s="25"/>
      <c r="GXR12" s="25"/>
      <c r="GXS12" s="25"/>
      <c r="GXT12" s="25"/>
      <c r="GXU12" s="25"/>
      <c r="GXV12" s="25"/>
      <c r="GXW12" s="25"/>
      <c r="GXX12" s="25"/>
      <c r="GXY12" s="25"/>
      <c r="GXZ12" s="25"/>
      <c r="GYA12" s="25"/>
      <c r="GYB12" s="25"/>
      <c r="GYC12" s="25"/>
      <c r="GYD12" s="25"/>
      <c r="GYE12" s="25"/>
      <c r="GYF12" s="25"/>
      <c r="GYG12" s="25"/>
      <c r="GYH12" s="25"/>
      <c r="GYI12" s="25"/>
      <c r="GYJ12" s="25"/>
      <c r="GYK12" s="25"/>
      <c r="GYL12" s="25"/>
      <c r="GYM12" s="25"/>
      <c r="GYN12" s="25"/>
      <c r="GYO12" s="25"/>
      <c r="GYP12" s="25"/>
      <c r="GYQ12" s="25"/>
      <c r="GYR12" s="25"/>
      <c r="GYS12" s="25"/>
      <c r="GYT12" s="25"/>
      <c r="GYU12" s="25"/>
      <c r="GYV12" s="25"/>
      <c r="GYW12" s="25"/>
      <c r="GYX12" s="25"/>
      <c r="GYY12" s="25"/>
      <c r="GYZ12" s="25"/>
      <c r="GZA12" s="25"/>
      <c r="GZB12" s="25"/>
      <c r="GZC12" s="25"/>
      <c r="GZD12" s="25"/>
      <c r="GZE12" s="25"/>
      <c r="GZF12" s="25"/>
      <c r="GZG12" s="25"/>
      <c r="GZH12" s="25"/>
      <c r="GZI12" s="25"/>
      <c r="GZJ12" s="25"/>
      <c r="GZK12" s="25"/>
      <c r="GZL12" s="25"/>
      <c r="GZM12" s="25"/>
      <c r="GZN12" s="25"/>
      <c r="GZO12" s="25"/>
      <c r="GZP12" s="25"/>
      <c r="GZQ12" s="25"/>
      <c r="GZR12" s="25"/>
      <c r="GZS12" s="25"/>
      <c r="GZT12" s="25"/>
      <c r="GZU12" s="25"/>
      <c r="GZV12" s="25"/>
      <c r="GZW12" s="25"/>
      <c r="GZX12" s="25"/>
      <c r="GZY12" s="25"/>
      <c r="GZZ12" s="25"/>
      <c r="HAA12" s="25"/>
      <c r="HAB12" s="25"/>
      <c r="HAC12" s="25"/>
      <c r="HAD12" s="25"/>
      <c r="HAE12" s="25"/>
      <c r="HAF12" s="25"/>
      <c r="HAG12" s="25"/>
      <c r="HAH12" s="25"/>
      <c r="HAI12" s="25"/>
      <c r="HAJ12" s="25"/>
      <c r="HAK12" s="25"/>
      <c r="HAL12" s="25"/>
      <c r="HAM12" s="25"/>
      <c r="HAN12" s="25"/>
      <c r="HAO12" s="25"/>
      <c r="HAP12" s="25"/>
      <c r="HAQ12" s="25"/>
      <c r="HAR12" s="25"/>
      <c r="HAS12" s="25"/>
      <c r="HAT12" s="25"/>
      <c r="HAU12" s="25"/>
      <c r="HAV12" s="25"/>
      <c r="HAW12" s="25"/>
      <c r="HAX12" s="25"/>
      <c r="HAY12" s="25"/>
      <c r="HAZ12" s="25"/>
      <c r="HBA12" s="25"/>
      <c r="HBB12" s="25"/>
      <c r="HBC12" s="25"/>
      <c r="HBD12" s="25"/>
      <c r="HBE12" s="25"/>
      <c r="HBF12" s="25"/>
      <c r="HBG12" s="25"/>
      <c r="HBH12" s="25"/>
      <c r="HBI12" s="25"/>
      <c r="HBJ12" s="25"/>
      <c r="HBK12" s="25"/>
      <c r="HBL12" s="25"/>
      <c r="HBM12" s="25"/>
      <c r="HBN12" s="25"/>
      <c r="HBO12" s="25"/>
      <c r="HBP12" s="25"/>
      <c r="HBQ12" s="25"/>
      <c r="HBR12" s="25"/>
      <c r="HBS12" s="25"/>
      <c r="HBT12" s="25"/>
      <c r="HBU12" s="25"/>
      <c r="HBV12" s="25"/>
      <c r="HBW12" s="25"/>
      <c r="HBX12" s="25"/>
      <c r="HBY12" s="25"/>
      <c r="HBZ12" s="25"/>
      <c r="HCA12" s="25"/>
      <c r="HCB12" s="25"/>
      <c r="HCC12" s="25"/>
      <c r="HCD12" s="25"/>
      <c r="HCE12" s="25"/>
      <c r="HCF12" s="25"/>
      <c r="HCG12" s="25"/>
      <c r="HCH12" s="25"/>
      <c r="HCI12" s="25"/>
      <c r="HCJ12" s="25"/>
      <c r="HCK12" s="25"/>
      <c r="HCL12" s="25"/>
      <c r="HCM12" s="25"/>
      <c r="HCN12" s="25"/>
      <c r="HCO12" s="25"/>
      <c r="HCP12" s="25"/>
      <c r="HCQ12" s="25"/>
      <c r="HCR12" s="25"/>
      <c r="HCS12" s="25"/>
      <c r="HCT12" s="25"/>
      <c r="HCU12" s="25"/>
      <c r="HCV12" s="25"/>
      <c r="HCW12" s="25"/>
      <c r="HCX12" s="25"/>
      <c r="HCY12" s="25"/>
      <c r="HCZ12" s="25"/>
      <c r="HDA12" s="25"/>
      <c r="HDB12" s="25"/>
      <c r="HDC12" s="25"/>
      <c r="HDD12" s="25"/>
      <c r="HDE12" s="25"/>
      <c r="HDF12" s="25"/>
      <c r="HDG12" s="25"/>
      <c r="HDH12" s="25"/>
      <c r="HDI12" s="25"/>
      <c r="HDJ12" s="25"/>
      <c r="HDK12" s="25"/>
      <c r="HDL12" s="25"/>
      <c r="HDM12" s="25"/>
      <c r="HDN12" s="25"/>
      <c r="HDO12" s="25"/>
      <c r="HDP12" s="25"/>
      <c r="HDQ12" s="25"/>
      <c r="HDR12" s="25"/>
      <c r="HDS12" s="25"/>
      <c r="HDT12" s="25"/>
      <c r="HDU12" s="25"/>
      <c r="HDV12" s="25"/>
      <c r="HDW12" s="25"/>
      <c r="HDX12" s="25"/>
      <c r="HDY12" s="25"/>
      <c r="HDZ12" s="25"/>
      <c r="HEA12" s="25"/>
      <c r="HEB12" s="25"/>
      <c r="HEC12" s="25"/>
      <c r="HED12" s="25"/>
      <c r="HEE12" s="25"/>
      <c r="HEF12" s="25"/>
      <c r="HEG12" s="25"/>
      <c r="HEH12" s="25"/>
      <c r="HEI12" s="25"/>
      <c r="HEJ12" s="25"/>
      <c r="HEK12" s="25"/>
      <c r="HEL12" s="25"/>
      <c r="HEM12" s="25"/>
      <c r="HEN12" s="25"/>
      <c r="HEO12" s="25"/>
      <c r="HEP12" s="25"/>
      <c r="HEQ12" s="25"/>
      <c r="HER12" s="25"/>
      <c r="HES12" s="25"/>
      <c r="HET12" s="25"/>
      <c r="HEU12" s="25"/>
      <c r="HEV12" s="25"/>
      <c r="HEW12" s="25"/>
      <c r="HEX12" s="25"/>
      <c r="HEY12" s="25"/>
      <c r="HEZ12" s="25"/>
      <c r="HFA12" s="25"/>
      <c r="HFB12" s="25"/>
      <c r="HFC12" s="25"/>
      <c r="HFD12" s="25"/>
      <c r="HFE12" s="25"/>
      <c r="HFF12" s="25"/>
      <c r="HFG12" s="25"/>
      <c r="HFH12" s="25"/>
      <c r="HFI12" s="25"/>
      <c r="HFJ12" s="25"/>
      <c r="HFK12" s="25"/>
      <c r="HFL12" s="25"/>
      <c r="HFM12" s="25"/>
      <c r="HFN12" s="25"/>
      <c r="HFO12" s="25"/>
      <c r="HFP12" s="25"/>
      <c r="HFQ12" s="25"/>
      <c r="HFR12" s="25"/>
      <c r="HFS12" s="25"/>
      <c r="HFT12" s="25"/>
      <c r="HFU12" s="25"/>
      <c r="HFV12" s="25"/>
      <c r="HFW12" s="25"/>
      <c r="HFX12" s="25"/>
      <c r="HFY12" s="25"/>
      <c r="HFZ12" s="25"/>
      <c r="HGA12" s="25"/>
      <c r="HGB12" s="25"/>
      <c r="HGC12" s="25"/>
      <c r="HGD12" s="25"/>
      <c r="HGE12" s="25"/>
      <c r="HGF12" s="25"/>
      <c r="HGG12" s="25"/>
      <c r="HGH12" s="25"/>
      <c r="HGI12" s="25"/>
      <c r="HGJ12" s="25"/>
      <c r="HGK12" s="25"/>
      <c r="HGL12" s="25"/>
      <c r="HGM12" s="25"/>
      <c r="HGN12" s="25"/>
      <c r="HGO12" s="25"/>
      <c r="HGP12" s="25"/>
      <c r="HGQ12" s="25"/>
      <c r="HGR12" s="25"/>
      <c r="HGS12" s="25"/>
      <c r="HGT12" s="25"/>
      <c r="HGU12" s="25"/>
      <c r="HGV12" s="25"/>
      <c r="HGW12" s="25"/>
      <c r="HGX12" s="25"/>
      <c r="HGY12" s="25"/>
      <c r="HGZ12" s="25"/>
      <c r="HHA12" s="25"/>
      <c r="HHB12" s="25"/>
      <c r="HHC12" s="25"/>
      <c r="HHD12" s="25"/>
      <c r="HHE12" s="25"/>
      <c r="HHF12" s="25"/>
      <c r="HHG12" s="25"/>
      <c r="HHH12" s="25"/>
      <c r="HHI12" s="25"/>
      <c r="HHJ12" s="25"/>
      <c r="HHK12" s="25"/>
      <c r="HHL12" s="25"/>
      <c r="HHM12" s="25"/>
      <c r="HHN12" s="25"/>
      <c r="HHO12" s="25"/>
      <c r="HHP12" s="25"/>
      <c r="HHQ12" s="25"/>
      <c r="HHR12" s="25"/>
      <c r="HHS12" s="25"/>
      <c r="HHT12" s="25"/>
      <c r="HHU12" s="25"/>
      <c r="HHV12" s="25"/>
      <c r="HHW12" s="25"/>
      <c r="HHX12" s="25"/>
      <c r="HHY12" s="25"/>
      <c r="HHZ12" s="25"/>
      <c r="HIA12" s="25"/>
      <c r="HIB12" s="25"/>
      <c r="HIC12" s="25"/>
      <c r="HID12" s="25"/>
      <c r="HIE12" s="25"/>
      <c r="HIF12" s="25"/>
      <c r="HIG12" s="25"/>
      <c r="HIH12" s="25"/>
      <c r="HII12" s="25"/>
      <c r="HIJ12" s="25"/>
      <c r="HIK12" s="25"/>
      <c r="HIL12" s="25"/>
      <c r="HIM12" s="25"/>
      <c r="HIN12" s="25"/>
      <c r="HIO12" s="25"/>
      <c r="HIP12" s="25"/>
      <c r="HIQ12" s="25"/>
      <c r="HIR12" s="25"/>
      <c r="HIS12" s="25"/>
      <c r="HIT12" s="25"/>
      <c r="HIU12" s="25"/>
      <c r="HIV12" s="25"/>
      <c r="HIW12" s="25"/>
      <c r="HIX12" s="25"/>
      <c r="HIY12" s="25"/>
      <c r="HIZ12" s="25"/>
      <c r="HJA12" s="25"/>
      <c r="HJB12" s="25"/>
      <c r="HJC12" s="25"/>
      <c r="HJD12" s="25"/>
      <c r="HJE12" s="25"/>
      <c r="HJF12" s="25"/>
      <c r="HJG12" s="25"/>
      <c r="HJH12" s="25"/>
      <c r="HJI12" s="25"/>
      <c r="HJJ12" s="25"/>
      <c r="HJK12" s="25"/>
      <c r="HJL12" s="25"/>
      <c r="HJM12" s="25"/>
      <c r="HJN12" s="25"/>
      <c r="HJO12" s="25"/>
      <c r="HJP12" s="25"/>
      <c r="HJQ12" s="25"/>
      <c r="HJR12" s="25"/>
      <c r="HJS12" s="25"/>
      <c r="HJT12" s="25"/>
      <c r="HJU12" s="25"/>
      <c r="HJV12" s="25"/>
      <c r="HJW12" s="25"/>
      <c r="HJX12" s="25"/>
      <c r="HJY12" s="25"/>
      <c r="HJZ12" s="25"/>
      <c r="HKA12" s="25"/>
      <c r="HKB12" s="25"/>
      <c r="HKC12" s="25"/>
      <c r="HKD12" s="25"/>
      <c r="HKE12" s="25"/>
      <c r="HKF12" s="25"/>
      <c r="HKG12" s="25"/>
      <c r="HKH12" s="25"/>
      <c r="HKI12" s="25"/>
      <c r="HKJ12" s="25"/>
      <c r="HKK12" s="25"/>
      <c r="HKL12" s="25"/>
      <c r="HKM12" s="25"/>
      <c r="HKN12" s="25"/>
      <c r="HKO12" s="25"/>
      <c r="HKP12" s="25"/>
      <c r="HKQ12" s="25"/>
      <c r="HKR12" s="25"/>
      <c r="HKS12" s="25"/>
      <c r="HKT12" s="25"/>
      <c r="HKU12" s="25"/>
      <c r="HKV12" s="25"/>
      <c r="HKW12" s="25"/>
      <c r="HKX12" s="25"/>
      <c r="HKY12" s="25"/>
      <c r="HKZ12" s="25"/>
      <c r="HLA12" s="25"/>
      <c r="HLB12" s="25"/>
      <c r="HLC12" s="25"/>
      <c r="HLD12" s="25"/>
      <c r="HLE12" s="25"/>
      <c r="HLF12" s="25"/>
      <c r="HLG12" s="25"/>
      <c r="HLH12" s="25"/>
      <c r="HLI12" s="25"/>
      <c r="HLJ12" s="25"/>
      <c r="HLK12" s="25"/>
      <c r="HLL12" s="25"/>
      <c r="HLM12" s="25"/>
      <c r="HLN12" s="25"/>
      <c r="HLO12" s="25"/>
      <c r="HLP12" s="25"/>
      <c r="HLQ12" s="25"/>
      <c r="HLR12" s="25"/>
      <c r="HLS12" s="25"/>
      <c r="HLT12" s="25"/>
      <c r="HLU12" s="25"/>
      <c r="HLV12" s="25"/>
      <c r="HLW12" s="25"/>
      <c r="HLX12" s="25"/>
      <c r="HLY12" s="25"/>
      <c r="HLZ12" s="25"/>
      <c r="HMA12" s="25"/>
      <c r="HMB12" s="25"/>
      <c r="HMC12" s="25"/>
      <c r="HMD12" s="25"/>
      <c r="HME12" s="25"/>
      <c r="HMF12" s="25"/>
      <c r="HMG12" s="25"/>
      <c r="HMH12" s="25"/>
      <c r="HMI12" s="25"/>
      <c r="HMJ12" s="25"/>
      <c r="HMK12" s="25"/>
      <c r="HML12" s="25"/>
      <c r="HMM12" s="25"/>
      <c r="HMN12" s="25"/>
      <c r="HMO12" s="25"/>
      <c r="HMP12" s="25"/>
      <c r="HMQ12" s="25"/>
      <c r="HMR12" s="25"/>
      <c r="HMS12" s="25"/>
      <c r="HMT12" s="25"/>
      <c r="HMU12" s="25"/>
      <c r="HMV12" s="25"/>
      <c r="HMW12" s="25"/>
      <c r="HMX12" s="25"/>
      <c r="HMY12" s="25"/>
      <c r="HMZ12" s="25"/>
      <c r="HNA12" s="25"/>
      <c r="HNB12" s="25"/>
      <c r="HNC12" s="25"/>
      <c r="HND12" s="25"/>
      <c r="HNE12" s="25"/>
      <c r="HNF12" s="25"/>
      <c r="HNG12" s="25"/>
      <c r="HNH12" s="25"/>
      <c r="HNI12" s="25"/>
      <c r="HNJ12" s="25"/>
      <c r="HNK12" s="25"/>
      <c r="HNL12" s="25"/>
      <c r="HNM12" s="25"/>
      <c r="HNN12" s="25"/>
      <c r="HNO12" s="25"/>
      <c r="HNP12" s="25"/>
      <c r="HNQ12" s="25"/>
      <c r="HNR12" s="25"/>
      <c r="HNS12" s="25"/>
      <c r="HNT12" s="25"/>
      <c r="HNU12" s="25"/>
      <c r="HNV12" s="25"/>
      <c r="HNW12" s="25"/>
      <c r="HNX12" s="25"/>
      <c r="HNY12" s="25"/>
      <c r="HNZ12" s="25"/>
      <c r="HOA12" s="25"/>
      <c r="HOB12" s="25"/>
      <c r="HOC12" s="25"/>
      <c r="HOD12" s="25"/>
      <c r="HOE12" s="25"/>
      <c r="HOF12" s="25"/>
      <c r="HOG12" s="25"/>
      <c r="HOH12" s="25"/>
      <c r="HOI12" s="25"/>
      <c r="HOJ12" s="25"/>
      <c r="HOK12" s="25"/>
      <c r="HOL12" s="25"/>
      <c r="HOM12" s="25"/>
      <c r="HON12" s="25"/>
      <c r="HOO12" s="25"/>
      <c r="HOP12" s="25"/>
      <c r="HOQ12" s="25"/>
      <c r="HOR12" s="25"/>
      <c r="HOS12" s="25"/>
      <c r="HOT12" s="25"/>
      <c r="HOU12" s="25"/>
      <c r="HOV12" s="25"/>
      <c r="HOW12" s="25"/>
      <c r="HOX12" s="25"/>
      <c r="HOY12" s="25"/>
      <c r="HOZ12" s="25"/>
      <c r="HPA12" s="25"/>
      <c r="HPB12" s="25"/>
      <c r="HPC12" s="25"/>
      <c r="HPD12" s="25"/>
      <c r="HPE12" s="25"/>
      <c r="HPF12" s="25"/>
      <c r="HPG12" s="25"/>
      <c r="HPH12" s="25"/>
      <c r="HPI12" s="25"/>
      <c r="HPJ12" s="25"/>
      <c r="HPK12" s="25"/>
      <c r="HPL12" s="25"/>
      <c r="HPM12" s="25"/>
      <c r="HPN12" s="25"/>
      <c r="HPO12" s="25"/>
      <c r="HPP12" s="25"/>
      <c r="HPQ12" s="25"/>
      <c r="HPR12" s="25"/>
      <c r="HPS12" s="25"/>
      <c r="HPT12" s="25"/>
      <c r="HPU12" s="25"/>
      <c r="HPV12" s="25"/>
      <c r="HPW12" s="25"/>
      <c r="HPX12" s="25"/>
      <c r="HPY12" s="25"/>
      <c r="HPZ12" s="25"/>
      <c r="HQA12" s="25"/>
      <c r="HQB12" s="25"/>
      <c r="HQC12" s="25"/>
      <c r="HQD12" s="25"/>
      <c r="HQE12" s="25"/>
      <c r="HQF12" s="25"/>
      <c r="HQG12" s="25"/>
      <c r="HQH12" s="25"/>
      <c r="HQI12" s="25"/>
      <c r="HQJ12" s="25"/>
      <c r="HQK12" s="25"/>
      <c r="HQL12" s="25"/>
      <c r="HQM12" s="25"/>
      <c r="HQN12" s="25"/>
      <c r="HQO12" s="25"/>
      <c r="HQP12" s="25"/>
      <c r="HQQ12" s="25"/>
      <c r="HQR12" s="25"/>
      <c r="HQS12" s="25"/>
      <c r="HQT12" s="25"/>
      <c r="HQU12" s="25"/>
      <c r="HQV12" s="25"/>
      <c r="HQW12" s="25"/>
      <c r="HQX12" s="25"/>
      <c r="HQY12" s="25"/>
      <c r="HQZ12" s="25"/>
      <c r="HRA12" s="25"/>
      <c r="HRB12" s="25"/>
      <c r="HRC12" s="25"/>
      <c r="HRD12" s="25"/>
      <c r="HRE12" s="25"/>
      <c r="HRF12" s="25"/>
      <c r="HRG12" s="25"/>
      <c r="HRH12" s="25"/>
      <c r="HRI12" s="25"/>
      <c r="HRJ12" s="25"/>
      <c r="HRK12" s="25"/>
      <c r="HRL12" s="25"/>
      <c r="HRM12" s="25"/>
      <c r="HRN12" s="25"/>
      <c r="HRO12" s="25"/>
      <c r="HRP12" s="25"/>
      <c r="HRQ12" s="25"/>
      <c r="HRR12" s="25"/>
      <c r="HRS12" s="25"/>
      <c r="HRT12" s="25"/>
      <c r="HRU12" s="25"/>
      <c r="HRV12" s="25"/>
      <c r="HRW12" s="25"/>
      <c r="HRX12" s="25"/>
      <c r="HRY12" s="25"/>
      <c r="HRZ12" s="25"/>
      <c r="HSA12" s="25"/>
      <c r="HSB12" s="25"/>
      <c r="HSC12" s="25"/>
      <c r="HSD12" s="25"/>
      <c r="HSE12" s="25"/>
      <c r="HSF12" s="25"/>
      <c r="HSG12" s="25"/>
      <c r="HSH12" s="25"/>
      <c r="HSI12" s="25"/>
      <c r="HSJ12" s="25"/>
      <c r="HSK12" s="25"/>
      <c r="HSL12" s="25"/>
      <c r="HSM12" s="25"/>
      <c r="HSN12" s="25"/>
      <c r="HSO12" s="25"/>
      <c r="HSP12" s="25"/>
      <c r="HSQ12" s="25"/>
      <c r="HSR12" s="25"/>
      <c r="HSS12" s="25"/>
      <c r="HST12" s="25"/>
      <c r="HSU12" s="25"/>
      <c r="HSV12" s="25"/>
      <c r="HSW12" s="25"/>
      <c r="HSX12" s="25"/>
      <c r="HSY12" s="25"/>
      <c r="HSZ12" s="25"/>
      <c r="HTA12" s="25"/>
      <c r="HTB12" s="25"/>
      <c r="HTC12" s="25"/>
      <c r="HTD12" s="25"/>
      <c r="HTE12" s="25"/>
      <c r="HTF12" s="25"/>
      <c r="HTG12" s="25"/>
      <c r="HTH12" s="25"/>
      <c r="HTI12" s="25"/>
      <c r="HTJ12" s="25"/>
      <c r="HTK12" s="25"/>
      <c r="HTL12" s="25"/>
      <c r="HTM12" s="25"/>
      <c r="HTN12" s="25"/>
      <c r="HTO12" s="25"/>
      <c r="HTP12" s="25"/>
      <c r="HTQ12" s="25"/>
      <c r="HTR12" s="25"/>
      <c r="HTS12" s="25"/>
      <c r="HTT12" s="25"/>
      <c r="HTU12" s="25"/>
      <c r="HTV12" s="25"/>
      <c r="HTW12" s="25"/>
      <c r="HTX12" s="25"/>
      <c r="HTY12" s="25"/>
      <c r="HTZ12" s="25"/>
      <c r="HUA12" s="25"/>
      <c r="HUB12" s="25"/>
      <c r="HUC12" s="25"/>
      <c r="HUD12" s="25"/>
      <c r="HUE12" s="25"/>
      <c r="HUF12" s="25"/>
      <c r="HUG12" s="25"/>
      <c r="HUH12" s="25"/>
      <c r="HUI12" s="25"/>
      <c r="HUJ12" s="25"/>
      <c r="HUK12" s="25"/>
      <c r="HUL12" s="25"/>
      <c r="HUM12" s="25"/>
      <c r="HUN12" s="25"/>
      <c r="HUO12" s="25"/>
      <c r="HUP12" s="25"/>
      <c r="HUQ12" s="25"/>
      <c r="HUR12" s="25"/>
      <c r="HUS12" s="25"/>
      <c r="HUT12" s="25"/>
      <c r="HUU12" s="25"/>
      <c r="HUV12" s="25"/>
      <c r="HUW12" s="25"/>
      <c r="HUX12" s="25"/>
      <c r="HUY12" s="25"/>
      <c r="HUZ12" s="25"/>
      <c r="HVA12" s="25"/>
      <c r="HVB12" s="25"/>
      <c r="HVC12" s="25"/>
      <c r="HVD12" s="25"/>
      <c r="HVE12" s="25"/>
      <c r="HVF12" s="25"/>
      <c r="HVG12" s="25"/>
      <c r="HVH12" s="25"/>
      <c r="HVI12" s="25"/>
      <c r="HVJ12" s="25"/>
      <c r="HVK12" s="25"/>
      <c r="HVL12" s="25"/>
      <c r="HVM12" s="25"/>
      <c r="HVN12" s="25"/>
      <c r="HVO12" s="25"/>
      <c r="HVP12" s="25"/>
      <c r="HVQ12" s="25"/>
      <c r="HVR12" s="25"/>
      <c r="HVS12" s="25"/>
      <c r="HVT12" s="25"/>
      <c r="HVU12" s="25"/>
      <c r="HVV12" s="25"/>
      <c r="HVW12" s="25"/>
      <c r="HVX12" s="25"/>
      <c r="HVY12" s="25"/>
      <c r="HVZ12" s="25"/>
      <c r="HWA12" s="25"/>
      <c r="HWB12" s="25"/>
      <c r="HWC12" s="25"/>
      <c r="HWD12" s="25"/>
      <c r="HWE12" s="25"/>
      <c r="HWF12" s="25"/>
      <c r="HWG12" s="25"/>
      <c r="HWH12" s="25"/>
      <c r="HWI12" s="25"/>
      <c r="HWJ12" s="25"/>
      <c r="HWK12" s="25"/>
      <c r="HWL12" s="25"/>
      <c r="HWM12" s="25"/>
      <c r="HWN12" s="25"/>
      <c r="HWO12" s="25"/>
      <c r="HWP12" s="25"/>
      <c r="HWQ12" s="25"/>
      <c r="HWR12" s="25"/>
      <c r="HWS12" s="25"/>
      <c r="HWT12" s="25"/>
      <c r="HWU12" s="25"/>
      <c r="HWV12" s="25"/>
      <c r="HWW12" s="25"/>
      <c r="HWX12" s="25"/>
      <c r="HWY12" s="25"/>
      <c r="HWZ12" s="25"/>
      <c r="HXA12" s="25"/>
      <c r="HXB12" s="25"/>
      <c r="HXC12" s="25"/>
      <c r="HXD12" s="25"/>
      <c r="HXE12" s="25"/>
      <c r="HXF12" s="25"/>
      <c r="HXG12" s="25"/>
      <c r="HXH12" s="25"/>
      <c r="HXI12" s="25"/>
      <c r="HXJ12" s="25"/>
      <c r="HXK12" s="25"/>
      <c r="HXL12" s="25"/>
      <c r="HXM12" s="25"/>
      <c r="HXN12" s="25"/>
      <c r="HXO12" s="25"/>
      <c r="HXP12" s="25"/>
      <c r="HXQ12" s="25"/>
      <c r="HXR12" s="25"/>
      <c r="HXS12" s="25"/>
      <c r="HXT12" s="25"/>
      <c r="HXU12" s="25"/>
      <c r="HXV12" s="25"/>
      <c r="HXW12" s="25"/>
      <c r="HXX12" s="25"/>
      <c r="HXY12" s="25"/>
      <c r="HXZ12" s="25"/>
      <c r="HYA12" s="25"/>
      <c r="HYB12" s="25"/>
      <c r="HYC12" s="25"/>
      <c r="HYD12" s="25"/>
      <c r="HYE12" s="25"/>
      <c r="HYF12" s="25"/>
      <c r="HYG12" s="25"/>
      <c r="HYH12" s="25"/>
      <c r="HYI12" s="25"/>
      <c r="HYJ12" s="25"/>
      <c r="HYK12" s="25"/>
      <c r="HYL12" s="25"/>
      <c r="HYM12" s="25"/>
      <c r="HYN12" s="25"/>
      <c r="HYO12" s="25"/>
      <c r="HYP12" s="25"/>
      <c r="HYQ12" s="25"/>
      <c r="HYR12" s="25"/>
      <c r="HYS12" s="25"/>
      <c r="HYT12" s="25"/>
      <c r="HYU12" s="25"/>
      <c r="HYV12" s="25"/>
      <c r="HYW12" s="25"/>
      <c r="HYX12" s="25"/>
      <c r="HYY12" s="25"/>
      <c r="HYZ12" s="25"/>
      <c r="HZA12" s="25"/>
      <c r="HZB12" s="25"/>
      <c r="HZC12" s="25"/>
      <c r="HZD12" s="25"/>
      <c r="HZE12" s="25"/>
      <c r="HZF12" s="25"/>
      <c r="HZG12" s="25"/>
      <c r="HZH12" s="25"/>
      <c r="HZI12" s="25"/>
      <c r="HZJ12" s="25"/>
      <c r="HZK12" s="25"/>
      <c r="HZL12" s="25"/>
      <c r="HZM12" s="25"/>
      <c r="HZN12" s="25"/>
      <c r="HZO12" s="25"/>
      <c r="HZP12" s="25"/>
      <c r="HZQ12" s="25"/>
      <c r="HZR12" s="25"/>
      <c r="HZS12" s="25"/>
      <c r="HZT12" s="25"/>
      <c r="HZU12" s="25"/>
      <c r="HZV12" s="25"/>
      <c r="HZW12" s="25"/>
      <c r="HZX12" s="25"/>
      <c r="HZY12" s="25"/>
      <c r="HZZ12" s="25"/>
      <c r="IAA12" s="25"/>
      <c r="IAB12" s="25"/>
      <c r="IAC12" s="25"/>
      <c r="IAD12" s="25"/>
      <c r="IAE12" s="25"/>
      <c r="IAF12" s="25"/>
      <c r="IAG12" s="25"/>
      <c r="IAH12" s="25"/>
      <c r="IAI12" s="25"/>
      <c r="IAJ12" s="25"/>
      <c r="IAK12" s="25"/>
      <c r="IAL12" s="25"/>
      <c r="IAM12" s="25"/>
      <c r="IAN12" s="25"/>
      <c r="IAO12" s="25"/>
      <c r="IAP12" s="25"/>
      <c r="IAQ12" s="25"/>
      <c r="IAR12" s="25"/>
      <c r="IAS12" s="25"/>
      <c r="IAT12" s="25"/>
      <c r="IAU12" s="25"/>
      <c r="IAV12" s="25"/>
      <c r="IAW12" s="25"/>
      <c r="IAX12" s="25"/>
      <c r="IAY12" s="25"/>
      <c r="IAZ12" s="25"/>
      <c r="IBA12" s="25"/>
      <c r="IBB12" s="25"/>
      <c r="IBC12" s="25"/>
      <c r="IBD12" s="25"/>
      <c r="IBE12" s="25"/>
      <c r="IBF12" s="25"/>
      <c r="IBG12" s="25"/>
      <c r="IBH12" s="25"/>
      <c r="IBI12" s="25"/>
      <c r="IBJ12" s="25"/>
      <c r="IBK12" s="25"/>
      <c r="IBL12" s="25"/>
      <c r="IBM12" s="25"/>
      <c r="IBN12" s="25"/>
      <c r="IBO12" s="25"/>
      <c r="IBP12" s="25"/>
      <c r="IBQ12" s="25"/>
      <c r="IBR12" s="25"/>
      <c r="IBS12" s="25"/>
      <c r="IBT12" s="25"/>
      <c r="IBU12" s="25"/>
      <c r="IBV12" s="25"/>
      <c r="IBW12" s="25"/>
      <c r="IBX12" s="25"/>
      <c r="IBY12" s="25"/>
      <c r="IBZ12" s="25"/>
      <c r="ICA12" s="25"/>
      <c r="ICB12" s="25"/>
      <c r="ICC12" s="25"/>
      <c r="ICD12" s="25"/>
      <c r="ICE12" s="25"/>
      <c r="ICF12" s="25"/>
      <c r="ICG12" s="25"/>
      <c r="ICH12" s="25"/>
      <c r="ICI12" s="25"/>
      <c r="ICJ12" s="25"/>
      <c r="ICK12" s="25"/>
      <c r="ICL12" s="25"/>
      <c r="ICM12" s="25"/>
      <c r="ICN12" s="25"/>
      <c r="ICO12" s="25"/>
      <c r="ICP12" s="25"/>
      <c r="ICQ12" s="25"/>
      <c r="ICR12" s="25"/>
      <c r="ICS12" s="25"/>
      <c r="ICT12" s="25"/>
      <c r="ICU12" s="25"/>
      <c r="ICV12" s="25"/>
      <c r="ICW12" s="25"/>
      <c r="ICX12" s="25"/>
      <c r="ICY12" s="25"/>
      <c r="ICZ12" s="25"/>
      <c r="IDA12" s="25"/>
      <c r="IDB12" s="25"/>
      <c r="IDC12" s="25"/>
      <c r="IDD12" s="25"/>
      <c r="IDE12" s="25"/>
      <c r="IDF12" s="25"/>
      <c r="IDG12" s="25"/>
      <c r="IDH12" s="25"/>
      <c r="IDI12" s="25"/>
      <c r="IDJ12" s="25"/>
      <c r="IDK12" s="25"/>
      <c r="IDL12" s="25"/>
      <c r="IDM12" s="25"/>
      <c r="IDN12" s="25"/>
      <c r="IDO12" s="25"/>
      <c r="IDP12" s="25"/>
      <c r="IDQ12" s="25"/>
      <c r="IDR12" s="25"/>
      <c r="IDS12" s="25"/>
      <c r="IDT12" s="25"/>
      <c r="IDU12" s="25"/>
      <c r="IDV12" s="25"/>
      <c r="IDW12" s="25"/>
      <c r="IDX12" s="25"/>
      <c r="IDY12" s="25"/>
      <c r="IDZ12" s="25"/>
      <c r="IEA12" s="25"/>
      <c r="IEB12" s="25"/>
      <c r="IEC12" s="25"/>
      <c r="IED12" s="25"/>
      <c r="IEE12" s="25"/>
      <c r="IEF12" s="25"/>
      <c r="IEG12" s="25"/>
      <c r="IEH12" s="25"/>
      <c r="IEI12" s="25"/>
      <c r="IEJ12" s="25"/>
      <c r="IEK12" s="25"/>
      <c r="IEL12" s="25"/>
      <c r="IEM12" s="25"/>
      <c r="IEN12" s="25"/>
      <c r="IEO12" s="25"/>
      <c r="IEP12" s="25"/>
      <c r="IEQ12" s="25"/>
      <c r="IER12" s="25"/>
      <c r="IES12" s="25"/>
      <c r="IET12" s="25"/>
      <c r="IEU12" s="25"/>
      <c r="IEV12" s="25"/>
      <c r="IEW12" s="25"/>
      <c r="IEX12" s="25"/>
      <c r="IEY12" s="25"/>
      <c r="IEZ12" s="25"/>
      <c r="IFA12" s="25"/>
      <c r="IFB12" s="25"/>
      <c r="IFC12" s="25"/>
      <c r="IFD12" s="25"/>
      <c r="IFE12" s="25"/>
      <c r="IFF12" s="25"/>
      <c r="IFG12" s="25"/>
      <c r="IFH12" s="25"/>
      <c r="IFI12" s="25"/>
      <c r="IFJ12" s="25"/>
      <c r="IFK12" s="25"/>
      <c r="IFL12" s="25"/>
      <c r="IFM12" s="25"/>
      <c r="IFN12" s="25"/>
      <c r="IFO12" s="25"/>
      <c r="IFP12" s="25"/>
      <c r="IFQ12" s="25"/>
      <c r="IFR12" s="25"/>
      <c r="IFS12" s="25"/>
      <c r="IFT12" s="25"/>
      <c r="IFU12" s="25"/>
      <c r="IFV12" s="25"/>
      <c r="IFW12" s="25"/>
      <c r="IFX12" s="25"/>
      <c r="IFY12" s="25"/>
      <c r="IFZ12" s="25"/>
      <c r="IGA12" s="25"/>
      <c r="IGB12" s="25"/>
      <c r="IGC12" s="25"/>
      <c r="IGD12" s="25"/>
      <c r="IGE12" s="25"/>
      <c r="IGF12" s="25"/>
      <c r="IGG12" s="25"/>
      <c r="IGH12" s="25"/>
      <c r="IGI12" s="25"/>
      <c r="IGJ12" s="25"/>
      <c r="IGK12" s="25"/>
      <c r="IGL12" s="25"/>
      <c r="IGM12" s="25"/>
      <c r="IGN12" s="25"/>
      <c r="IGO12" s="25"/>
      <c r="IGP12" s="25"/>
      <c r="IGQ12" s="25"/>
      <c r="IGR12" s="25"/>
      <c r="IGS12" s="25"/>
      <c r="IGT12" s="25"/>
      <c r="IGU12" s="25"/>
      <c r="IGV12" s="25"/>
      <c r="IGW12" s="25"/>
      <c r="IGX12" s="25"/>
      <c r="IGY12" s="25"/>
      <c r="IGZ12" s="25"/>
      <c r="IHA12" s="25"/>
      <c r="IHB12" s="25"/>
      <c r="IHC12" s="25"/>
      <c r="IHD12" s="25"/>
      <c r="IHE12" s="25"/>
      <c r="IHF12" s="25"/>
      <c r="IHG12" s="25"/>
      <c r="IHH12" s="25"/>
      <c r="IHI12" s="25"/>
      <c r="IHJ12" s="25"/>
      <c r="IHK12" s="25"/>
      <c r="IHL12" s="25"/>
      <c r="IHM12" s="25"/>
      <c r="IHN12" s="25"/>
      <c r="IHO12" s="25"/>
      <c r="IHP12" s="25"/>
      <c r="IHQ12" s="25"/>
      <c r="IHR12" s="25"/>
      <c r="IHS12" s="25"/>
      <c r="IHT12" s="25"/>
      <c r="IHU12" s="25"/>
      <c r="IHV12" s="25"/>
      <c r="IHW12" s="25"/>
      <c r="IHX12" s="25"/>
      <c r="IHY12" s="25"/>
      <c r="IHZ12" s="25"/>
      <c r="IIA12" s="25"/>
      <c r="IIB12" s="25"/>
      <c r="IIC12" s="25"/>
      <c r="IID12" s="25"/>
      <c r="IIE12" s="25"/>
      <c r="IIF12" s="25"/>
      <c r="IIG12" s="25"/>
      <c r="IIH12" s="25"/>
      <c r="III12" s="25"/>
      <c r="IIJ12" s="25"/>
      <c r="IIK12" s="25"/>
      <c r="IIL12" s="25"/>
      <c r="IIM12" s="25"/>
      <c r="IIN12" s="25"/>
      <c r="IIO12" s="25"/>
      <c r="IIP12" s="25"/>
      <c r="IIQ12" s="25"/>
      <c r="IIR12" s="25"/>
      <c r="IIS12" s="25"/>
      <c r="IIT12" s="25"/>
      <c r="IIU12" s="25"/>
      <c r="IIV12" s="25"/>
      <c r="IIW12" s="25"/>
      <c r="IIX12" s="25"/>
      <c r="IIY12" s="25"/>
      <c r="IIZ12" s="25"/>
      <c r="IJA12" s="25"/>
      <c r="IJB12" s="25"/>
      <c r="IJC12" s="25"/>
      <c r="IJD12" s="25"/>
      <c r="IJE12" s="25"/>
      <c r="IJF12" s="25"/>
      <c r="IJG12" s="25"/>
      <c r="IJH12" s="25"/>
      <c r="IJI12" s="25"/>
      <c r="IJJ12" s="25"/>
      <c r="IJK12" s="25"/>
      <c r="IJL12" s="25"/>
      <c r="IJM12" s="25"/>
      <c r="IJN12" s="25"/>
      <c r="IJO12" s="25"/>
      <c r="IJP12" s="25"/>
      <c r="IJQ12" s="25"/>
      <c r="IJR12" s="25"/>
      <c r="IJS12" s="25"/>
      <c r="IJT12" s="25"/>
      <c r="IJU12" s="25"/>
      <c r="IJV12" s="25"/>
      <c r="IJW12" s="25"/>
      <c r="IJX12" s="25"/>
      <c r="IJY12" s="25"/>
      <c r="IJZ12" s="25"/>
      <c r="IKA12" s="25"/>
      <c r="IKB12" s="25"/>
      <c r="IKC12" s="25"/>
      <c r="IKD12" s="25"/>
      <c r="IKE12" s="25"/>
      <c r="IKF12" s="25"/>
      <c r="IKG12" s="25"/>
      <c r="IKH12" s="25"/>
      <c r="IKI12" s="25"/>
      <c r="IKJ12" s="25"/>
      <c r="IKK12" s="25"/>
      <c r="IKL12" s="25"/>
      <c r="IKM12" s="25"/>
      <c r="IKN12" s="25"/>
      <c r="IKO12" s="25"/>
      <c r="IKP12" s="25"/>
      <c r="IKQ12" s="25"/>
      <c r="IKR12" s="25"/>
      <c r="IKS12" s="25"/>
      <c r="IKT12" s="25"/>
      <c r="IKU12" s="25"/>
      <c r="IKV12" s="25"/>
      <c r="IKW12" s="25"/>
      <c r="IKX12" s="25"/>
      <c r="IKY12" s="25"/>
      <c r="IKZ12" s="25"/>
      <c r="ILA12" s="25"/>
      <c r="ILB12" s="25"/>
      <c r="ILC12" s="25"/>
      <c r="ILD12" s="25"/>
      <c r="ILE12" s="25"/>
      <c r="ILF12" s="25"/>
      <c r="ILG12" s="25"/>
      <c r="ILH12" s="25"/>
      <c r="ILI12" s="25"/>
      <c r="ILJ12" s="25"/>
      <c r="ILK12" s="25"/>
      <c r="ILL12" s="25"/>
      <c r="ILM12" s="25"/>
      <c r="ILN12" s="25"/>
      <c r="ILO12" s="25"/>
      <c r="ILP12" s="25"/>
      <c r="ILQ12" s="25"/>
      <c r="ILR12" s="25"/>
      <c r="ILS12" s="25"/>
      <c r="ILT12" s="25"/>
      <c r="ILU12" s="25"/>
      <c r="ILV12" s="25"/>
      <c r="ILW12" s="25"/>
      <c r="ILX12" s="25"/>
      <c r="ILY12" s="25"/>
      <c r="ILZ12" s="25"/>
      <c r="IMA12" s="25"/>
      <c r="IMB12" s="25"/>
      <c r="IMC12" s="25"/>
      <c r="IMD12" s="25"/>
      <c r="IME12" s="25"/>
      <c r="IMF12" s="25"/>
      <c r="IMG12" s="25"/>
      <c r="IMH12" s="25"/>
      <c r="IMI12" s="25"/>
      <c r="IMJ12" s="25"/>
      <c r="IMK12" s="25"/>
      <c r="IML12" s="25"/>
      <c r="IMM12" s="25"/>
      <c r="IMN12" s="25"/>
      <c r="IMO12" s="25"/>
      <c r="IMP12" s="25"/>
      <c r="IMQ12" s="25"/>
      <c r="IMR12" s="25"/>
      <c r="IMS12" s="25"/>
      <c r="IMT12" s="25"/>
      <c r="IMU12" s="25"/>
      <c r="IMV12" s="25"/>
      <c r="IMW12" s="25"/>
      <c r="IMX12" s="25"/>
      <c r="IMY12" s="25"/>
      <c r="IMZ12" s="25"/>
      <c r="INA12" s="25"/>
      <c r="INB12" s="25"/>
      <c r="INC12" s="25"/>
      <c r="IND12" s="25"/>
      <c r="INE12" s="25"/>
      <c r="INF12" s="25"/>
      <c r="ING12" s="25"/>
      <c r="INH12" s="25"/>
      <c r="INI12" s="25"/>
      <c r="INJ12" s="25"/>
      <c r="INK12" s="25"/>
      <c r="INL12" s="25"/>
      <c r="INM12" s="25"/>
      <c r="INN12" s="25"/>
      <c r="INO12" s="25"/>
      <c r="INP12" s="25"/>
      <c r="INQ12" s="25"/>
      <c r="INR12" s="25"/>
      <c r="INS12" s="25"/>
      <c r="INT12" s="25"/>
      <c r="INU12" s="25"/>
      <c r="INV12" s="25"/>
      <c r="INW12" s="25"/>
      <c r="INX12" s="25"/>
      <c r="INY12" s="25"/>
      <c r="INZ12" s="25"/>
      <c r="IOA12" s="25"/>
      <c r="IOB12" s="25"/>
      <c r="IOC12" s="25"/>
      <c r="IOD12" s="25"/>
      <c r="IOE12" s="25"/>
      <c r="IOF12" s="25"/>
      <c r="IOG12" s="25"/>
      <c r="IOH12" s="25"/>
      <c r="IOI12" s="25"/>
      <c r="IOJ12" s="25"/>
      <c r="IOK12" s="25"/>
      <c r="IOL12" s="25"/>
      <c r="IOM12" s="25"/>
      <c r="ION12" s="25"/>
      <c r="IOO12" s="25"/>
      <c r="IOP12" s="25"/>
      <c r="IOQ12" s="25"/>
      <c r="IOR12" s="25"/>
      <c r="IOS12" s="25"/>
      <c r="IOT12" s="25"/>
      <c r="IOU12" s="25"/>
      <c r="IOV12" s="25"/>
      <c r="IOW12" s="25"/>
      <c r="IOX12" s="25"/>
      <c r="IOY12" s="25"/>
      <c r="IOZ12" s="25"/>
      <c r="IPA12" s="25"/>
      <c r="IPB12" s="25"/>
      <c r="IPC12" s="25"/>
      <c r="IPD12" s="25"/>
      <c r="IPE12" s="25"/>
      <c r="IPF12" s="25"/>
      <c r="IPG12" s="25"/>
      <c r="IPH12" s="25"/>
      <c r="IPI12" s="25"/>
      <c r="IPJ12" s="25"/>
      <c r="IPK12" s="25"/>
      <c r="IPL12" s="25"/>
      <c r="IPM12" s="25"/>
      <c r="IPN12" s="25"/>
      <c r="IPO12" s="25"/>
      <c r="IPP12" s="25"/>
      <c r="IPQ12" s="25"/>
      <c r="IPR12" s="25"/>
      <c r="IPS12" s="25"/>
      <c r="IPT12" s="25"/>
      <c r="IPU12" s="25"/>
      <c r="IPV12" s="25"/>
      <c r="IPW12" s="25"/>
      <c r="IPX12" s="25"/>
      <c r="IPY12" s="25"/>
      <c r="IPZ12" s="25"/>
      <c r="IQA12" s="25"/>
      <c r="IQB12" s="25"/>
      <c r="IQC12" s="25"/>
      <c r="IQD12" s="25"/>
      <c r="IQE12" s="25"/>
      <c r="IQF12" s="25"/>
      <c r="IQG12" s="25"/>
      <c r="IQH12" s="25"/>
      <c r="IQI12" s="25"/>
      <c r="IQJ12" s="25"/>
      <c r="IQK12" s="25"/>
      <c r="IQL12" s="25"/>
      <c r="IQM12" s="25"/>
      <c r="IQN12" s="25"/>
      <c r="IQO12" s="25"/>
      <c r="IQP12" s="25"/>
      <c r="IQQ12" s="25"/>
      <c r="IQR12" s="25"/>
      <c r="IQS12" s="25"/>
      <c r="IQT12" s="25"/>
      <c r="IQU12" s="25"/>
      <c r="IQV12" s="25"/>
      <c r="IQW12" s="25"/>
      <c r="IQX12" s="25"/>
      <c r="IQY12" s="25"/>
      <c r="IQZ12" s="25"/>
      <c r="IRA12" s="25"/>
      <c r="IRB12" s="25"/>
      <c r="IRC12" s="25"/>
      <c r="IRD12" s="25"/>
      <c r="IRE12" s="25"/>
      <c r="IRF12" s="25"/>
      <c r="IRG12" s="25"/>
      <c r="IRH12" s="25"/>
      <c r="IRI12" s="25"/>
      <c r="IRJ12" s="25"/>
      <c r="IRK12" s="25"/>
      <c r="IRL12" s="25"/>
      <c r="IRM12" s="25"/>
      <c r="IRN12" s="25"/>
      <c r="IRO12" s="25"/>
      <c r="IRP12" s="25"/>
      <c r="IRQ12" s="25"/>
      <c r="IRR12" s="25"/>
      <c r="IRS12" s="25"/>
      <c r="IRT12" s="25"/>
      <c r="IRU12" s="25"/>
      <c r="IRV12" s="25"/>
      <c r="IRW12" s="25"/>
      <c r="IRX12" s="25"/>
      <c r="IRY12" s="25"/>
      <c r="IRZ12" s="25"/>
      <c r="ISA12" s="25"/>
      <c r="ISB12" s="25"/>
      <c r="ISC12" s="25"/>
      <c r="ISD12" s="25"/>
      <c r="ISE12" s="25"/>
      <c r="ISF12" s="25"/>
      <c r="ISG12" s="25"/>
      <c r="ISH12" s="25"/>
      <c r="ISI12" s="25"/>
      <c r="ISJ12" s="25"/>
      <c r="ISK12" s="25"/>
      <c r="ISL12" s="25"/>
      <c r="ISM12" s="25"/>
      <c r="ISN12" s="25"/>
      <c r="ISO12" s="25"/>
      <c r="ISP12" s="25"/>
      <c r="ISQ12" s="25"/>
      <c r="ISR12" s="25"/>
      <c r="ISS12" s="25"/>
      <c r="IST12" s="25"/>
      <c r="ISU12" s="25"/>
      <c r="ISV12" s="25"/>
      <c r="ISW12" s="25"/>
      <c r="ISX12" s="25"/>
      <c r="ISY12" s="25"/>
      <c r="ISZ12" s="25"/>
      <c r="ITA12" s="25"/>
      <c r="ITB12" s="25"/>
      <c r="ITC12" s="25"/>
      <c r="ITD12" s="25"/>
      <c r="ITE12" s="25"/>
      <c r="ITF12" s="25"/>
      <c r="ITG12" s="25"/>
      <c r="ITH12" s="25"/>
      <c r="ITI12" s="25"/>
      <c r="ITJ12" s="25"/>
      <c r="ITK12" s="25"/>
      <c r="ITL12" s="25"/>
      <c r="ITM12" s="25"/>
      <c r="ITN12" s="25"/>
      <c r="ITO12" s="25"/>
      <c r="ITP12" s="25"/>
      <c r="ITQ12" s="25"/>
      <c r="ITR12" s="25"/>
      <c r="ITS12" s="25"/>
      <c r="ITT12" s="25"/>
      <c r="ITU12" s="25"/>
      <c r="ITV12" s="25"/>
      <c r="ITW12" s="25"/>
      <c r="ITX12" s="25"/>
      <c r="ITY12" s="25"/>
      <c r="ITZ12" s="25"/>
      <c r="IUA12" s="25"/>
      <c r="IUB12" s="25"/>
      <c r="IUC12" s="25"/>
      <c r="IUD12" s="25"/>
      <c r="IUE12" s="25"/>
      <c r="IUF12" s="25"/>
      <c r="IUG12" s="25"/>
      <c r="IUH12" s="25"/>
      <c r="IUI12" s="25"/>
      <c r="IUJ12" s="25"/>
      <c r="IUK12" s="25"/>
      <c r="IUL12" s="25"/>
      <c r="IUM12" s="25"/>
      <c r="IUN12" s="25"/>
      <c r="IUO12" s="25"/>
      <c r="IUP12" s="25"/>
      <c r="IUQ12" s="25"/>
      <c r="IUR12" s="25"/>
      <c r="IUS12" s="25"/>
      <c r="IUT12" s="25"/>
      <c r="IUU12" s="25"/>
      <c r="IUV12" s="25"/>
      <c r="IUW12" s="25"/>
      <c r="IUX12" s="25"/>
      <c r="IUY12" s="25"/>
      <c r="IUZ12" s="25"/>
      <c r="IVA12" s="25"/>
      <c r="IVB12" s="25"/>
      <c r="IVC12" s="25"/>
      <c r="IVD12" s="25"/>
      <c r="IVE12" s="25"/>
      <c r="IVF12" s="25"/>
      <c r="IVG12" s="25"/>
      <c r="IVH12" s="25"/>
      <c r="IVI12" s="25"/>
      <c r="IVJ12" s="25"/>
      <c r="IVK12" s="25"/>
      <c r="IVL12" s="25"/>
      <c r="IVM12" s="25"/>
      <c r="IVN12" s="25"/>
      <c r="IVO12" s="25"/>
      <c r="IVP12" s="25"/>
      <c r="IVQ12" s="25"/>
      <c r="IVR12" s="25"/>
      <c r="IVS12" s="25"/>
      <c r="IVT12" s="25"/>
      <c r="IVU12" s="25"/>
      <c r="IVV12" s="25"/>
      <c r="IVW12" s="25"/>
      <c r="IVX12" s="25"/>
      <c r="IVY12" s="25"/>
      <c r="IVZ12" s="25"/>
      <c r="IWA12" s="25"/>
      <c r="IWB12" s="25"/>
      <c r="IWC12" s="25"/>
      <c r="IWD12" s="25"/>
      <c r="IWE12" s="25"/>
      <c r="IWF12" s="25"/>
      <c r="IWG12" s="25"/>
      <c r="IWH12" s="25"/>
      <c r="IWI12" s="25"/>
      <c r="IWJ12" s="25"/>
      <c r="IWK12" s="25"/>
      <c r="IWL12" s="25"/>
      <c r="IWM12" s="25"/>
      <c r="IWN12" s="25"/>
      <c r="IWO12" s="25"/>
      <c r="IWP12" s="25"/>
      <c r="IWQ12" s="25"/>
      <c r="IWR12" s="25"/>
      <c r="IWS12" s="25"/>
      <c r="IWT12" s="25"/>
      <c r="IWU12" s="25"/>
      <c r="IWV12" s="25"/>
      <c r="IWW12" s="25"/>
      <c r="IWX12" s="25"/>
      <c r="IWY12" s="25"/>
      <c r="IWZ12" s="25"/>
      <c r="IXA12" s="25"/>
      <c r="IXB12" s="25"/>
      <c r="IXC12" s="25"/>
      <c r="IXD12" s="25"/>
      <c r="IXE12" s="25"/>
      <c r="IXF12" s="25"/>
      <c r="IXG12" s="25"/>
      <c r="IXH12" s="25"/>
      <c r="IXI12" s="25"/>
      <c r="IXJ12" s="25"/>
      <c r="IXK12" s="25"/>
      <c r="IXL12" s="25"/>
      <c r="IXM12" s="25"/>
      <c r="IXN12" s="25"/>
      <c r="IXO12" s="25"/>
      <c r="IXP12" s="25"/>
      <c r="IXQ12" s="25"/>
      <c r="IXR12" s="25"/>
      <c r="IXS12" s="25"/>
      <c r="IXT12" s="25"/>
      <c r="IXU12" s="25"/>
      <c r="IXV12" s="25"/>
      <c r="IXW12" s="25"/>
      <c r="IXX12" s="25"/>
      <c r="IXY12" s="25"/>
      <c r="IXZ12" s="25"/>
      <c r="IYA12" s="25"/>
      <c r="IYB12" s="25"/>
      <c r="IYC12" s="25"/>
      <c r="IYD12" s="25"/>
      <c r="IYE12" s="25"/>
      <c r="IYF12" s="25"/>
      <c r="IYG12" s="25"/>
      <c r="IYH12" s="25"/>
      <c r="IYI12" s="25"/>
      <c r="IYJ12" s="25"/>
      <c r="IYK12" s="25"/>
      <c r="IYL12" s="25"/>
      <c r="IYM12" s="25"/>
      <c r="IYN12" s="25"/>
      <c r="IYO12" s="25"/>
      <c r="IYP12" s="25"/>
      <c r="IYQ12" s="25"/>
      <c r="IYR12" s="25"/>
      <c r="IYS12" s="25"/>
      <c r="IYT12" s="25"/>
      <c r="IYU12" s="25"/>
      <c r="IYV12" s="25"/>
      <c r="IYW12" s="25"/>
      <c r="IYX12" s="25"/>
      <c r="IYY12" s="25"/>
      <c r="IYZ12" s="25"/>
      <c r="IZA12" s="25"/>
      <c r="IZB12" s="25"/>
      <c r="IZC12" s="25"/>
      <c r="IZD12" s="25"/>
      <c r="IZE12" s="25"/>
      <c r="IZF12" s="25"/>
      <c r="IZG12" s="25"/>
      <c r="IZH12" s="25"/>
      <c r="IZI12" s="25"/>
      <c r="IZJ12" s="25"/>
      <c r="IZK12" s="25"/>
      <c r="IZL12" s="25"/>
      <c r="IZM12" s="25"/>
      <c r="IZN12" s="25"/>
      <c r="IZO12" s="25"/>
      <c r="IZP12" s="25"/>
      <c r="IZQ12" s="25"/>
      <c r="IZR12" s="25"/>
      <c r="IZS12" s="25"/>
      <c r="IZT12" s="25"/>
      <c r="IZU12" s="25"/>
      <c r="IZV12" s="25"/>
      <c r="IZW12" s="25"/>
      <c r="IZX12" s="25"/>
      <c r="IZY12" s="25"/>
      <c r="IZZ12" s="25"/>
      <c r="JAA12" s="25"/>
      <c r="JAB12" s="25"/>
      <c r="JAC12" s="25"/>
      <c r="JAD12" s="25"/>
      <c r="JAE12" s="25"/>
      <c r="JAF12" s="25"/>
      <c r="JAG12" s="25"/>
      <c r="JAH12" s="25"/>
      <c r="JAI12" s="25"/>
      <c r="JAJ12" s="25"/>
      <c r="JAK12" s="25"/>
      <c r="JAL12" s="25"/>
      <c r="JAM12" s="25"/>
      <c r="JAN12" s="25"/>
      <c r="JAO12" s="25"/>
      <c r="JAP12" s="25"/>
      <c r="JAQ12" s="25"/>
      <c r="JAR12" s="25"/>
      <c r="JAS12" s="25"/>
      <c r="JAT12" s="25"/>
      <c r="JAU12" s="25"/>
      <c r="JAV12" s="25"/>
      <c r="JAW12" s="25"/>
      <c r="JAX12" s="25"/>
      <c r="JAY12" s="25"/>
      <c r="JAZ12" s="25"/>
      <c r="JBA12" s="25"/>
      <c r="JBB12" s="25"/>
      <c r="JBC12" s="25"/>
      <c r="JBD12" s="25"/>
      <c r="JBE12" s="25"/>
      <c r="JBF12" s="25"/>
      <c r="JBG12" s="25"/>
      <c r="JBH12" s="25"/>
      <c r="JBI12" s="25"/>
      <c r="JBJ12" s="25"/>
      <c r="JBK12" s="25"/>
      <c r="JBL12" s="25"/>
      <c r="JBM12" s="25"/>
      <c r="JBN12" s="25"/>
      <c r="JBO12" s="25"/>
      <c r="JBP12" s="25"/>
      <c r="JBQ12" s="25"/>
      <c r="JBR12" s="25"/>
      <c r="JBS12" s="25"/>
      <c r="JBT12" s="25"/>
      <c r="JBU12" s="25"/>
      <c r="JBV12" s="25"/>
      <c r="JBW12" s="25"/>
      <c r="JBX12" s="25"/>
      <c r="JBY12" s="25"/>
      <c r="JBZ12" s="25"/>
      <c r="JCA12" s="25"/>
      <c r="JCB12" s="25"/>
      <c r="JCC12" s="25"/>
      <c r="JCD12" s="25"/>
      <c r="JCE12" s="25"/>
      <c r="JCF12" s="25"/>
      <c r="JCG12" s="25"/>
      <c r="JCH12" s="25"/>
      <c r="JCI12" s="25"/>
      <c r="JCJ12" s="25"/>
      <c r="JCK12" s="25"/>
      <c r="JCL12" s="25"/>
      <c r="JCM12" s="25"/>
      <c r="JCN12" s="25"/>
      <c r="JCO12" s="25"/>
      <c r="JCP12" s="25"/>
      <c r="JCQ12" s="25"/>
      <c r="JCR12" s="25"/>
      <c r="JCS12" s="25"/>
      <c r="JCT12" s="25"/>
      <c r="JCU12" s="25"/>
      <c r="JCV12" s="25"/>
      <c r="JCW12" s="25"/>
      <c r="JCX12" s="25"/>
      <c r="JCY12" s="25"/>
      <c r="JCZ12" s="25"/>
      <c r="JDA12" s="25"/>
      <c r="JDB12" s="25"/>
      <c r="JDC12" s="25"/>
      <c r="JDD12" s="25"/>
      <c r="JDE12" s="25"/>
      <c r="JDF12" s="25"/>
      <c r="JDG12" s="25"/>
      <c r="JDH12" s="25"/>
      <c r="JDI12" s="25"/>
      <c r="JDJ12" s="25"/>
      <c r="JDK12" s="25"/>
      <c r="JDL12" s="25"/>
      <c r="JDM12" s="25"/>
      <c r="JDN12" s="25"/>
      <c r="JDO12" s="25"/>
      <c r="JDP12" s="25"/>
      <c r="JDQ12" s="25"/>
      <c r="JDR12" s="25"/>
      <c r="JDS12" s="25"/>
      <c r="JDT12" s="25"/>
      <c r="JDU12" s="25"/>
      <c r="JDV12" s="25"/>
      <c r="JDW12" s="25"/>
      <c r="JDX12" s="25"/>
      <c r="JDY12" s="25"/>
      <c r="JDZ12" s="25"/>
      <c r="JEA12" s="25"/>
      <c r="JEB12" s="25"/>
      <c r="JEC12" s="25"/>
      <c r="JED12" s="25"/>
      <c r="JEE12" s="25"/>
      <c r="JEF12" s="25"/>
      <c r="JEG12" s="25"/>
      <c r="JEH12" s="25"/>
      <c r="JEI12" s="25"/>
      <c r="JEJ12" s="25"/>
      <c r="JEK12" s="25"/>
      <c r="JEL12" s="25"/>
      <c r="JEM12" s="25"/>
      <c r="JEN12" s="25"/>
      <c r="JEO12" s="25"/>
      <c r="JEP12" s="25"/>
      <c r="JEQ12" s="25"/>
      <c r="JER12" s="25"/>
      <c r="JES12" s="25"/>
      <c r="JET12" s="25"/>
      <c r="JEU12" s="25"/>
      <c r="JEV12" s="25"/>
      <c r="JEW12" s="25"/>
      <c r="JEX12" s="25"/>
      <c r="JEY12" s="25"/>
      <c r="JEZ12" s="25"/>
      <c r="JFA12" s="25"/>
      <c r="JFB12" s="25"/>
      <c r="JFC12" s="25"/>
      <c r="JFD12" s="25"/>
      <c r="JFE12" s="25"/>
      <c r="JFF12" s="25"/>
      <c r="JFG12" s="25"/>
      <c r="JFH12" s="25"/>
      <c r="JFI12" s="25"/>
      <c r="JFJ12" s="25"/>
      <c r="JFK12" s="25"/>
      <c r="JFL12" s="25"/>
      <c r="JFM12" s="25"/>
      <c r="JFN12" s="25"/>
      <c r="JFO12" s="25"/>
      <c r="JFP12" s="25"/>
      <c r="JFQ12" s="25"/>
      <c r="JFR12" s="25"/>
      <c r="JFS12" s="25"/>
      <c r="JFT12" s="25"/>
      <c r="JFU12" s="25"/>
      <c r="JFV12" s="25"/>
      <c r="JFW12" s="25"/>
      <c r="JFX12" s="25"/>
      <c r="JFY12" s="25"/>
      <c r="JFZ12" s="25"/>
      <c r="JGA12" s="25"/>
      <c r="JGB12" s="25"/>
      <c r="JGC12" s="25"/>
      <c r="JGD12" s="25"/>
      <c r="JGE12" s="25"/>
      <c r="JGF12" s="25"/>
      <c r="JGG12" s="25"/>
      <c r="JGH12" s="25"/>
      <c r="JGI12" s="25"/>
      <c r="JGJ12" s="25"/>
      <c r="JGK12" s="25"/>
      <c r="JGL12" s="25"/>
      <c r="JGM12" s="25"/>
      <c r="JGN12" s="25"/>
      <c r="JGO12" s="25"/>
      <c r="JGP12" s="25"/>
      <c r="JGQ12" s="25"/>
      <c r="JGR12" s="25"/>
      <c r="JGS12" s="25"/>
      <c r="JGT12" s="25"/>
      <c r="JGU12" s="25"/>
      <c r="JGV12" s="25"/>
      <c r="JGW12" s="25"/>
      <c r="JGX12" s="25"/>
      <c r="JGY12" s="25"/>
      <c r="JGZ12" s="25"/>
      <c r="JHA12" s="25"/>
      <c r="JHB12" s="25"/>
      <c r="JHC12" s="25"/>
      <c r="JHD12" s="25"/>
      <c r="JHE12" s="25"/>
      <c r="JHF12" s="25"/>
      <c r="JHG12" s="25"/>
      <c r="JHH12" s="25"/>
      <c r="JHI12" s="25"/>
      <c r="JHJ12" s="25"/>
      <c r="JHK12" s="25"/>
      <c r="JHL12" s="25"/>
      <c r="JHM12" s="25"/>
      <c r="JHN12" s="25"/>
      <c r="JHO12" s="25"/>
      <c r="JHP12" s="25"/>
      <c r="JHQ12" s="25"/>
      <c r="JHR12" s="25"/>
      <c r="JHS12" s="25"/>
      <c r="JHT12" s="25"/>
      <c r="JHU12" s="25"/>
      <c r="JHV12" s="25"/>
      <c r="JHW12" s="25"/>
      <c r="JHX12" s="25"/>
      <c r="JHY12" s="25"/>
      <c r="JHZ12" s="25"/>
      <c r="JIA12" s="25"/>
      <c r="JIB12" s="25"/>
      <c r="JIC12" s="25"/>
      <c r="JID12" s="25"/>
      <c r="JIE12" s="25"/>
      <c r="JIF12" s="25"/>
      <c r="JIG12" s="25"/>
      <c r="JIH12" s="25"/>
      <c r="JII12" s="25"/>
      <c r="JIJ12" s="25"/>
      <c r="JIK12" s="25"/>
      <c r="JIL12" s="25"/>
      <c r="JIM12" s="25"/>
      <c r="JIN12" s="25"/>
      <c r="JIO12" s="25"/>
      <c r="JIP12" s="25"/>
      <c r="JIQ12" s="25"/>
      <c r="JIR12" s="25"/>
      <c r="JIS12" s="25"/>
      <c r="JIT12" s="25"/>
      <c r="JIU12" s="25"/>
      <c r="JIV12" s="25"/>
      <c r="JIW12" s="25"/>
      <c r="JIX12" s="25"/>
      <c r="JIY12" s="25"/>
      <c r="JIZ12" s="25"/>
      <c r="JJA12" s="25"/>
      <c r="JJB12" s="25"/>
      <c r="JJC12" s="25"/>
      <c r="JJD12" s="25"/>
      <c r="JJE12" s="25"/>
      <c r="JJF12" s="25"/>
      <c r="JJG12" s="25"/>
      <c r="JJH12" s="25"/>
      <c r="JJI12" s="25"/>
      <c r="JJJ12" s="25"/>
      <c r="JJK12" s="25"/>
      <c r="JJL12" s="25"/>
      <c r="JJM12" s="25"/>
      <c r="JJN12" s="25"/>
      <c r="JJO12" s="25"/>
      <c r="JJP12" s="25"/>
      <c r="JJQ12" s="25"/>
      <c r="JJR12" s="25"/>
      <c r="JJS12" s="25"/>
      <c r="JJT12" s="25"/>
      <c r="JJU12" s="25"/>
      <c r="JJV12" s="25"/>
      <c r="JJW12" s="25"/>
      <c r="JJX12" s="25"/>
      <c r="JJY12" s="25"/>
      <c r="JJZ12" s="25"/>
      <c r="JKA12" s="25"/>
      <c r="JKB12" s="25"/>
      <c r="JKC12" s="25"/>
      <c r="JKD12" s="25"/>
      <c r="JKE12" s="25"/>
      <c r="JKF12" s="25"/>
      <c r="JKG12" s="25"/>
      <c r="JKH12" s="25"/>
      <c r="JKI12" s="25"/>
      <c r="JKJ12" s="25"/>
      <c r="JKK12" s="25"/>
      <c r="JKL12" s="25"/>
      <c r="JKM12" s="25"/>
      <c r="JKN12" s="25"/>
      <c r="JKO12" s="25"/>
      <c r="JKP12" s="25"/>
      <c r="JKQ12" s="25"/>
      <c r="JKR12" s="25"/>
      <c r="JKS12" s="25"/>
      <c r="JKT12" s="25"/>
      <c r="JKU12" s="25"/>
      <c r="JKV12" s="25"/>
      <c r="JKW12" s="25"/>
      <c r="JKX12" s="25"/>
      <c r="JKY12" s="25"/>
      <c r="JKZ12" s="25"/>
      <c r="JLA12" s="25"/>
      <c r="JLB12" s="25"/>
      <c r="JLC12" s="25"/>
      <c r="JLD12" s="25"/>
      <c r="JLE12" s="25"/>
      <c r="JLF12" s="25"/>
      <c r="JLG12" s="25"/>
      <c r="JLH12" s="25"/>
      <c r="JLI12" s="25"/>
      <c r="JLJ12" s="25"/>
      <c r="JLK12" s="25"/>
      <c r="JLL12" s="25"/>
      <c r="JLM12" s="25"/>
      <c r="JLN12" s="25"/>
      <c r="JLO12" s="25"/>
      <c r="JLP12" s="25"/>
      <c r="JLQ12" s="25"/>
      <c r="JLR12" s="25"/>
      <c r="JLS12" s="25"/>
      <c r="JLT12" s="25"/>
      <c r="JLU12" s="25"/>
      <c r="JLV12" s="25"/>
      <c r="JLW12" s="25"/>
      <c r="JLX12" s="25"/>
      <c r="JLY12" s="25"/>
      <c r="JLZ12" s="25"/>
      <c r="JMA12" s="25"/>
      <c r="JMB12" s="25"/>
      <c r="JMC12" s="25"/>
      <c r="JMD12" s="25"/>
      <c r="JME12" s="25"/>
      <c r="JMF12" s="25"/>
      <c r="JMG12" s="25"/>
      <c r="JMH12" s="25"/>
      <c r="JMI12" s="25"/>
      <c r="JMJ12" s="25"/>
      <c r="JMK12" s="25"/>
      <c r="JML12" s="25"/>
      <c r="JMM12" s="25"/>
      <c r="JMN12" s="25"/>
      <c r="JMO12" s="25"/>
      <c r="JMP12" s="25"/>
      <c r="JMQ12" s="25"/>
      <c r="JMR12" s="25"/>
      <c r="JMS12" s="25"/>
      <c r="JMT12" s="25"/>
      <c r="JMU12" s="25"/>
      <c r="JMV12" s="25"/>
      <c r="JMW12" s="25"/>
      <c r="JMX12" s="25"/>
      <c r="JMY12" s="25"/>
      <c r="JMZ12" s="25"/>
      <c r="JNA12" s="25"/>
      <c r="JNB12" s="25"/>
      <c r="JNC12" s="25"/>
      <c r="JND12" s="25"/>
      <c r="JNE12" s="25"/>
      <c r="JNF12" s="25"/>
      <c r="JNG12" s="25"/>
      <c r="JNH12" s="25"/>
      <c r="JNI12" s="25"/>
      <c r="JNJ12" s="25"/>
      <c r="JNK12" s="25"/>
      <c r="JNL12" s="25"/>
      <c r="JNM12" s="25"/>
      <c r="JNN12" s="25"/>
      <c r="JNO12" s="25"/>
      <c r="JNP12" s="25"/>
      <c r="JNQ12" s="25"/>
      <c r="JNR12" s="25"/>
      <c r="JNS12" s="25"/>
      <c r="JNT12" s="25"/>
      <c r="JNU12" s="25"/>
      <c r="JNV12" s="25"/>
      <c r="JNW12" s="25"/>
      <c r="JNX12" s="25"/>
      <c r="JNY12" s="25"/>
      <c r="JNZ12" s="25"/>
      <c r="JOA12" s="25"/>
      <c r="JOB12" s="25"/>
      <c r="JOC12" s="25"/>
      <c r="JOD12" s="25"/>
      <c r="JOE12" s="25"/>
      <c r="JOF12" s="25"/>
      <c r="JOG12" s="25"/>
      <c r="JOH12" s="25"/>
      <c r="JOI12" s="25"/>
      <c r="JOJ12" s="25"/>
      <c r="JOK12" s="25"/>
      <c r="JOL12" s="25"/>
      <c r="JOM12" s="25"/>
      <c r="JON12" s="25"/>
      <c r="JOO12" s="25"/>
      <c r="JOP12" s="25"/>
      <c r="JOQ12" s="25"/>
      <c r="JOR12" s="25"/>
      <c r="JOS12" s="25"/>
      <c r="JOT12" s="25"/>
      <c r="JOU12" s="25"/>
      <c r="JOV12" s="25"/>
      <c r="JOW12" s="25"/>
      <c r="JOX12" s="25"/>
      <c r="JOY12" s="25"/>
      <c r="JOZ12" s="25"/>
      <c r="JPA12" s="25"/>
      <c r="JPB12" s="25"/>
      <c r="JPC12" s="25"/>
      <c r="JPD12" s="25"/>
      <c r="JPE12" s="25"/>
      <c r="JPF12" s="25"/>
      <c r="JPG12" s="25"/>
      <c r="JPH12" s="25"/>
      <c r="JPI12" s="25"/>
      <c r="JPJ12" s="25"/>
      <c r="JPK12" s="25"/>
      <c r="JPL12" s="25"/>
      <c r="JPM12" s="25"/>
      <c r="JPN12" s="25"/>
      <c r="JPO12" s="25"/>
      <c r="JPP12" s="25"/>
      <c r="JPQ12" s="25"/>
      <c r="JPR12" s="25"/>
      <c r="JPS12" s="25"/>
      <c r="JPT12" s="25"/>
      <c r="JPU12" s="25"/>
      <c r="JPV12" s="25"/>
      <c r="JPW12" s="25"/>
      <c r="JPX12" s="25"/>
      <c r="JPY12" s="25"/>
      <c r="JPZ12" s="25"/>
      <c r="JQA12" s="25"/>
      <c r="JQB12" s="25"/>
      <c r="JQC12" s="25"/>
      <c r="JQD12" s="25"/>
      <c r="JQE12" s="25"/>
      <c r="JQF12" s="25"/>
      <c r="JQG12" s="25"/>
      <c r="JQH12" s="25"/>
      <c r="JQI12" s="25"/>
      <c r="JQJ12" s="25"/>
      <c r="JQK12" s="25"/>
      <c r="JQL12" s="25"/>
      <c r="JQM12" s="25"/>
      <c r="JQN12" s="25"/>
      <c r="JQO12" s="25"/>
      <c r="JQP12" s="25"/>
      <c r="JQQ12" s="25"/>
      <c r="JQR12" s="25"/>
      <c r="JQS12" s="25"/>
      <c r="JQT12" s="25"/>
      <c r="JQU12" s="25"/>
      <c r="JQV12" s="25"/>
      <c r="JQW12" s="25"/>
      <c r="JQX12" s="25"/>
      <c r="JQY12" s="25"/>
      <c r="JQZ12" s="25"/>
      <c r="JRA12" s="25"/>
      <c r="JRB12" s="25"/>
      <c r="JRC12" s="25"/>
      <c r="JRD12" s="25"/>
      <c r="JRE12" s="25"/>
      <c r="JRF12" s="25"/>
      <c r="JRG12" s="25"/>
      <c r="JRH12" s="25"/>
      <c r="JRI12" s="25"/>
      <c r="JRJ12" s="25"/>
      <c r="JRK12" s="25"/>
      <c r="JRL12" s="25"/>
      <c r="JRM12" s="25"/>
      <c r="JRN12" s="25"/>
      <c r="JRO12" s="25"/>
      <c r="JRP12" s="25"/>
      <c r="JRQ12" s="25"/>
      <c r="JRR12" s="25"/>
      <c r="JRS12" s="25"/>
      <c r="JRT12" s="25"/>
      <c r="JRU12" s="25"/>
      <c r="JRV12" s="25"/>
      <c r="JRW12" s="25"/>
      <c r="JRX12" s="25"/>
      <c r="JRY12" s="25"/>
      <c r="JRZ12" s="25"/>
      <c r="JSA12" s="25"/>
      <c r="JSB12" s="25"/>
      <c r="JSC12" s="25"/>
      <c r="JSD12" s="25"/>
      <c r="JSE12" s="25"/>
      <c r="JSF12" s="25"/>
      <c r="JSG12" s="25"/>
      <c r="JSH12" s="25"/>
      <c r="JSI12" s="25"/>
      <c r="JSJ12" s="25"/>
      <c r="JSK12" s="25"/>
      <c r="JSL12" s="25"/>
      <c r="JSM12" s="25"/>
      <c r="JSN12" s="25"/>
      <c r="JSO12" s="25"/>
      <c r="JSP12" s="25"/>
      <c r="JSQ12" s="25"/>
      <c r="JSR12" s="25"/>
      <c r="JSS12" s="25"/>
      <c r="JST12" s="25"/>
      <c r="JSU12" s="25"/>
      <c r="JSV12" s="25"/>
      <c r="JSW12" s="25"/>
      <c r="JSX12" s="25"/>
      <c r="JSY12" s="25"/>
      <c r="JSZ12" s="25"/>
      <c r="JTA12" s="25"/>
      <c r="JTB12" s="25"/>
      <c r="JTC12" s="25"/>
      <c r="JTD12" s="25"/>
      <c r="JTE12" s="25"/>
      <c r="JTF12" s="25"/>
      <c r="JTG12" s="25"/>
      <c r="JTH12" s="25"/>
      <c r="JTI12" s="25"/>
      <c r="JTJ12" s="25"/>
      <c r="JTK12" s="25"/>
      <c r="JTL12" s="25"/>
      <c r="JTM12" s="25"/>
      <c r="JTN12" s="25"/>
      <c r="JTO12" s="25"/>
      <c r="JTP12" s="25"/>
      <c r="JTQ12" s="25"/>
      <c r="JTR12" s="25"/>
      <c r="JTS12" s="25"/>
      <c r="JTT12" s="25"/>
      <c r="JTU12" s="25"/>
      <c r="JTV12" s="25"/>
      <c r="JTW12" s="25"/>
      <c r="JTX12" s="25"/>
      <c r="JTY12" s="25"/>
      <c r="JTZ12" s="25"/>
      <c r="JUA12" s="25"/>
      <c r="JUB12" s="25"/>
      <c r="JUC12" s="25"/>
      <c r="JUD12" s="25"/>
      <c r="JUE12" s="25"/>
      <c r="JUF12" s="25"/>
      <c r="JUG12" s="25"/>
      <c r="JUH12" s="25"/>
      <c r="JUI12" s="25"/>
      <c r="JUJ12" s="25"/>
      <c r="JUK12" s="25"/>
      <c r="JUL12" s="25"/>
      <c r="JUM12" s="25"/>
      <c r="JUN12" s="25"/>
      <c r="JUO12" s="25"/>
      <c r="JUP12" s="25"/>
      <c r="JUQ12" s="25"/>
      <c r="JUR12" s="25"/>
      <c r="JUS12" s="25"/>
      <c r="JUT12" s="25"/>
      <c r="JUU12" s="25"/>
      <c r="JUV12" s="25"/>
      <c r="JUW12" s="25"/>
      <c r="JUX12" s="25"/>
      <c r="JUY12" s="25"/>
      <c r="JUZ12" s="25"/>
      <c r="JVA12" s="25"/>
      <c r="JVB12" s="25"/>
      <c r="JVC12" s="25"/>
      <c r="JVD12" s="25"/>
      <c r="JVE12" s="25"/>
      <c r="JVF12" s="25"/>
      <c r="JVG12" s="25"/>
      <c r="JVH12" s="25"/>
      <c r="JVI12" s="25"/>
      <c r="JVJ12" s="25"/>
      <c r="JVK12" s="25"/>
      <c r="JVL12" s="25"/>
      <c r="JVM12" s="25"/>
      <c r="JVN12" s="25"/>
      <c r="JVO12" s="25"/>
      <c r="JVP12" s="25"/>
      <c r="JVQ12" s="25"/>
      <c r="JVR12" s="25"/>
      <c r="JVS12" s="25"/>
      <c r="JVT12" s="25"/>
      <c r="JVU12" s="25"/>
      <c r="JVV12" s="25"/>
      <c r="JVW12" s="25"/>
      <c r="JVX12" s="25"/>
      <c r="JVY12" s="25"/>
      <c r="JVZ12" s="25"/>
      <c r="JWA12" s="25"/>
      <c r="JWB12" s="25"/>
      <c r="JWC12" s="25"/>
      <c r="JWD12" s="25"/>
      <c r="JWE12" s="25"/>
      <c r="JWF12" s="25"/>
      <c r="JWG12" s="25"/>
      <c r="JWH12" s="25"/>
      <c r="JWI12" s="25"/>
      <c r="JWJ12" s="25"/>
      <c r="JWK12" s="25"/>
      <c r="JWL12" s="25"/>
      <c r="JWM12" s="25"/>
      <c r="JWN12" s="25"/>
      <c r="JWO12" s="25"/>
      <c r="JWP12" s="25"/>
      <c r="JWQ12" s="25"/>
      <c r="JWR12" s="25"/>
      <c r="JWS12" s="25"/>
      <c r="JWT12" s="25"/>
      <c r="JWU12" s="25"/>
      <c r="JWV12" s="25"/>
      <c r="JWW12" s="25"/>
      <c r="JWX12" s="25"/>
      <c r="JWY12" s="25"/>
      <c r="JWZ12" s="25"/>
      <c r="JXA12" s="25"/>
      <c r="JXB12" s="25"/>
      <c r="JXC12" s="25"/>
      <c r="JXD12" s="25"/>
      <c r="JXE12" s="25"/>
      <c r="JXF12" s="25"/>
      <c r="JXG12" s="25"/>
      <c r="JXH12" s="25"/>
      <c r="JXI12" s="25"/>
      <c r="JXJ12" s="25"/>
      <c r="JXK12" s="25"/>
      <c r="JXL12" s="25"/>
      <c r="JXM12" s="25"/>
      <c r="JXN12" s="25"/>
      <c r="JXO12" s="25"/>
      <c r="JXP12" s="25"/>
      <c r="JXQ12" s="25"/>
      <c r="JXR12" s="25"/>
      <c r="JXS12" s="25"/>
      <c r="JXT12" s="25"/>
      <c r="JXU12" s="25"/>
      <c r="JXV12" s="25"/>
      <c r="JXW12" s="25"/>
      <c r="JXX12" s="25"/>
      <c r="JXY12" s="25"/>
      <c r="JXZ12" s="25"/>
      <c r="JYA12" s="25"/>
      <c r="JYB12" s="25"/>
      <c r="JYC12" s="25"/>
      <c r="JYD12" s="25"/>
      <c r="JYE12" s="25"/>
      <c r="JYF12" s="25"/>
      <c r="JYG12" s="25"/>
      <c r="JYH12" s="25"/>
      <c r="JYI12" s="25"/>
      <c r="JYJ12" s="25"/>
      <c r="JYK12" s="25"/>
      <c r="JYL12" s="25"/>
      <c r="JYM12" s="25"/>
      <c r="JYN12" s="25"/>
      <c r="JYO12" s="25"/>
      <c r="JYP12" s="25"/>
      <c r="JYQ12" s="25"/>
      <c r="JYR12" s="25"/>
      <c r="JYS12" s="25"/>
      <c r="JYT12" s="25"/>
      <c r="JYU12" s="25"/>
      <c r="JYV12" s="25"/>
      <c r="JYW12" s="25"/>
      <c r="JYX12" s="25"/>
      <c r="JYY12" s="25"/>
      <c r="JYZ12" s="25"/>
      <c r="JZA12" s="25"/>
      <c r="JZB12" s="25"/>
      <c r="JZC12" s="25"/>
      <c r="JZD12" s="25"/>
      <c r="JZE12" s="25"/>
      <c r="JZF12" s="25"/>
      <c r="JZG12" s="25"/>
      <c r="JZH12" s="25"/>
      <c r="JZI12" s="25"/>
      <c r="JZJ12" s="25"/>
      <c r="JZK12" s="25"/>
      <c r="JZL12" s="25"/>
      <c r="JZM12" s="25"/>
      <c r="JZN12" s="25"/>
      <c r="JZO12" s="25"/>
      <c r="JZP12" s="25"/>
      <c r="JZQ12" s="25"/>
      <c r="JZR12" s="25"/>
      <c r="JZS12" s="25"/>
      <c r="JZT12" s="25"/>
      <c r="JZU12" s="25"/>
      <c r="JZV12" s="25"/>
      <c r="JZW12" s="25"/>
      <c r="JZX12" s="25"/>
      <c r="JZY12" s="25"/>
      <c r="JZZ12" s="25"/>
      <c r="KAA12" s="25"/>
      <c r="KAB12" s="25"/>
      <c r="KAC12" s="25"/>
      <c r="KAD12" s="25"/>
      <c r="KAE12" s="25"/>
      <c r="KAF12" s="25"/>
      <c r="KAG12" s="25"/>
      <c r="KAH12" s="25"/>
      <c r="KAI12" s="25"/>
      <c r="KAJ12" s="25"/>
      <c r="KAK12" s="25"/>
      <c r="KAL12" s="25"/>
      <c r="KAM12" s="25"/>
      <c r="KAN12" s="25"/>
      <c r="KAO12" s="25"/>
      <c r="KAP12" s="25"/>
      <c r="KAQ12" s="25"/>
      <c r="KAR12" s="25"/>
      <c r="KAS12" s="25"/>
      <c r="KAT12" s="25"/>
      <c r="KAU12" s="25"/>
      <c r="KAV12" s="25"/>
      <c r="KAW12" s="25"/>
      <c r="KAX12" s="25"/>
      <c r="KAY12" s="25"/>
      <c r="KAZ12" s="25"/>
      <c r="KBA12" s="25"/>
      <c r="KBB12" s="25"/>
      <c r="KBC12" s="25"/>
      <c r="KBD12" s="25"/>
      <c r="KBE12" s="25"/>
      <c r="KBF12" s="25"/>
      <c r="KBG12" s="25"/>
      <c r="KBH12" s="25"/>
      <c r="KBI12" s="25"/>
      <c r="KBJ12" s="25"/>
      <c r="KBK12" s="25"/>
      <c r="KBL12" s="25"/>
      <c r="KBM12" s="25"/>
      <c r="KBN12" s="25"/>
      <c r="KBO12" s="25"/>
      <c r="KBP12" s="25"/>
      <c r="KBQ12" s="25"/>
      <c r="KBR12" s="25"/>
      <c r="KBS12" s="25"/>
      <c r="KBT12" s="25"/>
      <c r="KBU12" s="25"/>
      <c r="KBV12" s="25"/>
      <c r="KBW12" s="25"/>
      <c r="KBX12" s="25"/>
      <c r="KBY12" s="25"/>
      <c r="KBZ12" s="25"/>
      <c r="KCA12" s="25"/>
      <c r="KCB12" s="25"/>
      <c r="KCC12" s="25"/>
      <c r="KCD12" s="25"/>
      <c r="KCE12" s="25"/>
      <c r="KCF12" s="25"/>
      <c r="KCG12" s="25"/>
      <c r="KCH12" s="25"/>
      <c r="KCI12" s="25"/>
      <c r="KCJ12" s="25"/>
      <c r="KCK12" s="25"/>
      <c r="KCL12" s="25"/>
      <c r="KCM12" s="25"/>
      <c r="KCN12" s="25"/>
      <c r="KCO12" s="25"/>
      <c r="KCP12" s="25"/>
      <c r="KCQ12" s="25"/>
      <c r="KCR12" s="25"/>
      <c r="KCS12" s="25"/>
      <c r="KCT12" s="25"/>
      <c r="KCU12" s="25"/>
      <c r="KCV12" s="25"/>
      <c r="KCW12" s="25"/>
      <c r="KCX12" s="25"/>
      <c r="KCY12" s="25"/>
      <c r="KCZ12" s="25"/>
      <c r="KDA12" s="25"/>
      <c r="KDB12" s="25"/>
      <c r="KDC12" s="25"/>
      <c r="KDD12" s="25"/>
      <c r="KDE12" s="25"/>
      <c r="KDF12" s="25"/>
      <c r="KDG12" s="25"/>
      <c r="KDH12" s="25"/>
      <c r="KDI12" s="25"/>
      <c r="KDJ12" s="25"/>
      <c r="KDK12" s="25"/>
      <c r="KDL12" s="25"/>
      <c r="KDM12" s="25"/>
      <c r="KDN12" s="25"/>
      <c r="KDO12" s="25"/>
      <c r="KDP12" s="25"/>
      <c r="KDQ12" s="25"/>
      <c r="KDR12" s="25"/>
      <c r="KDS12" s="25"/>
      <c r="KDT12" s="25"/>
      <c r="KDU12" s="25"/>
      <c r="KDV12" s="25"/>
      <c r="KDW12" s="25"/>
      <c r="KDX12" s="25"/>
      <c r="KDY12" s="25"/>
      <c r="KDZ12" s="25"/>
      <c r="KEA12" s="25"/>
      <c r="KEB12" s="25"/>
      <c r="KEC12" s="25"/>
      <c r="KED12" s="25"/>
      <c r="KEE12" s="25"/>
      <c r="KEF12" s="25"/>
      <c r="KEG12" s="25"/>
      <c r="KEH12" s="25"/>
      <c r="KEI12" s="25"/>
      <c r="KEJ12" s="25"/>
      <c r="KEK12" s="25"/>
      <c r="KEL12" s="25"/>
      <c r="KEM12" s="25"/>
      <c r="KEN12" s="25"/>
      <c r="KEO12" s="25"/>
      <c r="KEP12" s="25"/>
      <c r="KEQ12" s="25"/>
      <c r="KER12" s="25"/>
      <c r="KES12" s="25"/>
      <c r="KET12" s="25"/>
      <c r="KEU12" s="25"/>
      <c r="KEV12" s="25"/>
      <c r="KEW12" s="25"/>
      <c r="KEX12" s="25"/>
      <c r="KEY12" s="25"/>
      <c r="KEZ12" s="25"/>
      <c r="KFA12" s="25"/>
      <c r="KFB12" s="25"/>
      <c r="KFC12" s="25"/>
      <c r="KFD12" s="25"/>
      <c r="KFE12" s="25"/>
      <c r="KFF12" s="25"/>
      <c r="KFG12" s="25"/>
      <c r="KFH12" s="25"/>
      <c r="KFI12" s="25"/>
      <c r="KFJ12" s="25"/>
      <c r="KFK12" s="25"/>
      <c r="KFL12" s="25"/>
      <c r="KFM12" s="25"/>
      <c r="KFN12" s="25"/>
      <c r="KFO12" s="25"/>
      <c r="KFP12" s="25"/>
      <c r="KFQ12" s="25"/>
      <c r="KFR12" s="25"/>
      <c r="KFS12" s="25"/>
      <c r="KFT12" s="25"/>
      <c r="KFU12" s="25"/>
      <c r="KFV12" s="25"/>
      <c r="KFW12" s="25"/>
      <c r="KFX12" s="25"/>
      <c r="KFY12" s="25"/>
      <c r="KFZ12" s="25"/>
      <c r="KGA12" s="25"/>
      <c r="KGB12" s="25"/>
      <c r="KGC12" s="25"/>
      <c r="KGD12" s="25"/>
      <c r="KGE12" s="25"/>
      <c r="KGF12" s="25"/>
      <c r="KGG12" s="25"/>
      <c r="KGH12" s="25"/>
      <c r="KGI12" s="25"/>
      <c r="KGJ12" s="25"/>
      <c r="KGK12" s="25"/>
      <c r="KGL12" s="25"/>
      <c r="KGM12" s="25"/>
      <c r="KGN12" s="25"/>
      <c r="KGO12" s="25"/>
      <c r="KGP12" s="25"/>
      <c r="KGQ12" s="25"/>
      <c r="KGR12" s="25"/>
      <c r="KGS12" s="25"/>
      <c r="KGT12" s="25"/>
      <c r="KGU12" s="25"/>
      <c r="KGV12" s="25"/>
      <c r="KGW12" s="25"/>
      <c r="KGX12" s="25"/>
      <c r="KGY12" s="25"/>
      <c r="KGZ12" s="25"/>
      <c r="KHA12" s="25"/>
      <c r="KHB12" s="25"/>
      <c r="KHC12" s="25"/>
      <c r="KHD12" s="25"/>
      <c r="KHE12" s="25"/>
      <c r="KHF12" s="25"/>
      <c r="KHG12" s="25"/>
      <c r="KHH12" s="25"/>
      <c r="KHI12" s="25"/>
      <c r="KHJ12" s="25"/>
      <c r="KHK12" s="25"/>
      <c r="KHL12" s="25"/>
      <c r="KHM12" s="25"/>
      <c r="KHN12" s="25"/>
      <c r="KHO12" s="25"/>
      <c r="KHP12" s="25"/>
      <c r="KHQ12" s="25"/>
      <c r="KHR12" s="25"/>
      <c r="KHS12" s="25"/>
      <c r="KHT12" s="25"/>
      <c r="KHU12" s="25"/>
      <c r="KHV12" s="25"/>
      <c r="KHW12" s="25"/>
      <c r="KHX12" s="25"/>
      <c r="KHY12" s="25"/>
      <c r="KHZ12" s="25"/>
      <c r="KIA12" s="25"/>
      <c r="KIB12" s="25"/>
      <c r="KIC12" s="25"/>
      <c r="KID12" s="25"/>
      <c r="KIE12" s="25"/>
      <c r="KIF12" s="25"/>
      <c r="KIG12" s="25"/>
      <c r="KIH12" s="25"/>
      <c r="KII12" s="25"/>
      <c r="KIJ12" s="25"/>
      <c r="KIK12" s="25"/>
      <c r="KIL12" s="25"/>
      <c r="KIM12" s="25"/>
      <c r="KIN12" s="25"/>
      <c r="KIO12" s="25"/>
      <c r="KIP12" s="25"/>
      <c r="KIQ12" s="25"/>
      <c r="KIR12" s="25"/>
      <c r="KIS12" s="25"/>
      <c r="KIT12" s="25"/>
      <c r="KIU12" s="25"/>
      <c r="KIV12" s="25"/>
      <c r="KIW12" s="25"/>
      <c r="KIX12" s="25"/>
      <c r="KIY12" s="25"/>
      <c r="KIZ12" s="25"/>
      <c r="KJA12" s="25"/>
      <c r="KJB12" s="25"/>
      <c r="KJC12" s="25"/>
      <c r="KJD12" s="25"/>
      <c r="KJE12" s="25"/>
      <c r="KJF12" s="25"/>
      <c r="KJG12" s="25"/>
      <c r="KJH12" s="25"/>
      <c r="KJI12" s="25"/>
      <c r="KJJ12" s="25"/>
      <c r="KJK12" s="25"/>
      <c r="KJL12" s="25"/>
      <c r="KJM12" s="25"/>
      <c r="KJN12" s="25"/>
      <c r="KJO12" s="25"/>
      <c r="KJP12" s="25"/>
      <c r="KJQ12" s="25"/>
      <c r="KJR12" s="25"/>
      <c r="KJS12" s="25"/>
      <c r="KJT12" s="25"/>
      <c r="KJU12" s="25"/>
      <c r="KJV12" s="25"/>
      <c r="KJW12" s="25"/>
      <c r="KJX12" s="25"/>
      <c r="KJY12" s="25"/>
      <c r="KJZ12" s="25"/>
      <c r="KKA12" s="25"/>
      <c r="KKB12" s="25"/>
      <c r="KKC12" s="25"/>
      <c r="KKD12" s="25"/>
      <c r="KKE12" s="25"/>
      <c r="KKF12" s="25"/>
      <c r="KKG12" s="25"/>
      <c r="KKH12" s="25"/>
      <c r="KKI12" s="25"/>
      <c r="KKJ12" s="25"/>
      <c r="KKK12" s="25"/>
      <c r="KKL12" s="25"/>
      <c r="KKM12" s="25"/>
      <c r="KKN12" s="25"/>
      <c r="KKO12" s="25"/>
      <c r="KKP12" s="25"/>
      <c r="KKQ12" s="25"/>
      <c r="KKR12" s="25"/>
      <c r="KKS12" s="25"/>
      <c r="KKT12" s="25"/>
      <c r="KKU12" s="25"/>
      <c r="KKV12" s="25"/>
      <c r="KKW12" s="25"/>
      <c r="KKX12" s="25"/>
      <c r="KKY12" s="25"/>
      <c r="KKZ12" s="25"/>
      <c r="KLA12" s="25"/>
      <c r="KLB12" s="25"/>
      <c r="KLC12" s="25"/>
      <c r="KLD12" s="25"/>
      <c r="KLE12" s="25"/>
      <c r="KLF12" s="25"/>
      <c r="KLG12" s="25"/>
      <c r="KLH12" s="25"/>
      <c r="KLI12" s="25"/>
      <c r="KLJ12" s="25"/>
      <c r="KLK12" s="25"/>
      <c r="KLL12" s="25"/>
      <c r="KLM12" s="25"/>
      <c r="KLN12" s="25"/>
      <c r="KLO12" s="25"/>
      <c r="KLP12" s="25"/>
      <c r="KLQ12" s="25"/>
      <c r="KLR12" s="25"/>
      <c r="KLS12" s="25"/>
      <c r="KLT12" s="25"/>
      <c r="KLU12" s="25"/>
      <c r="KLV12" s="25"/>
      <c r="KLW12" s="25"/>
      <c r="KLX12" s="25"/>
      <c r="KLY12" s="25"/>
      <c r="KLZ12" s="25"/>
      <c r="KMA12" s="25"/>
      <c r="KMB12" s="25"/>
      <c r="KMC12" s="25"/>
      <c r="KMD12" s="25"/>
      <c r="KME12" s="25"/>
      <c r="KMF12" s="25"/>
      <c r="KMG12" s="25"/>
      <c r="KMH12" s="25"/>
      <c r="KMI12" s="25"/>
      <c r="KMJ12" s="25"/>
      <c r="KMK12" s="25"/>
      <c r="KML12" s="25"/>
      <c r="KMM12" s="25"/>
      <c r="KMN12" s="25"/>
      <c r="KMO12" s="25"/>
      <c r="KMP12" s="25"/>
      <c r="KMQ12" s="25"/>
      <c r="KMR12" s="25"/>
      <c r="KMS12" s="25"/>
      <c r="KMT12" s="25"/>
      <c r="KMU12" s="25"/>
      <c r="KMV12" s="25"/>
      <c r="KMW12" s="25"/>
      <c r="KMX12" s="25"/>
      <c r="KMY12" s="25"/>
      <c r="KMZ12" s="25"/>
      <c r="KNA12" s="25"/>
      <c r="KNB12" s="25"/>
      <c r="KNC12" s="25"/>
      <c r="KND12" s="25"/>
      <c r="KNE12" s="25"/>
      <c r="KNF12" s="25"/>
      <c r="KNG12" s="25"/>
      <c r="KNH12" s="25"/>
      <c r="KNI12" s="25"/>
      <c r="KNJ12" s="25"/>
      <c r="KNK12" s="25"/>
      <c r="KNL12" s="25"/>
      <c r="KNM12" s="25"/>
      <c r="KNN12" s="25"/>
      <c r="KNO12" s="25"/>
      <c r="KNP12" s="25"/>
      <c r="KNQ12" s="25"/>
      <c r="KNR12" s="25"/>
      <c r="KNS12" s="25"/>
      <c r="KNT12" s="25"/>
      <c r="KNU12" s="25"/>
      <c r="KNV12" s="25"/>
      <c r="KNW12" s="25"/>
      <c r="KNX12" s="25"/>
      <c r="KNY12" s="25"/>
      <c r="KNZ12" s="25"/>
      <c r="KOA12" s="25"/>
      <c r="KOB12" s="25"/>
      <c r="KOC12" s="25"/>
      <c r="KOD12" s="25"/>
      <c r="KOE12" s="25"/>
      <c r="KOF12" s="25"/>
      <c r="KOG12" s="25"/>
      <c r="KOH12" s="25"/>
      <c r="KOI12" s="25"/>
      <c r="KOJ12" s="25"/>
      <c r="KOK12" s="25"/>
      <c r="KOL12" s="25"/>
      <c r="KOM12" s="25"/>
      <c r="KON12" s="25"/>
      <c r="KOO12" s="25"/>
      <c r="KOP12" s="25"/>
      <c r="KOQ12" s="25"/>
      <c r="KOR12" s="25"/>
      <c r="KOS12" s="25"/>
      <c r="KOT12" s="25"/>
      <c r="KOU12" s="25"/>
      <c r="KOV12" s="25"/>
      <c r="KOW12" s="25"/>
      <c r="KOX12" s="25"/>
      <c r="KOY12" s="25"/>
      <c r="KOZ12" s="25"/>
      <c r="KPA12" s="25"/>
      <c r="KPB12" s="25"/>
      <c r="KPC12" s="25"/>
      <c r="KPD12" s="25"/>
      <c r="KPE12" s="25"/>
      <c r="KPF12" s="25"/>
      <c r="KPG12" s="25"/>
      <c r="KPH12" s="25"/>
      <c r="KPI12" s="25"/>
      <c r="KPJ12" s="25"/>
      <c r="KPK12" s="25"/>
      <c r="KPL12" s="25"/>
      <c r="KPM12" s="25"/>
      <c r="KPN12" s="25"/>
      <c r="KPO12" s="25"/>
      <c r="KPP12" s="25"/>
      <c r="KPQ12" s="25"/>
      <c r="KPR12" s="25"/>
      <c r="KPS12" s="25"/>
      <c r="KPT12" s="25"/>
      <c r="KPU12" s="25"/>
      <c r="KPV12" s="25"/>
      <c r="KPW12" s="25"/>
      <c r="KPX12" s="25"/>
      <c r="KPY12" s="25"/>
      <c r="KPZ12" s="25"/>
      <c r="KQA12" s="25"/>
      <c r="KQB12" s="25"/>
      <c r="KQC12" s="25"/>
      <c r="KQD12" s="25"/>
      <c r="KQE12" s="25"/>
      <c r="KQF12" s="25"/>
      <c r="KQG12" s="25"/>
      <c r="KQH12" s="25"/>
      <c r="KQI12" s="25"/>
      <c r="KQJ12" s="25"/>
      <c r="KQK12" s="25"/>
      <c r="KQL12" s="25"/>
      <c r="KQM12" s="25"/>
      <c r="KQN12" s="25"/>
      <c r="KQO12" s="25"/>
      <c r="KQP12" s="25"/>
      <c r="KQQ12" s="25"/>
      <c r="KQR12" s="25"/>
      <c r="KQS12" s="25"/>
      <c r="KQT12" s="25"/>
      <c r="KQU12" s="25"/>
      <c r="KQV12" s="25"/>
      <c r="KQW12" s="25"/>
      <c r="KQX12" s="25"/>
      <c r="KQY12" s="25"/>
      <c r="KQZ12" s="25"/>
      <c r="KRA12" s="25"/>
      <c r="KRB12" s="25"/>
      <c r="KRC12" s="25"/>
      <c r="KRD12" s="25"/>
      <c r="KRE12" s="25"/>
      <c r="KRF12" s="25"/>
      <c r="KRG12" s="25"/>
      <c r="KRH12" s="25"/>
      <c r="KRI12" s="25"/>
      <c r="KRJ12" s="25"/>
      <c r="KRK12" s="25"/>
      <c r="KRL12" s="25"/>
      <c r="KRM12" s="25"/>
      <c r="KRN12" s="25"/>
      <c r="KRO12" s="25"/>
      <c r="KRP12" s="25"/>
      <c r="KRQ12" s="25"/>
      <c r="KRR12" s="25"/>
      <c r="KRS12" s="25"/>
      <c r="KRT12" s="25"/>
      <c r="KRU12" s="25"/>
      <c r="KRV12" s="25"/>
      <c r="KRW12" s="25"/>
      <c r="KRX12" s="25"/>
      <c r="KRY12" s="25"/>
      <c r="KRZ12" s="25"/>
      <c r="KSA12" s="25"/>
      <c r="KSB12" s="25"/>
      <c r="KSC12" s="25"/>
      <c r="KSD12" s="25"/>
      <c r="KSE12" s="25"/>
      <c r="KSF12" s="25"/>
      <c r="KSG12" s="25"/>
      <c r="KSH12" s="25"/>
      <c r="KSI12" s="25"/>
      <c r="KSJ12" s="25"/>
      <c r="KSK12" s="25"/>
      <c r="KSL12" s="25"/>
      <c r="KSM12" s="25"/>
      <c r="KSN12" s="25"/>
      <c r="KSO12" s="25"/>
      <c r="KSP12" s="25"/>
      <c r="KSQ12" s="25"/>
      <c r="KSR12" s="25"/>
      <c r="KSS12" s="25"/>
      <c r="KST12" s="25"/>
      <c r="KSU12" s="25"/>
      <c r="KSV12" s="25"/>
      <c r="KSW12" s="25"/>
      <c r="KSX12" s="25"/>
      <c r="KSY12" s="25"/>
      <c r="KSZ12" s="25"/>
      <c r="KTA12" s="25"/>
      <c r="KTB12" s="25"/>
      <c r="KTC12" s="25"/>
      <c r="KTD12" s="25"/>
      <c r="KTE12" s="25"/>
      <c r="KTF12" s="25"/>
      <c r="KTG12" s="25"/>
      <c r="KTH12" s="25"/>
      <c r="KTI12" s="25"/>
      <c r="KTJ12" s="25"/>
      <c r="KTK12" s="25"/>
      <c r="KTL12" s="25"/>
      <c r="KTM12" s="25"/>
      <c r="KTN12" s="25"/>
      <c r="KTO12" s="25"/>
      <c r="KTP12" s="25"/>
      <c r="KTQ12" s="25"/>
      <c r="KTR12" s="25"/>
      <c r="KTS12" s="25"/>
      <c r="KTT12" s="25"/>
      <c r="KTU12" s="25"/>
      <c r="KTV12" s="25"/>
      <c r="KTW12" s="25"/>
      <c r="KTX12" s="25"/>
      <c r="KTY12" s="25"/>
      <c r="KTZ12" s="25"/>
      <c r="KUA12" s="25"/>
      <c r="KUB12" s="25"/>
      <c r="KUC12" s="25"/>
      <c r="KUD12" s="25"/>
      <c r="KUE12" s="25"/>
      <c r="KUF12" s="25"/>
      <c r="KUG12" s="25"/>
      <c r="KUH12" s="25"/>
      <c r="KUI12" s="25"/>
      <c r="KUJ12" s="25"/>
      <c r="KUK12" s="25"/>
      <c r="KUL12" s="25"/>
      <c r="KUM12" s="25"/>
      <c r="KUN12" s="25"/>
      <c r="KUO12" s="25"/>
      <c r="KUP12" s="25"/>
      <c r="KUQ12" s="25"/>
      <c r="KUR12" s="25"/>
      <c r="KUS12" s="25"/>
      <c r="KUT12" s="25"/>
      <c r="KUU12" s="25"/>
      <c r="KUV12" s="25"/>
      <c r="KUW12" s="25"/>
      <c r="KUX12" s="25"/>
      <c r="KUY12" s="25"/>
      <c r="KUZ12" s="25"/>
      <c r="KVA12" s="25"/>
      <c r="KVB12" s="25"/>
      <c r="KVC12" s="25"/>
      <c r="KVD12" s="25"/>
      <c r="KVE12" s="25"/>
      <c r="KVF12" s="25"/>
      <c r="KVG12" s="25"/>
      <c r="KVH12" s="25"/>
      <c r="KVI12" s="25"/>
      <c r="KVJ12" s="25"/>
      <c r="KVK12" s="25"/>
      <c r="KVL12" s="25"/>
      <c r="KVM12" s="25"/>
      <c r="KVN12" s="25"/>
      <c r="KVO12" s="25"/>
      <c r="KVP12" s="25"/>
      <c r="KVQ12" s="25"/>
      <c r="KVR12" s="25"/>
      <c r="KVS12" s="25"/>
      <c r="KVT12" s="25"/>
      <c r="KVU12" s="25"/>
      <c r="KVV12" s="25"/>
      <c r="KVW12" s="25"/>
      <c r="KVX12" s="25"/>
      <c r="KVY12" s="25"/>
      <c r="KVZ12" s="25"/>
      <c r="KWA12" s="25"/>
      <c r="KWB12" s="25"/>
      <c r="KWC12" s="25"/>
      <c r="KWD12" s="25"/>
      <c r="KWE12" s="25"/>
      <c r="KWF12" s="25"/>
      <c r="KWG12" s="25"/>
      <c r="KWH12" s="25"/>
      <c r="KWI12" s="25"/>
      <c r="KWJ12" s="25"/>
      <c r="KWK12" s="25"/>
      <c r="KWL12" s="25"/>
      <c r="KWM12" s="25"/>
      <c r="KWN12" s="25"/>
      <c r="KWO12" s="25"/>
      <c r="KWP12" s="25"/>
      <c r="KWQ12" s="25"/>
      <c r="KWR12" s="25"/>
      <c r="KWS12" s="25"/>
      <c r="KWT12" s="25"/>
      <c r="KWU12" s="25"/>
      <c r="KWV12" s="25"/>
      <c r="KWW12" s="25"/>
      <c r="KWX12" s="25"/>
      <c r="KWY12" s="25"/>
      <c r="KWZ12" s="25"/>
      <c r="KXA12" s="25"/>
      <c r="KXB12" s="25"/>
      <c r="KXC12" s="25"/>
      <c r="KXD12" s="25"/>
      <c r="KXE12" s="25"/>
      <c r="KXF12" s="25"/>
      <c r="KXG12" s="25"/>
      <c r="KXH12" s="25"/>
      <c r="KXI12" s="25"/>
      <c r="KXJ12" s="25"/>
      <c r="KXK12" s="25"/>
      <c r="KXL12" s="25"/>
      <c r="KXM12" s="25"/>
      <c r="KXN12" s="25"/>
      <c r="KXO12" s="25"/>
      <c r="KXP12" s="25"/>
      <c r="KXQ12" s="25"/>
      <c r="KXR12" s="25"/>
      <c r="KXS12" s="25"/>
      <c r="KXT12" s="25"/>
      <c r="KXU12" s="25"/>
      <c r="KXV12" s="25"/>
      <c r="KXW12" s="25"/>
      <c r="KXX12" s="25"/>
      <c r="KXY12" s="25"/>
      <c r="KXZ12" s="25"/>
      <c r="KYA12" s="25"/>
      <c r="KYB12" s="25"/>
      <c r="KYC12" s="25"/>
      <c r="KYD12" s="25"/>
      <c r="KYE12" s="25"/>
      <c r="KYF12" s="25"/>
      <c r="KYG12" s="25"/>
      <c r="KYH12" s="25"/>
      <c r="KYI12" s="25"/>
      <c r="KYJ12" s="25"/>
      <c r="KYK12" s="25"/>
      <c r="KYL12" s="25"/>
      <c r="KYM12" s="25"/>
      <c r="KYN12" s="25"/>
      <c r="KYO12" s="25"/>
      <c r="KYP12" s="25"/>
      <c r="KYQ12" s="25"/>
      <c r="KYR12" s="25"/>
      <c r="KYS12" s="25"/>
      <c r="KYT12" s="25"/>
      <c r="KYU12" s="25"/>
      <c r="KYV12" s="25"/>
      <c r="KYW12" s="25"/>
      <c r="KYX12" s="25"/>
      <c r="KYY12" s="25"/>
      <c r="KYZ12" s="25"/>
      <c r="KZA12" s="25"/>
      <c r="KZB12" s="25"/>
      <c r="KZC12" s="25"/>
      <c r="KZD12" s="25"/>
      <c r="KZE12" s="25"/>
      <c r="KZF12" s="25"/>
      <c r="KZG12" s="25"/>
      <c r="KZH12" s="25"/>
      <c r="KZI12" s="25"/>
      <c r="KZJ12" s="25"/>
      <c r="KZK12" s="25"/>
      <c r="KZL12" s="25"/>
      <c r="KZM12" s="25"/>
      <c r="KZN12" s="25"/>
      <c r="KZO12" s="25"/>
      <c r="KZP12" s="25"/>
      <c r="KZQ12" s="25"/>
      <c r="KZR12" s="25"/>
      <c r="KZS12" s="25"/>
      <c r="KZT12" s="25"/>
      <c r="KZU12" s="25"/>
      <c r="KZV12" s="25"/>
      <c r="KZW12" s="25"/>
      <c r="KZX12" s="25"/>
      <c r="KZY12" s="25"/>
      <c r="KZZ12" s="25"/>
      <c r="LAA12" s="25"/>
      <c r="LAB12" s="25"/>
      <c r="LAC12" s="25"/>
      <c r="LAD12" s="25"/>
      <c r="LAE12" s="25"/>
      <c r="LAF12" s="25"/>
      <c r="LAG12" s="25"/>
      <c r="LAH12" s="25"/>
      <c r="LAI12" s="25"/>
      <c r="LAJ12" s="25"/>
      <c r="LAK12" s="25"/>
      <c r="LAL12" s="25"/>
      <c r="LAM12" s="25"/>
      <c r="LAN12" s="25"/>
      <c r="LAO12" s="25"/>
      <c r="LAP12" s="25"/>
      <c r="LAQ12" s="25"/>
      <c r="LAR12" s="25"/>
      <c r="LAS12" s="25"/>
      <c r="LAT12" s="25"/>
      <c r="LAU12" s="25"/>
      <c r="LAV12" s="25"/>
      <c r="LAW12" s="25"/>
      <c r="LAX12" s="25"/>
      <c r="LAY12" s="25"/>
      <c r="LAZ12" s="25"/>
      <c r="LBA12" s="25"/>
      <c r="LBB12" s="25"/>
      <c r="LBC12" s="25"/>
      <c r="LBD12" s="25"/>
      <c r="LBE12" s="25"/>
      <c r="LBF12" s="25"/>
      <c r="LBG12" s="25"/>
      <c r="LBH12" s="25"/>
      <c r="LBI12" s="25"/>
      <c r="LBJ12" s="25"/>
      <c r="LBK12" s="25"/>
      <c r="LBL12" s="25"/>
      <c r="LBM12" s="25"/>
      <c r="LBN12" s="25"/>
      <c r="LBO12" s="25"/>
      <c r="LBP12" s="25"/>
      <c r="LBQ12" s="25"/>
      <c r="LBR12" s="25"/>
      <c r="LBS12" s="25"/>
      <c r="LBT12" s="25"/>
      <c r="LBU12" s="25"/>
      <c r="LBV12" s="25"/>
      <c r="LBW12" s="25"/>
      <c r="LBX12" s="25"/>
      <c r="LBY12" s="25"/>
      <c r="LBZ12" s="25"/>
      <c r="LCA12" s="25"/>
      <c r="LCB12" s="25"/>
      <c r="LCC12" s="25"/>
      <c r="LCD12" s="25"/>
      <c r="LCE12" s="25"/>
      <c r="LCF12" s="25"/>
      <c r="LCG12" s="25"/>
      <c r="LCH12" s="25"/>
      <c r="LCI12" s="25"/>
      <c r="LCJ12" s="25"/>
      <c r="LCK12" s="25"/>
      <c r="LCL12" s="25"/>
      <c r="LCM12" s="25"/>
      <c r="LCN12" s="25"/>
      <c r="LCO12" s="25"/>
      <c r="LCP12" s="25"/>
      <c r="LCQ12" s="25"/>
      <c r="LCR12" s="25"/>
      <c r="LCS12" s="25"/>
      <c r="LCT12" s="25"/>
      <c r="LCU12" s="25"/>
      <c r="LCV12" s="25"/>
      <c r="LCW12" s="25"/>
      <c r="LCX12" s="25"/>
      <c r="LCY12" s="25"/>
      <c r="LCZ12" s="25"/>
      <c r="LDA12" s="25"/>
      <c r="LDB12" s="25"/>
      <c r="LDC12" s="25"/>
      <c r="LDD12" s="25"/>
      <c r="LDE12" s="25"/>
      <c r="LDF12" s="25"/>
      <c r="LDG12" s="25"/>
      <c r="LDH12" s="25"/>
      <c r="LDI12" s="25"/>
      <c r="LDJ12" s="25"/>
      <c r="LDK12" s="25"/>
      <c r="LDL12" s="25"/>
      <c r="LDM12" s="25"/>
      <c r="LDN12" s="25"/>
      <c r="LDO12" s="25"/>
      <c r="LDP12" s="25"/>
      <c r="LDQ12" s="25"/>
      <c r="LDR12" s="25"/>
      <c r="LDS12" s="25"/>
      <c r="LDT12" s="25"/>
      <c r="LDU12" s="25"/>
      <c r="LDV12" s="25"/>
      <c r="LDW12" s="25"/>
      <c r="LDX12" s="25"/>
      <c r="LDY12" s="25"/>
      <c r="LDZ12" s="25"/>
      <c r="LEA12" s="25"/>
      <c r="LEB12" s="25"/>
      <c r="LEC12" s="25"/>
      <c r="LED12" s="25"/>
      <c r="LEE12" s="25"/>
      <c r="LEF12" s="25"/>
      <c r="LEG12" s="25"/>
      <c r="LEH12" s="25"/>
      <c r="LEI12" s="25"/>
      <c r="LEJ12" s="25"/>
      <c r="LEK12" s="25"/>
      <c r="LEL12" s="25"/>
      <c r="LEM12" s="25"/>
      <c r="LEN12" s="25"/>
      <c r="LEO12" s="25"/>
      <c r="LEP12" s="25"/>
      <c r="LEQ12" s="25"/>
      <c r="LER12" s="25"/>
      <c r="LES12" s="25"/>
      <c r="LET12" s="25"/>
      <c r="LEU12" s="25"/>
      <c r="LEV12" s="25"/>
      <c r="LEW12" s="25"/>
      <c r="LEX12" s="25"/>
      <c r="LEY12" s="25"/>
      <c r="LEZ12" s="25"/>
      <c r="LFA12" s="25"/>
      <c r="LFB12" s="25"/>
      <c r="LFC12" s="25"/>
      <c r="LFD12" s="25"/>
      <c r="LFE12" s="25"/>
      <c r="LFF12" s="25"/>
      <c r="LFG12" s="25"/>
      <c r="LFH12" s="25"/>
      <c r="LFI12" s="25"/>
      <c r="LFJ12" s="25"/>
      <c r="LFK12" s="25"/>
      <c r="LFL12" s="25"/>
      <c r="LFM12" s="25"/>
      <c r="LFN12" s="25"/>
      <c r="LFO12" s="25"/>
      <c r="LFP12" s="25"/>
      <c r="LFQ12" s="25"/>
      <c r="LFR12" s="25"/>
      <c r="LFS12" s="25"/>
      <c r="LFT12" s="25"/>
      <c r="LFU12" s="25"/>
      <c r="LFV12" s="25"/>
      <c r="LFW12" s="25"/>
      <c r="LFX12" s="25"/>
      <c r="LFY12" s="25"/>
      <c r="LFZ12" s="25"/>
      <c r="LGA12" s="25"/>
      <c r="LGB12" s="25"/>
      <c r="LGC12" s="25"/>
      <c r="LGD12" s="25"/>
      <c r="LGE12" s="25"/>
      <c r="LGF12" s="25"/>
      <c r="LGG12" s="25"/>
      <c r="LGH12" s="25"/>
      <c r="LGI12" s="25"/>
      <c r="LGJ12" s="25"/>
      <c r="LGK12" s="25"/>
      <c r="LGL12" s="25"/>
      <c r="LGM12" s="25"/>
      <c r="LGN12" s="25"/>
      <c r="LGO12" s="25"/>
      <c r="LGP12" s="25"/>
      <c r="LGQ12" s="25"/>
      <c r="LGR12" s="25"/>
      <c r="LGS12" s="25"/>
      <c r="LGT12" s="25"/>
      <c r="LGU12" s="25"/>
      <c r="LGV12" s="25"/>
      <c r="LGW12" s="25"/>
      <c r="LGX12" s="25"/>
      <c r="LGY12" s="25"/>
      <c r="LGZ12" s="25"/>
      <c r="LHA12" s="25"/>
      <c r="LHB12" s="25"/>
      <c r="LHC12" s="25"/>
      <c r="LHD12" s="25"/>
      <c r="LHE12" s="25"/>
      <c r="LHF12" s="25"/>
      <c r="LHG12" s="25"/>
      <c r="LHH12" s="25"/>
      <c r="LHI12" s="25"/>
      <c r="LHJ12" s="25"/>
      <c r="LHK12" s="25"/>
      <c r="LHL12" s="25"/>
      <c r="LHM12" s="25"/>
      <c r="LHN12" s="25"/>
      <c r="LHO12" s="25"/>
      <c r="LHP12" s="25"/>
      <c r="LHQ12" s="25"/>
      <c r="LHR12" s="25"/>
      <c r="LHS12" s="25"/>
      <c r="LHT12" s="25"/>
      <c r="LHU12" s="25"/>
      <c r="LHV12" s="25"/>
      <c r="LHW12" s="25"/>
      <c r="LHX12" s="25"/>
      <c r="LHY12" s="25"/>
      <c r="LHZ12" s="25"/>
      <c r="LIA12" s="25"/>
      <c r="LIB12" s="25"/>
      <c r="LIC12" s="25"/>
      <c r="LID12" s="25"/>
      <c r="LIE12" s="25"/>
      <c r="LIF12" s="25"/>
      <c r="LIG12" s="25"/>
      <c r="LIH12" s="25"/>
      <c r="LII12" s="25"/>
      <c r="LIJ12" s="25"/>
      <c r="LIK12" s="25"/>
      <c r="LIL12" s="25"/>
      <c r="LIM12" s="25"/>
      <c r="LIN12" s="25"/>
      <c r="LIO12" s="25"/>
      <c r="LIP12" s="25"/>
      <c r="LIQ12" s="25"/>
      <c r="LIR12" s="25"/>
      <c r="LIS12" s="25"/>
      <c r="LIT12" s="25"/>
      <c r="LIU12" s="25"/>
      <c r="LIV12" s="25"/>
      <c r="LIW12" s="25"/>
      <c r="LIX12" s="25"/>
      <c r="LIY12" s="25"/>
      <c r="LIZ12" s="25"/>
      <c r="LJA12" s="25"/>
      <c r="LJB12" s="25"/>
      <c r="LJC12" s="25"/>
      <c r="LJD12" s="25"/>
      <c r="LJE12" s="25"/>
      <c r="LJF12" s="25"/>
      <c r="LJG12" s="25"/>
      <c r="LJH12" s="25"/>
      <c r="LJI12" s="25"/>
      <c r="LJJ12" s="25"/>
      <c r="LJK12" s="25"/>
      <c r="LJL12" s="25"/>
      <c r="LJM12" s="25"/>
      <c r="LJN12" s="25"/>
      <c r="LJO12" s="25"/>
      <c r="LJP12" s="25"/>
      <c r="LJQ12" s="25"/>
      <c r="LJR12" s="25"/>
      <c r="LJS12" s="25"/>
      <c r="LJT12" s="25"/>
      <c r="LJU12" s="25"/>
      <c r="LJV12" s="25"/>
      <c r="LJW12" s="25"/>
      <c r="LJX12" s="25"/>
      <c r="LJY12" s="25"/>
      <c r="LJZ12" s="25"/>
      <c r="LKA12" s="25"/>
      <c r="LKB12" s="25"/>
      <c r="LKC12" s="25"/>
      <c r="LKD12" s="25"/>
      <c r="LKE12" s="25"/>
      <c r="LKF12" s="25"/>
      <c r="LKG12" s="25"/>
      <c r="LKH12" s="25"/>
      <c r="LKI12" s="25"/>
      <c r="LKJ12" s="25"/>
      <c r="LKK12" s="25"/>
      <c r="LKL12" s="25"/>
      <c r="LKM12" s="25"/>
      <c r="LKN12" s="25"/>
      <c r="LKO12" s="25"/>
      <c r="LKP12" s="25"/>
      <c r="LKQ12" s="25"/>
      <c r="LKR12" s="25"/>
      <c r="LKS12" s="25"/>
      <c r="LKT12" s="25"/>
      <c r="LKU12" s="25"/>
      <c r="LKV12" s="25"/>
      <c r="LKW12" s="25"/>
      <c r="LKX12" s="25"/>
      <c r="LKY12" s="25"/>
      <c r="LKZ12" s="25"/>
      <c r="LLA12" s="25"/>
      <c r="LLB12" s="25"/>
      <c r="LLC12" s="25"/>
      <c r="LLD12" s="25"/>
      <c r="LLE12" s="25"/>
      <c r="LLF12" s="25"/>
      <c r="LLG12" s="25"/>
      <c r="LLH12" s="25"/>
      <c r="LLI12" s="25"/>
      <c r="LLJ12" s="25"/>
      <c r="LLK12" s="25"/>
      <c r="LLL12" s="25"/>
      <c r="LLM12" s="25"/>
      <c r="LLN12" s="25"/>
      <c r="LLO12" s="25"/>
      <c r="LLP12" s="25"/>
      <c r="LLQ12" s="25"/>
      <c r="LLR12" s="25"/>
      <c r="LLS12" s="25"/>
      <c r="LLT12" s="25"/>
      <c r="LLU12" s="25"/>
      <c r="LLV12" s="25"/>
      <c r="LLW12" s="25"/>
      <c r="LLX12" s="25"/>
      <c r="LLY12" s="25"/>
      <c r="LLZ12" s="25"/>
      <c r="LMA12" s="25"/>
      <c r="LMB12" s="25"/>
      <c r="LMC12" s="25"/>
      <c r="LMD12" s="25"/>
      <c r="LME12" s="25"/>
      <c r="LMF12" s="25"/>
      <c r="LMG12" s="25"/>
      <c r="LMH12" s="25"/>
      <c r="LMI12" s="25"/>
      <c r="LMJ12" s="25"/>
      <c r="LMK12" s="25"/>
      <c r="LML12" s="25"/>
      <c r="LMM12" s="25"/>
      <c r="LMN12" s="25"/>
      <c r="LMO12" s="25"/>
      <c r="LMP12" s="25"/>
      <c r="LMQ12" s="25"/>
      <c r="LMR12" s="25"/>
      <c r="LMS12" s="25"/>
      <c r="LMT12" s="25"/>
      <c r="LMU12" s="25"/>
      <c r="LMV12" s="25"/>
      <c r="LMW12" s="25"/>
      <c r="LMX12" s="25"/>
      <c r="LMY12" s="25"/>
      <c r="LMZ12" s="25"/>
      <c r="LNA12" s="25"/>
      <c r="LNB12" s="25"/>
      <c r="LNC12" s="25"/>
      <c r="LND12" s="25"/>
      <c r="LNE12" s="25"/>
      <c r="LNF12" s="25"/>
      <c r="LNG12" s="25"/>
      <c r="LNH12" s="25"/>
      <c r="LNI12" s="25"/>
      <c r="LNJ12" s="25"/>
      <c r="LNK12" s="25"/>
      <c r="LNL12" s="25"/>
      <c r="LNM12" s="25"/>
      <c r="LNN12" s="25"/>
      <c r="LNO12" s="25"/>
      <c r="LNP12" s="25"/>
      <c r="LNQ12" s="25"/>
      <c r="LNR12" s="25"/>
      <c r="LNS12" s="25"/>
      <c r="LNT12" s="25"/>
      <c r="LNU12" s="25"/>
      <c r="LNV12" s="25"/>
      <c r="LNW12" s="25"/>
      <c r="LNX12" s="25"/>
      <c r="LNY12" s="25"/>
      <c r="LNZ12" s="25"/>
      <c r="LOA12" s="25"/>
      <c r="LOB12" s="25"/>
      <c r="LOC12" s="25"/>
      <c r="LOD12" s="25"/>
      <c r="LOE12" s="25"/>
      <c r="LOF12" s="25"/>
      <c r="LOG12" s="25"/>
      <c r="LOH12" s="25"/>
      <c r="LOI12" s="25"/>
      <c r="LOJ12" s="25"/>
      <c r="LOK12" s="25"/>
      <c r="LOL12" s="25"/>
      <c r="LOM12" s="25"/>
      <c r="LON12" s="25"/>
      <c r="LOO12" s="25"/>
      <c r="LOP12" s="25"/>
      <c r="LOQ12" s="25"/>
      <c r="LOR12" s="25"/>
      <c r="LOS12" s="25"/>
      <c r="LOT12" s="25"/>
      <c r="LOU12" s="25"/>
      <c r="LOV12" s="25"/>
      <c r="LOW12" s="25"/>
      <c r="LOX12" s="25"/>
      <c r="LOY12" s="25"/>
      <c r="LOZ12" s="25"/>
      <c r="LPA12" s="25"/>
      <c r="LPB12" s="25"/>
      <c r="LPC12" s="25"/>
      <c r="LPD12" s="25"/>
      <c r="LPE12" s="25"/>
      <c r="LPF12" s="25"/>
      <c r="LPG12" s="25"/>
      <c r="LPH12" s="25"/>
      <c r="LPI12" s="25"/>
      <c r="LPJ12" s="25"/>
      <c r="LPK12" s="25"/>
      <c r="LPL12" s="25"/>
      <c r="LPM12" s="25"/>
      <c r="LPN12" s="25"/>
      <c r="LPO12" s="25"/>
      <c r="LPP12" s="25"/>
      <c r="LPQ12" s="25"/>
      <c r="LPR12" s="25"/>
      <c r="LPS12" s="25"/>
      <c r="LPT12" s="25"/>
      <c r="LPU12" s="25"/>
      <c r="LPV12" s="25"/>
      <c r="LPW12" s="25"/>
      <c r="LPX12" s="25"/>
      <c r="LPY12" s="25"/>
      <c r="LPZ12" s="25"/>
      <c r="LQA12" s="25"/>
      <c r="LQB12" s="25"/>
      <c r="LQC12" s="25"/>
      <c r="LQD12" s="25"/>
      <c r="LQE12" s="25"/>
      <c r="LQF12" s="25"/>
      <c r="LQG12" s="25"/>
      <c r="LQH12" s="25"/>
      <c r="LQI12" s="25"/>
      <c r="LQJ12" s="25"/>
      <c r="LQK12" s="25"/>
      <c r="LQL12" s="25"/>
      <c r="LQM12" s="25"/>
      <c r="LQN12" s="25"/>
      <c r="LQO12" s="25"/>
      <c r="LQP12" s="25"/>
      <c r="LQQ12" s="25"/>
      <c r="LQR12" s="25"/>
      <c r="LQS12" s="25"/>
      <c r="LQT12" s="25"/>
      <c r="LQU12" s="25"/>
      <c r="LQV12" s="25"/>
      <c r="LQW12" s="25"/>
      <c r="LQX12" s="25"/>
      <c r="LQY12" s="25"/>
      <c r="LQZ12" s="25"/>
      <c r="LRA12" s="25"/>
      <c r="LRB12" s="25"/>
      <c r="LRC12" s="25"/>
      <c r="LRD12" s="25"/>
      <c r="LRE12" s="25"/>
      <c r="LRF12" s="25"/>
      <c r="LRG12" s="25"/>
      <c r="LRH12" s="25"/>
      <c r="LRI12" s="25"/>
      <c r="LRJ12" s="25"/>
      <c r="LRK12" s="25"/>
      <c r="LRL12" s="25"/>
      <c r="LRM12" s="25"/>
      <c r="LRN12" s="25"/>
      <c r="LRO12" s="25"/>
      <c r="LRP12" s="25"/>
      <c r="LRQ12" s="25"/>
      <c r="LRR12" s="25"/>
      <c r="LRS12" s="25"/>
      <c r="LRT12" s="25"/>
      <c r="LRU12" s="25"/>
      <c r="LRV12" s="25"/>
      <c r="LRW12" s="25"/>
      <c r="LRX12" s="25"/>
      <c r="LRY12" s="25"/>
      <c r="LRZ12" s="25"/>
      <c r="LSA12" s="25"/>
      <c r="LSB12" s="25"/>
      <c r="LSC12" s="25"/>
      <c r="LSD12" s="25"/>
      <c r="LSE12" s="25"/>
      <c r="LSF12" s="25"/>
      <c r="LSG12" s="25"/>
      <c r="LSH12" s="25"/>
      <c r="LSI12" s="25"/>
      <c r="LSJ12" s="25"/>
      <c r="LSK12" s="25"/>
      <c r="LSL12" s="25"/>
      <c r="LSM12" s="25"/>
      <c r="LSN12" s="25"/>
      <c r="LSO12" s="25"/>
      <c r="LSP12" s="25"/>
      <c r="LSQ12" s="25"/>
      <c r="LSR12" s="25"/>
      <c r="LSS12" s="25"/>
      <c r="LST12" s="25"/>
      <c r="LSU12" s="25"/>
      <c r="LSV12" s="25"/>
      <c r="LSW12" s="25"/>
      <c r="LSX12" s="25"/>
      <c r="LSY12" s="25"/>
      <c r="LSZ12" s="25"/>
      <c r="LTA12" s="25"/>
      <c r="LTB12" s="25"/>
      <c r="LTC12" s="25"/>
      <c r="LTD12" s="25"/>
      <c r="LTE12" s="25"/>
      <c r="LTF12" s="25"/>
      <c r="LTG12" s="25"/>
      <c r="LTH12" s="25"/>
      <c r="LTI12" s="25"/>
      <c r="LTJ12" s="25"/>
      <c r="LTK12" s="25"/>
      <c r="LTL12" s="25"/>
      <c r="LTM12" s="25"/>
      <c r="LTN12" s="25"/>
      <c r="LTO12" s="25"/>
      <c r="LTP12" s="25"/>
      <c r="LTQ12" s="25"/>
      <c r="LTR12" s="25"/>
      <c r="LTS12" s="25"/>
      <c r="LTT12" s="25"/>
      <c r="LTU12" s="25"/>
      <c r="LTV12" s="25"/>
      <c r="LTW12" s="25"/>
      <c r="LTX12" s="25"/>
      <c r="LTY12" s="25"/>
      <c r="LTZ12" s="25"/>
      <c r="LUA12" s="25"/>
      <c r="LUB12" s="25"/>
      <c r="LUC12" s="25"/>
      <c r="LUD12" s="25"/>
      <c r="LUE12" s="25"/>
      <c r="LUF12" s="25"/>
      <c r="LUG12" s="25"/>
      <c r="LUH12" s="25"/>
      <c r="LUI12" s="25"/>
      <c r="LUJ12" s="25"/>
      <c r="LUK12" s="25"/>
      <c r="LUL12" s="25"/>
      <c r="LUM12" s="25"/>
      <c r="LUN12" s="25"/>
      <c r="LUO12" s="25"/>
      <c r="LUP12" s="25"/>
      <c r="LUQ12" s="25"/>
      <c r="LUR12" s="25"/>
      <c r="LUS12" s="25"/>
      <c r="LUT12" s="25"/>
      <c r="LUU12" s="25"/>
      <c r="LUV12" s="25"/>
      <c r="LUW12" s="25"/>
      <c r="LUX12" s="25"/>
      <c r="LUY12" s="25"/>
      <c r="LUZ12" s="25"/>
      <c r="LVA12" s="25"/>
      <c r="LVB12" s="25"/>
      <c r="LVC12" s="25"/>
      <c r="LVD12" s="25"/>
      <c r="LVE12" s="25"/>
      <c r="LVF12" s="25"/>
      <c r="LVG12" s="25"/>
      <c r="LVH12" s="25"/>
      <c r="LVI12" s="25"/>
      <c r="LVJ12" s="25"/>
      <c r="LVK12" s="25"/>
      <c r="LVL12" s="25"/>
      <c r="LVM12" s="25"/>
      <c r="LVN12" s="25"/>
      <c r="LVO12" s="25"/>
      <c r="LVP12" s="25"/>
      <c r="LVQ12" s="25"/>
      <c r="LVR12" s="25"/>
      <c r="LVS12" s="25"/>
      <c r="LVT12" s="25"/>
      <c r="LVU12" s="25"/>
      <c r="LVV12" s="25"/>
      <c r="LVW12" s="25"/>
      <c r="LVX12" s="25"/>
      <c r="LVY12" s="25"/>
      <c r="LVZ12" s="25"/>
      <c r="LWA12" s="25"/>
      <c r="LWB12" s="25"/>
      <c r="LWC12" s="25"/>
      <c r="LWD12" s="25"/>
      <c r="LWE12" s="25"/>
      <c r="LWF12" s="25"/>
      <c r="LWG12" s="25"/>
      <c r="LWH12" s="25"/>
      <c r="LWI12" s="25"/>
      <c r="LWJ12" s="25"/>
      <c r="LWK12" s="25"/>
      <c r="LWL12" s="25"/>
      <c r="LWM12" s="25"/>
      <c r="LWN12" s="25"/>
      <c r="LWO12" s="25"/>
      <c r="LWP12" s="25"/>
      <c r="LWQ12" s="25"/>
      <c r="LWR12" s="25"/>
      <c r="LWS12" s="25"/>
      <c r="LWT12" s="25"/>
      <c r="LWU12" s="25"/>
      <c r="LWV12" s="25"/>
      <c r="LWW12" s="25"/>
      <c r="LWX12" s="25"/>
      <c r="LWY12" s="25"/>
      <c r="LWZ12" s="25"/>
      <c r="LXA12" s="25"/>
      <c r="LXB12" s="25"/>
      <c r="LXC12" s="25"/>
      <c r="LXD12" s="25"/>
      <c r="LXE12" s="25"/>
      <c r="LXF12" s="25"/>
      <c r="LXG12" s="25"/>
      <c r="LXH12" s="25"/>
      <c r="LXI12" s="25"/>
      <c r="LXJ12" s="25"/>
      <c r="LXK12" s="25"/>
      <c r="LXL12" s="25"/>
      <c r="LXM12" s="25"/>
      <c r="LXN12" s="25"/>
      <c r="LXO12" s="25"/>
      <c r="LXP12" s="25"/>
      <c r="LXQ12" s="25"/>
      <c r="LXR12" s="25"/>
      <c r="LXS12" s="25"/>
      <c r="LXT12" s="25"/>
      <c r="LXU12" s="25"/>
      <c r="LXV12" s="25"/>
      <c r="LXW12" s="25"/>
      <c r="LXX12" s="25"/>
      <c r="LXY12" s="25"/>
      <c r="LXZ12" s="25"/>
      <c r="LYA12" s="25"/>
      <c r="LYB12" s="25"/>
      <c r="LYC12" s="25"/>
      <c r="LYD12" s="25"/>
      <c r="LYE12" s="25"/>
      <c r="LYF12" s="25"/>
      <c r="LYG12" s="25"/>
      <c r="LYH12" s="25"/>
      <c r="LYI12" s="25"/>
      <c r="LYJ12" s="25"/>
      <c r="LYK12" s="25"/>
      <c r="LYL12" s="25"/>
      <c r="LYM12" s="25"/>
      <c r="LYN12" s="25"/>
      <c r="LYO12" s="25"/>
      <c r="LYP12" s="25"/>
      <c r="LYQ12" s="25"/>
      <c r="LYR12" s="25"/>
      <c r="LYS12" s="25"/>
      <c r="LYT12" s="25"/>
      <c r="LYU12" s="25"/>
      <c r="LYV12" s="25"/>
      <c r="LYW12" s="25"/>
      <c r="LYX12" s="25"/>
      <c r="LYY12" s="25"/>
      <c r="LYZ12" s="25"/>
      <c r="LZA12" s="25"/>
      <c r="LZB12" s="25"/>
      <c r="LZC12" s="25"/>
      <c r="LZD12" s="25"/>
      <c r="LZE12" s="25"/>
      <c r="LZF12" s="25"/>
      <c r="LZG12" s="25"/>
      <c r="LZH12" s="25"/>
      <c r="LZI12" s="25"/>
      <c r="LZJ12" s="25"/>
      <c r="LZK12" s="25"/>
      <c r="LZL12" s="25"/>
      <c r="LZM12" s="25"/>
      <c r="LZN12" s="25"/>
      <c r="LZO12" s="25"/>
      <c r="LZP12" s="25"/>
      <c r="LZQ12" s="25"/>
      <c r="LZR12" s="25"/>
      <c r="LZS12" s="25"/>
      <c r="LZT12" s="25"/>
      <c r="LZU12" s="25"/>
      <c r="LZV12" s="25"/>
      <c r="LZW12" s="25"/>
      <c r="LZX12" s="25"/>
      <c r="LZY12" s="25"/>
      <c r="LZZ12" s="25"/>
      <c r="MAA12" s="25"/>
      <c r="MAB12" s="25"/>
      <c r="MAC12" s="25"/>
      <c r="MAD12" s="25"/>
      <c r="MAE12" s="25"/>
      <c r="MAF12" s="25"/>
      <c r="MAG12" s="25"/>
      <c r="MAH12" s="25"/>
      <c r="MAI12" s="25"/>
      <c r="MAJ12" s="25"/>
      <c r="MAK12" s="25"/>
      <c r="MAL12" s="25"/>
      <c r="MAM12" s="25"/>
      <c r="MAN12" s="25"/>
      <c r="MAO12" s="25"/>
      <c r="MAP12" s="25"/>
      <c r="MAQ12" s="25"/>
      <c r="MAR12" s="25"/>
      <c r="MAS12" s="25"/>
      <c r="MAT12" s="25"/>
      <c r="MAU12" s="25"/>
      <c r="MAV12" s="25"/>
      <c r="MAW12" s="25"/>
      <c r="MAX12" s="25"/>
      <c r="MAY12" s="25"/>
      <c r="MAZ12" s="25"/>
      <c r="MBA12" s="25"/>
      <c r="MBB12" s="25"/>
      <c r="MBC12" s="25"/>
      <c r="MBD12" s="25"/>
      <c r="MBE12" s="25"/>
      <c r="MBF12" s="25"/>
      <c r="MBG12" s="25"/>
      <c r="MBH12" s="25"/>
      <c r="MBI12" s="25"/>
      <c r="MBJ12" s="25"/>
      <c r="MBK12" s="25"/>
      <c r="MBL12" s="25"/>
      <c r="MBM12" s="25"/>
      <c r="MBN12" s="25"/>
      <c r="MBO12" s="25"/>
      <c r="MBP12" s="25"/>
      <c r="MBQ12" s="25"/>
      <c r="MBR12" s="25"/>
      <c r="MBS12" s="25"/>
      <c r="MBT12" s="25"/>
      <c r="MBU12" s="25"/>
      <c r="MBV12" s="25"/>
      <c r="MBW12" s="25"/>
      <c r="MBX12" s="25"/>
      <c r="MBY12" s="25"/>
      <c r="MBZ12" s="25"/>
      <c r="MCA12" s="25"/>
      <c r="MCB12" s="25"/>
      <c r="MCC12" s="25"/>
      <c r="MCD12" s="25"/>
      <c r="MCE12" s="25"/>
      <c r="MCF12" s="25"/>
      <c r="MCG12" s="25"/>
      <c r="MCH12" s="25"/>
      <c r="MCI12" s="25"/>
      <c r="MCJ12" s="25"/>
      <c r="MCK12" s="25"/>
      <c r="MCL12" s="25"/>
      <c r="MCM12" s="25"/>
      <c r="MCN12" s="25"/>
      <c r="MCO12" s="25"/>
      <c r="MCP12" s="25"/>
      <c r="MCQ12" s="25"/>
      <c r="MCR12" s="25"/>
      <c r="MCS12" s="25"/>
      <c r="MCT12" s="25"/>
      <c r="MCU12" s="25"/>
      <c r="MCV12" s="25"/>
      <c r="MCW12" s="25"/>
      <c r="MCX12" s="25"/>
      <c r="MCY12" s="25"/>
      <c r="MCZ12" s="25"/>
      <c r="MDA12" s="25"/>
      <c r="MDB12" s="25"/>
      <c r="MDC12" s="25"/>
      <c r="MDD12" s="25"/>
      <c r="MDE12" s="25"/>
      <c r="MDF12" s="25"/>
      <c r="MDG12" s="25"/>
      <c r="MDH12" s="25"/>
      <c r="MDI12" s="25"/>
      <c r="MDJ12" s="25"/>
      <c r="MDK12" s="25"/>
      <c r="MDL12" s="25"/>
      <c r="MDM12" s="25"/>
      <c r="MDN12" s="25"/>
      <c r="MDO12" s="25"/>
      <c r="MDP12" s="25"/>
      <c r="MDQ12" s="25"/>
      <c r="MDR12" s="25"/>
      <c r="MDS12" s="25"/>
      <c r="MDT12" s="25"/>
      <c r="MDU12" s="25"/>
      <c r="MDV12" s="25"/>
      <c r="MDW12" s="25"/>
      <c r="MDX12" s="25"/>
      <c r="MDY12" s="25"/>
      <c r="MDZ12" s="25"/>
      <c r="MEA12" s="25"/>
      <c r="MEB12" s="25"/>
      <c r="MEC12" s="25"/>
      <c r="MED12" s="25"/>
      <c r="MEE12" s="25"/>
      <c r="MEF12" s="25"/>
      <c r="MEG12" s="25"/>
      <c r="MEH12" s="25"/>
      <c r="MEI12" s="25"/>
      <c r="MEJ12" s="25"/>
      <c r="MEK12" s="25"/>
      <c r="MEL12" s="25"/>
      <c r="MEM12" s="25"/>
      <c r="MEN12" s="25"/>
      <c r="MEO12" s="25"/>
      <c r="MEP12" s="25"/>
      <c r="MEQ12" s="25"/>
      <c r="MER12" s="25"/>
      <c r="MES12" s="25"/>
      <c r="MET12" s="25"/>
      <c r="MEU12" s="25"/>
      <c r="MEV12" s="25"/>
      <c r="MEW12" s="25"/>
      <c r="MEX12" s="25"/>
      <c r="MEY12" s="25"/>
      <c r="MEZ12" s="25"/>
      <c r="MFA12" s="25"/>
      <c r="MFB12" s="25"/>
      <c r="MFC12" s="25"/>
      <c r="MFD12" s="25"/>
      <c r="MFE12" s="25"/>
      <c r="MFF12" s="25"/>
      <c r="MFG12" s="25"/>
      <c r="MFH12" s="25"/>
      <c r="MFI12" s="25"/>
      <c r="MFJ12" s="25"/>
      <c r="MFK12" s="25"/>
      <c r="MFL12" s="25"/>
      <c r="MFM12" s="25"/>
      <c r="MFN12" s="25"/>
      <c r="MFO12" s="25"/>
      <c r="MFP12" s="25"/>
      <c r="MFQ12" s="25"/>
      <c r="MFR12" s="25"/>
      <c r="MFS12" s="25"/>
      <c r="MFT12" s="25"/>
      <c r="MFU12" s="25"/>
      <c r="MFV12" s="25"/>
      <c r="MFW12" s="25"/>
      <c r="MFX12" s="25"/>
      <c r="MFY12" s="25"/>
      <c r="MFZ12" s="25"/>
      <c r="MGA12" s="25"/>
      <c r="MGB12" s="25"/>
      <c r="MGC12" s="25"/>
      <c r="MGD12" s="25"/>
      <c r="MGE12" s="25"/>
      <c r="MGF12" s="25"/>
      <c r="MGG12" s="25"/>
      <c r="MGH12" s="25"/>
      <c r="MGI12" s="25"/>
      <c r="MGJ12" s="25"/>
      <c r="MGK12" s="25"/>
      <c r="MGL12" s="25"/>
      <c r="MGM12" s="25"/>
      <c r="MGN12" s="25"/>
      <c r="MGO12" s="25"/>
      <c r="MGP12" s="25"/>
      <c r="MGQ12" s="25"/>
      <c r="MGR12" s="25"/>
      <c r="MGS12" s="25"/>
      <c r="MGT12" s="25"/>
      <c r="MGU12" s="25"/>
      <c r="MGV12" s="25"/>
      <c r="MGW12" s="25"/>
      <c r="MGX12" s="25"/>
      <c r="MGY12" s="25"/>
      <c r="MGZ12" s="25"/>
      <c r="MHA12" s="25"/>
      <c r="MHB12" s="25"/>
      <c r="MHC12" s="25"/>
      <c r="MHD12" s="25"/>
      <c r="MHE12" s="25"/>
      <c r="MHF12" s="25"/>
      <c r="MHG12" s="25"/>
      <c r="MHH12" s="25"/>
      <c r="MHI12" s="25"/>
      <c r="MHJ12" s="25"/>
      <c r="MHK12" s="25"/>
      <c r="MHL12" s="25"/>
      <c r="MHM12" s="25"/>
      <c r="MHN12" s="25"/>
      <c r="MHO12" s="25"/>
      <c r="MHP12" s="25"/>
      <c r="MHQ12" s="25"/>
      <c r="MHR12" s="25"/>
      <c r="MHS12" s="25"/>
      <c r="MHT12" s="25"/>
      <c r="MHU12" s="25"/>
      <c r="MHV12" s="25"/>
      <c r="MHW12" s="25"/>
      <c r="MHX12" s="25"/>
      <c r="MHY12" s="25"/>
      <c r="MHZ12" s="25"/>
      <c r="MIA12" s="25"/>
      <c r="MIB12" s="25"/>
      <c r="MIC12" s="25"/>
      <c r="MID12" s="25"/>
      <c r="MIE12" s="25"/>
      <c r="MIF12" s="25"/>
      <c r="MIG12" s="25"/>
      <c r="MIH12" s="25"/>
      <c r="MII12" s="25"/>
      <c r="MIJ12" s="25"/>
      <c r="MIK12" s="25"/>
      <c r="MIL12" s="25"/>
      <c r="MIM12" s="25"/>
      <c r="MIN12" s="25"/>
      <c r="MIO12" s="25"/>
      <c r="MIP12" s="25"/>
      <c r="MIQ12" s="25"/>
      <c r="MIR12" s="25"/>
      <c r="MIS12" s="25"/>
      <c r="MIT12" s="25"/>
      <c r="MIU12" s="25"/>
      <c r="MIV12" s="25"/>
      <c r="MIW12" s="25"/>
      <c r="MIX12" s="25"/>
      <c r="MIY12" s="25"/>
      <c r="MIZ12" s="25"/>
      <c r="MJA12" s="25"/>
      <c r="MJB12" s="25"/>
      <c r="MJC12" s="25"/>
      <c r="MJD12" s="25"/>
      <c r="MJE12" s="25"/>
      <c r="MJF12" s="25"/>
      <c r="MJG12" s="25"/>
      <c r="MJH12" s="25"/>
      <c r="MJI12" s="25"/>
      <c r="MJJ12" s="25"/>
      <c r="MJK12" s="25"/>
      <c r="MJL12" s="25"/>
      <c r="MJM12" s="25"/>
      <c r="MJN12" s="25"/>
      <c r="MJO12" s="25"/>
      <c r="MJP12" s="25"/>
      <c r="MJQ12" s="25"/>
      <c r="MJR12" s="25"/>
      <c r="MJS12" s="25"/>
      <c r="MJT12" s="25"/>
      <c r="MJU12" s="25"/>
      <c r="MJV12" s="25"/>
      <c r="MJW12" s="25"/>
      <c r="MJX12" s="25"/>
      <c r="MJY12" s="25"/>
      <c r="MJZ12" s="25"/>
      <c r="MKA12" s="25"/>
      <c r="MKB12" s="25"/>
      <c r="MKC12" s="25"/>
      <c r="MKD12" s="25"/>
      <c r="MKE12" s="25"/>
      <c r="MKF12" s="25"/>
      <c r="MKG12" s="25"/>
      <c r="MKH12" s="25"/>
      <c r="MKI12" s="25"/>
      <c r="MKJ12" s="25"/>
      <c r="MKK12" s="25"/>
      <c r="MKL12" s="25"/>
      <c r="MKM12" s="25"/>
      <c r="MKN12" s="25"/>
      <c r="MKO12" s="25"/>
      <c r="MKP12" s="25"/>
      <c r="MKQ12" s="25"/>
      <c r="MKR12" s="25"/>
      <c r="MKS12" s="25"/>
      <c r="MKT12" s="25"/>
      <c r="MKU12" s="25"/>
      <c r="MKV12" s="25"/>
      <c r="MKW12" s="25"/>
      <c r="MKX12" s="25"/>
      <c r="MKY12" s="25"/>
      <c r="MKZ12" s="25"/>
      <c r="MLA12" s="25"/>
      <c r="MLB12" s="25"/>
      <c r="MLC12" s="25"/>
      <c r="MLD12" s="25"/>
      <c r="MLE12" s="25"/>
      <c r="MLF12" s="25"/>
      <c r="MLG12" s="25"/>
      <c r="MLH12" s="25"/>
      <c r="MLI12" s="25"/>
      <c r="MLJ12" s="25"/>
      <c r="MLK12" s="25"/>
      <c r="MLL12" s="25"/>
      <c r="MLM12" s="25"/>
      <c r="MLN12" s="25"/>
      <c r="MLO12" s="25"/>
      <c r="MLP12" s="25"/>
      <c r="MLQ12" s="25"/>
      <c r="MLR12" s="25"/>
      <c r="MLS12" s="25"/>
      <c r="MLT12" s="25"/>
      <c r="MLU12" s="25"/>
      <c r="MLV12" s="25"/>
      <c r="MLW12" s="25"/>
      <c r="MLX12" s="25"/>
      <c r="MLY12" s="25"/>
      <c r="MLZ12" s="25"/>
      <c r="MMA12" s="25"/>
      <c r="MMB12" s="25"/>
      <c r="MMC12" s="25"/>
      <c r="MMD12" s="25"/>
      <c r="MME12" s="25"/>
      <c r="MMF12" s="25"/>
      <c r="MMG12" s="25"/>
      <c r="MMH12" s="25"/>
      <c r="MMI12" s="25"/>
      <c r="MMJ12" s="25"/>
      <c r="MMK12" s="25"/>
      <c r="MML12" s="25"/>
      <c r="MMM12" s="25"/>
      <c r="MMN12" s="25"/>
      <c r="MMO12" s="25"/>
      <c r="MMP12" s="25"/>
      <c r="MMQ12" s="25"/>
      <c r="MMR12" s="25"/>
      <c r="MMS12" s="25"/>
      <c r="MMT12" s="25"/>
      <c r="MMU12" s="25"/>
      <c r="MMV12" s="25"/>
      <c r="MMW12" s="25"/>
      <c r="MMX12" s="25"/>
      <c r="MMY12" s="25"/>
      <c r="MMZ12" s="25"/>
      <c r="MNA12" s="25"/>
      <c r="MNB12" s="25"/>
      <c r="MNC12" s="25"/>
      <c r="MND12" s="25"/>
      <c r="MNE12" s="25"/>
      <c r="MNF12" s="25"/>
      <c r="MNG12" s="25"/>
      <c r="MNH12" s="25"/>
      <c r="MNI12" s="25"/>
      <c r="MNJ12" s="25"/>
      <c r="MNK12" s="25"/>
      <c r="MNL12" s="25"/>
      <c r="MNM12" s="25"/>
      <c r="MNN12" s="25"/>
      <c r="MNO12" s="25"/>
      <c r="MNP12" s="25"/>
      <c r="MNQ12" s="25"/>
      <c r="MNR12" s="25"/>
      <c r="MNS12" s="25"/>
      <c r="MNT12" s="25"/>
      <c r="MNU12" s="25"/>
      <c r="MNV12" s="25"/>
      <c r="MNW12" s="25"/>
      <c r="MNX12" s="25"/>
      <c r="MNY12" s="25"/>
      <c r="MNZ12" s="25"/>
      <c r="MOA12" s="25"/>
      <c r="MOB12" s="25"/>
      <c r="MOC12" s="25"/>
      <c r="MOD12" s="25"/>
      <c r="MOE12" s="25"/>
      <c r="MOF12" s="25"/>
      <c r="MOG12" s="25"/>
      <c r="MOH12" s="25"/>
      <c r="MOI12" s="25"/>
      <c r="MOJ12" s="25"/>
      <c r="MOK12" s="25"/>
      <c r="MOL12" s="25"/>
      <c r="MOM12" s="25"/>
      <c r="MON12" s="25"/>
      <c r="MOO12" s="25"/>
      <c r="MOP12" s="25"/>
      <c r="MOQ12" s="25"/>
      <c r="MOR12" s="25"/>
      <c r="MOS12" s="25"/>
      <c r="MOT12" s="25"/>
      <c r="MOU12" s="25"/>
      <c r="MOV12" s="25"/>
      <c r="MOW12" s="25"/>
      <c r="MOX12" s="25"/>
      <c r="MOY12" s="25"/>
      <c r="MOZ12" s="25"/>
      <c r="MPA12" s="25"/>
      <c r="MPB12" s="25"/>
      <c r="MPC12" s="25"/>
      <c r="MPD12" s="25"/>
      <c r="MPE12" s="25"/>
      <c r="MPF12" s="25"/>
      <c r="MPG12" s="25"/>
      <c r="MPH12" s="25"/>
      <c r="MPI12" s="25"/>
      <c r="MPJ12" s="25"/>
      <c r="MPK12" s="25"/>
      <c r="MPL12" s="25"/>
      <c r="MPM12" s="25"/>
      <c r="MPN12" s="25"/>
      <c r="MPO12" s="25"/>
      <c r="MPP12" s="25"/>
      <c r="MPQ12" s="25"/>
      <c r="MPR12" s="25"/>
      <c r="MPS12" s="25"/>
      <c r="MPT12" s="25"/>
      <c r="MPU12" s="25"/>
      <c r="MPV12" s="25"/>
      <c r="MPW12" s="25"/>
      <c r="MPX12" s="25"/>
      <c r="MPY12" s="25"/>
      <c r="MPZ12" s="25"/>
      <c r="MQA12" s="25"/>
      <c r="MQB12" s="25"/>
      <c r="MQC12" s="25"/>
      <c r="MQD12" s="25"/>
      <c r="MQE12" s="25"/>
      <c r="MQF12" s="25"/>
      <c r="MQG12" s="25"/>
      <c r="MQH12" s="25"/>
      <c r="MQI12" s="25"/>
      <c r="MQJ12" s="25"/>
      <c r="MQK12" s="25"/>
      <c r="MQL12" s="25"/>
      <c r="MQM12" s="25"/>
      <c r="MQN12" s="25"/>
      <c r="MQO12" s="25"/>
      <c r="MQP12" s="25"/>
      <c r="MQQ12" s="25"/>
      <c r="MQR12" s="25"/>
      <c r="MQS12" s="25"/>
      <c r="MQT12" s="25"/>
      <c r="MQU12" s="25"/>
      <c r="MQV12" s="25"/>
      <c r="MQW12" s="25"/>
      <c r="MQX12" s="25"/>
      <c r="MQY12" s="25"/>
      <c r="MQZ12" s="25"/>
      <c r="MRA12" s="25"/>
      <c r="MRB12" s="25"/>
      <c r="MRC12" s="25"/>
      <c r="MRD12" s="25"/>
      <c r="MRE12" s="25"/>
      <c r="MRF12" s="25"/>
      <c r="MRG12" s="25"/>
      <c r="MRH12" s="25"/>
      <c r="MRI12" s="25"/>
      <c r="MRJ12" s="25"/>
      <c r="MRK12" s="25"/>
      <c r="MRL12" s="25"/>
      <c r="MRM12" s="25"/>
      <c r="MRN12" s="25"/>
      <c r="MRO12" s="25"/>
      <c r="MRP12" s="25"/>
      <c r="MRQ12" s="25"/>
      <c r="MRR12" s="25"/>
      <c r="MRS12" s="25"/>
      <c r="MRT12" s="25"/>
      <c r="MRU12" s="25"/>
      <c r="MRV12" s="25"/>
      <c r="MRW12" s="25"/>
      <c r="MRX12" s="25"/>
      <c r="MRY12" s="25"/>
      <c r="MRZ12" s="25"/>
      <c r="MSA12" s="25"/>
      <c r="MSB12" s="25"/>
      <c r="MSC12" s="25"/>
      <c r="MSD12" s="25"/>
      <c r="MSE12" s="25"/>
      <c r="MSF12" s="25"/>
      <c r="MSG12" s="25"/>
      <c r="MSH12" s="25"/>
      <c r="MSI12" s="25"/>
      <c r="MSJ12" s="25"/>
      <c r="MSK12" s="25"/>
      <c r="MSL12" s="25"/>
      <c r="MSM12" s="25"/>
      <c r="MSN12" s="25"/>
      <c r="MSO12" s="25"/>
      <c r="MSP12" s="25"/>
      <c r="MSQ12" s="25"/>
      <c r="MSR12" s="25"/>
      <c r="MSS12" s="25"/>
      <c r="MST12" s="25"/>
      <c r="MSU12" s="25"/>
      <c r="MSV12" s="25"/>
      <c r="MSW12" s="25"/>
      <c r="MSX12" s="25"/>
      <c r="MSY12" s="25"/>
      <c r="MSZ12" s="25"/>
      <c r="MTA12" s="25"/>
      <c r="MTB12" s="25"/>
      <c r="MTC12" s="25"/>
      <c r="MTD12" s="25"/>
      <c r="MTE12" s="25"/>
      <c r="MTF12" s="25"/>
      <c r="MTG12" s="25"/>
      <c r="MTH12" s="25"/>
      <c r="MTI12" s="25"/>
      <c r="MTJ12" s="25"/>
      <c r="MTK12" s="25"/>
      <c r="MTL12" s="25"/>
      <c r="MTM12" s="25"/>
      <c r="MTN12" s="25"/>
      <c r="MTO12" s="25"/>
      <c r="MTP12" s="25"/>
      <c r="MTQ12" s="25"/>
      <c r="MTR12" s="25"/>
      <c r="MTS12" s="25"/>
      <c r="MTT12" s="25"/>
      <c r="MTU12" s="25"/>
      <c r="MTV12" s="25"/>
      <c r="MTW12" s="25"/>
      <c r="MTX12" s="25"/>
      <c r="MTY12" s="25"/>
      <c r="MTZ12" s="25"/>
      <c r="MUA12" s="25"/>
      <c r="MUB12" s="25"/>
      <c r="MUC12" s="25"/>
      <c r="MUD12" s="25"/>
      <c r="MUE12" s="25"/>
      <c r="MUF12" s="25"/>
      <c r="MUG12" s="25"/>
      <c r="MUH12" s="25"/>
      <c r="MUI12" s="25"/>
      <c r="MUJ12" s="25"/>
      <c r="MUK12" s="25"/>
      <c r="MUL12" s="25"/>
      <c r="MUM12" s="25"/>
      <c r="MUN12" s="25"/>
      <c r="MUO12" s="25"/>
      <c r="MUP12" s="25"/>
      <c r="MUQ12" s="25"/>
      <c r="MUR12" s="25"/>
      <c r="MUS12" s="25"/>
      <c r="MUT12" s="25"/>
      <c r="MUU12" s="25"/>
      <c r="MUV12" s="25"/>
      <c r="MUW12" s="25"/>
      <c r="MUX12" s="25"/>
      <c r="MUY12" s="25"/>
      <c r="MUZ12" s="25"/>
      <c r="MVA12" s="25"/>
      <c r="MVB12" s="25"/>
      <c r="MVC12" s="25"/>
      <c r="MVD12" s="25"/>
      <c r="MVE12" s="25"/>
      <c r="MVF12" s="25"/>
      <c r="MVG12" s="25"/>
      <c r="MVH12" s="25"/>
      <c r="MVI12" s="25"/>
      <c r="MVJ12" s="25"/>
      <c r="MVK12" s="25"/>
      <c r="MVL12" s="25"/>
      <c r="MVM12" s="25"/>
      <c r="MVN12" s="25"/>
      <c r="MVO12" s="25"/>
      <c r="MVP12" s="25"/>
      <c r="MVQ12" s="25"/>
      <c r="MVR12" s="25"/>
      <c r="MVS12" s="25"/>
      <c r="MVT12" s="25"/>
      <c r="MVU12" s="25"/>
      <c r="MVV12" s="25"/>
      <c r="MVW12" s="25"/>
      <c r="MVX12" s="25"/>
      <c r="MVY12" s="25"/>
      <c r="MVZ12" s="25"/>
      <c r="MWA12" s="25"/>
      <c r="MWB12" s="25"/>
      <c r="MWC12" s="25"/>
      <c r="MWD12" s="25"/>
      <c r="MWE12" s="25"/>
      <c r="MWF12" s="25"/>
      <c r="MWG12" s="25"/>
      <c r="MWH12" s="25"/>
      <c r="MWI12" s="25"/>
      <c r="MWJ12" s="25"/>
      <c r="MWK12" s="25"/>
      <c r="MWL12" s="25"/>
      <c r="MWM12" s="25"/>
      <c r="MWN12" s="25"/>
      <c r="MWO12" s="25"/>
      <c r="MWP12" s="25"/>
      <c r="MWQ12" s="25"/>
      <c r="MWR12" s="25"/>
      <c r="MWS12" s="25"/>
      <c r="MWT12" s="25"/>
      <c r="MWU12" s="25"/>
      <c r="MWV12" s="25"/>
      <c r="MWW12" s="25"/>
      <c r="MWX12" s="25"/>
      <c r="MWY12" s="25"/>
      <c r="MWZ12" s="25"/>
      <c r="MXA12" s="25"/>
      <c r="MXB12" s="25"/>
      <c r="MXC12" s="25"/>
      <c r="MXD12" s="25"/>
      <c r="MXE12" s="25"/>
      <c r="MXF12" s="25"/>
      <c r="MXG12" s="25"/>
      <c r="MXH12" s="25"/>
      <c r="MXI12" s="25"/>
      <c r="MXJ12" s="25"/>
      <c r="MXK12" s="25"/>
      <c r="MXL12" s="25"/>
      <c r="MXM12" s="25"/>
      <c r="MXN12" s="25"/>
      <c r="MXO12" s="25"/>
      <c r="MXP12" s="25"/>
      <c r="MXQ12" s="25"/>
      <c r="MXR12" s="25"/>
      <c r="MXS12" s="25"/>
      <c r="MXT12" s="25"/>
      <c r="MXU12" s="25"/>
      <c r="MXV12" s="25"/>
      <c r="MXW12" s="25"/>
      <c r="MXX12" s="25"/>
      <c r="MXY12" s="25"/>
      <c r="MXZ12" s="25"/>
      <c r="MYA12" s="25"/>
      <c r="MYB12" s="25"/>
      <c r="MYC12" s="25"/>
      <c r="MYD12" s="25"/>
      <c r="MYE12" s="25"/>
      <c r="MYF12" s="25"/>
      <c r="MYG12" s="25"/>
      <c r="MYH12" s="25"/>
      <c r="MYI12" s="25"/>
      <c r="MYJ12" s="25"/>
      <c r="MYK12" s="25"/>
      <c r="MYL12" s="25"/>
      <c r="MYM12" s="25"/>
      <c r="MYN12" s="25"/>
      <c r="MYO12" s="25"/>
      <c r="MYP12" s="25"/>
      <c r="MYQ12" s="25"/>
      <c r="MYR12" s="25"/>
      <c r="MYS12" s="25"/>
      <c r="MYT12" s="25"/>
      <c r="MYU12" s="25"/>
      <c r="MYV12" s="25"/>
      <c r="MYW12" s="25"/>
      <c r="MYX12" s="25"/>
      <c r="MYY12" s="25"/>
      <c r="MYZ12" s="25"/>
      <c r="MZA12" s="25"/>
      <c r="MZB12" s="25"/>
      <c r="MZC12" s="25"/>
      <c r="MZD12" s="25"/>
      <c r="MZE12" s="25"/>
      <c r="MZF12" s="25"/>
      <c r="MZG12" s="25"/>
      <c r="MZH12" s="25"/>
      <c r="MZI12" s="25"/>
      <c r="MZJ12" s="25"/>
      <c r="MZK12" s="25"/>
      <c r="MZL12" s="25"/>
      <c r="MZM12" s="25"/>
      <c r="MZN12" s="25"/>
      <c r="MZO12" s="25"/>
      <c r="MZP12" s="25"/>
      <c r="MZQ12" s="25"/>
      <c r="MZR12" s="25"/>
      <c r="MZS12" s="25"/>
      <c r="MZT12" s="25"/>
      <c r="MZU12" s="25"/>
      <c r="MZV12" s="25"/>
      <c r="MZW12" s="25"/>
      <c r="MZX12" s="25"/>
      <c r="MZY12" s="25"/>
      <c r="MZZ12" s="25"/>
      <c r="NAA12" s="25"/>
      <c r="NAB12" s="25"/>
      <c r="NAC12" s="25"/>
      <c r="NAD12" s="25"/>
      <c r="NAE12" s="25"/>
      <c r="NAF12" s="25"/>
      <c r="NAG12" s="25"/>
      <c r="NAH12" s="25"/>
      <c r="NAI12" s="25"/>
      <c r="NAJ12" s="25"/>
      <c r="NAK12" s="25"/>
      <c r="NAL12" s="25"/>
      <c r="NAM12" s="25"/>
      <c r="NAN12" s="25"/>
      <c r="NAO12" s="25"/>
      <c r="NAP12" s="25"/>
      <c r="NAQ12" s="25"/>
      <c r="NAR12" s="25"/>
      <c r="NAS12" s="25"/>
      <c r="NAT12" s="25"/>
      <c r="NAU12" s="25"/>
      <c r="NAV12" s="25"/>
      <c r="NAW12" s="25"/>
      <c r="NAX12" s="25"/>
      <c r="NAY12" s="25"/>
      <c r="NAZ12" s="25"/>
      <c r="NBA12" s="25"/>
      <c r="NBB12" s="25"/>
      <c r="NBC12" s="25"/>
      <c r="NBD12" s="25"/>
      <c r="NBE12" s="25"/>
      <c r="NBF12" s="25"/>
      <c r="NBG12" s="25"/>
      <c r="NBH12" s="25"/>
      <c r="NBI12" s="25"/>
      <c r="NBJ12" s="25"/>
      <c r="NBK12" s="25"/>
      <c r="NBL12" s="25"/>
      <c r="NBM12" s="25"/>
      <c r="NBN12" s="25"/>
      <c r="NBO12" s="25"/>
      <c r="NBP12" s="25"/>
      <c r="NBQ12" s="25"/>
      <c r="NBR12" s="25"/>
      <c r="NBS12" s="25"/>
      <c r="NBT12" s="25"/>
      <c r="NBU12" s="25"/>
      <c r="NBV12" s="25"/>
      <c r="NBW12" s="25"/>
      <c r="NBX12" s="25"/>
      <c r="NBY12" s="25"/>
      <c r="NBZ12" s="25"/>
      <c r="NCA12" s="25"/>
      <c r="NCB12" s="25"/>
      <c r="NCC12" s="25"/>
      <c r="NCD12" s="25"/>
      <c r="NCE12" s="25"/>
      <c r="NCF12" s="25"/>
      <c r="NCG12" s="25"/>
      <c r="NCH12" s="25"/>
      <c r="NCI12" s="25"/>
      <c r="NCJ12" s="25"/>
      <c r="NCK12" s="25"/>
      <c r="NCL12" s="25"/>
      <c r="NCM12" s="25"/>
      <c r="NCN12" s="25"/>
      <c r="NCO12" s="25"/>
      <c r="NCP12" s="25"/>
      <c r="NCQ12" s="25"/>
      <c r="NCR12" s="25"/>
      <c r="NCS12" s="25"/>
      <c r="NCT12" s="25"/>
      <c r="NCU12" s="25"/>
      <c r="NCV12" s="25"/>
      <c r="NCW12" s="25"/>
      <c r="NCX12" s="25"/>
      <c r="NCY12" s="25"/>
      <c r="NCZ12" s="25"/>
      <c r="NDA12" s="25"/>
      <c r="NDB12" s="25"/>
      <c r="NDC12" s="25"/>
      <c r="NDD12" s="25"/>
      <c r="NDE12" s="25"/>
      <c r="NDF12" s="25"/>
      <c r="NDG12" s="25"/>
      <c r="NDH12" s="25"/>
      <c r="NDI12" s="25"/>
      <c r="NDJ12" s="25"/>
      <c r="NDK12" s="25"/>
      <c r="NDL12" s="25"/>
      <c r="NDM12" s="25"/>
      <c r="NDN12" s="25"/>
      <c r="NDO12" s="25"/>
      <c r="NDP12" s="25"/>
      <c r="NDQ12" s="25"/>
      <c r="NDR12" s="25"/>
      <c r="NDS12" s="25"/>
      <c r="NDT12" s="25"/>
      <c r="NDU12" s="25"/>
      <c r="NDV12" s="25"/>
      <c r="NDW12" s="25"/>
      <c r="NDX12" s="25"/>
      <c r="NDY12" s="25"/>
      <c r="NDZ12" s="25"/>
      <c r="NEA12" s="25"/>
      <c r="NEB12" s="25"/>
      <c r="NEC12" s="25"/>
      <c r="NED12" s="25"/>
      <c r="NEE12" s="25"/>
      <c r="NEF12" s="25"/>
      <c r="NEG12" s="25"/>
      <c r="NEH12" s="25"/>
      <c r="NEI12" s="25"/>
      <c r="NEJ12" s="25"/>
      <c r="NEK12" s="25"/>
      <c r="NEL12" s="25"/>
      <c r="NEM12" s="25"/>
      <c r="NEN12" s="25"/>
      <c r="NEO12" s="25"/>
      <c r="NEP12" s="25"/>
      <c r="NEQ12" s="25"/>
      <c r="NER12" s="25"/>
      <c r="NES12" s="25"/>
      <c r="NET12" s="25"/>
      <c r="NEU12" s="25"/>
      <c r="NEV12" s="25"/>
      <c r="NEW12" s="25"/>
      <c r="NEX12" s="25"/>
      <c r="NEY12" s="25"/>
      <c r="NEZ12" s="25"/>
      <c r="NFA12" s="25"/>
      <c r="NFB12" s="25"/>
      <c r="NFC12" s="25"/>
      <c r="NFD12" s="25"/>
      <c r="NFE12" s="25"/>
      <c r="NFF12" s="25"/>
      <c r="NFG12" s="25"/>
      <c r="NFH12" s="25"/>
      <c r="NFI12" s="25"/>
      <c r="NFJ12" s="25"/>
      <c r="NFK12" s="25"/>
      <c r="NFL12" s="25"/>
      <c r="NFM12" s="25"/>
      <c r="NFN12" s="25"/>
      <c r="NFO12" s="25"/>
      <c r="NFP12" s="25"/>
      <c r="NFQ12" s="25"/>
      <c r="NFR12" s="25"/>
      <c r="NFS12" s="25"/>
      <c r="NFT12" s="25"/>
      <c r="NFU12" s="25"/>
      <c r="NFV12" s="25"/>
      <c r="NFW12" s="25"/>
      <c r="NFX12" s="25"/>
      <c r="NFY12" s="25"/>
      <c r="NFZ12" s="25"/>
      <c r="NGA12" s="25"/>
      <c r="NGB12" s="25"/>
      <c r="NGC12" s="25"/>
      <c r="NGD12" s="25"/>
      <c r="NGE12" s="25"/>
      <c r="NGF12" s="25"/>
      <c r="NGG12" s="25"/>
      <c r="NGH12" s="25"/>
      <c r="NGI12" s="25"/>
      <c r="NGJ12" s="25"/>
      <c r="NGK12" s="25"/>
      <c r="NGL12" s="25"/>
      <c r="NGM12" s="25"/>
      <c r="NGN12" s="25"/>
      <c r="NGO12" s="25"/>
      <c r="NGP12" s="25"/>
      <c r="NGQ12" s="25"/>
      <c r="NGR12" s="25"/>
      <c r="NGS12" s="25"/>
      <c r="NGT12" s="25"/>
      <c r="NGU12" s="25"/>
      <c r="NGV12" s="25"/>
      <c r="NGW12" s="25"/>
      <c r="NGX12" s="25"/>
      <c r="NGY12" s="25"/>
      <c r="NGZ12" s="25"/>
      <c r="NHA12" s="25"/>
      <c r="NHB12" s="25"/>
      <c r="NHC12" s="25"/>
      <c r="NHD12" s="25"/>
      <c r="NHE12" s="25"/>
      <c r="NHF12" s="25"/>
      <c r="NHG12" s="25"/>
      <c r="NHH12" s="25"/>
      <c r="NHI12" s="25"/>
      <c r="NHJ12" s="25"/>
      <c r="NHK12" s="25"/>
      <c r="NHL12" s="25"/>
      <c r="NHM12" s="25"/>
      <c r="NHN12" s="25"/>
      <c r="NHO12" s="25"/>
      <c r="NHP12" s="25"/>
      <c r="NHQ12" s="25"/>
      <c r="NHR12" s="25"/>
      <c r="NHS12" s="25"/>
      <c r="NHT12" s="25"/>
      <c r="NHU12" s="25"/>
      <c r="NHV12" s="25"/>
      <c r="NHW12" s="25"/>
      <c r="NHX12" s="25"/>
      <c r="NHY12" s="25"/>
      <c r="NHZ12" s="25"/>
      <c r="NIA12" s="25"/>
      <c r="NIB12" s="25"/>
      <c r="NIC12" s="25"/>
      <c r="NID12" s="25"/>
      <c r="NIE12" s="25"/>
      <c r="NIF12" s="25"/>
      <c r="NIG12" s="25"/>
      <c r="NIH12" s="25"/>
      <c r="NII12" s="25"/>
      <c r="NIJ12" s="25"/>
      <c r="NIK12" s="25"/>
      <c r="NIL12" s="25"/>
      <c r="NIM12" s="25"/>
      <c r="NIN12" s="25"/>
      <c r="NIO12" s="25"/>
      <c r="NIP12" s="25"/>
      <c r="NIQ12" s="25"/>
      <c r="NIR12" s="25"/>
      <c r="NIS12" s="25"/>
      <c r="NIT12" s="25"/>
      <c r="NIU12" s="25"/>
      <c r="NIV12" s="25"/>
      <c r="NIW12" s="25"/>
      <c r="NIX12" s="25"/>
      <c r="NIY12" s="25"/>
      <c r="NIZ12" s="25"/>
      <c r="NJA12" s="25"/>
      <c r="NJB12" s="25"/>
      <c r="NJC12" s="25"/>
      <c r="NJD12" s="25"/>
      <c r="NJE12" s="25"/>
      <c r="NJF12" s="25"/>
      <c r="NJG12" s="25"/>
      <c r="NJH12" s="25"/>
      <c r="NJI12" s="25"/>
      <c r="NJJ12" s="25"/>
      <c r="NJK12" s="25"/>
      <c r="NJL12" s="25"/>
      <c r="NJM12" s="25"/>
      <c r="NJN12" s="25"/>
      <c r="NJO12" s="25"/>
      <c r="NJP12" s="25"/>
      <c r="NJQ12" s="25"/>
      <c r="NJR12" s="25"/>
      <c r="NJS12" s="25"/>
      <c r="NJT12" s="25"/>
      <c r="NJU12" s="25"/>
      <c r="NJV12" s="25"/>
      <c r="NJW12" s="25"/>
      <c r="NJX12" s="25"/>
      <c r="NJY12" s="25"/>
      <c r="NJZ12" s="25"/>
      <c r="NKA12" s="25"/>
      <c r="NKB12" s="25"/>
      <c r="NKC12" s="25"/>
      <c r="NKD12" s="25"/>
      <c r="NKE12" s="25"/>
      <c r="NKF12" s="25"/>
      <c r="NKG12" s="25"/>
      <c r="NKH12" s="25"/>
      <c r="NKI12" s="25"/>
      <c r="NKJ12" s="25"/>
      <c r="NKK12" s="25"/>
      <c r="NKL12" s="25"/>
      <c r="NKM12" s="25"/>
      <c r="NKN12" s="25"/>
      <c r="NKO12" s="25"/>
      <c r="NKP12" s="25"/>
      <c r="NKQ12" s="25"/>
      <c r="NKR12" s="25"/>
      <c r="NKS12" s="25"/>
      <c r="NKT12" s="25"/>
      <c r="NKU12" s="25"/>
      <c r="NKV12" s="25"/>
      <c r="NKW12" s="25"/>
      <c r="NKX12" s="25"/>
      <c r="NKY12" s="25"/>
      <c r="NKZ12" s="25"/>
      <c r="NLA12" s="25"/>
      <c r="NLB12" s="25"/>
      <c r="NLC12" s="25"/>
      <c r="NLD12" s="25"/>
      <c r="NLE12" s="25"/>
      <c r="NLF12" s="25"/>
      <c r="NLG12" s="25"/>
      <c r="NLH12" s="25"/>
      <c r="NLI12" s="25"/>
      <c r="NLJ12" s="25"/>
      <c r="NLK12" s="25"/>
      <c r="NLL12" s="25"/>
      <c r="NLM12" s="25"/>
      <c r="NLN12" s="25"/>
      <c r="NLO12" s="25"/>
      <c r="NLP12" s="25"/>
      <c r="NLQ12" s="25"/>
      <c r="NLR12" s="25"/>
      <c r="NLS12" s="25"/>
      <c r="NLT12" s="25"/>
      <c r="NLU12" s="25"/>
      <c r="NLV12" s="25"/>
      <c r="NLW12" s="25"/>
      <c r="NLX12" s="25"/>
      <c r="NLY12" s="25"/>
      <c r="NLZ12" s="25"/>
      <c r="NMA12" s="25"/>
      <c r="NMB12" s="25"/>
      <c r="NMC12" s="25"/>
      <c r="NMD12" s="25"/>
      <c r="NME12" s="25"/>
      <c r="NMF12" s="25"/>
      <c r="NMG12" s="25"/>
      <c r="NMH12" s="25"/>
      <c r="NMI12" s="25"/>
      <c r="NMJ12" s="25"/>
      <c r="NMK12" s="25"/>
      <c r="NML12" s="25"/>
      <c r="NMM12" s="25"/>
      <c r="NMN12" s="25"/>
      <c r="NMO12" s="25"/>
      <c r="NMP12" s="25"/>
      <c r="NMQ12" s="25"/>
      <c r="NMR12" s="25"/>
      <c r="NMS12" s="25"/>
      <c r="NMT12" s="25"/>
      <c r="NMU12" s="25"/>
      <c r="NMV12" s="25"/>
      <c r="NMW12" s="25"/>
      <c r="NMX12" s="25"/>
      <c r="NMY12" s="25"/>
      <c r="NMZ12" s="25"/>
      <c r="NNA12" s="25"/>
      <c r="NNB12" s="25"/>
      <c r="NNC12" s="25"/>
      <c r="NND12" s="25"/>
      <c r="NNE12" s="25"/>
      <c r="NNF12" s="25"/>
      <c r="NNG12" s="25"/>
      <c r="NNH12" s="25"/>
      <c r="NNI12" s="25"/>
      <c r="NNJ12" s="25"/>
      <c r="NNK12" s="25"/>
      <c r="NNL12" s="25"/>
      <c r="NNM12" s="25"/>
      <c r="NNN12" s="25"/>
      <c r="NNO12" s="25"/>
      <c r="NNP12" s="25"/>
      <c r="NNQ12" s="25"/>
      <c r="NNR12" s="25"/>
      <c r="NNS12" s="25"/>
      <c r="NNT12" s="25"/>
      <c r="NNU12" s="25"/>
      <c r="NNV12" s="25"/>
      <c r="NNW12" s="25"/>
      <c r="NNX12" s="25"/>
      <c r="NNY12" s="25"/>
      <c r="NNZ12" s="25"/>
      <c r="NOA12" s="25"/>
      <c r="NOB12" s="25"/>
      <c r="NOC12" s="25"/>
      <c r="NOD12" s="25"/>
      <c r="NOE12" s="25"/>
      <c r="NOF12" s="25"/>
      <c r="NOG12" s="25"/>
      <c r="NOH12" s="25"/>
      <c r="NOI12" s="25"/>
      <c r="NOJ12" s="25"/>
      <c r="NOK12" s="25"/>
      <c r="NOL12" s="25"/>
      <c r="NOM12" s="25"/>
      <c r="NON12" s="25"/>
      <c r="NOO12" s="25"/>
      <c r="NOP12" s="25"/>
      <c r="NOQ12" s="25"/>
      <c r="NOR12" s="25"/>
      <c r="NOS12" s="25"/>
      <c r="NOT12" s="25"/>
      <c r="NOU12" s="25"/>
      <c r="NOV12" s="25"/>
      <c r="NOW12" s="25"/>
      <c r="NOX12" s="25"/>
      <c r="NOY12" s="25"/>
      <c r="NOZ12" s="25"/>
      <c r="NPA12" s="25"/>
      <c r="NPB12" s="25"/>
      <c r="NPC12" s="25"/>
      <c r="NPD12" s="25"/>
      <c r="NPE12" s="25"/>
      <c r="NPF12" s="25"/>
      <c r="NPG12" s="25"/>
      <c r="NPH12" s="25"/>
      <c r="NPI12" s="25"/>
      <c r="NPJ12" s="25"/>
      <c r="NPK12" s="25"/>
      <c r="NPL12" s="25"/>
      <c r="NPM12" s="25"/>
      <c r="NPN12" s="25"/>
      <c r="NPO12" s="25"/>
      <c r="NPP12" s="25"/>
      <c r="NPQ12" s="25"/>
      <c r="NPR12" s="25"/>
      <c r="NPS12" s="25"/>
      <c r="NPT12" s="25"/>
      <c r="NPU12" s="25"/>
      <c r="NPV12" s="25"/>
      <c r="NPW12" s="25"/>
      <c r="NPX12" s="25"/>
      <c r="NPY12" s="25"/>
      <c r="NPZ12" s="25"/>
      <c r="NQA12" s="25"/>
      <c r="NQB12" s="25"/>
      <c r="NQC12" s="25"/>
      <c r="NQD12" s="25"/>
      <c r="NQE12" s="25"/>
      <c r="NQF12" s="25"/>
      <c r="NQG12" s="25"/>
      <c r="NQH12" s="25"/>
      <c r="NQI12" s="25"/>
      <c r="NQJ12" s="25"/>
      <c r="NQK12" s="25"/>
      <c r="NQL12" s="25"/>
      <c r="NQM12" s="25"/>
      <c r="NQN12" s="25"/>
      <c r="NQO12" s="25"/>
      <c r="NQP12" s="25"/>
      <c r="NQQ12" s="25"/>
      <c r="NQR12" s="25"/>
      <c r="NQS12" s="25"/>
      <c r="NQT12" s="25"/>
      <c r="NQU12" s="25"/>
      <c r="NQV12" s="25"/>
      <c r="NQW12" s="25"/>
      <c r="NQX12" s="25"/>
      <c r="NQY12" s="25"/>
      <c r="NQZ12" s="25"/>
      <c r="NRA12" s="25"/>
      <c r="NRB12" s="25"/>
      <c r="NRC12" s="25"/>
      <c r="NRD12" s="25"/>
      <c r="NRE12" s="25"/>
      <c r="NRF12" s="25"/>
      <c r="NRG12" s="25"/>
      <c r="NRH12" s="25"/>
      <c r="NRI12" s="25"/>
      <c r="NRJ12" s="25"/>
      <c r="NRK12" s="25"/>
      <c r="NRL12" s="25"/>
      <c r="NRM12" s="25"/>
      <c r="NRN12" s="25"/>
      <c r="NRO12" s="25"/>
      <c r="NRP12" s="25"/>
      <c r="NRQ12" s="25"/>
      <c r="NRR12" s="25"/>
      <c r="NRS12" s="25"/>
      <c r="NRT12" s="25"/>
      <c r="NRU12" s="25"/>
      <c r="NRV12" s="25"/>
      <c r="NRW12" s="25"/>
      <c r="NRX12" s="25"/>
      <c r="NRY12" s="25"/>
      <c r="NRZ12" s="25"/>
      <c r="NSA12" s="25"/>
      <c r="NSB12" s="25"/>
      <c r="NSC12" s="25"/>
      <c r="NSD12" s="25"/>
      <c r="NSE12" s="25"/>
      <c r="NSF12" s="25"/>
      <c r="NSG12" s="25"/>
      <c r="NSH12" s="25"/>
      <c r="NSI12" s="25"/>
      <c r="NSJ12" s="25"/>
      <c r="NSK12" s="25"/>
      <c r="NSL12" s="25"/>
      <c r="NSM12" s="25"/>
      <c r="NSN12" s="25"/>
      <c r="NSO12" s="25"/>
      <c r="NSP12" s="25"/>
      <c r="NSQ12" s="25"/>
      <c r="NSR12" s="25"/>
      <c r="NSS12" s="25"/>
      <c r="NST12" s="25"/>
      <c r="NSU12" s="25"/>
      <c r="NSV12" s="25"/>
      <c r="NSW12" s="25"/>
      <c r="NSX12" s="25"/>
      <c r="NSY12" s="25"/>
      <c r="NSZ12" s="25"/>
      <c r="NTA12" s="25"/>
      <c r="NTB12" s="25"/>
      <c r="NTC12" s="25"/>
      <c r="NTD12" s="25"/>
      <c r="NTE12" s="25"/>
      <c r="NTF12" s="25"/>
      <c r="NTG12" s="25"/>
      <c r="NTH12" s="25"/>
      <c r="NTI12" s="25"/>
      <c r="NTJ12" s="25"/>
      <c r="NTK12" s="25"/>
      <c r="NTL12" s="25"/>
      <c r="NTM12" s="25"/>
      <c r="NTN12" s="25"/>
      <c r="NTO12" s="25"/>
      <c r="NTP12" s="25"/>
      <c r="NTQ12" s="25"/>
      <c r="NTR12" s="25"/>
      <c r="NTS12" s="25"/>
      <c r="NTT12" s="25"/>
      <c r="NTU12" s="25"/>
      <c r="NTV12" s="25"/>
      <c r="NTW12" s="25"/>
      <c r="NTX12" s="25"/>
      <c r="NTY12" s="25"/>
      <c r="NTZ12" s="25"/>
      <c r="NUA12" s="25"/>
      <c r="NUB12" s="25"/>
      <c r="NUC12" s="25"/>
      <c r="NUD12" s="25"/>
      <c r="NUE12" s="25"/>
      <c r="NUF12" s="25"/>
      <c r="NUG12" s="25"/>
      <c r="NUH12" s="25"/>
      <c r="NUI12" s="25"/>
      <c r="NUJ12" s="25"/>
      <c r="NUK12" s="25"/>
      <c r="NUL12" s="25"/>
      <c r="NUM12" s="25"/>
      <c r="NUN12" s="25"/>
      <c r="NUO12" s="25"/>
      <c r="NUP12" s="25"/>
      <c r="NUQ12" s="25"/>
      <c r="NUR12" s="25"/>
      <c r="NUS12" s="25"/>
      <c r="NUT12" s="25"/>
      <c r="NUU12" s="25"/>
      <c r="NUV12" s="25"/>
      <c r="NUW12" s="25"/>
      <c r="NUX12" s="25"/>
      <c r="NUY12" s="25"/>
      <c r="NUZ12" s="25"/>
      <c r="NVA12" s="25"/>
      <c r="NVB12" s="25"/>
      <c r="NVC12" s="25"/>
      <c r="NVD12" s="25"/>
      <c r="NVE12" s="25"/>
      <c r="NVF12" s="25"/>
      <c r="NVG12" s="25"/>
      <c r="NVH12" s="25"/>
      <c r="NVI12" s="25"/>
      <c r="NVJ12" s="25"/>
      <c r="NVK12" s="25"/>
      <c r="NVL12" s="25"/>
      <c r="NVM12" s="25"/>
      <c r="NVN12" s="25"/>
      <c r="NVO12" s="25"/>
      <c r="NVP12" s="25"/>
      <c r="NVQ12" s="25"/>
      <c r="NVR12" s="25"/>
      <c r="NVS12" s="25"/>
      <c r="NVT12" s="25"/>
      <c r="NVU12" s="25"/>
      <c r="NVV12" s="25"/>
      <c r="NVW12" s="25"/>
      <c r="NVX12" s="25"/>
      <c r="NVY12" s="25"/>
      <c r="NVZ12" s="25"/>
      <c r="NWA12" s="25"/>
      <c r="NWB12" s="25"/>
      <c r="NWC12" s="25"/>
      <c r="NWD12" s="25"/>
      <c r="NWE12" s="25"/>
      <c r="NWF12" s="25"/>
      <c r="NWG12" s="25"/>
      <c r="NWH12" s="25"/>
      <c r="NWI12" s="25"/>
      <c r="NWJ12" s="25"/>
      <c r="NWK12" s="25"/>
      <c r="NWL12" s="25"/>
      <c r="NWM12" s="25"/>
      <c r="NWN12" s="25"/>
      <c r="NWO12" s="25"/>
      <c r="NWP12" s="25"/>
      <c r="NWQ12" s="25"/>
      <c r="NWR12" s="25"/>
      <c r="NWS12" s="25"/>
      <c r="NWT12" s="25"/>
      <c r="NWU12" s="25"/>
      <c r="NWV12" s="25"/>
      <c r="NWW12" s="25"/>
      <c r="NWX12" s="25"/>
      <c r="NWY12" s="25"/>
      <c r="NWZ12" s="25"/>
      <c r="NXA12" s="25"/>
      <c r="NXB12" s="25"/>
      <c r="NXC12" s="25"/>
      <c r="NXD12" s="25"/>
      <c r="NXE12" s="25"/>
      <c r="NXF12" s="25"/>
      <c r="NXG12" s="25"/>
      <c r="NXH12" s="25"/>
      <c r="NXI12" s="25"/>
      <c r="NXJ12" s="25"/>
      <c r="NXK12" s="25"/>
      <c r="NXL12" s="25"/>
      <c r="NXM12" s="25"/>
      <c r="NXN12" s="25"/>
      <c r="NXO12" s="25"/>
      <c r="NXP12" s="25"/>
      <c r="NXQ12" s="25"/>
      <c r="NXR12" s="25"/>
      <c r="NXS12" s="25"/>
      <c r="NXT12" s="25"/>
      <c r="NXU12" s="25"/>
      <c r="NXV12" s="25"/>
      <c r="NXW12" s="25"/>
      <c r="NXX12" s="25"/>
      <c r="NXY12" s="25"/>
      <c r="NXZ12" s="25"/>
      <c r="NYA12" s="25"/>
      <c r="NYB12" s="25"/>
      <c r="NYC12" s="25"/>
      <c r="NYD12" s="25"/>
      <c r="NYE12" s="25"/>
      <c r="NYF12" s="25"/>
      <c r="NYG12" s="25"/>
      <c r="NYH12" s="25"/>
      <c r="NYI12" s="25"/>
      <c r="NYJ12" s="25"/>
      <c r="NYK12" s="25"/>
      <c r="NYL12" s="25"/>
      <c r="NYM12" s="25"/>
      <c r="NYN12" s="25"/>
      <c r="NYO12" s="25"/>
      <c r="NYP12" s="25"/>
      <c r="NYQ12" s="25"/>
      <c r="NYR12" s="25"/>
      <c r="NYS12" s="25"/>
      <c r="NYT12" s="25"/>
      <c r="NYU12" s="25"/>
      <c r="NYV12" s="25"/>
      <c r="NYW12" s="25"/>
      <c r="NYX12" s="25"/>
      <c r="NYY12" s="25"/>
      <c r="NYZ12" s="25"/>
      <c r="NZA12" s="25"/>
      <c r="NZB12" s="25"/>
      <c r="NZC12" s="25"/>
      <c r="NZD12" s="25"/>
      <c r="NZE12" s="25"/>
      <c r="NZF12" s="25"/>
      <c r="NZG12" s="25"/>
      <c r="NZH12" s="25"/>
      <c r="NZI12" s="25"/>
      <c r="NZJ12" s="25"/>
      <c r="NZK12" s="25"/>
      <c r="NZL12" s="25"/>
      <c r="NZM12" s="25"/>
      <c r="NZN12" s="25"/>
      <c r="NZO12" s="25"/>
      <c r="NZP12" s="25"/>
      <c r="NZQ12" s="25"/>
      <c r="NZR12" s="25"/>
      <c r="NZS12" s="25"/>
      <c r="NZT12" s="25"/>
      <c r="NZU12" s="25"/>
      <c r="NZV12" s="25"/>
      <c r="NZW12" s="25"/>
      <c r="NZX12" s="25"/>
      <c r="NZY12" s="25"/>
      <c r="NZZ12" s="25"/>
      <c r="OAA12" s="25"/>
      <c r="OAB12" s="25"/>
      <c r="OAC12" s="25"/>
      <c r="OAD12" s="25"/>
      <c r="OAE12" s="25"/>
      <c r="OAF12" s="25"/>
      <c r="OAG12" s="25"/>
      <c r="OAH12" s="25"/>
      <c r="OAI12" s="25"/>
      <c r="OAJ12" s="25"/>
      <c r="OAK12" s="25"/>
      <c r="OAL12" s="25"/>
      <c r="OAM12" s="25"/>
      <c r="OAN12" s="25"/>
      <c r="OAO12" s="25"/>
      <c r="OAP12" s="25"/>
      <c r="OAQ12" s="25"/>
      <c r="OAR12" s="25"/>
      <c r="OAS12" s="25"/>
      <c r="OAT12" s="25"/>
      <c r="OAU12" s="25"/>
      <c r="OAV12" s="25"/>
      <c r="OAW12" s="25"/>
      <c r="OAX12" s="25"/>
      <c r="OAY12" s="25"/>
      <c r="OAZ12" s="25"/>
      <c r="OBA12" s="25"/>
      <c r="OBB12" s="25"/>
      <c r="OBC12" s="25"/>
      <c r="OBD12" s="25"/>
      <c r="OBE12" s="25"/>
      <c r="OBF12" s="25"/>
      <c r="OBG12" s="25"/>
      <c r="OBH12" s="25"/>
      <c r="OBI12" s="25"/>
      <c r="OBJ12" s="25"/>
      <c r="OBK12" s="25"/>
      <c r="OBL12" s="25"/>
      <c r="OBM12" s="25"/>
      <c r="OBN12" s="25"/>
      <c r="OBO12" s="25"/>
      <c r="OBP12" s="25"/>
      <c r="OBQ12" s="25"/>
      <c r="OBR12" s="25"/>
      <c r="OBS12" s="25"/>
      <c r="OBT12" s="25"/>
      <c r="OBU12" s="25"/>
      <c r="OBV12" s="25"/>
      <c r="OBW12" s="25"/>
      <c r="OBX12" s="25"/>
      <c r="OBY12" s="25"/>
      <c r="OBZ12" s="25"/>
      <c r="OCA12" s="25"/>
      <c r="OCB12" s="25"/>
      <c r="OCC12" s="25"/>
      <c r="OCD12" s="25"/>
      <c r="OCE12" s="25"/>
      <c r="OCF12" s="25"/>
      <c r="OCG12" s="25"/>
      <c r="OCH12" s="25"/>
      <c r="OCI12" s="25"/>
      <c r="OCJ12" s="25"/>
      <c r="OCK12" s="25"/>
      <c r="OCL12" s="25"/>
      <c r="OCM12" s="25"/>
      <c r="OCN12" s="25"/>
      <c r="OCO12" s="25"/>
      <c r="OCP12" s="25"/>
      <c r="OCQ12" s="25"/>
      <c r="OCR12" s="25"/>
      <c r="OCS12" s="25"/>
      <c r="OCT12" s="25"/>
      <c r="OCU12" s="25"/>
      <c r="OCV12" s="25"/>
      <c r="OCW12" s="25"/>
      <c r="OCX12" s="25"/>
      <c r="OCY12" s="25"/>
      <c r="OCZ12" s="25"/>
      <c r="ODA12" s="25"/>
      <c r="ODB12" s="25"/>
      <c r="ODC12" s="25"/>
      <c r="ODD12" s="25"/>
      <c r="ODE12" s="25"/>
      <c r="ODF12" s="25"/>
      <c r="ODG12" s="25"/>
      <c r="ODH12" s="25"/>
      <c r="ODI12" s="25"/>
      <c r="ODJ12" s="25"/>
      <c r="ODK12" s="25"/>
      <c r="ODL12" s="25"/>
      <c r="ODM12" s="25"/>
      <c r="ODN12" s="25"/>
      <c r="ODO12" s="25"/>
      <c r="ODP12" s="25"/>
      <c r="ODQ12" s="25"/>
      <c r="ODR12" s="25"/>
      <c r="ODS12" s="25"/>
      <c r="ODT12" s="25"/>
      <c r="ODU12" s="25"/>
      <c r="ODV12" s="25"/>
      <c r="ODW12" s="25"/>
      <c r="ODX12" s="25"/>
      <c r="ODY12" s="25"/>
      <c r="ODZ12" s="25"/>
      <c r="OEA12" s="25"/>
      <c r="OEB12" s="25"/>
      <c r="OEC12" s="25"/>
      <c r="OED12" s="25"/>
      <c r="OEE12" s="25"/>
      <c r="OEF12" s="25"/>
      <c r="OEG12" s="25"/>
      <c r="OEH12" s="25"/>
      <c r="OEI12" s="25"/>
      <c r="OEJ12" s="25"/>
      <c r="OEK12" s="25"/>
      <c r="OEL12" s="25"/>
      <c r="OEM12" s="25"/>
      <c r="OEN12" s="25"/>
      <c r="OEO12" s="25"/>
      <c r="OEP12" s="25"/>
      <c r="OEQ12" s="25"/>
      <c r="OER12" s="25"/>
      <c r="OES12" s="25"/>
      <c r="OET12" s="25"/>
      <c r="OEU12" s="25"/>
      <c r="OEV12" s="25"/>
      <c r="OEW12" s="25"/>
      <c r="OEX12" s="25"/>
      <c r="OEY12" s="25"/>
      <c r="OEZ12" s="25"/>
      <c r="OFA12" s="25"/>
      <c r="OFB12" s="25"/>
      <c r="OFC12" s="25"/>
      <c r="OFD12" s="25"/>
      <c r="OFE12" s="25"/>
      <c r="OFF12" s="25"/>
      <c r="OFG12" s="25"/>
      <c r="OFH12" s="25"/>
      <c r="OFI12" s="25"/>
      <c r="OFJ12" s="25"/>
      <c r="OFK12" s="25"/>
      <c r="OFL12" s="25"/>
      <c r="OFM12" s="25"/>
      <c r="OFN12" s="25"/>
      <c r="OFO12" s="25"/>
      <c r="OFP12" s="25"/>
      <c r="OFQ12" s="25"/>
      <c r="OFR12" s="25"/>
      <c r="OFS12" s="25"/>
      <c r="OFT12" s="25"/>
      <c r="OFU12" s="25"/>
      <c r="OFV12" s="25"/>
      <c r="OFW12" s="25"/>
      <c r="OFX12" s="25"/>
      <c r="OFY12" s="25"/>
      <c r="OFZ12" s="25"/>
      <c r="OGA12" s="25"/>
      <c r="OGB12" s="25"/>
      <c r="OGC12" s="25"/>
      <c r="OGD12" s="25"/>
      <c r="OGE12" s="25"/>
      <c r="OGF12" s="25"/>
      <c r="OGG12" s="25"/>
      <c r="OGH12" s="25"/>
      <c r="OGI12" s="25"/>
      <c r="OGJ12" s="25"/>
      <c r="OGK12" s="25"/>
      <c r="OGL12" s="25"/>
      <c r="OGM12" s="25"/>
      <c r="OGN12" s="25"/>
      <c r="OGO12" s="25"/>
      <c r="OGP12" s="25"/>
      <c r="OGQ12" s="25"/>
      <c r="OGR12" s="25"/>
      <c r="OGS12" s="25"/>
      <c r="OGT12" s="25"/>
      <c r="OGU12" s="25"/>
      <c r="OGV12" s="25"/>
      <c r="OGW12" s="25"/>
      <c r="OGX12" s="25"/>
      <c r="OGY12" s="25"/>
      <c r="OGZ12" s="25"/>
      <c r="OHA12" s="25"/>
      <c r="OHB12" s="25"/>
      <c r="OHC12" s="25"/>
      <c r="OHD12" s="25"/>
      <c r="OHE12" s="25"/>
      <c r="OHF12" s="25"/>
      <c r="OHG12" s="25"/>
      <c r="OHH12" s="25"/>
      <c r="OHI12" s="25"/>
      <c r="OHJ12" s="25"/>
      <c r="OHK12" s="25"/>
      <c r="OHL12" s="25"/>
      <c r="OHM12" s="25"/>
      <c r="OHN12" s="25"/>
      <c r="OHO12" s="25"/>
      <c r="OHP12" s="25"/>
      <c r="OHQ12" s="25"/>
      <c r="OHR12" s="25"/>
      <c r="OHS12" s="25"/>
      <c r="OHT12" s="25"/>
      <c r="OHU12" s="25"/>
      <c r="OHV12" s="25"/>
      <c r="OHW12" s="25"/>
      <c r="OHX12" s="25"/>
      <c r="OHY12" s="25"/>
      <c r="OHZ12" s="25"/>
      <c r="OIA12" s="25"/>
      <c r="OIB12" s="25"/>
      <c r="OIC12" s="25"/>
      <c r="OID12" s="25"/>
      <c r="OIE12" s="25"/>
      <c r="OIF12" s="25"/>
      <c r="OIG12" s="25"/>
      <c r="OIH12" s="25"/>
      <c r="OII12" s="25"/>
      <c r="OIJ12" s="25"/>
      <c r="OIK12" s="25"/>
      <c r="OIL12" s="25"/>
      <c r="OIM12" s="25"/>
      <c r="OIN12" s="25"/>
      <c r="OIO12" s="25"/>
      <c r="OIP12" s="25"/>
      <c r="OIQ12" s="25"/>
      <c r="OIR12" s="25"/>
      <c r="OIS12" s="25"/>
      <c r="OIT12" s="25"/>
      <c r="OIU12" s="25"/>
      <c r="OIV12" s="25"/>
      <c r="OIW12" s="25"/>
      <c r="OIX12" s="25"/>
      <c r="OIY12" s="25"/>
      <c r="OIZ12" s="25"/>
      <c r="OJA12" s="25"/>
      <c r="OJB12" s="25"/>
      <c r="OJC12" s="25"/>
      <c r="OJD12" s="25"/>
      <c r="OJE12" s="25"/>
      <c r="OJF12" s="25"/>
      <c r="OJG12" s="25"/>
      <c r="OJH12" s="25"/>
      <c r="OJI12" s="25"/>
      <c r="OJJ12" s="25"/>
      <c r="OJK12" s="25"/>
      <c r="OJL12" s="25"/>
      <c r="OJM12" s="25"/>
      <c r="OJN12" s="25"/>
      <c r="OJO12" s="25"/>
      <c r="OJP12" s="25"/>
      <c r="OJQ12" s="25"/>
      <c r="OJR12" s="25"/>
      <c r="OJS12" s="25"/>
      <c r="OJT12" s="25"/>
      <c r="OJU12" s="25"/>
      <c r="OJV12" s="25"/>
      <c r="OJW12" s="25"/>
      <c r="OJX12" s="25"/>
      <c r="OJY12" s="25"/>
      <c r="OJZ12" s="25"/>
      <c r="OKA12" s="25"/>
      <c r="OKB12" s="25"/>
      <c r="OKC12" s="25"/>
      <c r="OKD12" s="25"/>
      <c r="OKE12" s="25"/>
      <c r="OKF12" s="25"/>
      <c r="OKG12" s="25"/>
      <c r="OKH12" s="25"/>
      <c r="OKI12" s="25"/>
      <c r="OKJ12" s="25"/>
      <c r="OKK12" s="25"/>
      <c r="OKL12" s="25"/>
      <c r="OKM12" s="25"/>
      <c r="OKN12" s="25"/>
      <c r="OKO12" s="25"/>
      <c r="OKP12" s="25"/>
      <c r="OKQ12" s="25"/>
      <c r="OKR12" s="25"/>
      <c r="OKS12" s="25"/>
      <c r="OKT12" s="25"/>
      <c r="OKU12" s="25"/>
      <c r="OKV12" s="25"/>
      <c r="OKW12" s="25"/>
      <c r="OKX12" s="25"/>
      <c r="OKY12" s="25"/>
      <c r="OKZ12" s="25"/>
      <c r="OLA12" s="25"/>
      <c r="OLB12" s="25"/>
      <c r="OLC12" s="25"/>
      <c r="OLD12" s="25"/>
      <c r="OLE12" s="25"/>
      <c r="OLF12" s="25"/>
      <c r="OLG12" s="25"/>
      <c r="OLH12" s="25"/>
      <c r="OLI12" s="25"/>
      <c r="OLJ12" s="25"/>
      <c r="OLK12" s="25"/>
      <c r="OLL12" s="25"/>
      <c r="OLM12" s="25"/>
      <c r="OLN12" s="25"/>
      <c r="OLO12" s="25"/>
      <c r="OLP12" s="25"/>
      <c r="OLQ12" s="25"/>
      <c r="OLR12" s="25"/>
      <c r="OLS12" s="25"/>
      <c r="OLT12" s="25"/>
      <c r="OLU12" s="25"/>
      <c r="OLV12" s="25"/>
      <c r="OLW12" s="25"/>
      <c r="OLX12" s="25"/>
      <c r="OLY12" s="25"/>
      <c r="OLZ12" s="25"/>
      <c r="OMA12" s="25"/>
      <c r="OMB12" s="25"/>
      <c r="OMC12" s="25"/>
      <c r="OMD12" s="25"/>
      <c r="OME12" s="25"/>
      <c r="OMF12" s="25"/>
      <c r="OMG12" s="25"/>
      <c r="OMH12" s="25"/>
      <c r="OMI12" s="25"/>
      <c r="OMJ12" s="25"/>
      <c r="OMK12" s="25"/>
      <c r="OML12" s="25"/>
      <c r="OMM12" s="25"/>
      <c r="OMN12" s="25"/>
      <c r="OMO12" s="25"/>
      <c r="OMP12" s="25"/>
      <c r="OMQ12" s="25"/>
      <c r="OMR12" s="25"/>
      <c r="OMS12" s="25"/>
      <c r="OMT12" s="25"/>
      <c r="OMU12" s="25"/>
      <c r="OMV12" s="25"/>
      <c r="OMW12" s="25"/>
      <c r="OMX12" s="25"/>
      <c r="OMY12" s="25"/>
      <c r="OMZ12" s="25"/>
      <c r="ONA12" s="25"/>
      <c r="ONB12" s="25"/>
      <c r="ONC12" s="25"/>
      <c r="OND12" s="25"/>
      <c r="ONE12" s="25"/>
      <c r="ONF12" s="25"/>
      <c r="ONG12" s="25"/>
      <c r="ONH12" s="25"/>
      <c r="ONI12" s="25"/>
      <c r="ONJ12" s="25"/>
      <c r="ONK12" s="25"/>
      <c r="ONL12" s="25"/>
      <c r="ONM12" s="25"/>
      <c r="ONN12" s="25"/>
      <c r="ONO12" s="25"/>
      <c r="ONP12" s="25"/>
      <c r="ONQ12" s="25"/>
      <c r="ONR12" s="25"/>
      <c r="ONS12" s="25"/>
      <c r="ONT12" s="25"/>
      <c r="ONU12" s="25"/>
      <c r="ONV12" s="25"/>
      <c r="ONW12" s="25"/>
      <c r="ONX12" s="25"/>
      <c r="ONY12" s="25"/>
      <c r="ONZ12" s="25"/>
      <c r="OOA12" s="25"/>
      <c r="OOB12" s="25"/>
      <c r="OOC12" s="25"/>
      <c r="OOD12" s="25"/>
      <c r="OOE12" s="25"/>
      <c r="OOF12" s="25"/>
      <c r="OOG12" s="25"/>
      <c r="OOH12" s="25"/>
      <c r="OOI12" s="25"/>
      <c r="OOJ12" s="25"/>
      <c r="OOK12" s="25"/>
      <c r="OOL12" s="25"/>
      <c r="OOM12" s="25"/>
      <c r="OON12" s="25"/>
      <c r="OOO12" s="25"/>
      <c r="OOP12" s="25"/>
      <c r="OOQ12" s="25"/>
      <c r="OOR12" s="25"/>
      <c r="OOS12" s="25"/>
      <c r="OOT12" s="25"/>
      <c r="OOU12" s="25"/>
      <c r="OOV12" s="25"/>
      <c r="OOW12" s="25"/>
      <c r="OOX12" s="25"/>
      <c r="OOY12" s="25"/>
      <c r="OOZ12" s="25"/>
      <c r="OPA12" s="25"/>
      <c r="OPB12" s="25"/>
      <c r="OPC12" s="25"/>
      <c r="OPD12" s="25"/>
      <c r="OPE12" s="25"/>
      <c r="OPF12" s="25"/>
      <c r="OPG12" s="25"/>
      <c r="OPH12" s="25"/>
      <c r="OPI12" s="25"/>
      <c r="OPJ12" s="25"/>
      <c r="OPK12" s="25"/>
      <c r="OPL12" s="25"/>
      <c r="OPM12" s="25"/>
      <c r="OPN12" s="25"/>
      <c r="OPO12" s="25"/>
      <c r="OPP12" s="25"/>
      <c r="OPQ12" s="25"/>
      <c r="OPR12" s="25"/>
      <c r="OPS12" s="25"/>
      <c r="OPT12" s="25"/>
      <c r="OPU12" s="25"/>
      <c r="OPV12" s="25"/>
      <c r="OPW12" s="25"/>
      <c r="OPX12" s="25"/>
      <c r="OPY12" s="25"/>
      <c r="OPZ12" s="25"/>
      <c r="OQA12" s="25"/>
      <c r="OQB12" s="25"/>
      <c r="OQC12" s="25"/>
      <c r="OQD12" s="25"/>
      <c r="OQE12" s="25"/>
      <c r="OQF12" s="25"/>
      <c r="OQG12" s="25"/>
      <c r="OQH12" s="25"/>
      <c r="OQI12" s="25"/>
      <c r="OQJ12" s="25"/>
      <c r="OQK12" s="25"/>
      <c r="OQL12" s="25"/>
      <c r="OQM12" s="25"/>
      <c r="OQN12" s="25"/>
      <c r="OQO12" s="25"/>
      <c r="OQP12" s="25"/>
      <c r="OQQ12" s="25"/>
      <c r="OQR12" s="25"/>
      <c r="OQS12" s="25"/>
      <c r="OQT12" s="25"/>
      <c r="OQU12" s="25"/>
      <c r="OQV12" s="25"/>
      <c r="OQW12" s="25"/>
      <c r="OQX12" s="25"/>
      <c r="OQY12" s="25"/>
      <c r="OQZ12" s="25"/>
      <c r="ORA12" s="25"/>
      <c r="ORB12" s="25"/>
      <c r="ORC12" s="25"/>
      <c r="ORD12" s="25"/>
      <c r="ORE12" s="25"/>
      <c r="ORF12" s="25"/>
      <c r="ORG12" s="25"/>
      <c r="ORH12" s="25"/>
      <c r="ORI12" s="25"/>
      <c r="ORJ12" s="25"/>
      <c r="ORK12" s="25"/>
      <c r="ORL12" s="25"/>
      <c r="ORM12" s="25"/>
      <c r="ORN12" s="25"/>
      <c r="ORO12" s="25"/>
      <c r="ORP12" s="25"/>
      <c r="ORQ12" s="25"/>
      <c r="ORR12" s="25"/>
      <c r="ORS12" s="25"/>
      <c r="ORT12" s="25"/>
      <c r="ORU12" s="25"/>
      <c r="ORV12" s="25"/>
      <c r="ORW12" s="25"/>
      <c r="ORX12" s="25"/>
      <c r="ORY12" s="25"/>
      <c r="ORZ12" s="25"/>
      <c r="OSA12" s="25"/>
      <c r="OSB12" s="25"/>
      <c r="OSC12" s="25"/>
      <c r="OSD12" s="25"/>
      <c r="OSE12" s="25"/>
      <c r="OSF12" s="25"/>
      <c r="OSG12" s="25"/>
      <c r="OSH12" s="25"/>
      <c r="OSI12" s="25"/>
      <c r="OSJ12" s="25"/>
      <c r="OSK12" s="25"/>
      <c r="OSL12" s="25"/>
      <c r="OSM12" s="25"/>
      <c r="OSN12" s="25"/>
      <c r="OSO12" s="25"/>
      <c r="OSP12" s="25"/>
      <c r="OSQ12" s="25"/>
      <c r="OSR12" s="25"/>
      <c r="OSS12" s="25"/>
      <c r="OST12" s="25"/>
      <c r="OSU12" s="25"/>
      <c r="OSV12" s="25"/>
      <c r="OSW12" s="25"/>
      <c r="OSX12" s="25"/>
      <c r="OSY12" s="25"/>
      <c r="OSZ12" s="25"/>
      <c r="OTA12" s="25"/>
      <c r="OTB12" s="25"/>
      <c r="OTC12" s="25"/>
      <c r="OTD12" s="25"/>
      <c r="OTE12" s="25"/>
      <c r="OTF12" s="25"/>
      <c r="OTG12" s="25"/>
      <c r="OTH12" s="25"/>
      <c r="OTI12" s="25"/>
      <c r="OTJ12" s="25"/>
      <c r="OTK12" s="25"/>
      <c r="OTL12" s="25"/>
      <c r="OTM12" s="25"/>
      <c r="OTN12" s="25"/>
      <c r="OTO12" s="25"/>
      <c r="OTP12" s="25"/>
      <c r="OTQ12" s="25"/>
      <c r="OTR12" s="25"/>
      <c r="OTS12" s="25"/>
      <c r="OTT12" s="25"/>
      <c r="OTU12" s="25"/>
      <c r="OTV12" s="25"/>
      <c r="OTW12" s="25"/>
      <c r="OTX12" s="25"/>
      <c r="OTY12" s="25"/>
      <c r="OTZ12" s="25"/>
      <c r="OUA12" s="25"/>
      <c r="OUB12" s="25"/>
      <c r="OUC12" s="25"/>
      <c r="OUD12" s="25"/>
      <c r="OUE12" s="25"/>
      <c r="OUF12" s="25"/>
      <c r="OUG12" s="25"/>
      <c r="OUH12" s="25"/>
      <c r="OUI12" s="25"/>
      <c r="OUJ12" s="25"/>
      <c r="OUK12" s="25"/>
      <c r="OUL12" s="25"/>
      <c r="OUM12" s="25"/>
      <c r="OUN12" s="25"/>
      <c r="OUO12" s="25"/>
      <c r="OUP12" s="25"/>
      <c r="OUQ12" s="25"/>
      <c r="OUR12" s="25"/>
      <c r="OUS12" s="25"/>
      <c r="OUT12" s="25"/>
      <c r="OUU12" s="25"/>
      <c r="OUV12" s="25"/>
      <c r="OUW12" s="25"/>
      <c r="OUX12" s="25"/>
      <c r="OUY12" s="25"/>
      <c r="OUZ12" s="25"/>
      <c r="OVA12" s="25"/>
      <c r="OVB12" s="25"/>
      <c r="OVC12" s="25"/>
      <c r="OVD12" s="25"/>
      <c r="OVE12" s="25"/>
      <c r="OVF12" s="25"/>
      <c r="OVG12" s="25"/>
      <c r="OVH12" s="25"/>
      <c r="OVI12" s="25"/>
      <c r="OVJ12" s="25"/>
      <c r="OVK12" s="25"/>
      <c r="OVL12" s="25"/>
      <c r="OVM12" s="25"/>
      <c r="OVN12" s="25"/>
      <c r="OVO12" s="25"/>
      <c r="OVP12" s="25"/>
      <c r="OVQ12" s="25"/>
      <c r="OVR12" s="25"/>
      <c r="OVS12" s="25"/>
      <c r="OVT12" s="25"/>
      <c r="OVU12" s="25"/>
      <c r="OVV12" s="25"/>
      <c r="OVW12" s="25"/>
      <c r="OVX12" s="25"/>
      <c r="OVY12" s="25"/>
      <c r="OVZ12" s="25"/>
      <c r="OWA12" s="25"/>
      <c r="OWB12" s="25"/>
      <c r="OWC12" s="25"/>
      <c r="OWD12" s="25"/>
      <c r="OWE12" s="25"/>
      <c r="OWF12" s="25"/>
      <c r="OWG12" s="25"/>
      <c r="OWH12" s="25"/>
      <c r="OWI12" s="25"/>
      <c r="OWJ12" s="25"/>
      <c r="OWK12" s="25"/>
      <c r="OWL12" s="25"/>
      <c r="OWM12" s="25"/>
      <c r="OWN12" s="25"/>
      <c r="OWO12" s="25"/>
      <c r="OWP12" s="25"/>
      <c r="OWQ12" s="25"/>
      <c r="OWR12" s="25"/>
      <c r="OWS12" s="25"/>
      <c r="OWT12" s="25"/>
      <c r="OWU12" s="25"/>
      <c r="OWV12" s="25"/>
      <c r="OWW12" s="25"/>
      <c r="OWX12" s="25"/>
      <c r="OWY12" s="25"/>
      <c r="OWZ12" s="25"/>
      <c r="OXA12" s="25"/>
      <c r="OXB12" s="25"/>
      <c r="OXC12" s="25"/>
      <c r="OXD12" s="25"/>
      <c r="OXE12" s="25"/>
      <c r="OXF12" s="25"/>
      <c r="OXG12" s="25"/>
      <c r="OXH12" s="25"/>
      <c r="OXI12" s="25"/>
      <c r="OXJ12" s="25"/>
      <c r="OXK12" s="25"/>
      <c r="OXL12" s="25"/>
      <c r="OXM12" s="25"/>
      <c r="OXN12" s="25"/>
      <c r="OXO12" s="25"/>
      <c r="OXP12" s="25"/>
      <c r="OXQ12" s="25"/>
      <c r="OXR12" s="25"/>
      <c r="OXS12" s="25"/>
      <c r="OXT12" s="25"/>
      <c r="OXU12" s="25"/>
      <c r="OXV12" s="25"/>
      <c r="OXW12" s="25"/>
      <c r="OXX12" s="25"/>
      <c r="OXY12" s="25"/>
      <c r="OXZ12" s="25"/>
      <c r="OYA12" s="25"/>
      <c r="OYB12" s="25"/>
      <c r="OYC12" s="25"/>
      <c r="OYD12" s="25"/>
      <c r="OYE12" s="25"/>
      <c r="OYF12" s="25"/>
      <c r="OYG12" s="25"/>
      <c r="OYH12" s="25"/>
      <c r="OYI12" s="25"/>
      <c r="OYJ12" s="25"/>
      <c r="OYK12" s="25"/>
      <c r="OYL12" s="25"/>
      <c r="OYM12" s="25"/>
      <c r="OYN12" s="25"/>
      <c r="OYO12" s="25"/>
      <c r="OYP12" s="25"/>
      <c r="OYQ12" s="25"/>
      <c r="OYR12" s="25"/>
      <c r="OYS12" s="25"/>
      <c r="OYT12" s="25"/>
      <c r="OYU12" s="25"/>
      <c r="OYV12" s="25"/>
      <c r="OYW12" s="25"/>
      <c r="OYX12" s="25"/>
      <c r="OYY12" s="25"/>
      <c r="OYZ12" s="25"/>
      <c r="OZA12" s="25"/>
      <c r="OZB12" s="25"/>
      <c r="OZC12" s="25"/>
      <c r="OZD12" s="25"/>
      <c r="OZE12" s="25"/>
      <c r="OZF12" s="25"/>
      <c r="OZG12" s="25"/>
      <c r="OZH12" s="25"/>
      <c r="OZI12" s="25"/>
      <c r="OZJ12" s="25"/>
      <c r="OZK12" s="25"/>
      <c r="OZL12" s="25"/>
      <c r="OZM12" s="25"/>
      <c r="OZN12" s="25"/>
      <c r="OZO12" s="25"/>
      <c r="OZP12" s="25"/>
      <c r="OZQ12" s="25"/>
      <c r="OZR12" s="25"/>
      <c r="OZS12" s="25"/>
      <c r="OZT12" s="25"/>
      <c r="OZU12" s="25"/>
      <c r="OZV12" s="25"/>
      <c r="OZW12" s="25"/>
      <c r="OZX12" s="25"/>
      <c r="OZY12" s="25"/>
      <c r="OZZ12" s="25"/>
      <c r="PAA12" s="25"/>
      <c r="PAB12" s="25"/>
      <c r="PAC12" s="25"/>
      <c r="PAD12" s="25"/>
      <c r="PAE12" s="25"/>
      <c r="PAF12" s="25"/>
      <c r="PAG12" s="25"/>
      <c r="PAH12" s="25"/>
      <c r="PAI12" s="25"/>
      <c r="PAJ12" s="25"/>
      <c r="PAK12" s="25"/>
      <c r="PAL12" s="25"/>
      <c r="PAM12" s="25"/>
      <c r="PAN12" s="25"/>
      <c r="PAO12" s="25"/>
      <c r="PAP12" s="25"/>
      <c r="PAQ12" s="25"/>
      <c r="PAR12" s="25"/>
      <c r="PAS12" s="25"/>
      <c r="PAT12" s="25"/>
      <c r="PAU12" s="25"/>
      <c r="PAV12" s="25"/>
      <c r="PAW12" s="25"/>
      <c r="PAX12" s="25"/>
      <c r="PAY12" s="25"/>
      <c r="PAZ12" s="25"/>
      <c r="PBA12" s="25"/>
      <c r="PBB12" s="25"/>
      <c r="PBC12" s="25"/>
      <c r="PBD12" s="25"/>
      <c r="PBE12" s="25"/>
      <c r="PBF12" s="25"/>
      <c r="PBG12" s="25"/>
      <c r="PBH12" s="25"/>
      <c r="PBI12" s="25"/>
      <c r="PBJ12" s="25"/>
      <c r="PBK12" s="25"/>
      <c r="PBL12" s="25"/>
      <c r="PBM12" s="25"/>
      <c r="PBN12" s="25"/>
      <c r="PBO12" s="25"/>
      <c r="PBP12" s="25"/>
      <c r="PBQ12" s="25"/>
      <c r="PBR12" s="25"/>
      <c r="PBS12" s="25"/>
      <c r="PBT12" s="25"/>
      <c r="PBU12" s="25"/>
      <c r="PBV12" s="25"/>
      <c r="PBW12" s="25"/>
      <c r="PBX12" s="25"/>
      <c r="PBY12" s="25"/>
      <c r="PBZ12" s="25"/>
      <c r="PCA12" s="25"/>
      <c r="PCB12" s="25"/>
      <c r="PCC12" s="25"/>
      <c r="PCD12" s="25"/>
      <c r="PCE12" s="25"/>
      <c r="PCF12" s="25"/>
      <c r="PCG12" s="25"/>
      <c r="PCH12" s="25"/>
      <c r="PCI12" s="25"/>
      <c r="PCJ12" s="25"/>
      <c r="PCK12" s="25"/>
      <c r="PCL12" s="25"/>
      <c r="PCM12" s="25"/>
      <c r="PCN12" s="25"/>
      <c r="PCO12" s="25"/>
      <c r="PCP12" s="25"/>
      <c r="PCQ12" s="25"/>
      <c r="PCR12" s="25"/>
      <c r="PCS12" s="25"/>
      <c r="PCT12" s="25"/>
      <c r="PCU12" s="25"/>
      <c r="PCV12" s="25"/>
      <c r="PCW12" s="25"/>
      <c r="PCX12" s="25"/>
      <c r="PCY12" s="25"/>
      <c r="PCZ12" s="25"/>
      <c r="PDA12" s="25"/>
      <c r="PDB12" s="25"/>
      <c r="PDC12" s="25"/>
      <c r="PDD12" s="25"/>
      <c r="PDE12" s="25"/>
      <c r="PDF12" s="25"/>
      <c r="PDG12" s="25"/>
      <c r="PDH12" s="25"/>
      <c r="PDI12" s="25"/>
      <c r="PDJ12" s="25"/>
      <c r="PDK12" s="25"/>
      <c r="PDL12" s="25"/>
      <c r="PDM12" s="25"/>
      <c r="PDN12" s="25"/>
      <c r="PDO12" s="25"/>
      <c r="PDP12" s="25"/>
      <c r="PDQ12" s="25"/>
      <c r="PDR12" s="25"/>
      <c r="PDS12" s="25"/>
      <c r="PDT12" s="25"/>
      <c r="PDU12" s="25"/>
      <c r="PDV12" s="25"/>
      <c r="PDW12" s="25"/>
      <c r="PDX12" s="25"/>
      <c r="PDY12" s="25"/>
      <c r="PDZ12" s="25"/>
      <c r="PEA12" s="25"/>
      <c r="PEB12" s="25"/>
      <c r="PEC12" s="25"/>
      <c r="PED12" s="25"/>
      <c r="PEE12" s="25"/>
      <c r="PEF12" s="25"/>
      <c r="PEG12" s="25"/>
      <c r="PEH12" s="25"/>
      <c r="PEI12" s="25"/>
      <c r="PEJ12" s="25"/>
      <c r="PEK12" s="25"/>
      <c r="PEL12" s="25"/>
      <c r="PEM12" s="25"/>
      <c r="PEN12" s="25"/>
      <c r="PEO12" s="25"/>
      <c r="PEP12" s="25"/>
      <c r="PEQ12" s="25"/>
      <c r="PER12" s="25"/>
      <c r="PES12" s="25"/>
      <c r="PET12" s="25"/>
      <c r="PEU12" s="25"/>
      <c r="PEV12" s="25"/>
      <c r="PEW12" s="25"/>
      <c r="PEX12" s="25"/>
      <c r="PEY12" s="25"/>
      <c r="PEZ12" s="25"/>
      <c r="PFA12" s="25"/>
      <c r="PFB12" s="25"/>
      <c r="PFC12" s="25"/>
      <c r="PFD12" s="25"/>
      <c r="PFE12" s="25"/>
      <c r="PFF12" s="25"/>
      <c r="PFG12" s="25"/>
      <c r="PFH12" s="25"/>
      <c r="PFI12" s="25"/>
      <c r="PFJ12" s="25"/>
      <c r="PFK12" s="25"/>
      <c r="PFL12" s="25"/>
      <c r="PFM12" s="25"/>
      <c r="PFN12" s="25"/>
      <c r="PFO12" s="25"/>
      <c r="PFP12" s="25"/>
      <c r="PFQ12" s="25"/>
      <c r="PFR12" s="25"/>
      <c r="PFS12" s="25"/>
      <c r="PFT12" s="25"/>
      <c r="PFU12" s="25"/>
      <c r="PFV12" s="25"/>
      <c r="PFW12" s="25"/>
      <c r="PFX12" s="25"/>
      <c r="PFY12" s="25"/>
      <c r="PFZ12" s="25"/>
      <c r="PGA12" s="25"/>
      <c r="PGB12" s="25"/>
      <c r="PGC12" s="25"/>
      <c r="PGD12" s="25"/>
      <c r="PGE12" s="25"/>
      <c r="PGF12" s="25"/>
      <c r="PGG12" s="25"/>
      <c r="PGH12" s="25"/>
      <c r="PGI12" s="25"/>
      <c r="PGJ12" s="25"/>
      <c r="PGK12" s="25"/>
      <c r="PGL12" s="25"/>
      <c r="PGM12" s="25"/>
      <c r="PGN12" s="25"/>
      <c r="PGO12" s="25"/>
      <c r="PGP12" s="25"/>
      <c r="PGQ12" s="25"/>
      <c r="PGR12" s="25"/>
      <c r="PGS12" s="25"/>
      <c r="PGT12" s="25"/>
      <c r="PGU12" s="25"/>
      <c r="PGV12" s="25"/>
      <c r="PGW12" s="25"/>
      <c r="PGX12" s="25"/>
      <c r="PGY12" s="25"/>
      <c r="PGZ12" s="25"/>
      <c r="PHA12" s="25"/>
      <c r="PHB12" s="25"/>
      <c r="PHC12" s="25"/>
      <c r="PHD12" s="25"/>
      <c r="PHE12" s="25"/>
      <c r="PHF12" s="25"/>
      <c r="PHG12" s="25"/>
      <c r="PHH12" s="25"/>
      <c r="PHI12" s="25"/>
      <c r="PHJ12" s="25"/>
      <c r="PHK12" s="25"/>
      <c r="PHL12" s="25"/>
      <c r="PHM12" s="25"/>
      <c r="PHN12" s="25"/>
      <c r="PHO12" s="25"/>
      <c r="PHP12" s="25"/>
      <c r="PHQ12" s="25"/>
      <c r="PHR12" s="25"/>
      <c r="PHS12" s="25"/>
      <c r="PHT12" s="25"/>
      <c r="PHU12" s="25"/>
      <c r="PHV12" s="25"/>
      <c r="PHW12" s="25"/>
      <c r="PHX12" s="25"/>
      <c r="PHY12" s="25"/>
      <c r="PHZ12" s="25"/>
      <c r="PIA12" s="25"/>
      <c r="PIB12" s="25"/>
      <c r="PIC12" s="25"/>
      <c r="PID12" s="25"/>
      <c r="PIE12" s="25"/>
      <c r="PIF12" s="25"/>
      <c r="PIG12" s="25"/>
      <c r="PIH12" s="25"/>
      <c r="PII12" s="25"/>
      <c r="PIJ12" s="25"/>
      <c r="PIK12" s="25"/>
      <c r="PIL12" s="25"/>
      <c r="PIM12" s="25"/>
      <c r="PIN12" s="25"/>
      <c r="PIO12" s="25"/>
      <c r="PIP12" s="25"/>
      <c r="PIQ12" s="25"/>
      <c r="PIR12" s="25"/>
      <c r="PIS12" s="25"/>
      <c r="PIT12" s="25"/>
      <c r="PIU12" s="25"/>
      <c r="PIV12" s="25"/>
      <c r="PIW12" s="25"/>
      <c r="PIX12" s="25"/>
      <c r="PIY12" s="25"/>
      <c r="PIZ12" s="25"/>
      <c r="PJA12" s="25"/>
      <c r="PJB12" s="25"/>
      <c r="PJC12" s="25"/>
      <c r="PJD12" s="25"/>
      <c r="PJE12" s="25"/>
      <c r="PJF12" s="25"/>
      <c r="PJG12" s="25"/>
      <c r="PJH12" s="25"/>
      <c r="PJI12" s="25"/>
      <c r="PJJ12" s="25"/>
      <c r="PJK12" s="25"/>
      <c r="PJL12" s="25"/>
      <c r="PJM12" s="25"/>
      <c r="PJN12" s="25"/>
      <c r="PJO12" s="25"/>
      <c r="PJP12" s="25"/>
      <c r="PJQ12" s="25"/>
      <c r="PJR12" s="25"/>
      <c r="PJS12" s="25"/>
      <c r="PJT12" s="25"/>
      <c r="PJU12" s="25"/>
      <c r="PJV12" s="25"/>
      <c r="PJW12" s="25"/>
      <c r="PJX12" s="25"/>
      <c r="PJY12" s="25"/>
      <c r="PJZ12" s="25"/>
      <c r="PKA12" s="25"/>
      <c r="PKB12" s="25"/>
      <c r="PKC12" s="25"/>
      <c r="PKD12" s="25"/>
      <c r="PKE12" s="25"/>
      <c r="PKF12" s="25"/>
      <c r="PKG12" s="25"/>
      <c r="PKH12" s="25"/>
      <c r="PKI12" s="25"/>
      <c r="PKJ12" s="25"/>
      <c r="PKK12" s="25"/>
      <c r="PKL12" s="25"/>
      <c r="PKM12" s="25"/>
      <c r="PKN12" s="25"/>
      <c r="PKO12" s="25"/>
      <c r="PKP12" s="25"/>
      <c r="PKQ12" s="25"/>
      <c r="PKR12" s="25"/>
      <c r="PKS12" s="25"/>
      <c r="PKT12" s="25"/>
      <c r="PKU12" s="25"/>
      <c r="PKV12" s="25"/>
      <c r="PKW12" s="25"/>
      <c r="PKX12" s="25"/>
      <c r="PKY12" s="25"/>
      <c r="PKZ12" s="25"/>
      <c r="PLA12" s="25"/>
      <c r="PLB12" s="25"/>
      <c r="PLC12" s="25"/>
      <c r="PLD12" s="25"/>
      <c r="PLE12" s="25"/>
      <c r="PLF12" s="25"/>
      <c r="PLG12" s="25"/>
      <c r="PLH12" s="25"/>
      <c r="PLI12" s="25"/>
      <c r="PLJ12" s="25"/>
      <c r="PLK12" s="25"/>
      <c r="PLL12" s="25"/>
      <c r="PLM12" s="25"/>
      <c r="PLN12" s="25"/>
      <c r="PLO12" s="25"/>
      <c r="PLP12" s="25"/>
      <c r="PLQ12" s="25"/>
      <c r="PLR12" s="25"/>
      <c r="PLS12" s="25"/>
      <c r="PLT12" s="25"/>
      <c r="PLU12" s="25"/>
      <c r="PLV12" s="25"/>
      <c r="PLW12" s="25"/>
      <c r="PLX12" s="25"/>
      <c r="PLY12" s="25"/>
      <c r="PLZ12" s="25"/>
      <c r="PMA12" s="25"/>
      <c r="PMB12" s="25"/>
      <c r="PMC12" s="25"/>
      <c r="PMD12" s="25"/>
      <c r="PME12" s="25"/>
      <c r="PMF12" s="25"/>
      <c r="PMG12" s="25"/>
      <c r="PMH12" s="25"/>
      <c r="PMI12" s="25"/>
      <c r="PMJ12" s="25"/>
      <c r="PMK12" s="25"/>
      <c r="PML12" s="25"/>
      <c r="PMM12" s="25"/>
      <c r="PMN12" s="25"/>
      <c r="PMO12" s="25"/>
      <c r="PMP12" s="25"/>
      <c r="PMQ12" s="25"/>
      <c r="PMR12" s="25"/>
      <c r="PMS12" s="25"/>
      <c r="PMT12" s="25"/>
      <c r="PMU12" s="25"/>
      <c r="PMV12" s="25"/>
      <c r="PMW12" s="25"/>
      <c r="PMX12" s="25"/>
      <c r="PMY12" s="25"/>
      <c r="PMZ12" s="25"/>
      <c r="PNA12" s="25"/>
      <c r="PNB12" s="25"/>
      <c r="PNC12" s="25"/>
      <c r="PND12" s="25"/>
      <c r="PNE12" s="25"/>
      <c r="PNF12" s="25"/>
      <c r="PNG12" s="25"/>
      <c r="PNH12" s="25"/>
      <c r="PNI12" s="25"/>
      <c r="PNJ12" s="25"/>
      <c r="PNK12" s="25"/>
      <c r="PNL12" s="25"/>
      <c r="PNM12" s="25"/>
      <c r="PNN12" s="25"/>
      <c r="PNO12" s="25"/>
      <c r="PNP12" s="25"/>
      <c r="PNQ12" s="25"/>
      <c r="PNR12" s="25"/>
      <c r="PNS12" s="25"/>
      <c r="PNT12" s="25"/>
      <c r="PNU12" s="25"/>
      <c r="PNV12" s="25"/>
      <c r="PNW12" s="25"/>
      <c r="PNX12" s="25"/>
      <c r="PNY12" s="25"/>
      <c r="PNZ12" s="25"/>
      <c r="POA12" s="25"/>
      <c r="POB12" s="25"/>
      <c r="POC12" s="25"/>
      <c r="POD12" s="25"/>
      <c r="POE12" s="25"/>
      <c r="POF12" s="25"/>
      <c r="POG12" s="25"/>
      <c r="POH12" s="25"/>
      <c r="POI12" s="25"/>
      <c r="POJ12" s="25"/>
      <c r="POK12" s="25"/>
      <c r="POL12" s="25"/>
      <c r="POM12" s="25"/>
      <c r="PON12" s="25"/>
      <c r="POO12" s="25"/>
      <c r="POP12" s="25"/>
      <c r="POQ12" s="25"/>
      <c r="POR12" s="25"/>
      <c r="POS12" s="25"/>
      <c r="POT12" s="25"/>
      <c r="POU12" s="25"/>
      <c r="POV12" s="25"/>
      <c r="POW12" s="25"/>
      <c r="POX12" s="25"/>
      <c r="POY12" s="25"/>
      <c r="POZ12" s="25"/>
      <c r="PPA12" s="25"/>
      <c r="PPB12" s="25"/>
      <c r="PPC12" s="25"/>
      <c r="PPD12" s="25"/>
      <c r="PPE12" s="25"/>
      <c r="PPF12" s="25"/>
      <c r="PPG12" s="25"/>
      <c r="PPH12" s="25"/>
      <c r="PPI12" s="25"/>
      <c r="PPJ12" s="25"/>
      <c r="PPK12" s="25"/>
      <c r="PPL12" s="25"/>
      <c r="PPM12" s="25"/>
      <c r="PPN12" s="25"/>
      <c r="PPO12" s="25"/>
      <c r="PPP12" s="25"/>
      <c r="PPQ12" s="25"/>
      <c r="PPR12" s="25"/>
      <c r="PPS12" s="25"/>
      <c r="PPT12" s="25"/>
      <c r="PPU12" s="25"/>
      <c r="PPV12" s="25"/>
      <c r="PPW12" s="25"/>
      <c r="PPX12" s="25"/>
      <c r="PPY12" s="25"/>
      <c r="PPZ12" s="25"/>
      <c r="PQA12" s="25"/>
      <c r="PQB12" s="25"/>
      <c r="PQC12" s="25"/>
      <c r="PQD12" s="25"/>
      <c r="PQE12" s="25"/>
      <c r="PQF12" s="25"/>
      <c r="PQG12" s="25"/>
      <c r="PQH12" s="25"/>
      <c r="PQI12" s="25"/>
      <c r="PQJ12" s="25"/>
      <c r="PQK12" s="25"/>
      <c r="PQL12" s="25"/>
      <c r="PQM12" s="25"/>
      <c r="PQN12" s="25"/>
      <c r="PQO12" s="25"/>
      <c r="PQP12" s="25"/>
      <c r="PQQ12" s="25"/>
      <c r="PQR12" s="25"/>
      <c r="PQS12" s="25"/>
      <c r="PQT12" s="25"/>
      <c r="PQU12" s="25"/>
      <c r="PQV12" s="25"/>
      <c r="PQW12" s="25"/>
      <c r="PQX12" s="25"/>
      <c r="PQY12" s="25"/>
      <c r="PQZ12" s="25"/>
      <c r="PRA12" s="25"/>
      <c r="PRB12" s="25"/>
      <c r="PRC12" s="25"/>
      <c r="PRD12" s="25"/>
      <c r="PRE12" s="25"/>
      <c r="PRF12" s="25"/>
      <c r="PRG12" s="25"/>
      <c r="PRH12" s="25"/>
      <c r="PRI12" s="25"/>
      <c r="PRJ12" s="25"/>
      <c r="PRK12" s="25"/>
      <c r="PRL12" s="25"/>
      <c r="PRM12" s="25"/>
      <c r="PRN12" s="25"/>
      <c r="PRO12" s="25"/>
      <c r="PRP12" s="25"/>
      <c r="PRQ12" s="25"/>
      <c r="PRR12" s="25"/>
      <c r="PRS12" s="25"/>
      <c r="PRT12" s="25"/>
      <c r="PRU12" s="25"/>
      <c r="PRV12" s="25"/>
      <c r="PRW12" s="25"/>
      <c r="PRX12" s="25"/>
      <c r="PRY12" s="25"/>
      <c r="PRZ12" s="25"/>
      <c r="PSA12" s="25"/>
      <c r="PSB12" s="25"/>
      <c r="PSC12" s="25"/>
      <c r="PSD12" s="25"/>
      <c r="PSE12" s="25"/>
      <c r="PSF12" s="25"/>
      <c r="PSG12" s="25"/>
      <c r="PSH12" s="25"/>
      <c r="PSI12" s="25"/>
      <c r="PSJ12" s="25"/>
      <c r="PSK12" s="25"/>
      <c r="PSL12" s="25"/>
      <c r="PSM12" s="25"/>
      <c r="PSN12" s="25"/>
      <c r="PSO12" s="25"/>
      <c r="PSP12" s="25"/>
      <c r="PSQ12" s="25"/>
      <c r="PSR12" s="25"/>
      <c r="PSS12" s="25"/>
      <c r="PST12" s="25"/>
      <c r="PSU12" s="25"/>
      <c r="PSV12" s="25"/>
      <c r="PSW12" s="25"/>
      <c r="PSX12" s="25"/>
      <c r="PSY12" s="25"/>
      <c r="PSZ12" s="25"/>
      <c r="PTA12" s="25"/>
      <c r="PTB12" s="25"/>
      <c r="PTC12" s="25"/>
      <c r="PTD12" s="25"/>
      <c r="PTE12" s="25"/>
      <c r="PTF12" s="25"/>
      <c r="PTG12" s="25"/>
      <c r="PTH12" s="25"/>
      <c r="PTI12" s="25"/>
      <c r="PTJ12" s="25"/>
      <c r="PTK12" s="25"/>
      <c r="PTL12" s="25"/>
      <c r="PTM12" s="25"/>
      <c r="PTN12" s="25"/>
      <c r="PTO12" s="25"/>
      <c r="PTP12" s="25"/>
      <c r="PTQ12" s="25"/>
      <c r="PTR12" s="25"/>
      <c r="PTS12" s="25"/>
      <c r="PTT12" s="25"/>
      <c r="PTU12" s="25"/>
      <c r="PTV12" s="25"/>
      <c r="PTW12" s="25"/>
      <c r="PTX12" s="25"/>
      <c r="PTY12" s="25"/>
      <c r="PTZ12" s="25"/>
      <c r="PUA12" s="25"/>
      <c r="PUB12" s="25"/>
      <c r="PUC12" s="25"/>
      <c r="PUD12" s="25"/>
      <c r="PUE12" s="25"/>
      <c r="PUF12" s="25"/>
      <c r="PUG12" s="25"/>
      <c r="PUH12" s="25"/>
      <c r="PUI12" s="25"/>
      <c r="PUJ12" s="25"/>
      <c r="PUK12" s="25"/>
      <c r="PUL12" s="25"/>
      <c r="PUM12" s="25"/>
      <c r="PUN12" s="25"/>
      <c r="PUO12" s="25"/>
      <c r="PUP12" s="25"/>
      <c r="PUQ12" s="25"/>
      <c r="PUR12" s="25"/>
      <c r="PUS12" s="25"/>
      <c r="PUT12" s="25"/>
      <c r="PUU12" s="25"/>
      <c r="PUV12" s="25"/>
      <c r="PUW12" s="25"/>
      <c r="PUX12" s="25"/>
      <c r="PUY12" s="25"/>
      <c r="PUZ12" s="25"/>
      <c r="PVA12" s="25"/>
      <c r="PVB12" s="25"/>
      <c r="PVC12" s="25"/>
      <c r="PVD12" s="25"/>
      <c r="PVE12" s="25"/>
      <c r="PVF12" s="25"/>
      <c r="PVG12" s="25"/>
      <c r="PVH12" s="25"/>
      <c r="PVI12" s="25"/>
      <c r="PVJ12" s="25"/>
      <c r="PVK12" s="25"/>
      <c r="PVL12" s="25"/>
      <c r="PVM12" s="25"/>
      <c r="PVN12" s="25"/>
      <c r="PVO12" s="25"/>
      <c r="PVP12" s="25"/>
      <c r="PVQ12" s="25"/>
      <c r="PVR12" s="25"/>
      <c r="PVS12" s="25"/>
      <c r="PVT12" s="25"/>
      <c r="PVU12" s="25"/>
      <c r="PVV12" s="25"/>
      <c r="PVW12" s="25"/>
      <c r="PVX12" s="25"/>
      <c r="PVY12" s="25"/>
      <c r="PVZ12" s="25"/>
      <c r="PWA12" s="25"/>
      <c r="PWB12" s="25"/>
      <c r="PWC12" s="25"/>
      <c r="PWD12" s="25"/>
      <c r="PWE12" s="25"/>
      <c r="PWF12" s="25"/>
      <c r="PWG12" s="25"/>
      <c r="PWH12" s="25"/>
      <c r="PWI12" s="25"/>
      <c r="PWJ12" s="25"/>
      <c r="PWK12" s="25"/>
      <c r="PWL12" s="25"/>
      <c r="PWM12" s="25"/>
      <c r="PWN12" s="25"/>
      <c r="PWO12" s="25"/>
      <c r="PWP12" s="25"/>
      <c r="PWQ12" s="25"/>
      <c r="PWR12" s="25"/>
      <c r="PWS12" s="25"/>
      <c r="PWT12" s="25"/>
      <c r="PWU12" s="25"/>
      <c r="PWV12" s="25"/>
      <c r="PWW12" s="25"/>
      <c r="PWX12" s="25"/>
      <c r="PWY12" s="25"/>
      <c r="PWZ12" s="25"/>
      <c r="PXA12" s="25"/>
      <c r="PXB12" s="25"/>
      <c r="PXC12" s="25"/>
      <c r="PXD12" s="25"/>
      <c r="PXE12" s="25"/>
      <c r="PXF12" s="25"/>
      <c r="PXG12" s="25"/>
      <c r="PXH12" s="25"/>
      <c r="PXI12" s="25"/>
      <c r="PXJ12" s="25"/>
      <c r="PXK12" s="25"/>
      <c r="PXL12" s="25"/>
      <c r="PXM12" s="25"/>
      <c r="PXN12" s="25"/>
      <c r="PXO12" s="25"/>
      <c r="PXP12" s="25"/>
      <c r="PXQ12" s="25"/>
      <c r="PXR12" s="25"/>
      <c r="PXS12" s="25"/>
      <c r="PXT12" s="25"/>
      <c r="PXU12" s="25"/>
      <c r="PXV12" s="25"/>
      <c r="PXW12" s="25"/>
      <c r="PXX12" s="25"/>
      <c r="PXY12" s="25"/>
      <c r="PXZ12" s="25"/>
      <c r="PYA12" s="25"/>
      <c r="PYB12" s="25"/>
      <c r="PYC12" s="25"/>
      <c r="PYD12" s="25"/>
      <c r="PYE12" s="25"/>
      <c r="PYF12" s="25"/>
      <c r="PYG12" s="25"/>
      <c r="PYH12" s="25"/>
      <c r="PYI12" s="25"/>
      <c r="PYJ12" s="25"/>
      <c r="PYK12" s="25"/>
      <c r="PYL12" s="25"/>
      <c r="PYM12" s="25"/>
      <c r="PYN12" s="25"/>
      <c r="PYO12" s="25"/>
      <c r="PYP12" s="25"/>
      <c r="PYQ12" s="25"/>
      <c r="PYR12" s="25"/>
      <c r="PYS12" s="25"/>
      <c r="PYT12" s="25"/>
      <c r="PYU12" s="25"/>
      <c r="PYV12" s="25"/>
      <c r="PYW12" s="25"/>
      <c r="PYX12" s="25"/>
      <c r="PYY12" s="25"/>
      <c r="PYZ12" s="25"/>
      <c r="PZA12" s="25"/>
      <c r="PZB12" s="25"/>
      <c r="PZC12" s="25"/>
      <c r="PZD12" s="25"/>
      <c r="PZE12" s="25"/>
      <c r="PZF12" s="25"/>
      <c r="PZG12" s="25"/>
      <c r="PZH12" s="25"/>
      <c r="PZI12" s="25"/>
      <c r="PZJ12" s="25"/>
      <c r="PZK12" s="25"/>
      <c r="PZL12" s="25"/>
      <c r="PZM12" s="25"/>
      <c r="PZN12" s="25"/>
      <c r="PZO12" s="25"/>
      <c r="PZP12" s="25"/>
      <c r="PZQ12" s="25"/>
      <c r="PZR12" s="25"/>
      <c r="PZS12" s="25"/>
      <c r="PZT12" s="25"/>
      <c r="PZU12" s="25"/>
      <c r="PZV12" s="25"/>
      <c r="PZW12" s="25"/>
      <c r="PZX12" s="25"/>
      <c r="PZY12" s="25"/>
      <c r="PZZ12" s="25"/>
      <c r="QAA12" s="25"/>
      <c r="QAB12" s="25"/>
      <c r="QAC12" s="25"/>
      <c r="QAD12" s="25"/>
      <c r="QAE12" s="25"/>
      <c r="QAF12" s="25"/>
      <c r="QAG12" s="25"/>
      <c r="QAH12" s="25"/>
      <c r="QAI12" s="25"/>
      <c r="QAJ12" s="25"/>
      <c r="QAK12" s="25"/>
      <c r="QAL12" s="25"/>
      <c r="QAM12" s="25"/>
      <c r="QAN12" s="25"/>
      <c r="QAO12" s="25"/>
      <c r="QAP12" s="25"/>
      <c r="QAQ12" s="25"/>
      <c r="QAR12" s="25"/>
      <c r="QAS12" s="25"/>
      <c r="QAT12" s="25"/>
      <c r="QAU12" s="25"/>
      <c r="QAV12" s="25"/>
      <c r="QAW12" s="25"/>
      <c r="QAX12" s="25"/>
      <c r="QAY12" s="25"/>
      <c r="QAZ12" s="25"/>
      <c r="QBA12" s="25"/>
      <c r="QBB12" s="25"/>
      <c r="QBC12" s="25"/>
      <c r="QBD12" s="25"/>
      <c r="QBE12" s="25"/>
      <c r="QBF12" s="25"/>
      <c r="QBG12" s="25"/>
      <c r="QBH12" s="25"/>
      <c r="QBI12" s="25"/>
      <c r="QBJ12" s="25"/>
      <c r="QBK12" s="25"/>
      <c r="QBL12" s="25"/>
      <c r="QBM12" s="25"/>
      <c r="QBN12" s="25"/>
      <c r="QBO12" s="25"/>
      <c r="QBP12" s="25"/>
      <c r="QBQ12" s="25"/>
      <c r="QBR12" s="25"/>
      <c r="QBS12" s="25"/>
      <c r="QBT12" s="25"/>
      <c r="QBU12" s="25"/>
      <c r="QBV12" s="25"/>
      <c r="QBW12" s="25"/>
      <c r="QBX12" s="25"/>
      <c r="QBY12" s="25"/>
      <c r="QBZ12" s="25"/>
      <c r="QCA12" s="25"/>
      <c r="QCB12" s="25"/>
      <c r="QCC12" s="25"/>
      <c r="QCD12" s="25"/>
      <c r="QCE12" s="25"/>
      <c r="QCF12" s="25"/>
      <c r="QCG12" s="25"/>
      <c r="QCH12" s="25"/>
      <c r="QCI12" s="25"/>
      <c r="QCJ12" s="25"/>
      <c r="QCK12" s="25"/>
      <c r="QCL12" s="25"/>
      <c r="QCM12" s="25"/>
      <c r="QCN12" s="25"/>
      <c r="QCO12" s="25"/>
      <c r="QCP12" s="25"/>
      <c r="QCQ12" s="25"/>
      <c r="QCR12" s="25"/>
      <c r="QCS12" s="25"/>
      <c r="QCT12" s="25"/>
      <c r="QCU12" s="25"/>
      <c r="QCV12" s="25"/>
      <c r="QCW12" s="25"/>
      <c r="QCX12" s="25"/>
      <c r="QCY12" s="25"/>
      <c r="QCZ12" s="25"/>
      <c r="QDA12" s="25"/>
      <c r="QDB12" s="25"/>
      <c r="QDC12" s="25"/>
      <c r="QDD12" s="25"/>
      <c r="QDE12" s="25"/>
      <c r="QDF12" s="25"/>
      <c r="QDG12" s="25"/>
      <c r="QDH12" s="25"/>
      <c r="QDI12" s="25"/>
      <c r="QDJ12" s="25"/>
      <c r="QDK12" s="25"/>
      <c r="QDL12" s="25"/>
      <c r="QDM12" s="25"/>
      <c r="QDN12" s="25"/>
      <c r="QDO12" s="25"/>
      <c r="QDP12" s="25"/>
      <c r="QDQ12" s="25"/>
      <c r="QDR12" s="25"/>
      <c r="QDS12" s="25"/>
      <c r="QDT12" s="25"/>
      <c r="QDU12" s="25"/>
      <c r="QDV12" s="25"/>
      <c r="QDW12" s="25"/>
      <c r="QDX12" s="25"/>
      <c r="QDY12" s="25"/>
      <c r="QDZ12" s="25"/>
      <c r="QEA12" s="25"/>
      <c r="QEB12" s="25"/>
      <c r="QEC12" s="25"/>
      <c r="QED12" s="25"/>
      <c r="QEE12" s="25"/>
      <c r="QEF12" s="25"/>
      <c r="QEG12" s="25"/>
      <c r="QEH12" s="25"/>
      <c r="QEI12" s="25"/>
      <c r="QEJ12" s="25"/>
      <c r="QEK12" s="25"/>
      <c r="QEL12" s="25"/>
      <c r="QEM12" s="25"/>
      <c r="QEN12" s="25"/>
      <c r="QEO12" s="25"/>
      <c r="QEP12" s="25"/>
      <c r="QEQ12" s="25"/>
      <c r="QER12" s="25"/>
      <c r="QES12" s="25"/>
      <c r="QET12" s="25"/>
      <c r="QEU12" s="25"/>
      <c r="QEV12" s="25"/>
      <c r="QEW12" s="25"/>
      <c r="QEX12" s="25"/>
      <c r="QEY12" s="25"/>
      <c r="QEZ12" s="25"/>
      <c r="QFA12" s="25"/>
      <c r="QFB12" s="25"/>
      <c r="QFC12" s="25"/>
      <c r="QFD12" s="25"/>
      <c r="QFE12" s="25"/>
      <c r="QFF12" s="25"/>
      <c r="QFG12" s="25"/>
      <c r="QFH12" s="25"/>
      <c r="QFI12" s="25"/>
      <c r="QFJ12" s="25"/>
      <c r="QFK12" s="25"/>
      <c r="QFL12" s="25"/>
      <c r="QFM12" s="25"/>
      <c r="QFN12" s="25"/>
      <c r="QFO12" s="25"/>
      <c r="QFP12" s="25"/>
      <c r="QFQ12" s="25"/>
      <c r="QFR12" s="25"/>
      <c r="QFS12" s="25"/>
      <c r="QFT12" s="25"/>
      <c r="QFU12" s="25"/>
      <c r="QFV12" s="25"/>
      <c r="QFW12" s="25"/>
      <c r="QFX12" s="25"/>
      <c r="QFY12" s="25"/>
      <c r="QFZ12" s="25"/>
      <c r="QGA12" s="25"/>
      <c r="QGB12" s="25"/>
      <c r="QGC12" s="25"/>
      <c r="QGD12" s="25"/>
      <c r="QGE12" s="25"/>
      <c r="QGF12" s="25"/>
      <c r="QGG12" s="25"/>
      <c r="QGH12" s="25"/>
      <c r="QGI12" s="25"/>
      <c r="QGJ12" s="25"/>
      <c r="QGK12" s="25"/>
      <c r="QGL12" s="25"/>
      <c r="QGM12" s="25"/>
      <c r="QGN12" s="25"/>
      <c r="QGO12" s="25"/>
      <c r="QGP12" s="25"/>
      <c r="QGQ12" s="25"/>
      <c r="QGR12" s="25"/>
      <c r="QGS12" s="25"/>
      <c r="QGT12" s="25"/>
      <c r="QGU12" s="25"/>
      <c r="QGV12" s="25"/>
      <c r="QGW12" s="25"/>
      <c r="QGX12" s="25"/>
      <c r="QGY12" s="25"/>
      <c r="QGZ12" s="25"/>
      <c r="QHA12" s="25"/>
      <c r="QHB12" s="25"/>
      <c r="QHC12" s="25"/>
      <c r="QHD12" s="25"/>
      <c r="QHE12" s="25"/>
      <c r="QHF12" s="25"/>
      <c r="QHG12" s="25"/>
      <c r="QHH12" s="25"/>
      <c r="QHI12" s="25"/>
      <c r="QHJ12" s="25"/>
      <c r="QHK12" s="25"/>
      <c r="QHL12" s="25"/>
      <c r="QHM12" s="25"/>
      <c r="QHN12" s="25"/>
      <c r="QHO12" s="25"/>
      <c r="QHP12" s="25"/>
      <c r="QHQ12" s="25"/>
      <c r="QHR12" s="25"/>
      <c r="QHS12" s="25"/>
      <c r="QHT12" s="25"/>
      <c r="QHU12" s="25"/>
      <c r="QHV12" s="25"/>
      <c r="QHW12" s="25"/>
      <c r="QHX12" s="25"/>
      <c r="QHY12" s="25"/>
      <c r="QHZ12" s="25"/>
      <c r="QIA12" s="25"/>
      <c r="QIB12" s="25"/>
      <c r="QIC12" s="25"/>
      <c r="QID12" s="25"/>
      <c r="QIE12" s="25"/>
      <c r="QIF12" s="25"/>
      <c r="QIG12" s="25"/>
      <c r="QIH12" s="25"/>
      <c r="QII12" s="25"/>
      <c r="QIJ12" s="25"/>
      <c r="QIK12" s="25"/>
      <c r="QIL12" s="25"/>
      <c r="QIM12" s="25"/>
      <c r="QIN12" s="25"/>
      <c r="QIO12" s="25"/>
      <c r="QIP12" s="25"/>
      <c r="QIQ12" s="25"/>
      <c r="QIR12" s="25"/>
      <c r="QIS12" s="25"/>
      <c r="QIT12" s="25"/>
      <c r="QIU12" s="25"/>
      <c r="QIV12" s="25"/>
      <c r="QIW12" s="25"/>
      <c r="QIX12" s="25"/>
      <c r="QIY12" s="25"/>
      <c r="QIZ12" s="25"/>
      <c r="QJA12" s="25"/>
      <c r="QJB12" s="25"/>
      <c r="QJC12" s="25"/>
      <c r="QJD12" s="25"/>
      <c r="QJE12" s="25"/>
      <c r="QJF12" s="25"/>
      <c r="QJG12" s="25"/>
      <c r="QJH12" s="25"/>
      <c r="QJI12" s="25"/>
      <c r="QJJ12" s="25"/>
      <c r="QJK12" s="25"/>
      <c r="QJL12" s="25"/>
      <c r="QJM12" s="25"/>
      <c r="QJN12" s="25"/>
      <c r="QJO12" s="25"/>
      <c r="QJP12" s="25"/>
      <c r="QJQ12" s="25"/>
      <c r="QJR12" s="25"/>
      <c r="QJS12" s="25"/>
      <c r="QJT12" s="25"/>
      <c r="QJU12" s="25"/>
      <c r="QJV12" s="25"/>
      <c r="QJW12" s="25"/>
      <c r="QJX12" s="25"/>
      <c r="QJY12" s="25"/>
      <c r="QJZ12" s="25"/>
      <c r="QKA12" s="25"/>
      <c r="QKB12" s="25"/>
      <c r="QKC12" s="25"/>
      <c r="QKD12" s="25"/>
      <c r="QKE12" s="25"/>
      <c r="QKF12" s="25"/>
      <c r="QKG12" s="25"/>
      <c r="QKH12" s="25"/>
      <c r="QKI12" s="25"/>
      <c r="QKJ12" s="25"/>
      <c r="QKK12" s="25"/>
      <c r="QKL12" s="25"/>
      <c r="QKM12" s="25"/>
      <c r="QKN12" s="25"/>
      <c r="QKO12" s="25"/>
      <c r="QKP12" s="25"/>
      <c r="QKQ12" s="25"/>
      <c r="QKR12" s="25"/>
      <c r="QKS12" s="25"/>
      <c r="QKT12" s="25"/>
      <c r="QKU12" s="25"/>
      <c r="QKV12" s="25"/>
      <c r="QKW12" s="25"/>
      <c r="QKX12" s="25"/>
      <c r="QKY12" s="25"/>
      <c r="QKZ12" s="25"/>
      <c r="QLA12" s="25"/>
      <c r="QLB12" s="25"/>
      <c r="QLC12" s="25"/>
      <c r="QLD12" s="25"/>
      <c r="QLE12" s="25"/>
      <c r="QLF12" s="25"/>
      <c r="QLG12" s="25"/>
      <c r="QLH12" s="25"/>
      <c r="QLI12" s="25"/>
      <c r="QLJ12" s="25"/>
      <c r="QLK12" s="25"/>
      <c r="QLL12" s="25"/>
      <c r="QLM12" s="25"/>
      <c r="QLN12" s="25"/>
      <c r="QLO12" s="25"/>
      <c r="QLP12" s="25"/>
      <c r="QLQ12" s="25"/>
      <c r="QLR12" s="25"/>
      <c r="QLS12" s="25"/>
      <c r="QLT12" s="25"/>
      <c r="QLU12" s="25"/>
      <c r="QLV12" s="25"/>
      <c r="QLW12" s="25"/>
      <c r="QLX12" s="25"/>
      <c r="QLY12" s="25"/>
      <c r="QLZ12" s="25"/>
      <c r="QMA12" s="25"/>
      <c r="QMB12" s="25"/>
      <c r="QMC12" s="25"/>
      <c r="QMD12" s="25"/>
      <c r="QME12" s="25"/>
      <c r="QMF12" s="25"/>
      <c r="QMG12" s="25"/>
      <c r="QMH12" s="25"/>
      <c r="QMI12" s="25"/>
      <c r="QMJ12" s="25"/>
      <c r="QMK12" s="25"/>
      <c r="QML12" s="25"/>
      <c r="QMM12" s="25"/>
      <c r="QMN12" s="25"/>
      <c r="QMO12" s="25"/>
      <c r="QMP12" s="25"/>
      <c r="QMQ12" s="25"/>
      <c r="QMR12" s="25"/>
      <c r="QMS12" s="25"/>
      <c r="QMT12" s="25"/>
      <c r="QMU12" s="25"/>
      <c r="QMV12" s="25"/>
      <c r="QMW12" s="25"/>
      <c r="QMX12" s="25"/>
      <c r="QMY12" s="25"/>
      <c r="QMZ12" s="25"/>
      <c r="QNA12" s="25"/>
      <c r="QNB12" s="25"/>
      <c r="QNC12" s="25"/>
      <c r="QND12" s="25"/>
      <c r="QNE12" s="25"/>
      <c r="QNF12" s="25"/>
      <c r="QNG12" s="25"/>
      <c r="QNH12" s="25"/>
      <c r="QNI12" s="25"/>
      <c r="QNJ12" s="25"/>
      <c r="QNK12" s="25"/>
      <c r="QNL12" s="25"/>
      <c r="QNM12" s="25"/>
      <c r="QNN12" s="25"/>
      <c r="QNO12" s="25"/>
      <c r="QNP12" s="25"/>
      <c r="QNQ12" s="25"/>
      <c r="QNR12" s="25"/>
      <c r="QNS12" s="25"/>
      <c r="QNT12" s="25"/>
      <c r="QNU12" s="25"/>
      <c r="QNV12" s="25"/>
      <c r="QNW12" s="25"/>
      <c r="QNX12" s="25"/>
      <c r="QNY12" s="25"/>
      <c r="QNZ12" s="25"/>
      <c r="QOA12" s="25"/>
      <c r="QOB12" s="25"/>
      <c r="QOC12" s="25"/>
      <c r="QOD12" s="25"/>
      <c r="QOE12" s="25"/>
      <c r="QOF12" s="25"/>
      <c r="QOG12" s="25"/>
      <c r="QOH12" s="25"/>
      <c r="QOI12" s="25"/>
      <c r="QOJ12" s="25"/>
      <c r="QOK12" s="25"/>
      <c r="QOL12" s="25"/>
      <c r="QOM12" s="25"/>
      <c r="QON12" s="25"/>
      <c r="QOO12" s="25"/>
      <c r="QOP12" s="25"/>
      <c r="QOQ12" s="25"/>
      <c r="QOR12" s="25"/>
      <c r="QOS12" s="25"/>
      <c r="QOT12" s="25"/>
      <c r="QOU12" s="25"/>
      <c r="QOV12" s="25"/>
      <c r="QOW12" s="25"/>
      <c r="QOX12" s="25"/>
      <c r="QOY12" s="25"/>
      <c r="QOZ12" s="25"/>
      <c r="QPA12" s="25"/>
      <c r="QPB12" s="25"/>
      <c r="QPC12" s="25"/>
      <c r="QPD12" s="25"/>
      <c r="QPE12" s="25"/>
      <c r="QPF12" s="25"/>
      <c r="QPG12" s="25"/>
      <c r="QPH12" s="25"/>
      <c r="QPI12" s="25"/>
      <c r="QPJ12" s="25"/>
      <c r="QPK12" s="25"/>
      <c r="QPL12" s="25"/>
      <c r="QPM12" s="25"/>
      <c r="QPN12" s="25"/>
      <c r="QPO12" s="25"/>
      <c r="QPP12" s="25"/>
      <c r="QPQ12" s="25"/>
      <c r="QPR12" s="25"/>
      <c r="QPS12" s="25"/>
      <c r="QPT12" s="25"/>
      <c r="QPU12" s="25"/>
      <c r="QPV12" s="25"/>
      <c r="QPW12" s="25"/>
      <c r="QPX12" s="25"/>
      <c r="QPY12" s="25"/>
      <c r="QPZ12" s="25"/>
      <c r="QQA12" s="25"/>
      <c r="QQB12" s="25"/>
      <c r="QQC12" s="25"/>
      <c r="QQD12" s="25"/>
      <c r="QQE12" s="25"/>
      <c r="QQF12" s="25"/>
      <c r="QQG12" s="25"/>
      <c r="QQH12" s="25"/>
      <c r="QQI12" s="25"/>
      <c r="QQJ12" s="25"/>
      <c r="QQK12" s="25"/>
      <c r="QQL12" s="25"/>
      <c r="QQM12" s="25"/>
      <c r="QQN12" s="25"/>
      <c r="QQO12" s="25"/>
      <c r="QQP12" s="25"/>
      <c r="QQQ12" s="25"/>
      <c r="QQR12" s="25"/>
      <c r="QQS12" s="25"/>
      <c r="QQT12" s="25"/>
      <c r="QQU12" s="25"/>
      <c r="QQV12" s="25"/>
      <c r="QQW12" s="25"/>
      <c r="QQX12" s="25"/>
      <c r="QQY12" s="25"/>
      <c r="QQZ12" s="25"/>
      <c r="QRA12" s="25"/>
      <c r="QRB12" s="25"/>
      <c r="QRC12" s="25"/>
      <c r="QRD12" s="25"/>
      <c r="QRE12" s="25"/>
      <c r="QRF12" s="25"/>
      <c r="QRG12" s="25"/>
      <c r="QRH12" s="25"/>
      <c r="QRI12" s="25"/>
      <c r="QRJ12" s="25"/>
      <c r="QRK12" s="25"/>
      <c r="QRL12" s="25"/>
      <c r="QRM12" s="25"/>
      <c r="QRN12" s="25"/>
      <c r="QRO12" s="25"/>
      <c r="QRP12" s="25"/>
      <c r="QRQ12" s="25"/>
      <c r="QRR12" s="25"/>
      <c r="QRS12" s="25"/>
      <c r="QRT12" s="25"/>
      <c r="QRU12" s="25"/>
      <c r="QRV12" s="25"/>
      <c r="QRW12" s="25"/>
      <c r="QRX12" s="25"/>
      <c r="QRY12" s="25"/>
      <c r="QRZ12" s="25"/>
      <c r="QSA12" s="25"/>
      <c r="QSB12" s="25"/>
      <c r="QSC12" s="25"/>
      <c r="QSD12" s="25"/>
      <c r="QSE12" s="25"/>
      <c r="QSF12" s="25"/>
      <c r="QSG12" s="25"/>
      <c r="QSH12" s="25"/>
      <c r="QSI12" s="25"/>
      <c r="QSJ12" s="25"/>
      <c r="QSK12" s="25"/>
      <c r="QSL12" s="25"/>
      <c r="QSM12" s="25"/>
      <c r="QSN12" s="25"/>
      <c r="QSO12" s="25"/>
      <c r="QSP12" s="25"/>
      <c r="QSQ12" s="25"/>
      <c r="QSR12" s="25"/>
      <c r="QSS12" s="25"/>
      <c r="QST12" s="25"/>
      <c r="QSU12" s="25"/>
      <c r="QSV12" s="25"/>
      <c r="QSW12" s="25"/>
      <c r="QSX12" s="25"/>
      <c r="QSY12" s="25"/>
      <c r="QSZ12" s="25"/>
      <c r="QTA12" s="25"/>
      <c r="QTB12" s="25"/>
      <c r="QTC12" s="25"/>
      <c r="QTD12" s="25"/>
      <c r="QTE12" s="25"/>
      <c r="QTF12" s="25"/>
      <c r="QTG12" s="25"/>
      <c r="QTH12" s="25"/>
      <c r="QTI12" s="25"/>
      <c r="QTJ12" s="25"/>
      <c r="QTK12" s="25"/>
      <c r="QTL12" s="25"/>
      <c r="QTM12" s="25"/>
      <c r="QTN12" s="25"/>
      <c r="QTO12" s="25"/>
      <c r="QTP12" s="25"/>
      <c r="QTQ12" s="25"/>
      <c r="QTR12" s="25"/>
      <c r="QTS12" s="25"/>
      <c r="QTT12" s="25"/>
      <c r="QTU12" s="25"/>
      <c r="QTV12" s="25"/>
      <c r="QTW12" s="25"/>
      <c r="QTX12" s="25"/>
      <c r="QTY12" s="25"/>
      <c r="QTZ12" s="25"/>
      <c r="QUA12" s="25"/>
      <c r="QUB12" s="25"/>
      <c r="QUC12" s="25"/>
      <c r="QUD12" s="25"/>
      <c r="QUE12" s="25"/>
      <c r="QUF12" s="25"/>
      <c r="QUG12" s="25"/>
      <c r="QUH12" s="25"/>
      <c r="QUI12" s="25"/>
      <c r="QUJ12" s="25"/>
      <c r="QUK12" s="25"/>
      <c r="QUL12" s="25"/>
      <c r="QUM12" s="25"/>
      <c r="QUN12" s="25"/>
      <c r="QUO12" s="25"/>
      <c r="QUP12" s="25"/>
      <c r="QUQ12" s="25"/>
      <c r="QUR12" s="25"/>
      <c r="QUS12" s="25"/>
      <c r="QUT12" s="25"/>
      <c r="QUU12" s="25"/>
      <c r="QUV12" s="25"/>
      <c r="QUW12" s="25"/>
      <c r="QUX12" s="25"/>
      <c r="QUY12" s="25"/>
      <c r="QUZ12" s="25"/>
      <c r="QVA12" s="25"/>
      <c r="QVB12" s="25"/>
      <c r="QVC12" s="25"/>
      <c r="QVD12" s="25"/>
      <c r="QVE12" s="25"/>
      <c r="QVF12" s="25"/>
      <c r="QVG12" s="25"/>
      <c r="QVH12" s="25"/>
      <c r="QVI12" s="25"/>
      <c r="QVJ12" s="25"/>
      <c r="QVK12" s="25"/>
      <c r="QVL12" s="25"/>
      <c r="QVM12" s="25"/>
      <c r="QVN12" s="25"/>
      <c r="QVO12" s="25"/>
      <c r="QVP12" s="25"/>
      <c r="QVQ12" s="25"/>
      <c r="QVR12" s="25"/>
      <c r="QVS12" s="25"/>
      <c r="QVT12" s="25"/>
      <c r="QVU12" s="25"/>
      <c r="QVV12" s="25"/>
      <c r="QVW12" s="25"/>
      <c r="QVX12" s="25"/>
      <c r="QVY12" s="25"/>
      <c r="QVZ12" s="25"/>
      <c r="QWA12" s="25"/>
      <c r="QWB12" s="25"/>
      <c r="QWC12" s="25"/>
      <c r="QWD12" s="25"/>
      <c r="QWE12" s="25"/>
      <c r="QWF12" s="25"/>
      <c r="QWG12" s="25"/>
      <c r="QWH12" s="25"/>
      <c r="QWI12" s="25"/>
      <c r="QWJ12" s="25"/>
      <c r="QWK12" s="25"/>
      <c r="QWL12" s="25"/>
      <c r="QWM12" s="25"/>
      <c r="QWN12" s="25"/>
      <c r="QWO12" s="25"/>
      <c r="QWP12" s="25"/>
      <c r="QWQ12" s="25"/>
      <c r="QWR12" s="25"/>
      <c r="QWS12" s="25"/>
      <c r="QWT12" s="25"/>
      <c r="QWU12" s="25"/>
      <c r="QWV12" s="25"/>
      <c r="QWW12" s="25"/>
      <c r="QWX12" s="25"/>
      <c r="QWY12" s="25"/>
      <c r="QWZ12" s="25"/>
      <c r="QXA12" s="25"/>
      <c r="QXB12" s="25"/>
      <c r="QXC12" s="25"/>
      <c r="QXD12" s="25"/>
      <c r="QXE12" s="25"/>
      <c r="QXF12" s="25"/>
      <c r="QXG12" s="25"/>
      <c r="QXH12" s="25"/>
      <c r="QXI12" s="25"/>
      <c r="QXJ12" s="25"/>
      <c r="QXK12" s="25"/>
      <c r="QXL12" s="25"/>
      <c r="QXM12" s="25"/>
      <c r="QXN12" s="25"/>
      <c r="QXO12" s="25"/>
      <c r="QXP12" s="25"/>
      <c r="QXQ12" s="25"/>
      <c r="QXR12" s="25"/>
      <c r="QXS12" s="25"/>
      <c r="QXT12" s="25"/>
      <c r="QXU12" s="25"/>
      <c r="QXV12" s="25"/>
      <c r="QXW12" s="25"/>
      <c r="QXX12" s="25"/>
      <c r="QXY12" s="25"/>
      <c r="QXZ12" s="25"/>
      <c r="QYA12" s="25"/>
      <c r="QYB12" s="25"/>
      <c r="QYC12" s="25"/>
      <c r="QYD12" s="25"/>
      <c r="QYE12" s="25"/>
      <c r="QYF12" s="25"/>
      <c r="QYG12" s="25"/>
      <c r="QYH12" s="25"/>
      <c r="QYI12" s="25"/>
      <c r="QYJ12" s="25"/>
      <c r="QYK12" s="25"/>
      <c r="QYL12" s="25"/>
      <c r="QYM12" s="25"/>
      <c r="QYN12" s="25"/>
      <c r="QYO12" s="25"/>
      <c r="QYP12" s="25"/>
      <c r="QYQ12" s="25"/>
      <c r="QYR12" s="25"/>
      <c r="QYS12" s="25"/>
      <c r="QYT12" s="25"/>
      <c r="QYU12" s="25"/>
      <c r="QYV12" s="25"/>
      <c r="QYW12" s="25"/>
      <c r="QYX12" s="25"/>
      <c r="QYY12" s="25"/>
      <c r="QYZ12" s="25"/>
      <c r="QZA12" s="25"/>
      <c r="QZB12" s="25"/>
      <c r="QZC12" s="25"/>
      <c r="QZD12" s="25"/>
      <c r="QZE12" s="25"/>
      <c r="QZF12" s="25"/>
      <c r="QZG12" s="25"/>
      <c r="QZH12" s="25"/>
      <c r="QZI12" s="25"/>
      <c r="QZJ12" s="25"/>
      <c r="QZK12" s="25"/>
      <c r="QZL12" s="25"/>
      <c r="QZM12" s="25"/>
      <c r="QZN12" s="25"/>
      <c r="QZO12" s="25"/>
      <c r="QZP12" s="25"/>
      <c r="QZQ12" s="25"/>
      <c r="QZR12" s="25"/>
      <c r="QZS12" s="25"/>
      <c r="QZT12" s="25"/>
      <c r="QZU12" s="25"/>
      <c r="QZV12" s="25"/>
      <c r="QZW12" s="25"/>
      <c r="QZX12" s="25"/>
      <c r="QZY12" s="25"/>
      <c r="QZZ12" s="25"/>
      <c r="RAA12" s="25"/>
      <c r="RAB12" s="25"/>
      <c r="RAC12" s="25"/>
      <c r="RAD12" s="25"/>
      <c r="RAE12" s="25"/>
      <c r="RAF12" s="25"/>
      <c r="RAG12" s="25"/>
      <c r="RAH12" s="25"/>
      <c r="RAI12" s="25"/>
      <c r="RAJ12" s="25"/>
      <c r="RAK12" s="25"/>
      <c r="RAL12" s="25"/>
      <c r="RAM12" s="25"/>
      <c r="RAN12" s="25"/>
      <c r="RAO12" s="25"/>
      <c r="RAP12" s="25"/>
      <c r="RAQ12" s="25"/>
      <c r="RAR12" s="25"/>
      <c r="RAS12" s="25"/>
      <c r="RAT12" s="25"/>
      <c r="RAU12" s="25"/>
      <c r="RAV12" s="25"/>
      <c r="RAW12" s="25"/>
      <c r="RAX12" s="25"/>
      <c r="RAY12" s="25"/>
      <c r="RAZ12" s="25"/>
      <c r="RBA12" s="25"/>
      <c r="RBB12" s="25"/>
      <c r="RBC12" s="25"/>
      <c r="RBD12" s="25"/>
      <c r="RBE12" s="25"/>
      <c r="RBF12" s="25"/>
      <c r="RBG12" s="25"/>
      <c r="RBH12" s="25"/>
      <c r="RBI12" s="25"/>
      <c r="RBJ12" s="25"/>
      <c r="RBK12" s="25"/>
      <c r="RBL12" s="25"/>
      <c r="RBM12" s="25"/>
      <c r="RBN12" s="25"/>
      <c r="RBO12" s="25"/>
      <c r="RBP12" s="25"/>
      <c r="RBQ12" s="25"/>
      <c r="RBR12" s="25"/>
      <c r="RBS12" s="25"/>
      <c r="RBT12" s="25"/>
      <c r="RBU12" s="25"/>
      <c r="RBV12" s="25"/>
      <c r="RBW12" s="25"/>
      <c r="RBX12" s="25"/>
      <c r="RBY12" s="25"/>
      <c r="RBZ12" s="25"/>
      <c r="RCA12" s="25"/>
      <c r="RCB12" s="25"/>
      <c r="RCC12" s="25"/>
      <c r="RCD12" s="25"/>
      <c r="RCE12" s="25"/>
      <c r="RCF12" s="25"/>
      <c r="RCG12" s="25"/>
      <c r="RCH12" s="25"/>
      <c r="RCI12" s="25"/>
      <c r="RCJ12" s="25"/>
      <c r="RCK12" s="25"/>
      <c r="RCL12" s="25"/>
      <c r="RCM12" s="25"/>
      <c r="RCN12" s="25"/>
      <c r="RCO12" s="25"/>
      <c r="RCP12" s="25"/>
      <c r="RCQ12" s="25"/>
      <c r="RCR12" s="25"/>
      <c r="RCS12" s="25"/>
      <c r="RCT12" s="25"/>
      <c r="RCU12" s="25"/>
      <c r="RCV12" s="25"/>
      <c r="RCW12" s="25"/>
      <c r="RCX12" s="25"/>
      <c r="RCY12" s="25"/>
      <c r="RCZ12" s="25"/>
      <c r="RDA12" s="25"/>
      <c r="RDB12" s="25"/>
      <c r="RDC12" s="25"/>
      <c r="RDD12" s="25"/>
      <c r="RDE12" s="25"/>
      <c r="RDF12" s="25"/>
      <c r="RDG12" s="25"/>
      <c r="RDH12" s="25"/>
      <c r="RDI12" s="25"/>
      <c r="RDJ12" s="25"/>
      <c r="RDK12" s="25"/>
      <c r="RDL12" s="25"/>
      <c r="RDM12" s="25"/>
      <c r="RDN12" s="25"/>
      <c r="RDO12" s="25"/>
      <c r="RDP12" s="25"/>
      <c r="RDQ12" s="25"/>
      <c r="RDR12" s="25"/>
      <c r="RDS12" s="25"/>
      <c r="RDT12" s="25"/>
      <c r="RDU12" s="25"/>
      <c r="RDV12" s="25"/>
      <c r="RDW12" s="25"/>
      <c r="RDX12" s="25"/>
      <c r="RDY12" s="25"/>
      <c r="RDZ12" s="25"/>
      <c r="REA12" s="25"/>
      <c r="REB12" s="25"/>
      <c r="REC12" s="25"/>
      <c r="RED12" s="25"/>
      <c r="REE12" s="25"/>
      <c r="REF12" s="25"/>
      <c r="REG12" s="25"/>
      <c r="REH12" s="25"/>
      <c r="REI12" s="25"/>
      <c r="REJ12" s="25"/>
      <c r="REK12" s="25"/>
      <c r="REL12" s="25"/>
      <c r="REM12" s="25"/>
      <c r="REN12" s="25"/>
      <c r="REO12" s="25"/>
      <c r="REP12" s="25"/>
      <c r="REQ12" s="25"/>
      <c r="RER12" s="25"/>
      <c r="RES12" s="25"/>
      <c r="RET12" s="25"/>
      <c r="REU12" s="25"/>
      <c r="REV12" s="25"/>
      <c r="REW12" s="25"/>
      <c r="REX12" s="25"/>
      <c r="REY12" s="25"/>
      <c r="REZ12" s="25"/>
      <c r="RFA12" s="25"/>
      <c r="RFB12" s="25"/>
      <c r="RFC12" s="25"/>
      <c r="RFD12" s="25"/>
      <c r="RFE12" s="25"/>
      <c r="RFF12" s="25"/>
      <c r="RFG12" s="25"/>
      <c r="RFH12" s="25"/>
      <c r="RFI12" s="25"/>
      <c r="RFJ12" s="25"/>
      <c r="RFK12" s="25"/>
      <c r="RFL12" s="25"/>
      <c r="RFM12" s="25"/>
      <c r="RFN12" s="25"/>
      <c r="RFO12" s="25"/>
      <c r="RFP12" s="25"/>
      <c r="RFQ12" s="25"/>
      <c r="RFR12" s="25"/>
      <c r="RFS12" s="25"/>
      <c r="RFT12" s="25"/>
      <c r="RFU12" s="25"/>
      <c r="RFV12" s="25"/>
      <c r="RFW12" s="25"/>
      <c r="RFX12" s="25"/>
      <c r="RFY12" s="25"/>
      <c r="RFZ12" s="25"/>
      <c r="RGA12" s="25"/>
      <c r="RGB12" s="25"/>
      <c r="RGC12" s="25"/>
      <c r="RGD12" s="25"/>
      <c r="RGE12" s="25"/>
      <c r="RGF12" s="25"/>
      <c r="RGG12" s="25"/>
      <c r="RGH12" s="25"/>
      <c r="RGI12" s="25"/>
      <c r="RGJ12" s="25"/>
      <c r="RGK12" s="25"/>
      <c r="RGL12" s="25"/>
      <c r="RGM12" s="25"/>
      <c r="RGN12" s="25"/>
      <c r="RGO12" s="25"/>
      <c r="RGP12" s="25"/>
      <c r="RGQ12" s="25"/>
      <c r="RGR12" s="25"/>
      <c r="RGS12" s="25"/>
      <c r="RGT12" s="25"/>
      <c r="RGU12" s="25"/>
      <c r="RGV12" s="25"/>
      <c r="RGW12" s="25"/>
      <c r="RGX12" s="25"/>
      <c r="RGY12" s="25"/>
      <c r="RGZ12" s="25"/>
      <c r="RHA12" s="25"/>
      <c r="RHB12" s="25"/>
      <c r="RHC12" s="25"/>
      <c r="RHD12" s="25"/>
      <c r="RHE12" s="25"/>
      <c r="RHF12" s="25"/>
      <c r="RHG12" s="25"/>
      <c r="RHH12" s="25"/>
      <c r="RHI12" s="25"/>
      <c r="RHJ12" s="25"/>
      <c r="RHK12" s="25"/>
      <c r="RHL12" s="25"/>
      <c r="RHM12" s="25"/>
      <c r="RHN12" s="25"/>
      <c r="RHO12" s="25"/>
      <c r="RHP12" s="25"/>
      <c r="RHQ12" s="25"/>
      <c r="RHR12" s="25"/>
      <c r="RHS12" s="25"/>
      <c r="RHT12" s="25"/>
      <c r="RHU12" s="25"/>
      <c r="RHV12" s="25"/>
      <c r="RHW12" s="25"/>
      <c r="RHX12" s="25"/>
      <c r="RHY12" s="25"/>
      <c r="RHZ12" s="25"/>
      <c r="RIA12" s="25"/>
      <c r="RIB12" s="25"/>
      <c r="RIC12" s="25"/>
      <c r="RID12" s="25"/>
      <c r="RIE12" s="25"/>
      <c r="RIF12" s="25"/>
      <c r="RIG12" s="25"/>
      <c r="RIH12" s="25"/>
      <c r="RII12" s="25"/>
      <c r="RIJ12" s="25"/>
      <c r="RIK12" s="25"/>
      <c r="RIL12" s="25"/>
      <c r="RIM12" s="25"/>
      <c r="RIN12" s="25"/>
      <c r="RIO12" s="25"/>
      <c r="RIP12" s="25"/>
      <c r="RIQ12" s="25"/>
      <c r="RIR12" s="25"/>
      <c r="RIS12" s="25"/>
      <c r="RIT12" s="25"/>
      <c r="RIU12" s="25"/>
      <c r="RIV12" s="25"/>
      <c r="RIW12" s="25"/>
      <c r="RIX12" s="25"/>
      <c r="RIY12" s="25"/>
      <c r="RIZ12" s="25"/>
      <c r="RJA12" s="25"/>
      <c r="RJB12" s="25"/>
      <c r="RJC12" s="25"/>
      <c r="RJD12" s="25"/>
      <c r="RJE12" s="25"/>
      <c r="RJF12" s="25"/>
      <c r="RJG12" s="25"/>
      <c r="RJH12" s="25"/>
      <c r="RJI12" s="25"/>
      <c r="RJJ12" s="25"/>
      <c r="RJK12" s="25"/>
      <c r="RJL12" s="25"/>
      <c r="RJM12" s="25"/>
      <c r="RJN12" s="25"/>
      <c r="RJO12" s="25"/>
      <c r="RJP12" s="25"/>
      <c r="RJQ12" s="25"/>
      <c r="RJR12" s="25"/>
      <c r="RJS12" s="25"/>
      <c r="RJT12" s="25"/>
      <c r="RJU12" s="25"/>
      <c r="RJV12" s="25"/>
      <c r="RJW12" s="25"/>
      <c r="RJX12" s="25"/>
      <c r="RJY12" s="25"/>
      <c r="RJZ12" s="25"/>
      <c r="RKA12" s="25"/>
      <c r="RKB12" s="25"/>
      <c r="RKC12" s="25"/>
      <c r="RKD12" s="25"/>
      <c r="RKE12" s="25"/>
      <c r="RKF12" s="25"/>
      <c r="RKG12" s="25"/>
      <c r="RKH12" s="25"/>
      <c r="RKI12" s="25"/>
      <c r="RKJ12" s="25"/>
      <c r="RKK12" s="25"/>
      <c r="RKL12" s="25"/>
      <c r="RKM12" s="25"/>
      <c r="RKN12" s="25"/>
      <c r="RKO12" s="25"/>
      <c r="RKP12" s="25"/>
      <c r="RKQ12" s="25"/>
      <c r="RKR12" s="25"/>
      <c r="RKS12" s="25"/>
      <c r="RKT12" s="25"/>
      <c r="RKU12" s="25"/>
      <c r="RKV12" s="25"/>
      <c r="RKW12" s="25"/>
      <c r="RKX12" s="25"/>
      <c r="RKY12" s="25"/>
      <c r="RKZ12" s="25"/>
      <c r="RLA12" s="25"/>
      <c r="RLB12" s="25"/>
      <c r="RLC12" s="25"/>
      <c r="RLD12" s="25"/>
      <c r="RLE12" s="25"/>
      <c r="RLF12" s="25"/>
      <c r="RLG12" s="25"/>
      <c r="RLH12" s="25"/>
      <c r="RLI12" s="25"/>
      <c r="RLJ12" s="25"/>
      <c r="RLK12" s="25"/>
      <c r="RLL12" s="25"/>
      <c r="RLM12" s="25"/>
      <c r="RLN12" s="25"/>
      <c r="RLO12" s="25"/>
      <c r="RLP12" s="25"/>
      <c r="RLQ12" s="25"/>
      <c r="RLR12" s="25"/>
      <c r="RLS12" s="25"/>
      <c r="RLT12" s="25"/>
      <c r="RLU12" s="25"/>
      <c r="RLV12" s="25"/>
      <c r="RLW12" s="25"/>
      <c r="RLX12" s="25"/>
      <c r="RLY12" s="25"/>
      <c r="RLZ12" s="25"/>
      <c r="RMA12" s="25"/>
      <c r="RMB12" s="25"/>
      <c r="RMC12" s="25"/>
      <c r="RMD12" s="25"/>
      <c r="RME12" s="25"/>
      <c r="RMF12" s="25"/>
      <c r="RMG12" s="25"/>
      <c r="RMH12" s="25"/>
      <c r="RMI12" s="25"/>
      <c r="RMJ12" s="25"/>
      <c r="RMK12" s="25"/>
      <c r="RML12" s="25"/>
      <c r="RMM12" s="25"/>
      <c r="RMN12" s="25"/>
      <c r="RMO12" s="25"/>
      <c r="RMP12" s="25"/>
      <c r="RMQ12" s="25"/>
      <c r="RMR12" s="25"/>
      <c r="RMS12" s="25"/>
      <c r="RMT12" s="25"/>
      <c r="RMU12" s="25"/>
      <c r="RMV12" s="25"/>
      <c r="RMW12" s="25"/>
      <c r="RMX12" s="25"/>
      <c r="RMY12" s="25"/>
      <c r="RMZ12" s="25"/>
      <c r="RNA12" s="25"/>
      <c r="RNB12" s="25"/>
      <c r="RNC12" s="25"/>
      <c r="RND12" s="25"/>
      <c r="RNE12" s="25"/>
      <c r="RNF12" s="25"/>
      <c r="RNG12" s="25"/>
      <c r="RNH12" s="25"/>
      <c r="RNI12" s="25"/>
      <c r="RNJ12" s="25"/>
      <c r="RNK12" s="25"/>
      <c r="RNL12" s="25"/>
      <c r="RNM12" s="25"/>
      <c r="RNN12" s="25"/>
      <c r="RNO12" s="25"/>
      <c r="RNP12" s="25"/>
      <c r="RNQ12" s="25"/>
      <c r="RNR12" s="25"/>
      <c r="RNS12" s="25"/>
      <c r="RNT12" s="25"/>
      <c r="RNU12" s="25"/>
      <c r="RNV12" s="25"/>
      <c r="RNW12" s="25"/>
      <c r="RNX12" s="25"/>
      <c r="RNY12" s="25"/>
      <c r="RNZ12" s="25"/>
      <c r="ROA12" s="25"/>
      <c r="ROB12" s="25"/>
      <c r="ROC12" s="25"/>
      <c r="ROD12" s="25"/>
      <c r="ROE12" s="25"/>
      <c r="ROF12" s="25"/>
      <c r="ROG12" s="25"/>
      <c r="ROH12" s="25"/>
      <c r="ROI12" s="25"/>
      <c r="ROJ12" s="25"/>
      <c r="ROK12" s="25"/>
      <c r="ROL12" s="25"/>
      <c r="ROM12" s="25"/>
      <c r="RON12" s="25"/>
      <c r="ROO12" s="25"/>
      <c r="ROP12" s="25"/>
      <c r="ROQ12" s="25"/>
      <c r="ROR12" s="25"/>
      <c r="ROS12" s="25"/>
      <c r="ROT12" s="25"/>
      <c r="ROU12" s="25"/>
      <c r="ROV12" s="25"/>
      <c r="ROW12" s="25"/>
      <c r="ROX12" s="25"/>
      <c r="ROY12" s="25"/>
      <c r="ROZ12" s="25"/>
      <c r="RPA12" s="25"/>
      <c r="RPB12" s="25"/>
      <c r="RPC12" s="25"/>
      <c r="RPD12" s="25"/>
      <c r="RPE12" s="25"/>
      <c r="RPF12" s="25"/>
      <c r="RPG12" s="25"/>
      <c r="RPH12" s="25"/>
      <c r="RPI12" s="25"/>
      <c r="RPJ12" s="25"/>
      <c r="RPK12" s="25"/>
      <c r="RPL12" s="25"/>
      <c r="RPM12" s="25"/>
      <c r="RPN12" s="25"/>
      <c r="RPO12" s="25"/>
      <c r="RPP12" s="25"/>
      <c r="RPQ12" s="25"/>
      <c r="RPR12" s="25"/>
      <c r="RPS12" s="25"/>
      <c r="RPT12" s="25"/>
      <c r="RPU12" s="25"/>
      <c r="RPV12" s="25"/>
      <c r="RPW12" s="25"/>
      <c r="RPX12" s="25"/>
      <c r="RPY12" s="25"/>
      <c r="RPZ12" s="25"/>
      <c r="RQA12" s="25"/>
      <c r="RQB12" s="25"/>
      <c r="RQC12" s="25"/>
      <c r="RQD12" s="25"/>
      <c r="RQE12" s="25"/>
      <c r="RQF12" s="25"/>
      <c r="RQG12" s="25"/>
      <c r="RQH12" s="25"/>
      <c r="RQI12" s="25"/>
      <c r="RQJ12" s="25"/>
      <c r="RQK12" s="25"/>
      <c r="RQL12" s="25"/>
      <c r="RQM12" s="25"/>
      <c r="RQN12" s="25"/>
      <c r="RQO12" s="25"/>
      <c r="RQP12" s="25"/>
      <c r="RQQ12" s="25"/>
      <c r="RQR12" s="25"/>
      <c r="RQS12" s="25"/>
      <c r="RQT12" s="25"/>
      <c r="RQU12" s="25"/>
      <c r="RQV12" s="25"/>
      <c r="RQW12" s="25"/>
      <c r="RQX12" s="25"/>
      <c r="RQY12" s="25"/>
      <c r="RQZ12" s="25"/>
      <c r="RRA12" s="25"/>
      <c r="RRB12" s="25"/>
      <c r="RRC12" s="25"/>
      <c r="RRD12" s="25"/>
      <c r="RRE12" s="25"/>
      <c r="RRF12" s="25"/>
      <c r="RRG12" s="25"/>
      <c r="RRH12" s="25"/>
      <c r="RRI12" s="25"/>
      <c r="RRJ12" s="25"/>
      <c r="RRK12" s="25"/>
      <c r="RRL12" s="25"/>
      <c r="RRM12" s="25"/>
      <c r="RRN12" s="25"/>
      <c r="RRO12" s="25"/>
      <c r="RRP12" s="25"/>
      <c r="RRQ12" s="25"/>
      <c r="RRR12" s="25"/>
      <c r="RRS12" s="25"/>
      <c r="RRT12" s="25"/>
      <c r="RRU12" s="25"/>
      <c r="RRV12" s="25"/>
      <c r="RRW12" s="25"/>
      <c r="RRX12" s="25"/>
      <c r="RRY12" s="25"/>
      <c r="RRZ12" s="25"/>
      <c r="RSA12" s="25"/>
      <c r="RSB12" s="25"/>
      <c r="RSC12" s="25"/>
      <c r="RSD12" s="25"/>
      <c r="RSE12" s="25"/>
      <c r="RSF12" s="25"/>
      <c r="RSG12" s="25"/>
      <c r="RSH12" s="25"/>
      <c r="RSI12" s="25"/>
      <c r="RSJ12" s="25"/>
      <c r="RSK12" s="25"/>
      <c r="RSL12" s="25"/>
      <c r="RSM12" s="25"/>
      <c r="RSN12" s="25"/>
      <c r="RSO12" s="25"/>
      <c r="RSP12" s="25"/>
      <c r="RSQ12" s="25"/>
      <c r="RSR12" s="25"/>
      <c r="RSS12" s="25"/>
      <c r="RST12" s="25"/>
      <c r="RSU12" s="25"/>
      <c r="RSV12" s="25"/>
      <c r="RSW12" s="25"/>
      <c r="RSX12" s="25"/>
      <c r="RSY12" s="25"/>
      <c r="RSZ12" s="25"/>
      <c r="RTA12" s="25"/>
      <c r="RTB12" s="25"/>
      <c r="RTC12" s="25"/>
      <c r="RTD12" s="25"/>
      <c r="RTE12" s="25"/>
      <c r="RTF12" s="25"/>
      <c r="RTG12" s="25"/>
      <c r="RTH12" s="25"/>
      <c r="RTI12" s="25"/>
      <c r="RTJ12" s="25"/>
      <c r="RTK12" s="25"/>
      <c r="RTL12" s="25"/>
      <c r="RTM12" s="25"/>
      <c r="RTN12" s="25"/>
      <c r="RTO12" s="25"/>
      <c r="RTP12" s="25"/>
      <c r="RTQ12" s="25"/>
      <c r="RTR12" s="25"/>
      <c r="RTS12" s="25"/>
      <c r="RTT12" s="25"/>
      <c r="RTU12" s="25"/>
      <c r="RTV12" s="25"/>
      <c r="RTW12" s="25"/>
      <c r="RTX12" s="25"/>
      <c r="RTY12" s="25"/>
      <c r="RTZ12" s="25"/>
      <c r="RUA12" s="25"/>
      <c r="RUB12" s="25"/>
      <c r="RUC12" s="25"/>
      <c r="RUD12" s="25"/>
      <c r="RUE12" s="25"/>
      <c r="RUF12" s="25"/>
      <c r="RUG12" s="25"/>
      <c r="RUH12" s="25"/>
      <c r="RUI12" s="25"/>
      <c r="RUJ12" s="25"/>
      <c r="RUK12" s="25"/>
      <c r="RUL12" s="25"/>
      <c r="RUM12" s="25"/>
      <c r="RUN12" s="25"/>
      <c r="RUO12" s="25"/>
      <c r="RUP12" s="25"/>
      <c r="RUQ12" s="25"/>
      <c r="RUR12" s="25"/>
      <c r="RUS12" s="25"/>
      <c r="RUT12" s="25"/>
      <c r="RUU12" s="25"/>
      <c r="RUV12" s="25"/>
      <c r="RUW12" s="25"/>
      <c r="RUX12" s="25"/>
      <c r="RUY12" s="25"/>
      <c r="RUZ12" s="25"/>
      <c r="RVA12" s="25"/>
      <c r="RVB12" s="25"/>
      <c r="RVC12" s="25"/>
      <c r="RVD12" s="25"/>
      <c r="RVE12" s="25"/>
      <c r="RVF12" s="25"/>
      <c r="RVG12" s="25"/>
      <c r="RVH12" s="25"/>
      <c r="RVI12" s="25"/>
      <c r="RVJ12" s="25"/>
      <c r="RVK12" s="25"/>
      <c r="RVL12" s="25"/>
      <c r="RVM12" s="25"/>
      <c r="RVN12" s="25"/>
      <c r="RVO12" s="25"/>
      <c r="RVP12" s="25"/>
      <c r="RVQ12" s="25"/>
      <c r="RVR12" s="25"/>
      <c r="RVS12" s="25"/>
      <c r="RVT12" s="25"/>
      <c r="RVU12" s="25"/>
      <c r="RVV12" s="25"/>
      <c r="RVW12" s="25"/>
      <c r="RVX12" s="25"/>
      <c r="RVY12" s="25"/>
      <c r="RVZ12" s="25"/>
      <c r="RWA12" s="25"/>
      <c r="RWB12" s="25"/>
      <c r="RWC12" s="25"/>
      <c r="RWD12" s="25"/>
      <c r="RWE12" s="25"/>
      <c r="RWF12" s="25"/>
      <c r="RWG12" s="25"/>
      <c r="RWH12" s="25"/>
      <c r="RWI12" s="25"/>
      <c r="RWJ12" s="25"/>
      <c r="RWK12" s="25"/>
      <c r="RWL12" s="25"/>
      <c r="RWM12" s="25"/>
      <c r="RWN12" s="25"/>
      <c r="RWO12" s="25"/>
      <c r="RWP12" s="25"/>
      <c r="RWQ12" s="25"/>
      <c r="RWR12" s="25"/>
      <c r="RWS12" s="25"/>
      <c r="RWT12" s="25"/>
      <c r="RWU12" s="25"/>
      <c r="RWV12" s="25"/>
      <c r="RWW12" s="25"/>
      <c r="RWX12" s="25"/>
      <c r="RWY12" s="25"/>
      <c r="RWZ12" s="25"/>
      <c r="RXA12" s="25"/>
      <c r="RXB12" s="25"/>
      <c r="RXC12" s="25"/>
      <c r="RXD12" s="25"/>
      <c r="RXE12" s="25"/>
      <c r="RXF12" s="25"/>
      <c r="RXG12" s="25"/>
      <c r="RXH12" s="25"/>
      <c r="RXI12" s="25"/>
      <c r="RXJ12" s="25"/>
      <c r="RXK12" s="25"/>
      <c r="RXL12" s="25"/>
      <c r="RXM12" s="25"/>
      <c r="RXN12" s="25"/>
      <c r="RXO12" s="25"/>
      <c r="RXP12" s="25"/>
      <c r="RXQ12" s="25"/>
      <c r="RXR12" s="25"/>
      <c r="RXS12" s="25"/>
      <c r="RXT12" s="25"/>
      <c r="RXU12" s="25"/>
      <c r="RXV12" s="25"/>
      <c r="RXW12" s="25"/>
      <c r="RXX12" s="25"/>
      <c r="RXY12" s="25"/>
      <c r="RXZ12" s="25"/>
      <c r="RYA12" s="25"/>
      <c r="RYB12" s="25"/>
      <c r="RYC12" s="25"/>
      <c r="RYD12" s="25"/>
      <c r="RYE12" s="25"/>
      <c r="RYF12" s="25"/>
      <c r="RYG12" s="25"/>
      <c r="RYH12" s="25"/>
      <c r="RYI12" s="25"/>
      <c r="RYJ12" s="25"/>
      <c r="RYK12" s="25"/>
      <c r="RYL12" s="25"/>
      <c r="RYM12" s="25"/>
      <c r="RYN12" s="25"/>
      <c r="RYO12" s="25"/>
      <c r="RYP12" s="25"/>
      <c r="RYQ12" s="25"/>
      <c r="RYR12" s="25"/>
      <c r="RYS12" s="25"/>
      <c r="RYT12" s="25"/>
      <c r="RYU12" s="25"/>
      <c r="RYV12" s="25"/>
      <c r="RYW12" s="25"/>
      <c r="RYX12" s="25"/>
      <c r="RYY12" s="25"/>
      <c r="RYZ12" s="25"/>
      <c r="RZA12" s="25"/>
      <c r="RZB12" s="25"/>
      <c r="RZC12" s="25"/>
      <c r="RZD12" s="25"/>
      <c r="RZE12" s="25"/>
      <c r="RZF12" s="25"/>
      <c r="RZG12" s="25"/>
      <c r="RZH12" s="25"/>
      <c r="RZI12" s="25"/>
      <c r="RZJ12" s="25"/>
      <c r="RZK12" s="25"/>
      <c r="RZL12" s="25"/>
      <c r="RZM12" s="25"/>
      <c r="RZN12" s="25"/>
      <c r="RZO12" s="25"/>
      <c r="RZP12" s="25"/>
      <c r="RZQ12" s="25"/>
      <c r="RZR12" s="25"/>
      <c r="RZS12" s="25"/>
      <c r="RZT12" s="25"/>
      <c r="RZU12" s="25"/>
      <c r="RZV12" s="25"/>
      <c r="RZW12" s="25"/>
      <c r="RZX12" s="25"/>
      <c r="RZY12" s="25"/>
      <c r="RZZ12" s="25"/>
      <c r="SAA12" s="25"/>
      <c r="SAB12" s="25"/>
      <c r="SAC12" s="25"/>
      <c r="SAD12" s="25"/>
      <c r="SAE12" s="25"/>
      <c r="SAF12" s="25"/>
      <c r="SAG12" s="25"/>
      <c r="SAH12" s="25"/>
      <c r="SAI12" s="25"/>
      <c r="SAJ12" s="25"/>
      <c r="SAK12" s="25"/>
      <c r="SAL12" s="25"/>
      <c r="SAM12" s="25"/>
      <c r="SAN12" s="25"/>
      <c r="SAO12" s="25"/>
      <c r="SAP12" s="25"/>
      <c r="SAQ12" s="25"/>
      <c r="SAR12" s="25"/>
      <c r="SAS12" s="25"/>
      <c r="SAT12" s="25"/>
      <c r="SAU12" s="25"/>
      <c r="SAV12" s="25"/>
      <c r="SAW12" s="25"/>
      <c r="SAX12" s="25"/>
      <c r="SAY12" s="25"/>
      <c r="SAZ12" s="25"/>
      <c r="SBA12" s="25"/>
      <c r="SBB12" s="25"/>
      <c r="SBC12" s="25"/>
      <c r="SBD12" s="25"/>
      <c r="SBE12" s="25"/>
      <c r="SBF12" s="25"/>
      <c r="SBG12" s="25"/>
      <c r="SBH12" s="25"/>
      <c r="SBI12" s="25"/>
      <c r="SBJ12" s="25"/>
      <c r="SBK12" s="25"/>
      <c r="SBL12" s="25"/>
      <c r="SBM12" s="25"/>
      <c r="SBN12" s="25"/>
      <c r="SBO12" s="25"/>
      <c r="SBP12" s="25"/>
      <c r="SBQ12" s="25"/>
      <c r="SBR12" s="25"/>
      <c r="SBS12" s="25"/>
      <c r="SBT12" s="25"/>
      <c r="SBU12" s="25"/>
      <c r="SBV12" s="25"/>
      <c r="SBW12" s="25"/>
      <c r="SBX12" s="25"/>
      <c r="SBY12" s="25"/>
      <c r="SBZ12" s="25"/>
      <c r="SCA12" s="25"/>
      <c r="SCB12" s="25"/>
      <c r="SCC12" s="25"/>
      <c r="SCD12" s="25"/>
      <c r="SCE12" s="25"/>
      <c r="SCF12" s="25"/>
      <c r="SCG12" s="25"/>
      <c r="SCH12" s="25"/>
      <c r="SCI12" s="25"/>
      <c r="SCJ12" s="25"/>
      <c r="SCK12" s="25"/>
      <c r="SCL12" s="25"/>
      <c r="SCM12" s="25"/>
      <c r="SCN12" s="25"/>
      <c r="SCO12" s="25"/>
      <c r="SCP12" s="25"/>
      <c r="SCQ12" s="25"/>
      <c r="SCR12" s="25"/>
      <c r="SCS12" s="25"/>
      <c r="SCT12" s="25"/>
      <c r="SCU12" s="25"/>
      <c r="SCV12" s="25"/>
      <c r="SCW12" s="25"/>
      <c r="SCX12" s="25"/>
      <c r="SCY12" s="25"/>
      <c r="SCZ12" s="25"/>
      <c r="SDA12" s="25"/>
      <c r="SDB12" s="25"/>
      <c r="SDC12" s="25"/>
      <c r="SDD12" s="25"/>
      <c r="SDE12" s="25"/>
      <c r="SDF12" s="25"/>
      <c r="SDG12" s="25"/>
      <c r="SDH12" s="25"/>
      <c r="SDI12" s="25"/>
      <c r="SDJ12" s="25"/>
      <c r="SDK12" s="25"/>
      <c r="SDL12" s="25"/>
      <c r="SDM12" s="25"/>
      <c r="SDN12" s="25"/>
      <c r="SDO12" s="25"/>
      <c r="SDP12" s="25"/>
      <c r="SDQ12" s="25"/>
      <c r="SDR12" s="25"/>
      <c r="SDS12" s="25"/>
      <c r="SDT12" s="25"/>
      <c r="SDU12" s="25"/>
      <c r="SDV12" s="25"/>
      <c r="SDW12" s="25"/>
      <c r="SDX12" s="25"/>
      <c r="SDY12" s="25"/>
      <c r="SDZ12" s="25"/>
      <c r="SEA12" s="25"/>
      <c r="SEB12" s="25"/>
      <c r="SEC12" s="25"/>
      <c r="SED12" s="25"/>
      <c r="SEE12" s="25"/>
      <c r="SEF12" s="25"/>
      <c r="SEG12" s="25"/>
      <c r="SEH12" s="25"/>
      <c r="SEI12" s="25"/>
      <c r="SEJ12" s="25"/>
      <c r="SEK12" s="25"/>
      <c r="SEL12" s="25"/>
      <c r="SEM12" s="25"/>
      <c r="SEN12" s="25"/>
      <c r="SEO12" s="25"/>
      <c r="SEP12" s="25"/>
      <c r="SEQ12" s="25"/>
      <c r="SER12" s="25"/>
      <c r="SES12" s="25"/>
      <c r="SET12" s="25"/>
      <c r="SEU12" s="25"/>
      <c r="SEV12" s="25"/>
      <c r="SEW12" s="25"/>
      <c r="SEX12" s="25"/>
      <c r="SEY12" s="25"/>
      <c r="SEZ12" s="25"/>
      <c r="SFA12" s="25"/>
      <c r="SFB12" s="25"/>
      <c r="SFC12" s="25"/>
      <c r="SFD12" s="25"/>
      <c r="SFE12" s="25"/>
      <c r="SFF12" s="25"/>
      <c r="SFG12" s="25"/>
      <c r="SFH12" s="25"/>
      <c r="SFI12" s="25"/>
      <c r="SFJ12" s="25"/>
      <c r="SFK12" s="25"/>
      <c r="SFL12" s="25"/>
      <c r="SFM12" s="25"/>
      <c r="SFN12" s="25"/>
      <c r="SFO12" s="25"/>
      <c r="SFP12" s="25"/>
      <c r="SFQ12" s="25"/>
      <c r="SFR12" s="25"/>
      <c r="SFS12" s="25"/>
      <c r="SFT12" s="25"/>
      <c r="SFU12" s="25"/>
      <c r="SFV12" s="25"/>
      <c r="SFW12" s="25"/>
      <c r="SFX12" s="25"/>
      <c r="SFY12" s="25"/>
      <c r="SFZ12" s="25"/>
      <c r="SGA12" s="25"/>
      <c r="SGB12" s="25"/>
      <c r="SGC12" s="25"/>
      <c r="SGD12" s="25"/>
      <c r="SGE12" s="25"/>
      <c r="SGF12" s="25"/>
      <c r="SGG12" s="25"/>
      <c r="SGH12" s="25"/>
      <c r="SGI12" s="25"/>
      <c r="SGJ12" s="25"/>
      <c r="SGK12" s="25"/>
      <c r="SGL12" s="25"/>
      <c r="SGM12" s="25"/>
      <c r="SGN12" s="25"/>
      <c r="SGO12" s="25"/>
      <c r="SGP12" s="25"/>
      <c r="SGQ12" s="25"/>
      <c r="SGR12" s="25"/>
      <c r="SGS12" s="25"/>
      <c r="SGT12" s="25"/>
      <c r="SGU12" s="25"/>
      <c r="SGV12" s="25"/>
      <c r="SGW12" s="25"/>
      <c r="SGX12" s="25"/>
      <c r="SGY12" s="25"/>
      <c r="SGZ12" s="25"/>
      <c r="SHA12" s="25"/>
      <c r="SHB12" s="25"/>
      <c r="SHC12" s="25"/>
      <c r="SHD12" s="25"/>
      <c r="SHE12" s="25"/>
      <c r="SHF12" s="25"/>
      <c r="SHG12" s="25"/>
      <c r="SHH12" s="25"/>
      <c r="SHI12" s="25"/>
      <c r="SHJ12" s="25"/>
      <c r="SHK12" s="25"/>
      <c r="SHL12" s="25"/>
      <c r="SHM12" s="25"/>
      <c r="SHN12" s="25"/>
      <c r="SHO12" s="25"/>
      <c r="SHP12" s="25"/>
      <c r="SHQ12" s="25"/>
      <c r="SHR12" s="25"/>
      <c r="SHS12" s="25"/>
      <c r="SHT12" s="25"/>
      <c r="SHU12" s="25"/>
      <c r="SHV12" s="25"/>
      <c r="SHW12" s="25"/>
      <c r="SHX12" s="25"/>
      <c r="SHY12" s="25"/>
      <c r="SHZ12" s="25"/>
      <c r="SIA12" s="25"/>
      <c r="SIB12" s="25"/>
      <c r="SIC12" s="25"/>
      <c r="SID12" s="25"/>
      <c r="SIE12" s="25"/>
      <c r="SIF12" s="25"/>
      <c r="SIG12" s="25"/>
      <c r="SIH12" s="25"/>
      <c r="SII12" s="25"/>
      <c r="SIJ12" s="25"/>
      <c r="SIK12" s="25"/>
      <c r="SIL12" s="25"/>
      <c r="SIM12" s="25"/>
      <c r="SIN12" s="25"/>
      <c r="SIO12" s="25"/>
      <c r="SIP12" s="25"/>
      <c r="SIQ12" s="25"/>
      <c r="SIR12" s="25"/>
      <c r="SIS12" s="25"/>
      <c r="SIT12" s="25"/>
      <c r="SIU12" s="25"/>
      <c r="SIV12" s="25"/>
      <c r="SIW12" s="25"/>
      <c r="SIX12" s="25"/>
      <c r="SIY12" s="25"/>
      <c r="SIZ12" s="25"/>
      <c r="SJA12" s="25"/>
      <c r="SJB12" s="25"/>
      <c r="SJC12" s="25"/>
      <c r="SJD12" s="25"/>
      <c r="SJE12" s="25"/>
      <c r="SJF12" s="25"/>
      <c r="SJG12" s="25"/>
      <c r="SJH12" s="25"/>
      <c r="SJI12" s="25"/>
      <c r="SJJ12" s="25"/>
      <c r="SJK12" s="25"/>
      <c r="SJL12" s="25"/>
      <c r="SJM12" s="25"/>
      <c r="SJN12" s="25"/>
      <c r="SJO12" s="25"/>
      <c r="SJP12" s="25"/>
      <c r="SJQ12" s="25"/>
      <c r="SJR12" s="25"/>
      <c r="SJS12" s="25"/>
      <c r="SJT12" s="25"/>
      <c r="SJU12" s="25"/>
      <c r="SJV12" s="25"/>
      <c r="SJW12" s="25"/>
      <c r="SJX12" s="25"/>
      <c r="SJY12" s="25"/>
      <c r="SJZ12" s="25"/>
      <c r="SKA12" s="25"/>
      <c r="SKB12" s="25"/>
      <c r="SKC12" s="25"/>
      <c r="SKD12" s="25"/>
      <c r="SKE12" s="25"/>
      <c r="SKF12" s="25"/>
      <c r="SKG12" s="25"/>
      <c r="SKH12" s="25"/>
      <c r="SKI12" s="25"/>
      <c r="SKJ12" s="25"/>
      <c r="SKK12" s="25"/>
      <c r="SKL12" s="25"/>
      <c r="SKM12" s="25"/>
      <c r="SKN12" s="25"/>
      <c r="SKO12" s="25"/>
      <c r="SKP12" s="25"/>
      <c r="SKQ12" s="25"/>
      <c r="SKR12" s="25"/>
      <c r="SKS12" s="25"/>
      <c r="SKT12" s="25"/>
      <c r="SKU12" s="25"/>
      <c r="SKV12" s="25"/>
      <c r="SKW12" s="25"/>
      <c r="SKX12" s="25"/>
      <c r="SKY12" s="25"/>
      <c r="SKZ12" s="25"/>
      <c r="SLA12" s="25"/>
      <c r="SLB12" s="25"/>
      <c r="SLC12" s="25"/>
      <c r="SLD12" s="25"/>
      <c r="SLE12" s="25"/>
      <c r="SLF12" s="25"/>
      <c r="SLG12" s="25"/>
      <c r="SLH12" s="25"/>
      <c r="SLI12" s="25"/>
      <c r="SLJ12" s="25"/>
      <c r="SLK12" s="25"/>
      <c r="SLL12" s="25"/>
      <c r="SLM12" s="25"/>
      <c r="SLN12" s="25"/>
      <c r="SLO12" s="25"/>
      <c r="SLP12" s="25"/>
      <c r="SLQ12" s="25"/>
      <c r="SLR12" s="25"/>
      <c r="SLS12" s="25"/>
      <c r="SLT12" s="25"/>
      <c r="SLU12" s="25"/>
      <c r="SLV12" s="25"/>
      <c r="SLW12" s="25"/>
      <c r="SLX12" s="25"/>
      <c r="SLY12" s="25"/>
      <c r="SLZ12" s="25"/>
      <c r="SMA12" s="25"/>
      <c r="SMB12" s="25"/>
      <c r="SMC12" s="25"/>
      <c r="SMD12" s="25"/>
      <c r="SME12" s="25"/>
      <c r="SMF12" s="25"/>
      <c r="SMG12" s="25"/>
      <c r="SMH12" s="25"/>
      <c r="SMI12" s="25"/>
      <c r="SMJ12" s="25"/>
      <c r="SMK12" s="25"/>
      <c r="SML12" s="25"/>
      <c r="SMM12" s="25"/>
      <c r="SMN12" s="25"/>
      <c r="SMO12" s="25"/>
      <c r="SMP12" s="25"/>
      <c r="SMQ12" s="25"/>
      <c r="SMR12" s="25"/>
      <c r="SMS12" s="25"/>
      <c r="SMT12" s="25"/>
      <c r="SMU12" s="25"/>
      <c r="SMV12" s="25"/>
      <c r="SMW12" s="25"/>
      <c r="SMX12" s="25"/>
      <c r="SMY12" s="25"/>
      <c r="SMZ12" s="25"/>
      <c r="SNA12" s="25"/>
      <c r="SNB12" s="25"/>
      <c r="SNC12" s="25"/>
      <c r="SND12" s="25"/>
      <c r="SNE12" s="25"/>
      <c r="SNF12" s="25"/>
      <c r="SNG12" s="25"/>
      <c r="SNH12" s="25"/>
      <c r="SNI12" s="25"/>
      <c r="SNJ12" s="25"/>
      <c r="SNK12" s="25"/>
      <c r="SNL12" s="25"/>
      <c r="SNM12" s="25"/>
      <c r="SNN12" s="25"/>
      <c r="SNO12" s="25"/>
      <c r="SNP12" s="25"/>
      <c r="SNQ12" s="25"/>
      <c r="SNR12" s="25"/>
      <c r="SNS12" s="25"/>
      <c r="SNT12" s="25"/>
      <c r="SNU12" s="25"/>
      <c r="SNV12" s="25"/>
      <c r="SNW12" s="25"/>
      <c r="SNX12" s="25"/>
      <c r="SNY12" s="25"/>
      <c r="SNZ12" s="25"/>
      <c r="SOA12" s="25"/>
      <c r="SOB12" s="25"/>
      <c r="SOC12" s="25"/>
      <c r="SOD12" s="25"/>
      <c r="SOE12" s="25"/>
      <c r="SOF12" s="25"/>
      <c r="SOG12" s="25"/>
      <c r="SOH12" s="25"/>
      <c r="SOI12" s="25"/>
      <c r="SOJ12" s="25"/>
      <c r="SOK12" s="25"/>
      <c r="SOL12" s="25"/>
      <c r="SOM12" s="25"/>
      <c r="SON12" s="25"/>
      <c r="SOO12" s="25"/>
      <c r="SOP12" s="25"/>
      <c r="SOQ12" s="25"/>
      <c r="SOR12" s="25"/>
      <c r="SOS12" s="25"/>
      <c r="SOT12" s="25"/>
      <c r="SOU12" s="25"/>
      <c r="SOV12" s="25"/>
      <c r="SOW12" s="25"/>
      <c r="SOX12" s="25"/>
      <c r="SOY12" s="25"/>
      <c r="SOZ12" s="25"/>
      <c r="SPA12" s="25"/>
      <c r="SPB12" s="25"/>
      <c r="SPC12" s="25"/>
      <c r="SPD12" s="25"/>
      <c r="SPE12" s="25"/>
      <c r="SPF12" s="25"/>
      <c r="SPG12" s="25"/>
      <c r="SPH12" s="25"/>
      <c r="SPI12" s="25"/>
      <c r="SPJ12" s="25"/>
      <c r="SPK12" s="25"/>
      <c r="SPL12" s="25"/>
      <c r="SPM12" s="25"/>
      <c r="SPN12" s="25"/>
      <c r="SPO12" s="25"/>
      <c r="SPP12" s="25"/>
      <c r="SPQ12" s="25"/>
      <c r="SPR12" s="25"/>
      <c r="SPS12" s="25"/>
      <c r="SPT12" s="25"/>
      <c r="SPU12" s="25"/>
      <c r="SPV12" s="25"/>
      <c r="SPW12" s="25"/>
      <c r="SPX12" s="25"/>
      <c r="SPY12" s="25"/>
      <c r="SPZ12" s="25"/>
      <c r="SQA12" s="25"/>
      <c r="SQB12" s="25"/>
      <c r="SQC12" s="25"/>
      <c r="SQD12" s="25"/>
      <c r="SQE12" s="25"/>
      <c r="SQF12" s="25"/>
      <c r="SQG12" s="25"/>
      <c r="SQH12" s="25"/>
      <c r="SQI12" s="25"/>
      <c r="SQJ12" s="25"/>
      <c r="SQK12" s="25"/>
      <c r="SQL12" s="25"/>
      <c r="SQM12" s="25"/>
      <c r="SQN12" s="25"/>
      <c r="SQO12" s="25"/>
      <c r="SQP12" s="25"/>
      <c r="SQQ12" s="25"/>
      <c r="SQR12" s="25"/>
      <c r="SQS12" s="25"/>
      <c r="SQT12" s="25"/>
      <c r="SQU12" s="25"/>
      <c r="SQV12" s="25"/>
      <c r="SQW12" s="25"/>
      <c r="SQX12" s="25"/>
      <c r="SQY12" s="25"/>
      <c r="SQZ12" s="25"/>
      <c r="SRA12" s="25"/>
      <c r="SRB12" s="25"/>
      <c r="SRC12" s="25"/>
      <c r="SRD12" s="25"/>
      <c r="SRE12" s="25"/>
      <c r="SRF12" s="25"/>
      <c r="SRG12" s="25"/>
      <c r="SRH12" s="25"/>
      <c r="SRI12" s="25"/>
      <c r="SRJ12" s="25"/>
      <c r="SRK12" s="25"/>
      <c r="SRL12" s="25"/>
      <c r="SRM12" s="25"/>
      <c r="SRN12" s="25"/>
      <c r="SRO12" s="25"/>
      <c r="SRP12" s="25"/>
      <c r="SRQ12" s="25"/>
      <c r="SRR12" s="25"/>
      <c r="SRS12" s="25"/>
      <c r="SRT12" s="25"/>
      <c r="SRU12" s="25"/>
      <c r="SRV12" s="25"/>
      <c r="SRW12" s="25"/>
      <c r="SRX12" s="25"/>
      <c r="SRY12" s="25"/>
      <c r="SRZ12" s="25"/>
      <c r="SSA12" s="25"/>
      <c r="SSB12" s="25"/>
      <c r="SSC12" s="25"/>
      <c r="SSD12" s="25"/>
      <c r="SSE12" s="25"/>
      <c r="SSF12" s="25"/>
      <c r="SSG12" s="25"/>
      <c r="SSH12" s="25"/>
      <c r="SSI12" s="25"/>
      <c r="SSJ12" s="25"/>
      <c r="SSK12" s="25"/>
      <c r="SSL12" s="25"/>
      <c r="SSM12" s="25"/>
      <c r="SSN12" s="25"/>
      <c r="SSO12" s="25"/>
      <c r="SSP12" s="25"/>
      <c r="SSQ12" s="25"/>
      <c r="SSR12" s="25"/>
      <c r="SSS12" s="25"/>
      <c r="SST12" s="25"/>
      <c r="SSU12" s="25"/>
      <c r="SSV12" s="25"/>
      <c r="SSW12" s="25"/>
      <c r="SSX12" s="25"/>
      <c r="SSY12" s="25"/>
      <c r="SSZ12" s="25"/>
      <c r="STA12" s="25"/>
      <c r="STB12" s="25"/>
      <c r="STC12" s="25"/>
      <c r="STD12" s="25"/>
      <c r="STE12" s="25"/>
      <c r="STF12" s="25"/>
      <c r="STG12" s="25"/>
      <c r="STH12" s="25"/>
      <c r="STI12" s="25"/>
      <c r="STJ12" s="25"/>
      <c r="STK12" s="25"/>
      <c r="STL12" s="25"/>
      <c r="STM12" s="25"/>
      <c r="STN12" s="25"/>
      <c r="STO12" s="25"/>
      <c r="STP12" s="25"/>
      <c r="STQ12" s="25"/>
      <c r="STR12" s="25"/>
      <c r="STS12" s="25"/>
      <c r="STT12" s="25"/>
      <c r="STU12" s="25"/>
      <c r="STV12" s="25"/>
      <c r="STW12" s="25"/>
      <c r="STX12" s="25"/>
      <c r="STY12" s="25"/>
      <c r="STZ12" s="25"/>
      <c r="SUA12" s="25"/>
      <c r="SUB12" s="25"/>
      <c r="SUC12" s="25"/>
      <c r="SUD12" s="25"/>
      <c r="SUE12" s="25"/>
      <c r="SUF12" s="25"/>
      <c r="SUG12" s="25"/>
      <c r="SUH12" s="25"/>
      <c r="SUI12" s="25"/>
      <c r="SUJ12" s="25"/>
      <c r="SUK12" s="25"/>
      <c r="SUL12" s="25"/>
      <c r="SUM12" s="25"/>
      <c r="SUN12" s="25"/>
      <c r="SUO12" s="25"/>
      <c r="SUP12" s="25"/>
      <c r="SUQ12" s="25"/>
      <c r="SUR12" s="25"/>
      <c r="SUS12" s="25"/>
      <c r="SUT12" s="25"/>
      <c r="SUU12" s="25"/>
      <c r="SUV12" s="25"/>
      <c r="SUW12" s="25"/>
      <c r="SUX12" s="25"/>
      <c r="SUY12" s="25"/>
      <c r="SUZ12" s="25"/>
      <c r="SVA12" s="25"/>
      <c r="SVB12" s="25"/>
      <c r="SVC12" s="25"/>
      <c r="SVD12" s="25"/>
      <c r="SVE12" s="25"/>
      <c r="SVF12" s="25"/>
      <c r="SVG12" s="25"/>
      <c r="SVH12" s="25"/>
      <c r="SVI12" s="25"/>
      <c r="SVJ12" s="25"/>
      <c r="SVK12" s="25"/>
      <c r="SVL12" s="25"/>
      <c r="SVM12" s="25"/>
      <c r="SVN12" s="25"/>
      <c r="SVO12" s="25"/>
      <c r="SVP12" s="25"/>
      <c r="SVQ12" s="25"/>
      <c r="SVR12" s="25"/>
      <c r="SVS12" s="25"/>
      <c r="SVT12" s="25"/>
      <c r="SVU12" s="25"/>
      <c r="SVV12" s="25"/>
      <c r="SVW12" s="25"/>
      <c r="SVX12" s="25"/>
      <c r="SVY12" s="25"/>
      <c r="SVZ12" s="25"/>
      <c r="SWA12" s="25"/>
      <c r="SWB12" s="25"/>
      <c r="SWC12" s="25"/>
      <c r="SWD12" s="25"/>
      <c r="SWE12" s="25"/>
      <c r="SWF12" s="25"/>
      <c r="SWG12" s="25"/>
      <c r="SWH12" s="25"/>
      <c r="SWI12" s="25"/>
      <c r="SWJ12" s="25"/>
      <c r="SWK12" s="25"/>
      <c r="SWL12" s="25"/>
      <c r="SWM12" s="25"/>
      <c r="SWN12" s="25"/>
      <c r="SWO12" s="25"/>
      <c r="SWP12" s="25"/>
      <c r="SWQ12" s="25"/>
      <c r="SWR12" s="25"/>
      <c r="SWS12" s="25"/>
      <c r="SWT12" s="25"/>
      <c r="SWU12" s="25"/>
      <c r="SWV12" s="25"/>
      <c r="SWW12" s="25"/>
      <c r="SWX12" s="25"/>
      <c r="SWY12" s="25"/>
      <c r="SWZ12" s="25"/>
      <c r="SXA12" s="25"/>
      <c r="SXB12" s="25"/>
      <c r="SXC12" s="25"/>
      <c r="SXD12" s="25"/>
      <c r="SXE12" s="25"/>
      <c r="SXF12" s="25"/>
      <c r="SXG12" s="25"/>
      <c r="SXH12" s="25"/>
      <c r="SXI12" s="25"/>
      <c r="SXJ12" s="25"/>
      <c r="SXK12" s="25"/>
      <c r="SXL12" s="25"/>
      <c r="SXM12" s="25"/>
      <c r="SXN12" s="25"/>
      <c r="SXO12" s="25"/>
      <c r="SXP12" s="25"/>
      <c r="SXQ12" s="25"/>
      <c r="SXR12" s="25"/>
      <c r="SXS12" s="25"/>
      <c r="SXT12" s="25"/>
      <c r="SXU12" s="25"/>
      <c r="SXV12" s="25"/>
      <c r="SXW12" s="25"/>
      <c r="SXX12" s="25"/>
      <c r="SXY12" s="25"/>
      <c r="SXZ12" s="25"/>
      <c r="SYA12" s="25"/>
      <c r="SYB12" s="25"/>
      <c r="SYC12" s="25"/>
      <c r="SYD12" s="25"/>
      <c r="SYE12" s="25"/>
      <c r="SYF12" s="25"/>
      <c r="SYG12" s="25"/>
      <c r="SYH12" s="25"/>
      <c r="SYI12" s="25"/>
      <c r="SYJ12" s="25"/>
      <c r="SYK12" s="25"/>
      <c r="SYL12" s="25"/>
      <c r="SYM12" s="25"/>
      <c r="SYN12" s="25"/>
      <c r="SYO12" s="25"/>
      <c r="SYP12" s="25"/>
      <c r="SYQ12" s="25"/>
      <c r="SYR12" s="25"/>
      <c r="SYS12" s="25"/>
      <c r="SYT12" s="25"/>
      <c r="SYU12" s="25"/>
      <c r="SYV12" s="25"/>
      <c r="SYW12" s="25"/>
      <c r="SYX12" s="25"/>
      <c r="SYY12" s="25"/>
      <c r="SYZ12" s="25"/>
      <c r="SZA12" s="25"/>
      <c r="SZB12" s="25"/>
      <c r="SZC12" s="25"/>
      <c r="SZD12" s="25"/>
      <c r="SZE12" s="25"/>
      <c r="SZF12" s="25"/>
      <c r="SZG12" s="25"/>
      <c r="SZH12" s="25"/>
      <c r="SZI12" s="25"/>
      <c r="SZJ12" s="25"/>
      <c r="SZK12" s="25"/>
      <c r="SZL12" s="25"/>
      <c r="SZM12" s="25"/>
      <c r="SZN12" s="25"/>
      <c r="SZO12" s="25"/>
      <c r="SZP12" s="25"/>
      <c r="SZQ12" s="25"/>
      <c r="SZR12" s="25"/>
      <c r="SZS12" s="25"/>
      <c r="SZT12" s="25"/>
      <c r="SZU12" s="25"/>
      <c r="SZV12" s="25"/>
      <c r="SZW12" s="25"/>
      <c r="SZX12" s="25"/>
      <c r="SZY12" s="25"/>
      <c r="SZZ12" s="25"/>
      <c r="TAA12" s="25"/>
      <c r="TAB12" s="25"/>
      <c r="TAC12" s="25"/>
      <c r="TAD12" s="25"/>
      <c r="TAE12" s="25"/>
      <c r="TAF12" s="25"/>
      <c r="TAG12" s="25"/>
      <c r="TAH12" s="25"/>
      <c r="TAI12" s="25"/>
      <c r="TAJ12" s="25"/>
      <c r="TAK12" s="25"/>
      <c r="TAL12" s="25"/>
      <c r="TAM12" s="25"/>
      <c r="TAN12" s="25"/>
      <c r="TAO12" s="25"/>
      <c r="TAP12" s="25"/>
      <c r="TAQ12" s="25"/>
      <c r="TAR12" s="25"/>
      <c r="TAS12" s="25"/>
      <c r="TAT12" s="25"/>
      <c r="TAU12" s="25"/>
      <c r="TAV12" s="25"/>
      <c r="TAW12" s="25"/>
      <c r="TAX12" s="25"/>
      <c r="TAY12" s="25"/>
      <c r="TAZ12" s="25"/>
      <c r="TBA12" s="25"/>
      <c r="TBB12" s="25"/>
      <c r="TBC12" s="25"/>
      <c r="TBD12" s="25"/>
      <c r="TBE12" s="25"/>
      <c r="TBF12" s="25"/>
      <c r="TBG12" s="25"/>
      <c r="TBH12" s="25"/>
      <c r="TBI12" s="25"/>
      <c r="TBJ12" s="25"/>
      <c r="TBK12" s="25"/>
      <c r="TBL12" s="25"/>
      <c r="TBM12" s="25"/>
      <c r="TBN12" s="25"/>
      <c r="TBO12" s="25"/>
      <c r="TBP12" s="25"/>
      <c r="TBQ12" s="25"/>
      <c r="TBR12" s="25"/>
      <c r="TBS12" s="25"/>
      <c r="TBT12" s="25"/>
      <c r="TBU12" s="25"/>
      <c r="TBV12" s="25"/>
      <c r="TBW12" s="25"/>
      <c r="TBX12" s="25"/>
      <c r="TBY12" s="25"/>
      <c r="TBZ12" s="25"/>
      <c r="TCA12" s="25"/>
      <c r="TCB12" s="25"/>
      <c r="TCC12" s="25"/>
      <c r="TCD12" s="25"/>
      <c r="TCE12" s="25"/>
      <c r="TCF12" s="25"/>
      <c r="TCG12" s="25"/>
      <c r="TCH12" s="25"/>
      <c r="TCI12" s="25"/>
      <c r="TCJ12" s="25"/>
      <c r="TCK12" s="25"/>
      <c r="TCL12" s="25"/>
      <c r="TCM12" s="25"/>
      <c r="TCN12" s="25"/>
      <c r="TCO12" s="25"/>
      <c r="TCP12" s="25"/>
      <c r="TCQ12" s="25"/>
      <c r="TCR12" s="25"/>
      <c r="TCS12" s="25"/>
      <c r="TCT12" s="25"/>
      <c r="TCU12" s="25"/>
      <c r="TCV12" s="25"/>
      <c r="TCW12" s="25"/>
      <c r="TCX12" s="25"/>
      <c r="TCY12" s="25"/>
      <c r="TCZ12" s="25"/>
      <c r="TDA12" s="25"/>
      <c r="TDB12" s="25"/>
      <c r="TDC12" s="25"/>
      <c r="TDD12" s="25"/>
      <c r="TDE12" s="25"/>
      <c r="TDF12" s="25"/>
      <c r="TDG12" s="25"/>
      <c r="TDH12" s="25"/>
      <c r="TDI12" s="25"/>
      <c r="TDJ12" s="25"/>
      <c r="TDK12" s="25"/>
      <c r="TDL12" s="25"/>
      <c r="TDM12" s="25"/>
      <c r="TDN12" s="25"/>
      <c r="TDO12" s="25"/>
      <c r="TDP12" s="25"/>
      <c r="TDQ12" s="25"/>
      <c r="TDR12" s="25"/>
      <c r="TDS12" s="25"/>
      <c r="TDT12" s="25"/>
      <c r="TDU12" s="25"/>
      <c r="TDV12" s="25"/>
      <c r="TDW12" s="25"/>
      <c r="TDX12" s="25"/>
      <c r="TDY12" s="25"/>
      <c r="TDZ12" s="25"/>
      <c r="TEA12" s="25"/>
      <c r="TEB12" s="25"/>
      <c r="TEC12" s="25"/>
      <c r="TED12" s="25"/>
      <c r="TEE12" s="25"/>
      <c r="TEF12" s="25"/>
      <c r="TEG12" s="25"/>
      <c r="TEH12" s="25"/>
      <c r="TEI12" s="25"/>
      <c r="TEJ12" s="25"/>
      <c r="TEK12" s="25"/>
      <c r="TEL12" s="25"/>
      <c r="TEM12" s="25"/>
      <c r="TEN12" s="25"/>
      <c r="TEO12" s="25"/>
      <c r="TEP12" s="25"/>
      <c r="TEQ12" s="25"/>
      <c r="TER12" s="25"/>
      <c r="TES12" s="25"/>
      <c r="TET12" s="25"/>
      <c r="TEU12" s="25"/>
      <c r="TEV12" s="25"/>
      <c r="TEW12" s="25"/>
      <c r="TEX12" s="25"/>
      <c r="TEY12" s="25"/>
      <c r="TEZ12" s="25"/>
      <c r="TFA12" s="25"/>
      <c r="TFB12" s="25"/>
      <c r="TFC12" s="25"/>
      <c r="TFD12" s="25"/>
      <c r="TFE12" s="25"/>
      <c r="TFF12" s="25"/>
      <c r="TFG12" s="25"/>
      <c r="TFH12" s="25"/>
      <c r="TFI12" s="25"/>
      <c r="TFJ12" s="25"/>
      <c r="TFK12" s="25"/>
      <c r="TFL12" s="25"/>
      <c r="TFM12" s="25"/>
      <c r="TFN12" s="25"/>
      <c r="TFO12" s="25"/>
      <c r="TFP12" s="25"/>
      <c r="TFQ12" s="25"/>
      <c r="TFR12" s="25"/>
      <c r="TFS12" s="25"/>
      <c r="TFT12" s="25"/>
      <c r="TFU12" s="25"/>
      <c r="TFV12" s="25"/>
      <c r="TFW12" s="25"/>
      <c r="TFX12" s="25"/>
      <c r="TFY12" s="25"/>
      <c r="TFZ12" s="25"/>
      <c r="TGA12" s="25"/>
      <c r="TGB12" s="25"/>
      <c r="TGC12" s="25"/>
      <c r="TGD12" s="25"/>
      <c r="TGE12" s="25"/>
      <c r="TGF12" s="25"/>
      <c r="TGG12" s="25"/>
      <c r="TGH12" s="25"/>
      <c r="TGI12" s="25"/>
      <c r="TGJ12" s="25"/>
      <c r="TGK12" s="25"/>
      <c r="TGL12" s="25"/>
      <c r="TGM12" s="25"/>
      <c r="TGN12" s="25"/>
      <c r="TGO12" s="25"/>
      <c r="TGP12" s="25"/>
      <c r="TGQ12" s="25"/>
      <c r="TGR12" s="25"/>
      <c r="TGS12" s="25"/>
      <c r="TGT12" s="25"/>
      <c r="TGU12" s="25"/>
      <c r="TGV12" s="25"/>
      <c r="TGW12" s="25"/>
      <c r="TGX12" s="25"/>
      <c r="TGY12" s="25"/>
      <c r="TGZ12" s="25"/>
      <c r="THA12" s="25"/>
      <c r="THB12" s="25"/>
      <c r="THC12" s="25"/>
      <c r="THD12" s="25"/>
      <c r="THE12" s="25"/>
      <c r="THF12" s="25"/>
      <c r="THG12" s="25"/>
      <c r="THH12" s="25"/>
      <c r="THI12" s="25"/>
      <c r="THJ12" s="25"/>
      <c r="THK12" s="25"/>
      <c r="THL12" s="25"/>
      <c r="THM12" s="25"/>
      <c r="THN12" s="25"/>
      <c r="THO12" s="25"/>
      <c r="THP12" s="25"/>
      <c r="THQ12" s="25"/>
      <c r="THR12" s="25"/>
      <c r="THS12" s="25"/>
      <c r="THT12" s="25"/>
      <c r="THU12" s="25"/>
      <c r="THV12" s="25"/>
      <c r="THW12" s="25"/>
      <c r="THX12" s="25"/>
      <c r="THY12" s="25"/>
      <c r="THZ12" s="25"/>
      <c r="TIA12" s="25"/>
      <c r="TIB12" s="25"/>
      <c r="TIC12" s="25"/>
      <c r="TID12" s="25"/>
      <c r="TIE12" s="25"/>
      <c r="TIF12" s="25"/>
      <c r="TIG12" s="25"/>
      <c r="TIH12" s="25"/>
      <c r="TII12" s="25"/>
      <c r="TIJ12" s="25"/>
      <c r="TIK12" s="25"/>
      <c r="TIL12" s="25"/>
      <c r="TIM12" s="25"/>
      <c r="TIN12" s="25"/>
      <c r="TIO12" s="25"/>
      <c r="TIP12" s="25"/>
      <c r="TIQ12" s="25"/>
      <c r="TIR12" s="25"/>
      <c r="TIS12" s="25"/>
      <c r="TIT12" s="25"/>
      <c r="TIU12" s="25"/>
      <c r="TIV12" s="25"/>
      <c r="TIW12" s="25"/>
      <c r="TIX12" s="25"/>
      <c r="TIY12" s="25"/>
      <c r="TIZ12" s="25"/>
      <c r="TJA12" s="25"/>
      <c r="TJB12" s="25"/>
      <c r="TJC12" s="25"/>
      <c r="TJD12" s="25"/>
      <c r="TJE12" s="25"/>
      <c r="TJF12" s="25"/>
      <c r="TJG12" s="25"/>
      <c r="TJH12" s="25"/>
      <c r="TJI12" s="25"/>
      <c r="TJJ12" s="25"/>
      <c r="TJK12" s="25"/>
      <c r="TJL12" s="25"/>
      <c r="TJM12" s="25"/>
      <c r="TJN12" s="25"/>
      <c r="TJO12" s="25"/>
      <c r="TJP12" s="25"/>
      <c r="TJQ12" s="25"/>
      <c r="TJR12" s="25"/>
      <c r="TJS12" s="25"/>
      <c r="TJT12" s="25"/>
      <c r="TJU12" s="25"/>
      <c r="TJV12" s="25"/>
      <c r="TJW12" s="25"/>
      <c r="TJX12" s="25"/>
      <c r="TJY12" s="25"/>
      <c r="TJZ12" s="25"/>
      <c r="TKA12" s="25"/>
      <c r="TKB12" s="25"/>
      <c r="TKC12" s="25"/>
      <c r="TKD12" s="25"/>
      <c r="TKE12" s="25"/>
      <c r="TKF12" s="25"/>
      <c r="TKG12" s="25"/>
      <c r="TKH12" s="25"/>
      <c r="TKI12" s="25"/>
      <c r="TKJ12" s="25"/>
      <c r="TKK12" s="25"/>
      <c r="TKL12" s="25"/>
      <c r="TKM12" s="25"/>
      <c r="TKN12" s="25"/>
      <c r="TKO12" s="25"/>
      <c r="TKP12" s="25"/>
      <c r="TKQ12" s="25"/>
      <c r="TKR12" s="25"/>
      <c r="TKS12" s="25"/>
      <c r="TKT12" s="25"/>
      <c r="TKU12" s="25"/>
      <c r="TKV12" s="25"/>
      <c r="TKW12" s="25"/>
      <c r="TKX12" s="25"/>
      <c r="TKY12" s="25"/>
      <c r="TKZ12" s="25"/>
      <c r="TLA12" s="25"/>
      <c r="TLB12" s="25"/>
      <c r="TLC12" s="25"/>
      <c r="TLD12" s="25"/>
      <c r="TLE12" s="25"/>
      <c r="TLF12" s="25"/>
      <c r="TLG12" s="25"/>
      <c r="TLH12" s="25"/>
      <c r="TLI12" s="25"/>
      <c r="TLJ12" s="25"/>
      <c r="TLK12" s="25"/>
      <c r="TLL12" s="25"/>
      <c r="TLM12" s="25"/>
      <c r="TLN12" s="25"/>
      <c r="TLO12" s="25"/>
      <c r="TLP12" s="25"/>
      <c r="TLQ12" s="25"/>
      <c r="TLR12" s="25"/>
      <c r="TLS12" s="25"/>
      <c r="TLT12" s="25"/>
      <c r="TLU12" s="25"/>
      <c r="TLV12" s="25"/>
      <c r="TLW12" s="25"/>
      <c r="TLX12" s="25"/>
      <c r="TLY12" s="25"/>
      <c r="TLZ12" s="25"/>
      <c r="TMA12" s="25"/>
      <c r="TMB12" s="25"/>
      <c r="TMC12" s="25"/>
      <c r="TMD12" s="25"/>
      <c r="TME12" s="25"/>
      <c r="TMF12" s="25"/>
      <c r="TMG12" s="25"/>
      <c r="TMH12" s="25"/>
      <c r="TMI12" s="25"/>
      <c r="TMJ12" s="25"/>
      <c r="TMK12" s="25"/>
      <c r="TML12" s="25"/>
      <c r="TMM12" s="25"/>
      <c r="TMN12" s="25"/>
      <c r="TMO12" s="25"/>
      <c r="TMP12" s="25"/>
      <c r="TMQ12" s="25"/>
      <c r="TMR12" s="25"/>
      <c r="TMS12" s="25"/>
      <c r="TMT12" s="25"/>
      <c r="TMU12" s="25"/>
      <c r="TMV12" s="25"/>
      <c r="TMW12" s="25"/>
      <c r="TMX12" s="25"/>
      <c r="TMY12" s="25"/>
      <c r="TMZ12" s="25"/>
      <c r="TNA12" s="25"/>
      <c r="TNB12" s="25"/>
      <c r="TNC12" s="25"/>
      <c r="TND12" s="25"/>
      <c r="TNE12" s="25"/>
      <c r="TNF12" s="25"/>
      <c r="TNG12" s="25"/>
      <c r="TNH12" s="25"/>
      <c r="TNI12" s="25"/>
      <c r="TNJ12" s="25"/>
      <c r="TNK12" s="25"/>
      <c r="TNL12" s="25"/>
      <c r="TNM12" s="25"/>
      <c r="TNN12" s="25"/>
      <c r="TNO12" s="25"/>
      <c r="TNP12" s="25"/>
      <c r="TNQ12" s="25"/>
      <c r="TNR12" s="25"/>
      <c r="TNS12" s="25"/>
      <c r="TNT12" s="25"/>
      <c r="TNU12" s="25"/>
      <c r="TNV12" s="25"/>
      <c r="TNW12" s="25"/>
      <c r="TNX12" s="25"/>
      <c r="TNY12" s="25"/>
      <c r="TNZ12" s="25"/>
      <c r="TOA12" s="25"/>
      <c r="TOB12" s="25"/>
      <c r="TOC12" s="25"/>
      <c r="TOD12" s="25"/>
      <c r="TOE12" s="25"/>
      <c r="TOF12" s="25"/>
      <c r="TOG12" s="25"/>
      <c r="TOH12" s="25"/>
      <c r="TOI12" s="25"/>
      <c r="TOJ12" s="25"/>
      <c r="TOK12" s="25"/>
      <c r="TOL12" s="25"/>
      <c r="TOM12" s="25"/>
      <c r="TON12" s="25"/>
      <c r="TOO12" s="25"/>
      <c r="TOP12" s="25"/>
      <c r="TOQ12" s="25"/>
      <c r="TOR12" s="25"/>
      <c r="TOS12" s="25"/>
      <c r="TOT12" s="25"/>
      <c r="TOU12" s="25"/>
      <c r="TOV12" s="25"/>
      <c r="TOW12" s="25"/>
      <c r="TOX12" s="25"/>
      <c r="TOY12" s="25"/>
      <c r="TOZ12" s="25"/>
      <c r="TPA12" s="25"/>
      <c r="TPB12" s="25"/>
      <c r="TPC12" s="25"/>
      <c r="TPD12" s="25"/>
      <c r="TPE12" s="25"/>
      <c r="TPF12" s="25"/>
      <c r="TPG12" s="25"/>
      <c r="TPH12" s="25"/>
      <c r="TPI12" s="25"/>
      <c r="TPJ12" s="25"/>
      <c r="TPK12" s="25"/>
      <c r="TPL12" s="25"/>
      <c r="TPM12" s="25"/>
      <c r="TPN12" s="25"/>
      <c r="TPO12" s="25"/>
      <c r="TPP12" s="25"/>
      <c r="TPQ12" s="25"/>
      <c r="TPR12" s="25"/>
      <c r="TPS12" s="25"/>
      <c r="TPT12" s="25"/>
      <c r="TPU12" s="25"/>
      <c r="TPV12" s="25"/>
      <c r="TPW12" s="25"/>
      <c r="TPX12" s="25"/>
      <c r="TPY12" s="25"/>
      <c r="TPZ12" s="25"/>
      <c r="TQA12" s="25"/>
      <c r="TQB12" s="25"/>
      <c r="TQC12" s="25"/>
      <c r="TQD12" s="25"/>
      <c r="TQE12" s="25"/>
      <c r="TQF12" s="25"/>
      <c r="TQG12" s="25"/>
      <c r="TQH12" s="25"/>
      <c r="TQI12" s="25"/>
      <c r="TQJ12" s="25"/>
      <c r="TQK12" s="25"/>
      <c r="TQL12" s="25"/>
      <c r="TQM12" s="25"/>
      <c r="TQN12" s="25"/>
      <c r="TQO12" s="25"/>
      <c r="TQP12" s="25"/>
      <c r="TQQ12" s="25"/>
      <c r="TQR12" s="25"/>
      <c r="TQS12" s="25"/>
      <c r="TQT12" s="25"/>
      <c r="TQU12" s="25"/>
      <c r="TQV12" s="25"/>
      <c r="TQW12" s="25"/>
      <c r="TQX12" s="25"/>
      <c r="TQY12" s="25"/>
      <c r="TQZ12" s="25"/>
      <c r="TRA12" s="25"/>
      <c r="TRB12" s="25"/>
      <c r="TRC12" s="25"/>
      <c r="TRD12" s="25"/>
      <c r="TRE12" s="25"/>
      <c r="TRF12" s="25"/>
      <c r="TRG12" s="25"/>
      <c r="TRH12" s="25"/>
      <c r="TRI12" s="25"/>
      <c r="TRJ12" s="25"/>
      <c r="TRK12" s="25"/>
      <c r="TRL12" s="25"/>
      <c r="TRM12" s="25"/>
      <c r="TRN12" s="25"/>
      <c r="TRO12" s="25"/>
      <c r="TRP12" s="25"/>
      <c r="TRQ12" s="25"/>
      <c r="TRR12" s="25"/>
      <c r="TRS12" s="25"/>
      <c r="TRT12" s="25"/>
      <c r="TRU12" s="25"/>
      <c r="TRV12" s="25"/>
      <c r="TRW12" s="25"/>
      <c r="TRX12" s="25"/>
      <c r="TRY12" s="25"/>
      <c r="TRZ12" s="25"/>
      <c r="TSA12" s="25"/>
      <c r="TSB12" s="25"/>
      <c r="TSC12" s="25"/>
      <c r="TSD12" s="25"/>
      <c r="TSE12" s="25"/>
      <c r="TSF12" s="25"/>
      <c r="TSG12" s="25"/>
      <c r="TSH12" s="25"/>
      <c r="TSI12" s="25"/>
      <c r="TSJ12" s="25"/>
      <c r="TSK12" s="25"/>
      <c r="TSL12" s="25"/>
      <c r="TSM12" s="25"/>
      <c r="TSN12" s="25"/>
      <c r="TSO12" s="25"/>
      <c r="TSP12" s="25"/>
      <c r="TSQ12" s="25"/>
      <c r="TSR12" s="25"/>
      <c r="TSS12" s="25"/>
      <c r="TST12" s="25"/>
      <c r="TSU12" s="25"/>
      <c r="TSV12" s="25"/>
      <c r="TSW12" s="25"/>
      <c r="TSX12" s="25"/>
      <c r="TSY12" s="25"/>
      <c r="TSZ12" s="25"/>
      <c r="TTA12" s="25"/>
      <c r="TTB12" s="25"/>
      <c r="TTC12" s="25"/>
      <c r="TTD12" s="25"/>
      <c r="TTE12" s="25"/>
      <c r="TTF12" s="25"/>
      <c r="TTG12" s="25"/>
      <c r="TTH12" s="25"/>
      <c r="TTI12" s="25"/>
      <c r="TTJ12" s="25"/>
      <c r="TTK12" s="25"/>
      <c r="TTL12" s="25"/>
      <c r="TTM12" s="25"/>
      <c r="TTN12" s="25"/>
      <c r="TTO12" s="25"/>
      <c r="TTP12" s="25"/>
      <c r="TTQ12" s="25"/>
      <c r="TTR12" s="25"/>
      <c r="TTS12" s="25"/>
      <c r="TTT12" s="25"/>
      <c r="TTU12" s="25"/>
      <c r="TTV12" s="25"/>
      <c r="TTW12" s="25"/>
      <c r="TTX12" s="25"/>
      <c r="TTY12" s="25"/>
      <c r="TTZ12" s="25"/>
      <c r="TUA12" s="25"/>
      <c r="TUB12" s="25"/>
      <c r="TUC12" s="25"/>
      <c r="TUD12" s="25"/>
      <c r="TUE12" s="25"/>
      <c r="TUF12" s="25"/>
      <c r="TUG12" s="25"/>
      <c r="TUH12" s="25"/>
      <c r="TUI12" s="25"/>
      <c r="TUJ12" s="25"/>
      <c r="TUK12" s="25"/>
      <c r="TUL12" s="25"/>
      <c r="TUM12" s="25"/>
      <c r="TUN12" s="25"/>
      <c r="TUO12" s="25"/>
      <c r="TUP12" s="25"/>
      <c r="TUQ12" s="25"/>
      <c r="TUR12" s="25"/>
      <c r="TUS12" s="25"/>
      <c r="TUT12" s="25"/>
      <c r="TUU12" s="25"/>
      <c r="TUV12" s="25"/>
      <c r="TUW12" s="25"/>
      <c r="TUX12" s="25"/>
      <c r="TUY12" s="25"/>
      <c r="TUZ12" s="25"/>
      <c r="TVA12" s="25"/>
      <c r="TVB12" s="25"/>
      <c r="TVC12" s="25"/>
      <c r="TVD12" s="25"/>
      <c r="TVE12" s="25"/>
      <c r="TVF12" s="25"/>
      <c r="TVG12" s="25"/>
      <c r="TVH12" s="25"/>
      <c r="TVI12" s="25"/>
      <c r="TVJ12" s="25"/>
      <c r="TVK12" s="25"/>
      <c r="TVL12" s="25"/>
      <c r="TVM12" s="25"/>
      <c r="TVN12" s="25"/>
      <c r="TVO12" s="25"/>
      <c r="TVP12" s="25"/>
      <c r="TVQ12" s="25"/>
      <c r="TVR12" s="25"/>
      <c r="TVS12" s="25"/>
      <c r="TVT12" s="25"/>
      <c r="TVU12" s="25"/>
      <c r="TVV12" s="25"/>
      <c r="TVW12" s="25"/>
      <c r="TVX12" s="25"/>
      <c r="TVY12" s="25"/>
      <c r="TVZ12" s="25"/>
      <c r="TWA12" s="25"/>
      <c r="TWB12" s="25"/>
      <c r="TWC12" s="25"/>
      <c r="TWD12" s="25"/>
      <c r="TWE12" s="25"/>
      <c r="TWF12" s="25"/>
      <c r="TWG12" s="25"/>
      <c r="TWH12" s="25"/>
      <c r="TWI12" s="25"/>
      <c r="TWJ12" s="25"/>
      <c r="TWK12" s="25"/>
      <c r="TWL12" s="25"/>
      <c r="TWM12" s="25"/>
      <c r="TWN12" s="25"/>
      <c r="TWO12" s="25"/>
      <c r="TWP12" s="25"/>
      <c r="TWQ12" s="25"/>
      <c r="TWR12" s="25"/>
      <c r="TWS12" s="25"/>
      <c r="TWT12" s="25"/>
      <c r="TWU12" s="25"/>
      <c r="TWV12" s="25"/>
      <c r="TWW12" s="25"/>
      <c r="TWX12" s="25"/>
      <c r="TWY12" s="25"/>
      <c r="TWZ12" s="25"/>
      <c r="TXA12" s="25"/>
      <c r="TXB12" s="25"/>
      <c r="TXC12" s="25"/>
      <c r="TXD12" s="25"/>
      <c r="TXE12" s="25"/>
      <c r="TXF12" s="25"/>
      <c r="TXG12" s="25"/>
      <c r="TXH12" s="25"/>
      <c r="TXI12" s="25"/>
      <c r="TXJ12" s="25"/>
      <c r="TXK12" s="25"/>
      <c r="TXL12" s="25"/>
      <c r="TXM12" s="25"/>
      <c r="TXN12" s="25"/>
      <c r="TXO12" s="25"/>
      <c r="TXP12" s="25"/>
      <c r="TXQ12" s="25"/>
      <c r="TXR12" s="25"/>
      <c r="TXS12" s="25"/>
      <c r="TXT12" s="25"/>
      <c r="TXU12" s="25"/>
      <c r="TXV12" s="25"/>
      <c r="TXW12" s="25"/>
      <c r="TXX12" s="25"/>
      <c r="TXY12" s="25"/>
      <c r="TXZ12" s="25"/>
      <c r="TYA12" s="25"/>
      <c r="TYB12" s="25"/>
      <c r="TYC12" s="25"/>
      <c r="TYD12" s="25"/>
      <c r="TYE12" s="25"/>
      <c r="TYF12" s="25"/>
      <c r="TYG12" s="25"/>
      <c r="TYH12" s="25"/>
      <c r="TYI12" s="25"/>
      <c r="TYJ12" s="25"/>
      <c r="TYK12" s="25"/>
      <c r="TYL12" s="25"/>
      <c r="TYM12" s="25"/>
      <c r="TYN12" s="25"/>
      <c r="TYO12" s="25"/>
      <c r="TYP12" s="25"/>
      <c r="TYQ12" s="25"/>
      <c r="TYR12" s="25"/>
      <c r="TYS12" s="25"/>
      <c r="TYT12" s="25"/>
      <c r="TYU12" s="25"/>
      <c r="TYV12" s="25"/>
      <c r="TYW12" s="25"/>
      <c r="TYX12" s="25"/>
      <c r="TYY12" s="25"/>
      <c r="TYZ12" s="25"/>
      <c r="TZA12" s="25"/>
      <c r="TZB12" s="25"/>
      <c r="TZC12" s="25"/>
      <c r="TZD12" s="25"/>
      <c r="TZE12" s="25"/>
      <c r="TZF12" s="25"/>
      <c r="TZG12" s="25"/>
      <c r="TZH12" s="25"/>
      <c r="TZI12" s="25"/>
      <c r="TZJ12" s="25"/>
      <c r="TZK12" s="25"/>
      <c r="TZL12" s="25"/>
      <c r="TZM12" s="25"/>
      <c r="TZN12" s="25"/>
      <c r="TZO12" s="25"/>
      <c r="TZP12" s="25"/>
      <c r="TZQ12" s="25"/>
      <c r="TZR12" s="25"/>
      <c r="TZS12" s="25"/>
      <c r="TZT12" s="25"/>
      <c r="TZU12" s="25"/>
      <c r="TZV12" s="25"/>
      <c r="TZW12" s="25"/>
      <c r="TZX12" s="25"/>
      <c r="TZY12" s="25"/>
      <c r="TZZ12" s="25"/>
      <c r="UAA12" s="25"/>
      <c r="UAB12" s="25"/>
      <c r="UAC12" s="25"/>
      <c r="UAD12" s="25"/>
      <c r="UAE12" s="25"/>
      <c r="UAF12" s="25"/>
      <c r="UAG12" s="25"/>
      <c r="UAH12" s="25"/>
      <c r="UAI12" s="25"/>
      <c r="UAJ12" s="25"/>
      <c r="UAK12" s="25"/>
      <c r="UAL12" s="25"/>
      <c r="UAM12" s="25"/>
      <c r="UAN12" s="25"/>
      <c r="UAO12" s="25"/>
      <c r="UAP12" s="25"/>
      <c r="UAQ12" s="25"/>
      <c r="UAR12" s="25"/>
      <c r="UAS12" s="25"/>
      <c r="UAT12" s="25"/>
      <c r="UAU12" s="25"/>
      <c r="UAV12" s="25"/>
      <c r="UAW12" s="25"/>
      <c r="UAX12" s="25"/>
      <c r="UAY12" s="25"/>
      <c r="UAZ12" s="25"/>
      <c r="UBA12" s="25"/>
      <c r="UBB12" s="25"/>
      <c r="UBC12" s="25"/>
      <c r="UBD12" s="25"/>
      <c r="UBE12" s="25"/>
      <c r="UBF12" s="25"/>
      <c r="UBG12" s="25"/>
      <c r="UBH12" s="25"/>
      <c r="UBI12" s="25"/>
      <c r="UBJ12" s="25"/>
      <c r="UBK12" s="25"/>
      <c r="UBL12" s="25"/>
      <c r="UBM12" s="25"/>
      <c r="UBN12" s="25"/>
      <c r="UBO12" s="25"/>
      <c r="UBP12" s="25"/>
      <c r="UBQ12" s="25"/>
      <c r="UBR12" s="25"/>
      <c r="UBS12" s="25"/>
      <c r="UBT12" s="25"/>
      <c r="UBU12" s="25"/>
      <c r="UBV12" s="25"/>
      <c r="UBW12" s="25"/>
      <c r="UBX12" s="25"/>
      <c r="UBY12" s="25"/>
      <c r="UBZ12" s="25"/>
      <c r="UCA12" s="25"/>
      <c r="UCB12" s="25"/>
      <c r="UCC12" s="25"/>
      <c r="UCD12" s="25"/>
      <c r="UCE12" s="25"/>
      <c r="UCF12" s="25"/>
      <c r="UCG12" s="25"/>
      <c r="UCH12" s="25"/>
      <c r="UCI12" s="25"/>
      <c r="UCJ12" s="25"/>
      <c r="UCK12" s="25"/>
      <c r="UCL12" s="25"/>
      <c r="UCM12" s="25"/>
      <c r="UCN12" s="25"/>
      <c r="UCO12" s="25"/>
      <c r="UCP12" s="25"/>
      <c r="UCQ12" s="25"/>
      <c r="UCR12" s="25"/>
      <c r="UCS12" s="25"/>
      <c r="UCT12" s="25"/>
      <c r="UCU12" s="25"/>
      <c r="UCV12" s="25"/>
      <c r="UCW12" s="25"/>
      <c r="UCX12" s="25"/>
      <c r="UCY12" s="25"/>
      <c r="UCZ12" s="25"/>
      <c r="UDA12" s="25"/>
      <c r="UDB12" s="25"/>
      <c r="UDC12" s="25"/>
      <c r="UDD12" s="25"/>
      <c r="UDE12" s="25"/>
      <c r="UDF12" s="25"/>
      <c r="UDG12" s="25"/>
      <c r="UDH12" s="25"/>
      <c r="UDI12" s="25"/>
      <c r="UDJ12" s="25"/>
      <c r="UDK12" s="25"/>
      <c r="UDL12" s="25"/>
      <c r="UDM12" s="25"/>
      <c r="UDN12" s="25"/>
      <c r="UDO12" s="25"/>
      <c r="UDP12" s="25"/>
      <c r="UDQ12" s="25"/>
      <c r="UDR12" s="25"/>
      <c r="UDS12" s="25"/>
      <c r="UDT12" s="25"/>
      <c r="UDU12" s="25"/>
      <c r="UDV12" s="25"/>
      <c r="UDW12" s="25"/>
      <c r="UDX12" s="25"/>
      <c r="UDY12" s="25"/>
      <c r="UDZ12" s="25"/>
      <c r="UEA12" s="25"/>
      <c r="UEB12" s="25"/>
      <c r="UEC12" s="25"/>
      <c r="UED12" s="25"/>
      <c r="UEE12" s="25"/>
      <c r="UEF12" s="25"/>
      <c r="UEG12" s="25"/>
      <c r="UEH12" s="25"/>
      <c r="UEI12" s="25"/>
      <c r="UEJ12" s="25"/>
      <c r="UEK12" s="25"/>
      <c r="UEL12" s="25"/>
      <c r="UEM12" s="25"/>
      <c r="UEN12" s="25"/>
      <c r="UEO12" s="25"/>
      <c r="UEP12" s="25"/>
      <c r="UEQ12" s="25"/>
      <c r="UER12" s="25"/>
      <c r="UES12" s="25"/>
      <c r="UET12" s="25"/>
      <c r="UEU12" s="25"/>
      <c r="UEV12" s="25"/>
      <c r="UEW12" s="25"/>
      <c r="UEX12" s="25"/>
      <c r="UEY12" s="25"/>
      <c r="UEZ12" s="25"/>
      <c r="UFA12" s="25"/>
      <c r="UFB12" s="25"/>
      <c r="UFC12" s="25"/>
      <c r="UFD12" s="25"/>
      <c r="UFE12" s="25"/>
      <c r="UFF12" s="25"/>
      <c r="UFG12" s="25"/>
      <c r="UFH12" s="25"/>
      <c r="UFI12" s="25"/>
      <c r="UFJ12" s="25"/>
      <c r="UFK12" s="25"/>
      <c r="UFL12" s="25"/>
      <c r="UFM12" s="25"/>
      <c r="UFN12" s="25"/>
      <c r="UFO12" s="25"/>
      <c r="UFP12" s="25"/>
      <c r="UFQ12" s="25"/>
      <c r="UFR12" s="25"/>
      <c r="UFS12" s="25"/>
      <c r="UFT12" s="25"/>
      <c r="UFU12" s="25"/>
      <c r="UFV12" s="25"/>
      <c r="UFW12" s="25"/>
      <c r="UFX12" s="25"/>
      <c r="UFY12" s="25"/>
      <c r="UFZ12" s="25"/>
      <c r="UGA12" s="25"/>
      <c r="UGB12" s="25"/>
      <c r="UGC12" s="25"/>
      <c r="UGD12" s="25"/>
      <c r="UGE12" s="25"/>
      <c r="UGF12" s="25"/>
      <c r="UGG12" s="25"/>
      <c r="UGH12" s="25"/>
      <c r="UGI12" s="25"/>
      <c r="UGJ12" s="25"/>
      <c r="UGK12" s="25"/>
      <c r="UGL12" s="25"/>
      <c r="UGM12" s="25"/>
      <c r="UGN12" s="25"/>
      <c r="UGO12" s="25"/>
      <c r="UGP12" s="25"/>
      <c r="UGQ12" s="25"/>
      <c r="UGR12" s="25"/>
      <c r="UGS12" s="25"/>
      <c r="UGT12" s="25"/>
      <c r="UGU12" s="25"/>
      <c r="UGV12" s="25"/>
      <c r="UGW12" s="25"/>
      <c r="UGX12" s="25"/>
      <c r="UGY12" s="25"/>
      <c r="UGZ12" s="25"/>
      <c r="UHA12" s="25"/>
      <c r="UHB12" s="25"/>
      <c r="UHC12" s="25"/>
      <c r="UHD12" s="25"/>
      <c r="UHE12" s="25"/>
      <c r="UHF12" s="25"/>
      <c r="UHG12" s="25"/>
      <c r="UHH12" s="25"/>
      <c r="UHI12" s="25"/>
      <c r="UHJ12" s="25"/>
      <c r="UHK12" s="25"/>
      <c r="UHL12" s="25"/>
      <c r="UHM12" s="25"/>
      <c r="UHN12" s="25"/>
      <c r="UHO12" s="25"/>
      <c r="UHP12" s="25"/>
      <c r="UHQ12" s="25"/>
      <c r="UHR12" s="25"/>
      <c r="UHS12" s="25"/>
      <c r="UHT12" s="25"/>
      <c r="UHU12" s="25"/>
      <c r="UHV12" s="25"/>
      <c r="UHW12" s="25"/>
      <c r="UHX12" s="25"/>
      <c r="UHY12" s="25"/>
      <c r="UHZ12" s="25"/>
      <c r="UIA12" s="25"/>
      <c r="UIB12" s="25"/>
      <c r="UIC12" s="25"/>
      <c r="UID12" s="25"/>
      <c r="UIE12" s="25"/>
      <c r="UIF12" s="25"/>
      <c r="UIG12" s="25"/>
      <c r="UIH12" s="25"/>
      <c r="UII12" s="25"/>
      <c r="UIJ12" s="25"/>
      <c r="UIK12" s="25"/>
      <c r="UIL12" s="25"/>
      <c r="UIM12" s="25"/>
      <c r="UIN12" s="25"/>
      <c r="UIO12" s="25"/>
      <c r="UIP12" s="25"/>
      <c r="UIQ12" s="25"/>
      <c r="UIR12" s="25"/>
      <c r="UIS12" s="25"/>
      <c r="UIT12" s="25"/>
      <c r="UIU12" s="25"/>
      <c r="UIV12" s="25"/>
      <c r="UIW12" s="25"/>
      <c r="UIX12" s="25"/>
      <c r="UIY12" s="25"/>
      <c r="UIZ12" s="25"/>
      <c r="UJA12" s="25"/>
      <c r="UJB12" s="25"/>
      <c r="UJC12" s="25"/>
      <c r="UJD12" s="25"/>
      <c r="UJE12" s="25"/>
      <c r="UJF12" s="25"/>
      <c r="UJG12" s="25"/>
      <c r="UJH12" s="25"/>
      <c r="UJI12" s="25"/>
      <c r="UJJ12" s="25"/>
      <c r="UJK12" s="25"/>
      <c r="UJL12" s="25"/>
      <c r="UJM12" s="25"/>
      <c r="UJN12" s="25"/>
      <c r="UJO12" s="25"/>
      <c r="UJP12" s="25"/>
      <c r="UJQ12" s="25"/>
      <c r="UJR12" s="25"/>
      <c r="UJS12" s="25"/>
      <c r="UJT12" s="25"/>
      <c r="UJU12" s="25"/>
      <c r="UJV12" s="25"/>
      <c r="UJW12" s="25"/>
      <c r="UJX12" s="25"/>
      <c r="UJY12" s="25"/>
      <c r="UJZ12" s="25"/>
      <c r="UKA12" s="25"/>
      <c r="UKB12" s="25"/>
      <c r="UKC12" s="25"/>
      <c r="UKD12" s="25"/>
      <c r="UKE12" s="25"/>
      <c r="UKF12" s="25"/>
      <c r="UKG12" s="25"/>
      <c r="UKH12" s="25"/>
      <c r="UKI12" s="25"/>
      <c r="UKJ12" s="25"/>
      <c r="UKK12" s="25"/>
      <c r="UKL12" s="25"/>
      <c r="UKM12" s="25"/>
      <c r="UKN12" s="25"/>
      <c r="UKO12" s="25"/>
      <c r="UKP12" s="25"/>
      <c r="UKQ12" s="25"/>
      <c r="UKR12" s="25"/>
      <c r="UKS12" s="25"/>
      <c r="UKT12" s="25"/>
      <c r="UKU12" s="25"/>
      <c r="UKV12" s="25"/>
      <c r="UKW12" s="25"/>
      <c r="UKX12" s="25"/>
      <c r="UKY12" s="25"/>
      <c r="UKZ12" s="25"/>
      <c r="ULA12" s="25"/>
      <c r="ULB12" s="25"/>
      <c r="ULC12" s="25"/>
      <c r="ULD12" s="25"/>
      <c r="ULE12" s="25"/>
      <c r="ULF12" s="25"/>
      <c r="ULG12" s="25"/>
      <c r="ULH12" s="25"/>
      <c r="ULI12" s="25"/>
      <c r="ULJ12" s="25"/>
      <c r="ULK12" s="25"/>
      <c r="ULL12" s="25"/>
      <c r="ULM12" s="25"/>
      <c r="ULN12" s="25"/>
      <c r="ULO12" s="25"/>
      <c r="ULP12" s="25"/>
      <c r="ULQ12" s="25"/>
      <c r="ULR12" s="25"/>
      <c r="ULS12" s="25"/>
      <c r="ULT12" s="25"/>
      <c r="ULU12" s="25"/>
      <c r="ULV12" s="25"/>
      <c r="ULW12" s="25"/>
      <c r="ULX12" s="25"/>
      <c r="ULY12" s="25"/>
      <c r="ULZ12" s="25"/>
      <c r="UMA12" s="25"/>
      <c r="UMB12" s="25"/>
      <c r="UMC12" s="25"/>
      <c r="UMD12" s="25"/>
      <c r="UME12" s="25"/>
      <c r="UMF12" s="25"/>
      <c r="UMG12" s="25"/>
      <c r="UMH12" s="25"/>
      <c r="UMI12" s="25"/>
      <c r="UMJ12" s="25"/>
      <c r="UMK12" s="25"/>
      <c r="UML12" s="25"/>
      <c r="UMM12" s="25"/>
      <c r="UMN12" s="25"/>
      <c r="UMO12" s="25"/>
      <c r="UMP12" s="25"/>
      <c r="UMQ12" s="25"/>
      <c r="UMR12" s="25"/>
      <c r="UMS12" s="25"/>
      <c r="UMT12" s="25"/>
      <c r="UMU12" s="25"/>
      <c r="UMV12" s="25"/>
      <c r="UMW12" s="25"/>
      <c r="UMX12" s="25"/>
      <c r="UMY12" s="25"/>
      <c r="UMZ12" s="25"/>
      <c r="UNA12" s="25"/>
      <c r="UNB12" s="25"/>
      <c r="UNC12" s="25"/>
      <c r="UND12" s="25"/>
      <c r="UNE12" s="25"/>
      <c r="UNF12" s="25"/>
      <c r="UNG12" s="25"/>
      <c r="UNH12" s="25"/>
      <c r="UNI12" s="25"/>
      <c r="UNJ12" s="25"/>
      <c r="UNK12" s="25"/>
      <c r="UNL12" s="25"/>
      <c r="UNM12" s="25"/>
      <c r="UNN12" s="25"/>
      <c r="UNO12" s="25"/>
      <c r="UNP12" s="25"/>
      <c r="UNQ12" s="25"/>
      <c r="UNR12" s="25"/>
      <c r="UNS12" s="25"/>
      <c r="UNT12" s="25"/>
      <c r="UNU12" s="25"/>
      <c r="UNV12" s="25"/>
      <c r="UNW12" s="25"/>
      <c r="UNX12" s="25"/>
      <c r="UNY12" s="25"/>
      <c r="UNZ12" s="25"/>
      <c r="UOA12" s="25"/>
      <c r="UOB12" s="25"/>
      <c r="UOC12" s="25"/>
      <c r="UOD12" s="25"/>
      <c r="UOE12" s="25"/>
      <c r="UOF12" s="25"/>
      <c r="UOG12" s="25"/>
      <c r="UOH12" s="25"/>
      <c r="UOI12" s="25"/>
      <c r="UOJ12" s="25"/>
      <c r="UOK12" s="25"/>
      <c r="UOL12" s="25"/>
      <c r="UOM12" s="25"/>
      <c r="UON12" s="25"/>
      <c r="UOO12" s="25"/>
      <c r="UOP12" s="25"/>
      <c r="UOQ12" s="25"/>
      <c r="UOR12" s="25"/>
      <c r="UOS12" s="25"/>
      <c r="UOT12" s="25"/>
      <c r="UOU12" s="25"/>
      <c r="UOV12" s="25"/>
      <c r="UOW12" s="25"/>
      <c r="UOX12" s="25"/>
      <c r="UOY12" s="25"/>
      <c r="UOZ12" s="25"/>
      <c r="UPA12" s="25"/>
      <c r="UPB12" s="25"/>
      <c r="UPC12" s="25"/>
      <c r="UPD12" s="25"/>
      <c r="UPE12" s="25"/>
      <c r="UPF12" s="25"/>
      <c r="UPG12" s="25"/>
      <c r="UPH12" s="25"/>
      <c r="UPI12" s="25"/>
      <c r="UPJ12" s="25"/>
      <c r="UPK12" s="25"/>
      <c r="UPL12" s="25"/>
      <c r="UPM12" s="25"/>
      <c r="UPN12" s="25"/>
      <c r="UPO12" s="25"/>
      <c r="UPP12" s="25"/>
      <c r="UPQ12" s="25"/>
      <c r="UPR12" s="25"/>
      <c r="UPS12" s="25"/>
      <c r="UPT12" s="25"/>
      <c r="UPU12" s="25"/>
      <c r="UPV12" s="25"/>
      <c r="UPW12" s="25"/>
      <c r="UPX12" s="25"/>
      <c r="UPY12" s="25"/>
      <c r="UPZ12" s="25"/>
      <c r="UQA12" s="25"/>
      <c r="UQB12" s="25"/>
      <c r="UQC12" s="25"/>
      <c r="UQD12" s="25"/>
      <c r="UQE12" s="25"/>
      <c r="UQF12" s="25"/>
      <c r="UQG12" s="25"/>
      <c r="UQH12" s="25"/>
      <c r="UQI12" s="25"/>
      <c r="UQJ12" s="25"/>
      <c r="UQK12" s="25"/>
      <c r="UQL12" s="25"/>
      <c r="UQM12" s="25"/>
      <c r="UQN12" s="25"/>
      <c r="UQO12" s="25"/>
      <c r="UQP12" s="25"/>
      <c r="UQQ12" s="25"/>
      <c r="UQR12" s="25"/>
      <c r="UQS12" s="25"/>
      <c r="UQT12" s="25"/>
      <c r="UQU12" s="25"/>
      <c r="UQV12" s="25"/>
      <c r="UQW12" s="25"/>
      <c r="UQX12" s="25"/>
      <c r="UQY12" s="25"/>
      <c r="UQZ12" s="25"/>
      <c r="URA12" s="25"/>
      <c r="URB12" s="25"/>
      <c r="URC12" s="25"/>
      <c r="URD12" s="25"/>
      <c r="URE12" s="25"/>
      <c r="URF12" s="25"/>
      <c r="URG12" s="25"/>
      <c r="URH12" s="25"/>
      <c r="URI12" s="25"/>
      <c r="URJ12" s="25"/>
      <c r="URK12" s="25"/>
      <c r="URL12" s="25"/>
      <c r="URM12" s="25"/>
      <c r="URN12" s="25"/>
      <c r="URO12" s="25"/>
      <c r="URP12" s="25"/>
      <c r="URQ12" s="25"/>
      <c r="URR12" s="25"/>
      <c r="URS12" s="25"/>
      <c r="URT12" s="25"/>
      <c r="URU12" s="25"/>
      <c r="URV12" s="25"/>
      <c r="URW12" s="25"/>
      <c r="URX12" s="25"/>
      <c r="URY12" s="25"/>
      <c r="URZ12" s="25"/>
      <c r="USA12" s="25"/>
      <c r="USB12" s="25"/>
      <c r="USC12" s="25"/>
      <c r="USD12" s="25"/>
      <c r="USE12" s="25"/>
      <c r="USF12" s="25"/>
      <c r="USG12" s="25"/>
      <c r="USH12" s="25"/>
      <c r="USI12" s="25"/>
      <c r="USJ12" s="25"/>
      <c r="USK12" s="25"/>
      <c r="USL12" s="25"/>
      <c r="USM12" s="25"/>
      <c r="USN12" s="25"/>
      <c r="USO12" s="25"/>
      <c r="USP12" s="25"/>
      <c r="USQ12" s="25"/>
      <c r="USR12" s="25"/>
      <c r="USS12" s="25"/>
      <c r="UST12" s="25"/>
      <c r="USU12" s="25"/>
      <c r="USV12" s="25"/>
      <c r="USW12" s="25"/>
      <c r="USX12" s="25"/>
      <c r="USY12" s="25"/>
      <c r="USZ12" s="25"/>
      <c r="UTA12" s="25"/>
      <c r="UTB12" s="25"/>
      <c r="UTC12" s="25"/>
      <c r="UTD12" s="25"/>
      <c r="UTE12" s="25"/>
      <c r="UTF12" s="25"/>
      <c r="UTG12" s="25"/>
      <c r="UTH12" s="25"/>
      <c r="UTI12" s="25"/>
      <c r="UTJ12" s="25"/>
      <c r="UTK12" s="25"/>
      <c r="UTL12" s="25"/>
      <c r="UTM12" s="25"/>
      <c r="UTN12" s="25"/>
      <c r="UTO12" s="25"/>
      <c r="UTP12" s="25"/>
      <c r="UTQ12" s="25"/>
      <c r="UTR12" s="25"/>
      <c r="UTS12" s="25"/>
      <c r="UTT12" s="25"/>
      <c r="UTU12" s="25"/>
      <c r="UTV12" s="25"/>
      <c r="UTW12" s="25"/>
      <c r="UTX12" s="25"/>
      <c r="UTY12" s="25"/>
      <c r="UTZ12" s="25"/>
      <c r="UUA12" s="25"/>
      <c r="UUB12" s="25"/>
      <c r="UUC12" s="25"/>
      <c r="UUD12" s="25"/>
      <c r="UUE12" s="25"/>
      <c r="UUF12" s="25"/>
      <c r="UUG12" s="25"/>
      <c r="UUH12" s="25"/>
      <c r="UUI12" s="25"/>
      <c r="UUJ12" s="25"/>
      <c r="UUK12" s="25"/>
      <c r="UUL12" s="25"/>
      <c r="UUM12" s="25"/>
      <c r="UUN12" s="25"/>
      <c r="UUO12" s="25"/>
      <c r="UUP12" s="25"/>
      <c r="UUQ12" s="25"/>
      <c r="UUR12" s="25"/>
      <c r="UUS12" s="25"/>
      <c r="UUT12" s="25"/>
      <c r="UUU12" s="25"/>
      <c r="UUV12" s="25"/>
      <c r="UUW12" s="25"/>
      <c r="UUX12" s="25"/>
      <c r="UUY12" s="25"/>
      <c r="UUZ12" s="25"/>
      <c r="UVA12" s="25"/>
      <c r="UVB12" s="25"/>
      <c r="UVC12" s="25"/>
      <c r="UVD12" s="25"/>
      <c r="UVE12" s="25"/>
      <c r="UVF12" s="25"/>
      <c r="UVG12" s="25"/>
      <c r="UVH12" s="25"/>
      <c r="UVI12" s="25"/>
      <c r="UVJ12" s="25"/>
      <c r="UVK12" s="25"/>
      <c r="UVL12" s="25"/>
      <c r="UVM12" s="25"/>
      <c r="UVN12" s="25"/>
      <c r="UVO12" s="25"/>
      <c r="UVP12" s="25"/>
      <c r="UVQ12" s="25"/>
      <c r="UVR12" s="25"/>
      <c r="UVS12" s="25"/>
      <c r="UVT12" s="25"/>
      <c r="UVU12" s="25"/>
      <c r="UVV12" s="25"/>
      <c r="UVW12" s="25"/>
      <c r="UVX12" s="25"/>
      <c r="UVY12" s="25"/>
      <c r="UVZ12" s="25"/>
      <c r="UWA12" s="25"/>
      <c r="UWB12" s="25"/>
      <c r="UWC12" s="25"/>
      <c r="UWD12" s="25"/>
      <c r="UWE12" s="25"/>
      <c r="UWF12" s="25"/>
      <c r="UWG12" s="25"/>
      <c r="UWH12" s="25"/>
      <c r="UWI12" s="25"/>
      <c r="UWJ12" s="25"/>
      <c r="UWK12" s="25"/>
      <c r="UWL12" s="25"/>
      <c r="UWM12" s="25"/>
      <c r="UWN12" s="25"/>
      <c r="UWO12" s="25"/>
      <c r="UWP12" s="25"/>
      <c r="UWQ12" s="25"/>
      <c r="UWR12" s="25"/>
      <c r="UWS12" s="25"/>
      <c r="UWT12" s="25"/>
      <c r="UWU12" s="25"/>
      <c r="UWV12" s="25"/>
      <c r="UWW12" s="25"/>
      <c r="UWX12" s="25"/>
      <c r="UWY12" s="25"/>
      <c r="UWZ12" s="25"/>
      <c r="UXA12" s="25"/>
      <c r="UXB12" s="25"/>
      <c r="UXC12" s="25"/>
      <c r="UXD12" s="25"/>
      <c r="UXE12" s="25"/>
      <c r="UXF12" s="25"/>
      <c r="UXG12" s="25"/>
      <c r="UXH12" s="25"/>
      <c r="UXI12" s="25"/>
      <c r="UXJ12" s="25"/>
      <c r="UXK12" s="25"/>
      <c r="UXL12" s="25"/>
      <c r="UXM12" s="25"/>
      <c r="UXN12" s="25"/>
      <c r="UXO12" s="25"/>
      <c r="UXP12" s="25"/>
      <c r="UXQ12" s="25"/>
      <c r="UXR12" s="25"/>
      <c r="UXS12" s="25"/>
      <c r="UXT12" s="25"/>
      <c r="UXU12" s="25"/>
      <c r="UXV12" s="25"/>
      <c r="UXW12" s="25"/>
      <c r="UXX12" s="25"/>
      <c r="UXY12" s="25"/>
      <c r="UXZ12" s="25"/>
      <c r="UYA12" s="25"/>
      <c r="UYB12" s="25"/>
      <c r="UYC12" s="25"/>
      <c r="UYD12" s="25"/>
      <c r="UYE12" s="25"/>
      <c r="UYF12" s="25"/>
      <c r="UYG12" s="25"/>
      <c r="UYH12" s="25"/>
      <c r="UYI12" s="25"/>
      <c r="UYJ12" s="25"/>
      <c r="UYK12" s="25"/>
      <c r="UYL12" s="25"/>
      <c r="UYM12" s="25"/>
      <c r="UYN12" s="25"/>
      <c r="UYO12" s="25"/>
      <c r="UYP12" s="25"/>
      <c r="UYQ12" s="25"/>
      <c r="UYR12" s="25"/>
      <c r="UYS12" s="25"/>
      <c r="UYT12" s="25"/>
      <c r="UYU12" s="25"/>
      <c r="UYV12" s="25"/>
      <c r="UYW12" s="25"/>
      <c r="UYX12" s="25"/>
      <c r="UYY12" s="25"/>
      <c r="UYZ12" s="25"/>
      <c r="UZA12" s="25"/>
      <c r="UZB12" s="25"/>
      <c r="UZC12" s="25"/>
      <c r="UZD12" s="25"/>
      <c r="UZE12" s="25"/>
      <c r="UZF12" s="25"/>
      <c r="UZG12" s="25"/>
      <c r="UZH12" s="25"/>
      <c r="UZI12" s="25"/>
      <c r="UZJ12" s="25"/>
      <c r="UZK12" s="25"/>
      <c r="UZL12" s="25"/>
      <c r="UZM12" s="25"/>
      <c r="UZN12" s="25"/>
      <c r="UZO12" s="25"/>
      <c r="UZP12" s="25"/>
      <c r="UZQ12" s="25"/>
      <c r="UZR12" s="25"/>
      <c r="UZS12" s="25"/>
      <c r="UZT12" s="25"/>
      <c r="UZU12" s="25"/>
      <c r="UZV12" s="25"/>
      <c r="UZW12" s="25"/>
      <c r="UZX12" s="25"/>
      <c r="UZY12" s="25"/>
      <c r="UZZ12" s="25"/>
      <c r="VAA12" s="25"/>
      <c r="VAB12" s="25"/>
      <c r="VAC12" s="25"/>
      <c r="VAD12" s="25"/>
      <c r="VAE12" s="25"/>
      <c r="VAF12" s="25"/>
      <c r="VAG12" s="25"/>
      <c r="VAH12" s="25"/>
      <c r="VAI12" s="25"/>
      <c r="VAJ12" s="25"/>
      <c r="VAK12" s="25"/>
      <c r="VAL12" s="25"/>
      <c r="VAM12" s="25"/>
      <c r="VAN12" s="25"/>
      <c r="VAO12" s="25"/>
      <c r="VAP12" s="25"/>
      <c r="VAQ12" s="25"/>
      <c r="VAR12" s="25"/>
      <c r="VAS12" s="25"/>
      <c r="VAT12" s="25"/>
      <c r="VAU12" s="25"/>
      <c r="VAV12" s="25"/>
      <c r="VAW12" s="25"/>
      <c r="VAX12" s="25"/>
      <c r="VAY12" s="25"/>
      <c r="VAZ12" s="25"/>
      <c r="VBA12" s="25"/>
      <c r="VBB12" s="25"/>
      <c r="VBC12" s="25"/>
      <c r="VBD12" s="25"/>
      <c r="VBE12" s="25"/>
      <c r="VBF12" s="25"/>
      <c r="VBG12" s="25"/>
      <c r="VBH12" s="25"/>
      <c r="VBI12" s="25"/>
      <c r="VBJ12" s="25"/>
      <c r="VBK12" s="25"/>
      <c r="VBL12" s="25"/>
      <c r="VBM12" s="25"/>
      <c r="VBN12" s="25"/>
      <c r="VBO12" s="25"/>
      <c r="VBP12" s="25"/>
      <c r="VBQ12" s="25"/>
      <c r="VBR12" s="25"/>
      <c r="VBS12" s="25"/>
      <c r="VBT12" s="25"/>
      <c r="VBU12" s="25"/>
      <c r="VBV12" s="25"/>
      <c r="VBW12" s="25"/>
      <c r="VBX12" s="25"/>
      <c r="VBY12" s="25"/>
      <c r="VBZ12" s="25"/>
      <c r="VCA12" s="25"/>
      <c r="VCB12" s="25"/>
      <c r="VCC12" s="25"/>
      <c r="VCD12" s="25"/>
      <c r="VCE12" s="25"/>
      <c r="VCF12" s="25"/>
      <c r="VCG12" s="25"/>
      <c r="VCH12" s="25"/>
      <c r="VCI12" s="25"/>
      <c r="VCJ12" s="25"/>
      <c r="VCK12" s="25"/>
      <c r="VCL12" s="25"/>
      <c r="VCM12" s="25"/>
      <c r="VCN12" s="25"/>
      <c r="VCO12" s="25"/>
      <c r="VCP12" s="25"/>
      <c r="VCQ12" s="25"/>
      <c r="VCR12" s="25"/>
      <c r="VCS12" s="25"/>
      <c r="VCT12" s="25"/>
      <c r="VCU12" s="25"/>
      <c r="VCV12" s="25"/>
      <c r="VCW12" s="25"/>
      <c r="VCX12" s="25"/>
      <c r="VCY12" s="25"/>
      <c r="VCZ12" s="25"/>
      <c r="VDA12" s="25"/>
      <c r="VDB12" s="25"/>
      <c r="VDC12" s="25"/>
      <c r="VDD12" s="25"/>
      <c r="VDE12" s="25"/>
      <c r="VDF12" s="25"/>
      <c r="VDG12" s="25"/>
      <c r="VDH12" s="25"/>
      <c r="VDI12" s="25"/>
      <c r="VDJ12" s="25"/>
      <c r="VDK12" s="25"/>
      <c r="VDL12" s="25"/>
      <c r="VDM12" s="25"/>
      <c r="VDN12" s="25"/>
      <c r="VDO12" s="25"/>
      <c r="VDP12" s="25"/>
      <c r="VDQ12" s="25"/>
      <c r="VDR12" s="25"/>
      <c r="VDS12" s="25"/>
      <c r="VDT12" s="25"/>
      <c r="VDU12" s="25"/>
      <c r="VDV12" s="25"/>
      <c r="VDW12" s="25"/>
      <c r="VDX12" s="25"/>
      <c r="VDY12" s="25"/>
      <c r="VDZ12" s="25"/>
      <c r="VEA12" s="25"/>
      <c r="VEB12" s="25"/>
      <c r="VEC12" s="25"/>
      <c r="VED12" s="25"/>
      <c r="VEE12" s="25"/>
      <c r="VEF12" s="25"/>
      <c r="VEG12" s="25"/>
      <c r="VEH12" s="25"/>
      <c r="VEI12" s="25"/>
      <c r="VEJ12" s="25"/>
      <c r="VEK12" s="25"/>
      <c r="VEL12" s="25"/>
      <c r="VEM12" s="25"/>
      <c r="VEN12" s="25"/>
      <c r="VEO12" s="25"/>
      <c r="VEP12" s="25"/>
      <c r="VEQ12" s="25"/>
      <c r="VER12" s="25"/>
      <c r="VES12" s="25"/>
      <c r="VET12" s="25"/>
      <c r="VEU12" s="25"/>
      <c r="VEV12" s="25"/>
      <c r="VEW12" s="25"/>
      <c r="VEX12" s="25"/>
      <c r="VEY12" s="25"/>
      <c r="VEZ12" s="25"/>
      <c r="VFA12" s="25"/>
      <c r="VFB12" s="25"/>
      <c r="VFC12" s="25"/>
      <c r="VFD12" s="25"/>
      <c r="VFE12" s="25"/>
      <c r="VFF12" s="25"/>
      <c r="VFG12" s="25"/>
      <c r="VFH12" s="25"/>
      <c r="VFI12" s="25"/>
      <c r="VFJ12" s="25"/>
      <c r="VFK12" s="25"/>
      <c r="VFL12" s="25"/>
      <c r="VFM12" s="25"/>
      <c r="VFN12" s="25"/>
      <c r="VFO12" s="25"/>
      <c r="VFP12" s="25"/>
      <c r="VFQ12" s="25"/>
      <c r="VFR12" s="25"/>
      <c r="VFS12" s="25"/>
      <c r="VFT12" s="25"/>
      <c r="VFU12" s="25"/>
      <c r="VFV12" s="25"/>
      <c r="VFW12" s="25"/>
      <c r="VFX12" s="25"/>
      <c r="VFY12" s="25"/>
      <c r="VFZ12" s="25"/>
      <c r="VGA12" s="25"/>
      <c r="VGB12" s="25"/>
      <c r="VGC12" s="25"/>
      <c r="VGD12" s="25"/>
      <c r="VGE12" s="25"/>
      <c r="VGF12" s="25"/>
      <c r="VGG12" s="25"/>
      <c r="VGH12" s="25"/>
      <c r="VGI12" s="25"/>
      <c r="VGJ12" s="25"/>
      <c r="VGK12" s="25"/>
      <c r="VGL12" s="25"/>
      <c r="VGM12" s="25"/>
      <c r="VGN12" s="25"/>
      <c r="VGO12" s="25"/>
      <c r="VGP12" s="25"/>
      <c r="VGQ12" s="25"/>
      <c r="VGR12" s="25"/>
      <c r="VGS12" s="25"/>
      <c r="VGT12" s="25"/>
      <c r="VGU12" s="25"/>
      <c r="VGV12" s="25"/>
      <c r="VGW12" s="25"/>
      <c r="VGX12" s="25"/>
      <c r="VGY12" s="25"/>
      <c r="VGZ12" s="25"/>
      <c r="VHA12" s="25"/>
      <c r="VHB12" s="25"/>
      <c r="VHC12" s="25"/>
      <c r="VHD12" s="25"/>
      <c r="VHE12" s="25"/>
      <c r="VHF12" s="25"/>
      <c r="VHG12" s="25"/>
      <c r="VHH12" s="25"/>
      <c r="VHI12" s="25"/>
      <c r="VHJ12" s="25"/>
      <c r="VHK12" s="25"/>
      <c r="VHL12" s="25"/>
      <c r="VHM12" s="25"/>
      <c r="VHN12" s="25"/>
      <c r="VHO12" s="25"/>
      <c r="VHP12" s="25"/>
      <c r="VHQ12" s="25"/>
      <c r="VHR12" s="25"/>
      <c r="VHS12" s="25"/>
      <c r="VHT12" s="25"/>
      <c r="VHU12" s="25"/>
      <c r="VHV12" s="25"/>
      <c r="VHW12" s="25"/>
      <c r="VHX12" s="25"/>
      <c r="VHY12" s="25"/>
      <c r="VHZ12" s="25"/>
      <c r="VIA12" s="25"/>
      <c r="VIB12" s="25"/>
      <c r="VIC12" s="25"/>
      <c r="VID12" s="25"/>
      <c r="VIE12" s="25"/>
      <c r="VIF12" s="25"/>
      <c r="VIG12" s="25"/>
      <c r="VIH12" s="25"/>
      <c r="VII12" s="25"/>
      <c r="VIJ12" s="25"/>
      <c r="VIK12" s="25"/>
      <c r="VIL12" s="25"/>
      <c r="VIM12" s="25"/>
      <c r="VIN12" s="25"/>
      <c r="VIO12" s="25"/>
      <c r="VIP12" s="25"/>
      <c r="VIQ12" s="25"/>
      <c r="VIR12" s="25"/>
      <c r="VIS12" s="25"/>
      <c r="VIT12" s="25"/>
      <c r="VIU12" s="25"/>
      <c r="VIV12" s="25"/>
      <c r="VIW12" s="25"/>
      <c r="VIX12" s="25"/>
      <c r="VIY12" s="25"/>
      <c r="VIZ12" s="25"/>
      <c r="VJA12" s="25"/>
      <c r="VJB12" s="25"/>
      <c r="VJC12" s="25"/>
      <c r="VJD12" s="25"/>
      <c r="VJE12" s="25"/>
      <c r="VJF12" s="25"/>
      <c r="VJG12" s="25"/>
      <c r="VJH12" s="25"/>
      <c r="VJI12" s="25"/>
      <c r="VJJ12" s="25"/>
      <c r="VJK12" s="25"/>
      <c r="VJL12" s="25"/>
      <c r="VJM12" s="25"/>
      <c r="VJN12" s="25"/>
      <c r="VJO12" s="25"/>
      <c r="VJP12" s="25"/>
      <c r="VJQ12" s="25"/>
      <c r="VJR12" s="25"/>
      <c r="VJS12" s="25"/>
      <c r="VJT12" s="25"/>
      <c r="VJU12" s="25"/>
      <c r="VJV12" s="25"/>
      <c r="VJW12" s="25"/>
      <c r="VJX12" s="25"/>
      <c r="VJY12" s="25"/>
      <c r="VJZ12" s="25"/>
      <c r="VKA12" s="25"/>
      <c r="VKB12" s="25"/>
      <c r="VKC12" s="25"/>
      <c r="VKD12" s="25"/>
      <c r="VKE12" s="25"/>
      <c r="VKF12" s="25"/>
      <c r="VKG12" s="25"/>
      <c r="VKH12" s="25"/>
      <c r="VKI12" s="25"/>
      <c r="VKJ12" s="25"/>
      <c r="VKK12" s="25"/>
      <c r="VKL12" s="25"/>
      <c r="VKM12" s="25"/>
      <c r="VKN12" s="25"/>
      <c r="VKO12" s="25"/>
      <c r="VKP12" s="25"/>
      <c r="VKQ12" s="25"/>
      <c r="VKR12" s="25"/>
      <c r="VKS12" s="25"/>
      <c r="VKT12" s="25"/>
      <c r="VKU12" s="25"/>
      <c r="VKV12" s="25"/>
      <c r="VKW12" s="25"/>
      <c r="VKX12" s="25"/>
      <c r="VKY12" s="25"/>
      <c r="VKZ12" s="25"/>
      <c r="VLA12" s="25"/>
      <c r="VLB12" s="25"/>
      <c r="VLC12" s="25"/>
      <c r="VLD12" s="25"/>
      <c r="VLE12" s="25"/>
      <c r="VLF12" s="25"/>
      <c r="VLG12" s="25"/>
      <c r="VLH12" s="25"/>
      <c r="VLI12" s="25"/>
      <c r="VLJ12" s="25"/>
      <c r="VLK12" s="25"/>
      <c r="VLL12" s="25"/>
      <c r="VLM12" s="25"/>
      <c r="VLN12" s="25"/>
      <c r="VLO12" s="25"/>
      <c r="VLP12" s="25"/>
      <c r="VLQ12" s="25"/>
      <c r="VLR12" s="25"/>
      <c r="VLS12" s="25"/>
      <c r="VLT12" s="25"/>
      <c r="VLU12" s="25"/>
      <c r="VLV12" s="25"/>
      <c r="VLW12" s="25"/>
      <c r="VLX12" s="25"/>
      <c r="VLY12" s="25"/>
      <c r="VLZ12" s="25"/>
      <c r="VMA12" s="25"/>
      <c r="VMB12" s="25"/>
      <c r="VMC12" s="25"/>
      <c r="VMD12" s="25"/>
      <c r="VME12" s="25"/>
      <c r="VMF12" s="25"/>
      <c r="VMG12" s="25"/>
      <c r="VMH12" s="25"/>
      <c r="VMI12" s="25"/>
      <c r="VMJ12" s="25"/>
      <c r="VMK12" s="25"/>
      <c r="VML12" s="25"/>
      <c r="VMM12" s="25"/>
      <c r="VMN12" s="25"/>
      <c r="VMO12" s="25"/>
      <c r="VMP12" s="25"/>
      <c r="VMQ12" s="25"/>
      <c r="VMR12" s="25"/>
      <c r="VMS12" s="25"/>
      <c r="VMT12" s="25"/>
      <c r="VMU12" s="25"/>
      <c r="VMV12" s="25"/>
      <c r="VMW12" s="25"/>
      <c r="VMX12" s="25"/>
      <c r="VMY12" s="25"/>
      <c r="VMZ12" s="25"/>
      <c r="VNA12" s="25"/>
      <c r="VNB12" s="25"/>
      <c r="VNC12" s="25"/>
      <c r="VND12" s="25"/>
      <c r="VNE12" s="25"/>
      <c r="VNF12" s="25"/>
      <c r="VNG12" s="25"/>
      <c r="VNH12" s="25"/>
      <c r="VNI12" s="25"/>
      <c r="VNJ12" s="25"/>
      <c r="VNK12" s="25"/>
      <c r="VNL12" s="25"/>
      <c r="VNM12" s="25"/>
      <c r="VNN12" s="25"/>
      <c r="VNO12" s="25"/>
      <c r="VNP12" s="25"/>
      <c r="VNQ12" s="25"/>
      <c r="VNR12" s="25"/>
      <c r="VNS12" s="25"/>
      <c r="VNT12" s="25"/>
      <c r="VNU12" s="25"/>
      <c r="VNV12" s="25"/>
      <c r="VNW12" s="25"/>
      <c r="VNX12" s="25"/>
      <c r="VNY12" s="25"/>
      <c r="VNZ12" s="25"/>
      <c r="VOA12" s="25"/>
      <c r="VOB12" s="25"/>
      <c r="VOC12" s="25"/>
      <c r="VOD12" s="25"/>
      <c r="VOE12" s="25"/>
      <c r="VOF12" s="25"/>
      <c r="VOG12" s="25"/>
      <c r="VOH12" s="25"/>
      <c r="VOI12" s="25"/>
      <c r="VOJ12" s="25"/>
      <c r="VOK12" s="25"/>
      <c r="VOL12" s="25"/>
      <c r="VOM12" s="25"/>
      <c r="VON12" s="25"/>
      <c r="VOO12" s="25"/>
      <c r="VOP12" s="25"/>
      <c r="VOQ12" s="25"/>
      <c r="VOR12" s="25"/>
      <c r="VOS12" s="25"/>
      <c r="VOT12" s="25"/>
      <c r="VOU12" s="25"/>
      <c r="VOV12" s="25"/>
      <c r="VOW12" s="25"/>
      <c r="VOX12" s="25"/>
      <c r="VOY12" s="25"/>
      <c r="VOZ12" s="25"/>
      <c r="VPA12" s="25"/>
      <c r="VPB12" s="25"/>
      <c r="VPC12" s="25"/>
      <c r="VPD12" s="25"/>
      <c r="VPE12" s="25"/>
      <c r="VPF12" s="25"/>
      <c r="VPG12" s="25"/>
      <c r="VPH12" s="25"/>
      <c r="VPI12" s="25"/>
      <c r="VPJ12" s="25"/>
      <c r="VPK12" s="25"/>
      <c r="VPL12" s="25"/>
      <c r="VPM12" s="25"/>
      <c r="VPN12" s="25"/>
      <c r="VPO12" s="25"/>
      <c r="VPP12" s="25"/>
      <c r="VPQ12" s="25"/>
      <c r="VPR12" s="25"/>
      <c r="VPS12" s="25"/>
      <c r="VPT12" s="25"/>
      <c r="VPU12" s="25"/>
      <c r="VPV12" s="25"/>
      <c r="VPW12" s="25"/>
      <c r="VPX12" s="25"/>
      <c r="VPY12" s="25"/>
      <c r="VPZ12" s="25"/>
      <c r="VQA12" s="25"/>
      <c r="VQB12" s="25"/>
      <c r="VQC12" s="25"/>
      <c r="VQD12" s="25"/>
      <c r="VQE12" s="25"/>
      <c r="VQF12" s="25"/>
      <c r="VQG12" s="25"/>
      <c r="VQH12" s="25"/>
      <c r="VQI12" s="25"/>
      <c r="VQJ12" s="25"/>
      <c r="VQK12" s="25"/>
      <c r="VQL12" s="25"/>
      <c r="VQM12" s="25"/>
      <c r="VQN12" s="25"/>
      <c r="VQO12" s="25"/>
      <c r="VQP12" s="25"/>
      <c r="VQQ12" s="25"/>
      <c r="VQR12" s="25"/>
      <c r="VQS12" s="25"/>
      <c r="VQT12" s="25"/>
      <c r="VQU12" s="25"/>
      <c r="VQV12" s="25"/>
      <c r="VQW12" s="25"/>
      <c r="VQX12" s="25"/>
      <c r="VQY12" s="25"/>
      <c r="VQZ12" s="25"/>
      <c r="VRA12" s="25"/>
      <c r="VRB12" s="25"/>
      <c r="VRC12" s="25"/>
      <c r="VRD12" s="25"/>
      <c r="VRE12" s="25"/>
      <c r="VRF12" s="25"/>
      <c r="VRG12" s="25"/>
      <c r="VRH12" s="25"/>
      <c r="VRI12" s="25"/>
      <c r="VRJ12" s="25"/>
      <c r="VRK12" s="25"/>
      <c r="VRL12" s="25"/>
      <c r="VRM12" s="25"/>
      <c r="VRN12" s="25"/>
      <c r="VRO12" s="25"/>
      <c r="VRP12" s="25"/>
      <c r="VRQ12" s="25"/>
      <c r="VRR12" s="25"/>
      <c r="VRS12" s="25"/>
      <c r="VRT12" s="25"/>
      <c r="VRU12" s="25"/>
      <c r="VRV12" s="25"/>
      <c r="VRW12" s="25"/>
      <c r="VRX12" s="25"/>
      <c r="VRY12" s="25"/>
      <c r="VRZ12" s="25"/>
      <c r="VSA12" s="25"/>
      <c r="VSB12" s="25"/>
      <c r="VSC12" s="25"/>
      <c r="VSD12" s="25"/>
      <c r="VSE12" s="25"/>
      <c r="VSF12" s="25"/>
      <c r="VSG12" s="25"/>
      <c r="VSH12" s="25"/>
      <c r="VSI12" s="25"/>
      <c r="VSJ12" s="25"/>
      <c r="VSK12" s="25"/>
      <c r="VSL12" s="25"/>
      <c r="VSM12" s="25"/>
      <c r="VSN12" s="25"/>
      <c r="VSO12" s="25"/>
      <c r="VSP12" s="25"/>
      <c r="VSQ12" s="25"/>
      <c r="VSR12" s="25"/>
      <c r="VSS12" s="25"/>
      <c r="VST12" s="25"/>
      <c r="VSU12" s="25"/>
      <c r="VSV12" s="25"/>
      <c r="VSW12" s="25"/>
      <c r="VSX12" s="25"/>
      <c r="VSY12" s="25"/>
      <c r="VSZ12" s="25"/>
      <c r="VTA12" s="25"/>
      <c r="VTB12" s="25"/>
      <c r="VTC12" s="25"/>
      <c r="VTD12" s="25"/>
      <c r="VTE12" s="25"/>
      <c r="VTF12" s="25"/>
      <c r="VTG12" s="25"/>
      <c r="VTH12" s="25"/>
      <c r="VTI12" s="25"/>
      <c r="VTJ12" s="25"/>
      <c r="VTK12" s="25"/>
      <c r="VTL12" s="25"/>
      <c r="VTM12" s="25"/>
      <c r="VTN12" s="25"/>
      <c r="VTO12" s="25"/>
      <c r="VTP12" s="25"/>
      <c r="VTQ12" s="25"/>
      <c r="VTR12" s="25"/>
      <c r="VTS12" s="25"/>
      <c r="VTT12" s="25"/>
      <c r="VTU12" s="25"/>
      <c r="VTV12" s="25"/>
      <c r="VTW12" s="25"/>
      <c r="VTX12" s="25"/>
      <c r="VTY12" s="25"/>
      <c r="VTZ12" s="25"/>
      <c r="VUA12" s="25"/>
      <c r="VUB12" s="25"/>
      <c r="VUC12" s="25"/>
      <c r="VUD12" s="25"/>
      <c r="VUE12" s="25"/>
      <c r="VUF12" s="25"/>
      <c r="VUG12" s="25"/>
      <c r="VUH12" s="25"/>
      <c r="VUI12" s="25"/>
      <c r="VUJ12" s="25"/>
      <c r="VUK12" s="25"/>
      <c r="VUL12" s="25"/>
      <c r="VUM12" s="25"/>
      <c r="VUN12" s="25"/>
      <c r="VUO12" s="25"/>
      <c r="VUP12" s="25"/>
      <c r="VUQ12" s="25"/>
      <c r="VUR12" s="25"/>
      <c r="VUS12" s="25"/>
      <c r="VUT12" s="25"/>
      <c r="VUU12" s="25"/>
      <c r="VUV12" s="25"/>
      <c r="VUW12" s="25"/>
      <c r="VUX12" s="25"/>
      <c r="VUY12" s="25"/>
      <c r="VUZ12" s="25"/>
      <c r="VVA12" s="25"/>
      <c r="VVB12" s="25"/>
      <c r="VVC12" s="25"/>
      <c r="VVD12" s="25"/>
      <c r="VVE12" s="25"/>
      <c r="VVF12" s="25"/>
      <c r="VVG12" s="25"/>
      <c r="VVH12" s="25"/>
      <c r="VVI12" s="25"/>
      <c r="VVJ12" s="25"/>
      <c r="VVK12" s="25"/>
      <c r="VVL12" s="25"/>
      <c r="VVM12" s="25"/>
      <c r="VVN12" s="25"/>
      <c r="VVO12" s="25"/>
      <c r="VVP12" s="25"/>
      <c r="VVQ12" s="25"/>
      <c r="VVR12" s="25"/>
      <c r="VVS12" s="25"/>
      <c r="VVT12" s="25"/>
      <c r="VVU12" s="25"/>
      <c r="VVV12" s="25"/>
      <c r="VVW12" s="25"/>
      <c r="VVX12" s="25"/>
      <c r="VVY12" s="25"/>
      <c r="VVZ12" s="25"/>
      <c r="VWA12" s="25"/>
      <c r="VWB12" s="25"/>
      <c r="VWC12" s="25"/>
      <c r="VWD12" s="25"/>
      <c r="VWE12" s="25"/>
      <c r="VWF12" s="25"/>
      <c r="VWG12" s="25"/>
      <c r="VWH12" s="25"/>
      <c r="VWI12" s="25"/>
      <c r="VWJ12" s="25"/>
      <c r="VWK12" s="25"/>
      <c r="VWL12" s="25"/>
      <c r="VWM12" s="25"/>
      <c r="VWN12" s="25"/>
      <c r="VWO12" s="25"/>
      <c r="VWP12" s="25"/>
      <c r="VWQ12" s="25"/>
      <c r="VWR12" s="25"/>
      <c r="VWS12" s="25"/>
      <c r="VWT12" s="25"/>
      <c r="VWU12" s="25"/>
      <c r="VWV12" s="25"/>
      <c r="VWW12" s="25"/>
      <c r="VWX12" s="25"/>
      <c r="VWY12" s="25"/>
      <c r="VWZ12" s="25"/>
      <c r="VXA12" s="25"/>
      <c r="VXB12" s="25"/>
      <c r="VXC12" s="25"/>
      <c r="VXD12" s="25"/>
      <c r="VXE12" s="25"/>
      <c r="VXF12" s="25"/>
      <c r="VXG12" s="25"/>
      <c r="VXH12" s="25"/>
      <c r="VXI12" s="25"/>
      <c r="VXJ12" s="25"/>
      <c r="VXK12" s="25"/>
      <c r="VXL12" s="25"/>
      <c r="VXM12" s="25"/>
      <c r="VXN12" s="25"/>
      <c r="VXO12" s="25"/>
      <c r="VXP12" s="25"/>
      <c r="VXQ12" s="25"/>
      <c r="VXR12" s="25"/>
      <c r="VXS12" s="25"/>
      <c r="VXT12" s="25"/>
      <c r="VXU12" s="25"/>
      <c r="VXV12" s="25"/>
      <c r="VXW12" s="25"/>
      <c r="VXX12" s="25"/>
      <c r="VXY12" s="25"/>
      <c r="VXZ12" s="25"/>
      <c r="VYA12" s="25"/>
      <c r="VYB12" s="25"/>
      <c r="VYC12" s="25"/>
      <c r="VYD12" s="25"/>
      <c r="VYE12" s="25"/>
      <c r="VYF12" s="25"/>
      <c r="VYG12" s="25"/>
      <c r="VYH12" s="25"/>
      <c r="VYI12" s="25"/>
      <c r="VYJ12" s="25"/>
      <c r="VYK12" s="25"/>
      <c r="VYL12" s="25"/>
      <c r="VYM12" s="25"/>
      <c r="VYN12" s="25"/>
      <c r="VYO12" s="25"/>
      <c r="VYP12" s="25"/>
      <c r="VYQ12" s="25"/>
      <c r="VYR12" s="25"/>
      <c r="VYS12" s="25"/>
      <c r="VYT12" s="25"/>
      <c r="VYU12" s="25"/>
      <c r="VYV12" s="25"/>
      <c r="VYW12" s="25"/>
      <c r="VYX12" s="25"/>
      <c r="VYY12" s="25"/>
      <c r="VYZ12" s="25"/>
      <c r="VZA12" s="25"/>
      <c r="VZB12" s="25"/>
      <c r="VZC12" s="25"/>
      <c r="VZD12" s="25"/>
      <c r="VZE12" s="25"/>
      <c r="VZF12" s="25"/>
      <c r="VZG12" s="25"/>
      <c r="VZH12" s="25"/>
      <c r="VZI12" s="25"/>
      <c r="VZJ12" s="25"/>
      <c r="VZK12" s="25"/>
      <c r="VZL12" s="25"/>
      <c r="VZM12" s="25"/>
      <c r="VZN12" s="25"/>
      <c r="VZO12" s="25"/>
      <c r="VZP12" s="25"/>
      <c r="VZQ12" s="25"/>
      <c r="VZR12" s="25"/>
      <c r="VZS12" s="25"/>
      <c r="VZT12" s="25"/>
      <c r="VZU12" s="25"/>
      <c r="VZV12" s="25"/>
      <c r="VZW12" s="25"/>
      <c r="VZX12" s="25"/>
      <c r="VZY12" s="25"/>
      <c r="VZZ12" s="25"/>
      <c r="WAA12" s="25"/>
      <c r="WAB12" s="25"/>
      <c r="WAC12" s="25"/>
      <c r="WAD12" s="25"/>
      <c r="WAE12" s="25"/>
      <c r="WAF12" s="25"/>
      <c r="WAG12" s="25"/>
      <c r="WAH12" s="25"/>
      <c r="WAI12" s="25"/>
      <c r="WAJ12" s="25"/>
      <c r="WAK12" s="25"/>
      <c r="WAL12" s="25"/>
      <c r="WAM12" s="25"/>
      <c r="WAN12" s="25"/>
      <c r="WAO12" s="25"/>
      <c r="WAP12" s="25"/>
      <c r="WAQ12" s="25"/>
      <c r="WAR12" s="25"/>
      <c r="WAS12" s="25"/>
      <c r="WAT12" s="25"/>
      <c r="WAU12" s="25"/>
      <c r="WAV12" s="25"/>
      <c r="WAW12" s="25"/>
      <c r="WAX12" s="25"/>
      <c r="WAY12" s="25"/>
      <c r="WAZ12" s="25"/>
      <c r="WBA12" s="25"/>
      <c r="WBB12" s="25"/>
      <c r="WBC12" s="25"/>
      <c r="WBD12" s="25"/>
      <c r="WBE12" s="25"/>
      <c r="WBF12" s="25"/>
      <c r="WBG12" s="25"/>
      <c r="WBH12" s="25"/>
      <c r="WBI12" s="25"/>
      <c r="WBJ12" s="25"/>
      <c r="WBK12" s="25"/>
      <c r="WBL12" s="25"/>
      <c r="WBM12" s="25"/>
      <c r="WBN12" s="25"/>
      <c r="WBO12" s="25"/>
      <c r="WBP12" s="25"/>
      <c r="WBQ12" s="25"/>
      <c r="WBR12" s="25"/>
      <c r="WBS12" s="25"/>
      <c r="WBT12" s="25"/>
      <c r="WBU12" s="25"/>
      <c r="WBV12" s="25"/>
      <c r="WBW12" s="25"/>
      <c r="WBX12" s="25"/>
      <c r="WBY12" s="25"/>
      <c r="WBZ12" s="25"/>
      <c r="WCA12" s="25"/>
      <c r="WCB12" s="25"/>
      <c r="WCC12" s="25"/>
      <c r="WCD12" s="25"/>
      <c r="WCE12" s="25"/>
      <c r="WCF12" s="25"/>
      <c r="WCG12" s="25"/>
      <c r="WCH12" s="25"/>
      <c r="WCI12" s="25"/>
      <c r="WCJ12" s="25"/>
      <c r="WCK12" s="25"/>
      <c r="WCL12" s="25"/>
      <c r="WCM12" s="25"/>
      <c r="WCN12" s="25"/>
      <c r="WCO12" s="25"/>
      <c r="WCP12" s="25"/>
      <c r="WCQ12" s="25"/>
      <c r="WCR12" s="25"/>
      <c r="WCS12" s="25"/>
      <c r="WCT12" s="25"/>
      <c r="WCU12" s="25"/>
      <c r="WCV12" s="25"/>
      <c r="WCW12" s="25"/>
      <c r="WCX12" s="25"/>
      <c r="WCY12" s="25"/>
      <c r="WCZ12" s="25"/>
      <c r="WDA12" s="25"/>
      <c r="WDB12" s="25"/>
      <c r="WDC12" s="25"/>
      <c r="WDD12" s="25"/>
      <c r="WDE12" s="25"/>
      <c r="WDF12" s="25"/>
      <c r="WDG12" s="25"/>
      <c r="WDH12" s="25"/>
      <c r="WDI12" s="25"/>
      <c r="WDJ12" s="25"/>
      <c r="WDK12" s="25"/>
      <c r="WDL12" s="25"/>
      <c r="WDM12" s="25"/>
      <c r="WDN12" s="25"/>
      <c r="WDO12" s="25"/>
      <c r="WDP12" s="25"/>
      <c r="WDQ12" s="25"/>
      <c r="WDR12" s="25"/>
      <c r="WDS12" s="25"/>
      <c r="WDT12" s="25"/>
      <c r="WDU12" s="25"/>
      <c r="WDV12" s="25"/>
      <c r="WDW12" s="25"/>
      <c r="WDX12" s="25"/>
      <c r="WDY12" s="25"/>
      <c r="WDZ12" s="25"/>
      <c r="WEA12" s="25"/>
      <c r="WEB12" s="25"/>
      <c r="WEC12" s="25"/>
      <c r="WED12" s="25"/>
      <c r="WEE12" s="25"/>
      <c r="WEF12" s="25"/>
      <c r="WEG12" s="25"/>
      <c r="WEH12" s="25"/>
      <c r="WEI12" s="25"/>
      <c r="WEJ12" s="25"/>
      <c r="WEK12" s="25"/>
      <c r="WEL12" s="25"/>
      <c r="WEM12" s="25"/>
      <c r="WEN12" s="25"/>
      <c r="WEO12" s="25"/>
      <c r="WEP12" s="25"/>
      <c r="WEQ12" s="25"/>
      <c r="WER12" s="25"/>
      <c r="WES12" s="25"/>
      <c r="WET12" s="25"/>
      <c r="WEU12" s="25"/>
      <c r="WEV12" s="25"/>
      <c r="WEW12" s="25"/>
      <c r="WEX12" s="25"/>
      <c r="WEY12" s="25"/>
      <c r="WEZ12" s="25"/>
      <c r="WFA12" s="25"/>
      <c r="WFB12" s="25"/>
      <c r="WFC12" s="25"/>
      <c r="WFD12" s="25"/>
      <c r="WFE12" s="25"/>
      <c r="WFF12" s="25"/>
      <c r="WFG12" s="25"/>
      <c r="WFH12" s="25"/>
      <c r="WFI12" s="25"/>
      <c r="WFJ12" s="25"/>
      <c r="WFK12" s="25"/>
      <c r="WFL12" s="25"/>
      <c r="WFM12" s="25"/>
      <c r="WFN12" s="25"/>
      <c r="WFO12" s="25"/>
      <c r="WFP12" s="25"/>
      <c r="WFQ12" s="25"/>
      <c r="WFR12" s="25"/>
      <c r="WFS12" s="25"/>
      <c r="WFT12" s="25"/>
      <c r="WFU12" s="25"/>
      <c r="WFV12" s="25"/>
      <c r="WFW12" s="25"/>
      <c r="WFX12" s="25"/>
      <c r="WFY12" s="25"/>
      <c r="WFZ12" s="25"/>
      <c r="WGA12" s="25"/>
      <c r="WGB12" s="25"/>
      <c r="WGC12" s="25"/>
      <c r="WGD12" s="25"/>
      <c r="WGE12" s="25"/>
      <c r="WGF12" s="25"/>
      <c r="WGG12" s="25"/>
      <c r="WGH12" s="25"/>
      <c r="WGI12" s="25"/>
      <c r="WGJ12" s="25"/>
      <c r="WGK12" s="25"/>
      <c r="WGL12" s="25"/>
      <c r="WGM12" s="25"/>
      <c r="WGN12" s="25"/>
      <c r="WGO12" s="25"/>
      <c r="WGP12" s="25"/>
      <c r="WGQ12" s="25"/>
      <c r="WGR12" s="25"/>
      <c r="WGS12" s="25"/>
      <c r="WGT12" s="25"/>
      <c r="WGU12" s="25"/>
      <c r="WGV12" s="25"/>
      <c r="WGW12" s="25"/>
      <c r="WGX12" s="25"/>
      <c r="WGY12" s="25"/>
      <c r="WGZ12" s="25"/>
      <c r="WHA12" s="25"/>
      <c r="WHB12" s="25"/>
      <c r="WHC12" s="25"/>
      <c r="WHD12" s="25"/>
      <c r="WHE12" s="25"/>
      <c r="WHF12" s="25"/>
      <c r="WHG12" s="25"/>
      <c r="WHH12" s="25"/>
      <c r="WHI12" s="25"/>
      <c r="WHJ12" s="25"/>
      <c r="WHK12" s="25"/>
      <c r="WHL12" s="25"/>
      <c r="WHM12" s="25"/>
      <c r="WHN12" s="25"/>
      <c r="WHO12" s="25"/>
      <c r="WHP12" s="25"/>
      <c r="WHQ12" s="25"/>
      <c r="WHR12" s="25"/>
      <c r="WHS12" s="25"/>
      <c r="WHT12" s="25"/>
      <c r="WHU12" s="25"/>
      <c r="WHV12" s="25"/>
      <c r="WHW12" s="25"/>
      <c r="WHX12" s="25"/>
      <c r="WHY12" s="25"/>
      <c r="WHZ12" s="25"/>
      <c r="WIA12" s="25"/>
      <c r="WIB12" s="25"/>
      <c r="WIC12" s="25"/>
      <c r="WID12" s="25"/>
      <c r="WIE12" s="25"/>
      <c r="WIF12" s="25"/>
      <c r="WIG12" s="25"/>
      <c r="WIH12" s="25"/>
      <c r="WII12" s="25"/>
      <c r="WIJ12" s="25"/>
      <c r="WIK12" s="25"/>
      <c r="WIL12" s="25"/>
      <c r="WIM12" s="25"/>
      <c r="WIN12" s="25"/>
      <c r="WIO12" s="25"/>
      <c r="WIP12" s="25"/>
      <c r="WIQ12" s="25"/>
      <c r="WIR12" s="25"/>
      <c r="WIS12" s="25"/>
      <c r="WIT12" s="25"/>
      <c r="WIU12" s="25"/>
      <c r="WIV12" s="25"/>
      <c r="WIW12" s="25"/>
      <c r="WIX12" s="25"/>
      <c r="WIY12" s="25"/>
      <c r="WIZ12" s="25"/>
      <c r="WJA12" s="25"/>
      <c r="WJB12" s="25"/>
      <c r="WJC12" s="25"/>
      <c r="WJD12" s="25"/>
      <c r="WJE12" s="25"/>
      <c r="WJF12" s="25"/>
      <c r="WJG12" s="25"/>
      <c r="WJH12" s="25"/>
      <c r="WJI12" s="25"/>
      <c r="WJJ12" s="25"/>
      <c r="WJK12" s="25"/>
      <c r="WJL12" s="25"/>
      <c r="WJM12" s="25"/>
      <c r="WJN12" s="25"/>
      <c r="WJO12" s="25"/>
      <c r="WJP12" s="25"/>
      <c r="WJQ12" s="25"/>
      <c r="WJR12" s="25"/>
      <c r="WJS12" s="25"/>
      <c r="WJT12" s="25"/>
      <c r="WJU12" s="25"/>
      <c r="WJV12" s="25"/>
      <c r="WJW12" s="25"/>
      <c r="WJX12" s="25"/>
      <c r="WJY12" s="25"/>
      <c r="WJZ12" s="25"/>
      <c r="WKA12" s="25"/>
      <c r="WKB12" s="25"/>
      <c r="WKC12" s="25"/>
      <c r="WKD12" s="25"/>
      <c r="WKE12" s="25"/>
      <c r="WKF12" s="25"/>
      <c r="WKG12" s="25"/>
      <c r="WKH12" s="25"/>
      <c r="WKI12" s="25"/>
      <c r="WKJ12" s="25"/>
      <c r="WKK12" s="25"/>
      <c r="WKL12" s="25"/>
      <c r="WKM12" s="25"/>
      <c r="WKN12" s="25"/>
      <c r="WKO12" s="25"/>
      <c r="WKP12" s="25"/>
      <c r="WKQ12" s="25"/>
      <c r="WKR12" s="25"/>
      <c r="WKS12" s="25"/>
      <c r="WKT12" s="25"/>
      <c r="WKU12" s="25"/>
      <c r="WKV12" s="25"/>
      <c r="WKW12" s="25"/>
      <c r="WKX12" s="25"/>
      <c r="WKY12" s="25"/>
      <c r="WKZ12" s="25"/>
      <c r="WLA12" s="25"/>
      <c r="WLB12" s="25"/>
      <c r="WLC12" s="25"/>
      <c r="WLD12" s="25"/>
      <c r="WLE12" s="25"/>
      <c r="WLF12" s="25"/>
      <c r="WLG12" s="25"/>
      <c r="WLH12" s="25"/>
      <c r="WLI12" s="25"/>
      <c r="WLJ12" s="25"/>
      <c r="WLK12" s="25"/>
      <c r="WLL12" s="25"/>
      <c r="WLM12" s="25"/>
      <c r="WLN12" s="25"/>
      <c r="WLO12" s="25"/>
      <c r="WLP12" s="25"/>
      <c r="WLQ12" s="25"/>
      <c r="WLR12" s="25"/>
      <c r="WLS12" s="25"/>
      <c r="WLT12" s="25"/>
      <c r="WLU12" s="25"/>
      <c r="WLV12" s="25"/>
      <c r="WLW12" s="25"/>
      <c r="WLX12" s="25"/>
      <c r="WLY12" s="25"/>
      <c r="WLZ12" s="25"/>
      <c r="WMA12" s="25"/>
      <c r="WMB12" s="25"/>
      <c r="WMC12" s="25"/>
      <c r="WMD12" s="25"/>
      <c r="WME12" s="25"/>
      <c r="WMF12" s="25"/>
      <c r="WMG12" s="25"/>
      <c r="WMH12" s="25"/>
      <c r="WMI12" s="25"/>
      <c r="WMJ12" s="25"/>
      <c r="WMK12" s="25"/>
      <c r="WML12" s="25"/>
      <c r="WMM12" s="25"/>
      <c r="WMN12" s="25"/>
      <c r="WMO12" s="25"/>
      <c r="WMP12" s="25"/>
      <c r="WMQ12" s="25"/>
      <c r="WMR12" s="25"/>
      <c r="WMS12" s="25"/>
      <c r="WMT12" s="25"/>
      <c r="WMU12" s="25"/>
      <c r="WMV12" s="25"/>
      <c r="WMW12" s="25"/>
      <c r="WMX12" s="25"/>
      <c r="WMY12" s="25"/>
      <c r="WMZ12" s="25"/>
      <c r="WNA12" s="25"/>
      <c r="WNB12" s="25"/>
      <c r="WNC12" s="25"/>
      <c r="WND12" s="25"/>
      <c r="WNE12" s="25"/>
      <c r="WNF12" s="25"/>
      <c r="WNG12" s="25"/>
      <c r="WNH12" s="25"/>
      <c r="WNI12" s="25"/>
      <c r="WNJ12" s="25"/>
      <c r="WNK12" s="25"/>
      <c r="WNL12" s="25"/>
      <c r="WNM12" s="25"/>
      <c r="WNN12" s="25"/>
      <c r="WNO12" s="25"/>
      <c r="WNP12" s="25"/>
      <c r="WNQ12" s="25"/>
      <c r="WNR12" s="25"/>
      <c r="WNS12" s="25"/>
      <c r="WNT12" s="25"/>
      <c r="WNU12" s="25"/>
      <c r="WNV12" s="25"/>
      <c r="WNW12" s="25"/>
      <c r="WNX12" s="25"/>
      <c r="WNY12" s="25"/>
      <c r="WNZ12" s="25"/>
      <c r="WOA12" s="25"/>
      <c r="WOB12" s="25"/>
      <c r="WOC12" s="25"/>
      <c r="WOD12" s="25"/>
      <c r="WOE12" s="25"/>
      <c r="WOF12" s="25"/>
      <c r="WOG12" s="25"/>
      <c r="WOH12" s="25"/>
      <c r="WOI12" s="25"/>
      <c r="WOJ12" s="25"/>
      <c r="WOK12" s="25"/>
      <c r="WOL12" s="25"/>
      <c r="WOM12" s="25"/>
      <c r="WON12" s="25"/>
      <c r="WOO12" s="25"/>
      <c r="WOP12" s="25"/>
      <c r="WOQ12" s="25"/>
      <c r="WOR12" s="25"/>
      <c r="WOS12" s="25"/>
      <c r="WOT12" s="25"/>
      <c r="WOU12" s="25"/>
      <c r="WOV12" s="25"/>
      <c r="WOW12" s="25"/>
      <c r="WOX12" s="25"/>
      <c r="WOY12" s="25"/>
      <c r="WOZ12" s="25"/>
      <c r="WPA12" s="25"/>
      <c r="WPB12" s="25"/>
      <c r="WPC12" s="25"/>
      <c r="WPD12" s="25"/>
      <c r="WPE12" s="25"/>
      <c r="WPF12" s="25"/>
      <c r="WPG12" s="25"/>
      <c r="WPH12" s="25"/>
      <c r="WPI12" s="25"/>
      <c r="WPJ12" s="25"/>
      <c r="WPK12" s="25"/>
      <c r="WPL12" s="25"/>
      <c r="WPM12" s="25"/>
      <c r="WPN12" s="25"/>
      <c r="WPO12" s="25"/>
      <c r="WPP12" s="25"/>
      <c r="WPQ12" s="25"/>
      <c r="WPR12" s="25"/>
      <c r="WPS12" s="25"/>
      <c r="WPT12" s="25"/>
      <c r="WPU12" s="25"/>
      <c r="WPV12" s="25"/>
      <c r="WPW12" s="25"/>
      <c r="WPX12" s="25"/>
      <c r="WPY12" s="25"/>
      <c r="WPZ12" s="25"/>
      <c r="WQA12" s="25"/>
      <c r="WQB12" s="25"/>
      <c r="WQC12" s="25"/>
      <c r="WQD12" s="25"/>
      <c r="WQE12" s="25"/>
      <c r="WQF12" s="25"/>
      <c r="WQG12" s="25"/>
      <c r="WQH12" s="25"/>
      <c r="WQI12" s="25"/>
      <c r="WQJ12" s="25"/>
      <c r="WQK12" s="25"/>
      <c r="WQL12" s="25"/>
      <c r="WQM12" s="25"/>
      <c r="WQN12" s="25"/>
      <c r="WQO12" s="25"/>
      <c r="WQP12" s="25"/>
      <c r="WQQ12" s="25"/>
      <c r="WQR12" s="25"/>
      <c r="WQS12" s="25"/>
      <c r="WQT12" s="25"/>
      <c r="WQU12" s="25"/>
      <c r="WQV12" s="25"/>
      <c r="WQW12" s="25"/>
      <c r="WQX12" s="25"/>
      <c r="WQY12" s="25"/>
      <c r="WQZ12" s="25"/>
      <c r="WRA12" s="25"/>
      <c r="WRB12" s="25"/>
      <c r="WRC12" s="25"/>
      <c r="WRD12" s="25"/>
      <c r="WRE12" s="25"/>
      <c r="WRF12" s="25"/>
      <c r="WRG12" s="25"/>
      <c r="WRH12" s="25"/>
      <c r="WRI12" s="25"/>
      <c r="WRJ12" s="25"/>
      <c r="WRK12" s="25"/>
      <c r="WRL12" s="25"/>
      <c r="WRM12" s="25"/>
      <c r="WRN12" s="25"/>
      <c r="WRO12" s="25"/>
      <c r="WRP12" s="25"/>
      <c r="WRQ12" s="25"/>
      <c r="WRR12" s="25"/>
      <c r="WRS12" s="25"/>
      <c r="WRT12" s="25"/>
      <c r="WRU12" s="25"/>
      <c r="WRV12" s="25"/>
      <c r="WRW12" s="25"/>
      <c r="WRX12" s="25"/>
      <c r="WRY12" s="25"/>
      <c r="WRZ12" s="25"/>
      <c r="WSA12" s="25"/>
      <c r="WSB12" s="25"/>
      <c r="WSC12" s="25"/>
      <c r="WSD12" s="25"/>
      <c r="WSE12" s="25"/>
      <c r="WSF12" s="25"/>
      <c r="WSG12" s="25"/>
      <c r="WSH12" s="25"/>
      <c r="WSI12" s="25"/>
      <c r="WSJ12" s="25"/>
      <c r="WSK12" s="25"/>
      <c r="WSL12" s="25"/>
      <c r="WSM12" s="25"/>
      <c r="WSN12" s="25"/>
      <c r="WSO12" s="25"/>
      <c r="WSP12" s="25"/>
      <c r="WSQ12" s="25"/>
      <c r="WSR12" s="25"/>
      <c r="WSS12" s="25"/>
      <c r="WST12" s="25"/>
      <c r="WSU12" s="25"/>
      <c r="WSV12" s="25"/>
      <c r="WSW12" s="25"/>
      <c r="WSX12" s="25"/>
      <c r="WSY12" s="25"/>
      <c r="WSZ12" s="25"/>
      <c r="WTA12" s="25"/>
      <c r="WTB12" s="25"/>
      <c r="WTC12" s="25"/>
      <c r="WTD12" s="25"/>
      <c r="WTE12" s="25"/>
      <c r="WTF12" s="25"/>
      <c r="WTG12" s="25"/>
      <c r="WTH12" s="25"/>
      <c r="WTI12" s="25"/>
      <c r="WTJ12" s="25"/>
      <c r="WTK12" s="25"/>
      <c r="WTL12" s="25"/>
      <c r="WTM12" s="25"/>
      <c r="WTN12" s="25"/>
      <c r="WTO12" s="25"/>
      <c r="WTP12" s="25"/>
      <c r="WTQ12" s="25"/>
      <c r="WTR12" s="25"/>
      <c r="WTS12" s="25"/>
      <c r="WTT12" s="25"/>
      <c r="WTU12" s="25"/>
      <c r="WTV12" s="25"/>
      <c r="WTW12" s="25"/>
      <c r="WTX12" s="25"/>
      <c r="WTY12" s="25"/>
      <c r="WTZ12" s="25"/>
      <c r="WUA12" s="25"/>
      <c r="WUB12" s="25"/>
      <c r="WUC12" s="25"/>
      <c r="WUD12" s="25"/>
      <c r="WUE12" s="25"/>
      <c r="WUF12" s="25"/>
      <c r="WUG12" s="25"/>
      <c r="WUH12" s="25"/>
      <c r="WUI12" s="25"/>
      <c r="WUJ12" s="25"/>
      <c r="WUK12" s="25"/>
      <c r="WUL12" s="25"/>
      <c r="WUM12" s="25"/>
      <c r="WUN12" s="25"/>
      <c r="WUO12" s="25"/>
      <c r="WUP12" s="25"/>
      <c r="WUQ12" s="25"/>
      <c r="WUR12" s="25"/>
      <c r="WUS12" s="25"/>
      <c r="WUT12" s="25"/>
      <c r="WUU12" s="25"/>
      <c r="WUV12" s="25"/>
      <c r="WUW12" s="25"/>
      <c r="WUX12" s="25"/>
      <c r="WUY12" s="25"/>
      <c r="WUZ12" s="25"/>
      <c r="WVA12" s="25"/>
      <c r="WVB12" s="25"/>
      <c r="WVC12" s="25"/>
      <c r="WVD12" s="25"/>
      <c r="WVE12" s="25"/>
      <c r="WVF12" s="25"/>
      <c r="WVG12" s="25"/>
      <c r="WVH12" s="25"/>
      <c r="WVI12" s="25"/>
      <c r="WVJ12" s="25"/>
      <c r="WVK12" s="25"/>
      <c r="WVL12" s="25"/>
      <c r="WVM12" s="25"/>
      <c r="WVN12" s="25"/>
      <c r="WVO12" s="25"/>
      <c r="WVP12" s="25"/>
      <c r="WVQ12" s="25"/>
      <c r="WVR12" s="25"/>
      <c r="WVS12" s="25"/>
      <c r="WVT12" s="25"/>
      <c r="WVU12" s="25"/>
      <c r="WVV12" s="25"/>
      <c r="WVW12" s="25"/>
      <c r="WVX12" s="25"/>
      <c r="WVY12" s="25"/>
      <c r="WVZ12" s="25"/>
      <c r="WWA12" s="25"/>
      <c r="WWB12" s="25"/>
      <c r="WWC12" s="25"/>
      <c r="WWD12" s="25"/>
      <c r="WWE12" s="25"/>
      <c r="WWF12" s="25"/>
      <c r="WWG12" s="25"/>
      <c r="WWH12" s="25"/>
      <c r="WWI12" s="25"/>
      <c r="WWJ12" s="25"/>
      <c r="WWK12" s="25"/>
      <c r="WWL12" s="25"/>
      <c r="WWM12" s="25"/>
      <c r="WWN12" s="25"/>
      <c r="WWO12" s="25"/>
      <c r="WWP12" s="25"/>
      <c r="WWQ12" s="25"/>
      <c r="WWR12" s="25"/>
      <c r="WWS12" s="25"/>
      <c r="WWT12" s="25"/>
      <c r="WWU12" s="25"/>
      <c r="WWV12" s="25"/>
      <c r="WWW12" s="25"/>
      <c r="WWX12" s="25"/>
      <c r="WWY12" s="25"/>
      <c r="WWZ12" s="25"/>
      <c r="WXA12" s="25"/>
      <c r="WXB12" s="25"/>
      <c r="WXC12" s="25"/>
      <c r="WXD12" s="25"/>
      <c r="WXE12" s="25"/>
      <c r="WXF12" s="25"/>
      <c r="WXG12" s="25"/>
      <c r="WXH12" s="25"/>
      <c r="WXI12" s="25"/>
      <c r="WXJ12" s="25"/>
      <c r="WXK12" s="25"/>
      <c r="WXL12" s="25"/>
      <c r="WXM12" s="25"/>
      <c r="WXN12" s="25"/>
      <c r="WXO12" s="25"/>
      <c r="WXP12" s="25"/>
      <c r="WXQ12" s="25"/>
      <c r="WXR12" s="25"/>
      <c r="WXS12" s="25"/>
      <c r="WXT12" s="25"/>
      <c r="WXU12" s="25"/>
      <c r="WXV12" s="25"/>
      <c r="WXW12" s="25"/>
      <c r="WXX12" s="25"/>
      <c r="WXY12" s="25"/>
      <c r="WXZ12" s="25"/>
      <c r="WYA12" s="25"/>
      <c r="WYB12" s="25"/>
      <c r="WYC12" s="25"/>
      <c r="WYD12" s="25"/>
      <c r="WYE12" s="25"/>
      <c r="WYF12" s="25"/>
      <c r="WYG12" s="25"/>
      <c r="WYH12" s="25"/>
      <c r="WYI12" s="25"/>
      <c r="WYJ12" s="25"/>
      <c r="WYK12" s="25"/>
      <c r="WYL12" s="25"/>
      <c r="WYM12" s="25"/>
      <c r="WYN12" s="25"/>
      <c r="WYO12" s="25"/>
      <c r="WYP12" s="25"/>
      <c r="WYQ12" s="25"/>
      <c r="WYR12" s="25"/>
      <c r="WYS12" s="25"/>
      <c r="WYT12" s="25"/>
      <c r="WYU12" s="25"/>
      <c r="WYV12" s="25"/>
      <c r="WYW12" s="25"/>
      <c r="WYX12" s="25"/>
      <c r="WYY12" s="25"/>
      <c r="WYZ12" s="25"/>
      <c r="WZA12" s="25"/>
      <c r="WZB12" s="25"/>
      <c r="WZC12" s="25"/>
      <c r="WZD12" s="25"/>
      <c r="WZE12" s="25"/>
      <c r="WZF12" s="25"/>
      <c r="WZG12" s="25"/>
      <c r="WZH12" s="25"/>
      <c r="WZI12" s="25"/>
      <c r="WZJ12" s="25"/>
      <c r="WZK12" s="25"/>
      <c r="WZL12" s="25"/>
      <c r="WZM12" s="25"/>
      <c r="WZN12" s="25"/>
      <c r="WZO12" s="25"/>
      <c r="WZP12" s="25"/>
      <c r="WZQ12" s="25"/>
      <c r="WZR12" s="25"/>
      <c r="WZS12" s="25"/>
      <c r="WZT12" s="25"/>
      <c r="WZU12" s="25"/>
      <c r="WZV12" s="25"/>
      <c r="WZW12" s="25"/>
      <c r="WZX12" s="25"/>
      <c r="WZY12" s="25"/>
      <c r="WZZ12" s="25"/>
      <c r="XAA12" s="25"/>
      <c r="XAB12" s="25"/>
      <c r="XAC12" s="25"/>
      <c r="XAD12" s="25"/>
      <c r="XAE12" s="25"/>
      <c r="XAF12" s="25"/>
      <c r="XAG12" s="25"/>
      <c r="XAH12" s="25"/>
      <c r="XAI12" s="25"/>
      <c r="XAJ12" s="25"/>
      <c r="XAK12" s="25"/>
      <c r="XAL12" s="25"/>
      <c r="XAM12" s="25"/>
      <c r="XAN12" s="25"/>
      <c r="XAO12" s="25"/>
      <c r="XAP12" s="25"/>
      <c r="XAQ12" s="25"/>
      <c r="XAR12" s="25"/>
      <c r="XAS12" s="25"/>
      <c r="XAT12" s="25"/>
      <c r="XAU12" s="25"/>
      <c r="XAV12" s="25"/>
      <c r="XAW12" s="25"/>
      <c r="XAX12" s="25"/>
      <c r="XAY12" s="25"/>
      <c r="XAZ12" s="25"/>
      <c r="XBA12" s="25"/>
      <c r="XBB12" s="25"/>
      <c r="XBC12" s="25"/>
      <c r="XBD12" s="25"/>
      <c r="XBE12" s="25"/>
      <c r="XBF12" s="25"/>
      <c r="XBG12" s="25"/>
      <c r="XBH12" s="25"/>
      <c r="XBI12" s="25"/>
      <c r="XBJ12" s="25"/>
      <c r="XBK12" s="25"/>
      <c r="XBL12" s="25"/>
      <c r="XBM12" s="25"/>
      <c r="XBN12" s="25"/>
      <c r="XBO12" s="25"/>
      <c r="XBP12" s="25"/>
      <c r="XBQ12" s="25"/>
      <c r="XBR12" s="25"/>
      <c r="XBS12" s="25"/>
      <c r="XBT12" s="25"/>
      <c r="XBU12" s="25"/>
      <c r="XBV12" s="25"/>
      <c r="XBW12" s="25"/>
      <c r="XBX12" s="25"/>
      <c r="XBY12" s="25"/>
      <c r="XBZ12" s="25"/>
      <c r="XCA12" s="25"/>
      <c r="XCB12" s="25"/>
      <c r="XCC12" s="25"/>
      <c r="XCD12" s="25"/>
      <c r="XCE12" s="25"/>
      <c r="XCF12" s="25"/>
      <c r="XCG12" s="25"/>
      <c r="XCH12" s="25"/>
      <c r="XCI12" s="25"/>
      <c r="XCJ12" s="25"/>
      <c r="XCK12" s="25"/>
      <c r="XCL12" s="25"/>
      <c r="XCM12" s="25"/>
      <c r="XCN12" s="25"/>
      <c r="XCO12" s="25"/>
      <c r="XCP12" s="25"/>
      <c r="XCQ12" s="25"/>
      <c r="XCR12" s="25"/>
      <c r="XCS12" s="25"/>
      <c r="XCT12" s="25"/>
      <c r="XCU12" s="25"/>
      <c r="XCV12" s="25"/>
      <c r="XCW12" s="25"/>
      <c r="XCX12" s="25"/>
      <c r="XCY12" s="25"/>
      <c r="XCZ12" s="25"/>
      <c r="XDA12" s="25"/>
      <c r="XDB12" s="25"/>
      <c r="XDC12" s="25"/>
      <c r="XDD12" s="25"/>
      <c r="XDE12" s="25"/>
      <c r="XDF12" s="25"/>
      <c r="XDG12" s="25"/>
      <c r="XDH12" s="25"/>
      <c r="XDI12" s="25"/>
      <c r="XDJ12" s="25"/>
      <c r="XDK12" s="25"/>
      <c r="XDL12" s="25"/>
      <c r="XDM12" s="25"/>
      <c r="XDN12" s="25"/>
      <c r="XDO12" s="25"/>
      <c r="XDP12" s="25"/>
      <c r="XDQ12" s="25"/>
      <c r="XDR12" s="25"/>
      <c r="XDS12" s="25"/>
      <c r="XDT12" s="25"/>
      <c r="XDU12" s="25"/>
      <c r="XDV12" s="25"/>
      <c r="XDW12" s="25"/>
      <c r="XDX12" s="25"/>
      <c r="XDY12" s="25"/>
    </row>
    <row r="13" spans="1:16353" s="33" customFormat="1" ht="16.5" customHeight="1" x14ac:dyDescent="0.25">
      <c r="A13" s="27" t="s">
        <v>182</v>
      </c>
      <c r="B13" s="28"/>
      <c r="C13" s="110" t="s">
        <v>176</v>
      </c>
      <c r="D13" s="29">
        <v>977009</v>
      </c>
      <c r="E13" s="30" t="s">
        <v>159</v>
      </c>
      <c r="F13" s="31">
        <v>12983450</v>
      </c>
      <c r="G13" s="32" t="s">
        <v>53</v>
      </c>
      <c r="H13" s="126">
        <v>0.37</v>
      </c>
      <c r="I13" s="127">
        <v>0.63</v>
      </c>
      <c r="J13" s="127"/>
      <c r="K13" s="128"/>
      <c r="L13" s="128"/>
      <c r="M13" s="129"/>
      <c r="N13" s="130"/>
      <c r="O13" s="131">
        <f t="shared" si="1"/>
        <v>1</v>
      </c>
      <c r="P13" s="73">
        <v>42938</v>
      </c>
      <c r="Q13" s="74" t="s">
        <v>46</v>
      </c>
      <c r="R13" s="74" t="s">
        <v>65</v>
      </c>
      <c r="S13" s="75" t="s">
        <v>58</v>
      </c>
      <c r="T13" s="93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</row>
    <row r="14" spans="1:16353" s="33" customFormat="1" ht="16.5" customHeight="1" x14ac:dyDescent="0.25">
      <c r="A14" s="85" t="s">
        <v>140</v>
      </c>
      <c r="B14" s="45"/>
      <c r="C14" s="111"/>
      <c r="D14" s="46" t="s">
        <v>142</v>
      </c>
      <c r="E14" s="215" t="s">
        <v>158</v>
      </c>
      <c r="F14" s="218">
        <v>500000</v>
      </c>
      <c r="G14" s="194" t="s">
        <v>53</v>
      </c>
      <c r="H14" s="228">
        <v>0.49</v>
      </c>
      <c r="I14" s="231"/>
      <c r="J14" s="231" t="s">
        <v>189</v>
      </c>
      <c r="K14" s="197"/>
      <c r="L14" s="197"/>
      <c r="M14" s="197"/>
      <c r="N14" s="191"/>
      <c r="O14" s="236">
        <v>1</v>
      </c>
      <c r="P14" s="175">
        <v>42978</v>
      </c>
      <c r="Q14" s="178" t="s">
        <v>143</v>
      </c>
      <c r="R14" s="178" t="s">
        <v>170</v>
      </c>
      <c r="S14" s="212" t="s">
        <v>144</v>
      </c>
      <c r="T14" s="93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</row>
    <row r="15" spans="1:16353" s="33" customFormat="1" ht="16.5" customHeight="1" x14ac:dyDescent="0.25">
      <c r="A15" s="56"/>
      <c r="B15" s="50" t="s">
        <v>169</v>
      </c>
      <c r="C15" s="94"/>
      <c r="D15" s="51" t="s">
        <v>57</v>
      </c>
      <c r="E15" s="216"/>
      <c r="F15" s="219"/>
      <c r="G15" s="195"/>
      <c r="H15" s="229"/>
      <c r="I15" s="232"/>
      <c r="J15" s="232"/>
      <c r="K15" s="198"/>
      <c r="L15" s="198"/>
      <c r="M15" s="198"/>
      <c r="N15" s="192"/>
      <c r="O15" s="237"/>
      <c r="P15" s="176"/>
      <c r="Q15" s="179"/>
      <c r="R15" s="179"/>
      <c r="S15" s="213"/>
      <c r="T15" s="93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</row>
    <row r="16" spans="1:16353" s="33" customFormat="1" ht="16.5" customHeight="1" x14ac:dyDescent="0.25">
      <c r="A16" s="56"/>
      <c r="B16" s="50" t="s">
        <v>172</v>
      </c>
      <c r="C16" s="94"/>
      <c r="D16" s="86" t="s">
        <v>57</v>
      </c>
      <c r="E16" s="216"/>
      <c r="F16" s="219"/>
      <c r="G16" s="195"/>
      <c r="H16" s="229"/>
      <c r="I16" s="232"/>
      <c r="J16" s="232"/>
      <c r="K16" s="198"/>
      <c r="L16" s="198"/>
      <c r="M16" s="198"/>
      <c r="N16" s="192"/>
      <c r="O16" s="237"/>
      <c r="P16" s="176"/>
      <c r="Q16" s="179"/>
      <c r="R16" s="179"/>
      <c r="S16" s="213"/>
      <c r="T16" s="93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</row>
    <row r="17" spans="1:16353" s="33" customFormat="1" ht="16.5" customHeight="1" x14ac:dyDescent="0.25">
      <c r="A17" s="87"/>
      <c r="B17" s="88" t="s">
        <v>168</v>
      </c>
      <c r="C17" s="112"/>
      <c r="D17" s="89" t="s">
        <v>57</v>
      </c>
      <c r="E17" s="217"/>
      <c r="F17" s="220"/>
      <c r="G17" s="196"/>
      <c r="H17" s="230"/>
      <c r="I17" s="233"/>
      <c r="J17" s="233"/>
      <c r="K17" s="199"/>
      <c r="L17" s="199"/>
      <c r="M17" s="199"/>
      <c r="N17" s="200"/>
      <c r="O17" s="238"/>
      <c r="P17" s="211"/>
      <c r="Q17" s="190"/>
      <c r="R17" s="190"/>
      <c r="S17" s="214"/>
      <c r="T17" s="93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</row>
    <row r="18" spans="1:16353" s="26" customFormat="1" ht="16.5" customHeight="1" x14ac:dyDescent="0.25">
      <c r="A18" s="27" t="s">
        <v>100</v>
      </c>
      <c r="B18" s="28"/>
      <c r="C18" s="113"/>
      <c r="D18" s="36" t="s">
        <v>101</v>
      </c>
      <c r="E18" s="37"/>
      <c r="F18" s="38"/>
      <c r="G18" s="32" t="s">
        <v>53</v>
      </c>
      <c r="H18" s="126">
        <v>0.34</v>
      </c>
      <c r="I18" s="127"/>
      <c r="J18" s="127">
        <v>0.66</v>
      </c>
      <c r="K18" s="128"/>
      <c r="L18" s="128"/>
      <c r="M18" s="129"/>
      <c r="N18" s="130"/>
      <c r="O18" s="131">
        <f t="shared" si="1"/>
        <v>1</v>
      </c>
      <c r="P18" s="73">
        <v>42926</v>
      </c>
      <c r="Q18" s="74" t="s">
        <v>7</v>
      </c>
      <c r="R18" s="74" t="s">
        <v>102</v>
      </c>
      <c r="S18" s="75" t="s">
        <v>103</v>
      </c>
      <c r="T18" s="93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</row>
    <row r="19" spans="1:16353" s="33" customFormat="1" ht="16.5" customHeight="1" x14ac:dyDescent="0.25">
      <c r="A19" s="27" t="s">
        <v>30</v>
      </c>
      <c r="B19" s="28"/>
      <c r="C19" s="109"/>
      <c r="D19" s="29">
        <v>847011</v>
      </c>
      <c r="E19" s="22" t="s">
        <v>151</v>
      </c>
      <c r="F19" s="23">
        <v>1700000</v>
      </c>
      <c r="G19" s="92" t="s">
        <v>53</v>
      </c>
      <c r="H19" s="126">
        <v>0.85</v>
      </c>
      <c r="I19" s="127"/>
      <c r="J19" s="127">
        <v>0.15</v>
      </c>
      <c r="K19" s="128"/>
      <c r="L19" s="128"/>
      <c r="M19" s="129"/>
      <c r="N19" s="130"/>
      <c r="O19" s="131">
        <f t="shared" si="1"/>
        <v>1</v>
      </c>
      <c r="P19" s="73">
        <v>42940</v>
      </c>
      <c r="Q19" s="74" t="s">
        <v>7</v>
      </c>
      <c r="R19" s="74" t="s">
        <v>66</v>
      </c>
      <c r="S19" s="75" t="s">
        <v>36</v>
      </c>
      <c r="T19" s="93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</row>
    <row r="20" spans="1:16353" s="26" customFormat="1" ht="16.5" customHeight="1" x14ac:dyDescent="0.25">
      <c r="A20" s="27" t="s">
        <v>96</v>
      </c>
      <c r="B20" s="28"/>
      <c r="C20" s="109"/>
      <c r="D20" s="29" t="s">
        <v>97</v>
      </c>
      <c r="E20" s="30" t="s">
        <v>150</v>
      </c>
      <c r="F20" s="31">
        <v>20000</v>
      </c>
      <c r="G20" s="32" t="s">
        <v>53</v>
      </c>
      <c r="H20" s="126">
        <v>0.21</v>
      </c>
      <c r="I20" s="127"/>
      <c r="J20" s="127">
        <v>0.79</v>
      </c>
      <c r="K20" s="128"/>
      <c r="L20" s="128"/>
      <c r="M20" s="129"/>
      <c r="N20" s="130"/>
      <c r="O20" s="131">
        <f t="shared" si="1"/>
        <v>1</v>
      </c>
      <c r="P20" s="73">
        <v>42930</v>
      </c>
      <c r="Q20" s="74" t="s">
        <v>7</v>
      </c>
      <c r="R20" s="74" t="s">
        <v>98</v>
      </c>
      <c r="S20" s="75" t="s">
        <v>99</v>
      </c>
      <c r="T20" s="93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</row>
    <row r="21" spans="1:16353" s="33" customFormat="1" ht="16.5" customHeight="1" x14ac:dyDescent="0.25">
      <c r="A21" s="27" t="s">
        <v>90</v>
      </c>
      <c r="B21" s="28"/>
      <c r="C21" s="109"/>
      <c r="D21" s="29" t="s">
        <v>91</v>
      </c>
      <c r="E21" s="22"/>
      <c r="F21" s="23"/>
      <c r="G21" s="92" t="s">
        <v>53</v>
      </c>
      <c r="H21" s="126">
        <v>0.79</v>
      </c>
      <c r="I21" s="127"/>
      <c r="J21" s="127">
        <v>0.21</v>
      </c>
      <c r="K21" s="128"/>
      <c r="L21" s="128"/>
      <c r="M21" s="129"/>
      <c r="N21" s="130"/>
      <c r="O21" s="131">
        <f t="shared" si="1"/>
        <v>1</v>
      </c>
      <c r="P21" s="73">
        <v>42929</v>
      </c>
      <c r="Q21" s="74" t="s">
        <v>7</v>
      </c>
      <c r="R21" s="74" t="s">
        <v>94</v>
      </c>
      <c r="S21" s="75" t="s">
        <v>95</v>
      </c>
      <c r="T21" s="93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</row>
    <row r="22" spans="1:16353" s="26" customFormat="1" ht="16.5" customHeight="1" x14ac:dyDescent="0.25">
      <c r="A22" s="27" t="s">
        <v>45</v>
      </c>
      <c r="B22" s="28"/>
      <c r="C22" s="109"/>
      <c r="D22" s="29">
        <v>877003</v>
      </c>
      <c r="E22" s="30" t="s">
        <v>160</v>
      </c>
      <c r="F22" s="31">
        <v>2400000</v>
      </c>
      <c r="G22" s="133" t="s">
        <v>53</v>
      </c>
      <c r="H22" s="126">
        <v>0.64</v>
      </c>
      <c r="I22" s="127">
        <v>0.36</v>
      </c>
      <c r="J22" s="127"/>
      <c r="K22" s="128"/>
      <c r="L22" s="128"/>
      <c r="M22" s="129"/>
      <c r="N22" s="130"/>
      <c r="O22" s="131">
        <f t="shared" si="1"/>
        <v>1</v>
      </c>
      <c r="P22" s="73">
        <v>42972</v>
      </c>
      <c r="Q22" s="74" t="s">
        <v>46</v>
      </c>
      <c r="R22" s="74" t="s">
        <v>67</v>
      </c>
      <c r="S22" s="75" t="s">
        <v>47</v>
      </c>
      <c r="T22" s="93" t="s">
        <v>134</v>
      </c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5"/>
      <c r="IA22" s="25"/>
      <c r="IB22" s="25"/>
      <c r="IC22" s="25"/>
      <c r="ID22" s="25"/>
      <c r="IE22" s="25"/>
      <c r="IF22" s="25"/>
      <c r="IG22" s="25"/>
      <c r="IH22" s="25"/>
      <c r="II22" s="25"/>
      <c r="IJ22" s="25"/>
      <c r="IK22" s="25"/>
      <c r="IL22" s="25"/>
      <c r="IM22" s="25"/>
      <c r="IN22" s="25"/>
      <c r="IO22" s="25"/>
      <c r="IP22" s="25"/>
      <c r="IQ22" s="25"/>
      <c r="IR22" s="25"/>
      <c r="IS22" s="25"/>
      <c r="IT22" s="25"/>
      <c r="IU22" s="25"/>
      <c r="IV22" s="25"/>
      <c r="IW22" s="25"/>
      <c r="IX22" s="25"/>
      <c r="IY22" s="25"/>
      <c r="IZ22" s="25"/>
      <c r="JA22" s="25"/>
      <c r="JB22" s="25"/>
      <c r="JC22" s="25"/>
      <c r="JD22" s="25"/>
      <c r="JE22" s="25"/>
      <c r="JF22" s="25"/>
      <c r="JG22" s="25"/>
      <c r="JH22" s="25"/>
      <c r="JI22" s="25"/>
      <c r="JJ22" s="25"/>
      <c r="JK22" s="25"/>
      <c r="JL22" s="25"/>
      <c r="JM22" s="25"/>
      <c r="JN22" s="25"/>
      <c r="JO22" s="25"/>
      <c r="JP22" s="25"/>
      <c r="JQ22" s="25"/>
      <c r="JR22" s="25"/>
      <c r="JS22" s="25"/>
      <c r="JT22" s="25"/>
      <c r="JU22" s="25"/>
      <c r="JV22" s="25"/>
      <c r="JW22" s="25"/>
      <c r="JX22" s="25"/>
      <c r="JY22" s="25"/>
      <c r="JZ22" s="25"/>
      <c r="KA22" s="25"/>
      <c r="KB22" s="25"/>
      <c r="KC22" s="25"/>
      <c r="KD22" s="25"/>
      <c r="KE22" s="25"/>
      <c r="KF22" s="25"/>
      <c r="KG22" s="25"/>
      <c r="KH22" s="25"/>
      <c r="KI22" s="25"/>
      <c r="KJ22" s="25"/>
      <c r="KK22" s="25"/>
      <c r="KL22" s="25"/>
      <c r="KM22" s="25"/>
      <c r="KN22" s="25"/>
      <c r="KO22" s="25"/>
      <c r="KP22" s="25"/>
      <c r="KQ22" s="25"/>
      <c r="KR22" s="25"/>
      <c r="KS22" s="25"/>
      <c r="KT22" s="25"/>
      <c r="KU22" s="25"/>
      <c r="KV22" s="25"/>
      <c r="KW22" s="25"/>
      <c r="KX22" s="25"/>
      <c r="KY22" s="25"/>
      <c r="KZ22" s="25"/>
      <c r="LA22" s="25"/>
      <c r="LB22" s="25"/>
      <c r="LC22" s="25"/>
      <c r="LD22" s="25"/>
      <c r="LE22" s="25"/>
      <c r="LF22" s="25"/>
      <c r="LG22" s="25"/>
      <c r="LH22" s="25"/>
      <c r="LI22" s="25"/>
      <c r="LJ22" s="25"/>
      <c r="LK22" s="25"/>
      <c r="LL22" s="25"/>
      <c r="LM22" s="25"/>
      <c r="LN22" s="25"/>
      <c r="LO22" s="25"/>
      <c r="LP22" s="25"/>
      <c r="LQ22" s="25"/>
      <c r="LR22" s="25"/>
      <c r="LS22" s="25"/>
      <c r="LT22" s="25"/>
      <c r="LU22" s="25"/>
      <c r="LV22" s="25"/>
      <c r="LW22" s="25"/>
      <c r="LX22" s="25"/>
      <c r="LY22" s="25"/>
      <c r="LZ22" s="25"/>
      <c r="MA22" s="25"/>
      <c r="MB22" s="25"/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  <c r="PF22" s="25"/>
      <c r="PG22" s="25"/>
      <c r="PH22" s="25"/>
      <c r="PI22" s="25"/>
      <c r="PJ22" s="25"/>
      <c r="PK22" s="25"/>
      <c r="PL22" s="25"/>
      <c r="PM22" s="25"/>
      <c r="PN22" s="25"/>
      <c r="PO22" s="25"/>
      <c r="PP22" s="25"/>
      <c r="PQ22" s="25"/>
      <c r="PR22" s="25"/>
      <c r="PS22" s="25"/>
      <c r="PT22" s="25"/>
      <c r="PU22" s="25"/>
      <c r="PV22" s="25"/>
      <c r="PW22" s="25"/>
      <c r="PX22" s="25"/>
      <c r="PY22" s="25"/>
      <c r="PZ22" s="25"/>
      <c r="QA22" s="25"/>
      <c r="QB22" s="25"/>
      <c r="QC22" s="25"/>
      <c r="QD22" s="25"/>
      <c r="QE22" s="25"/>
      <c r="QF22" s="25"/>
      <c r="QG22" s="25"/>
      <c r="QH22" s="25"/>
      <c r="QI22" s="25"/>
      <c r="QJ22" s="25"/>
      <c r="QK22" s="25"/>
      <c r="QL22" s="25"/>
      <c r="QM22" s="25"/>
      <c r="QN22" s="25"/>
      <c r="QO22" s="25"/>
      <c r="QP22" s="25"/>
      <c r="QQ22" s="25"/>
      <c r="QR22" s="25"/>
      <c r="QS22" s="25"/>
      <c r="QT22" s="25"/>
      <c r="QU22" s="25"/>
      <c r="QV22" s="25"/>
      <c r="QW22" s="25"/>
      <c r="QX22" s="25"/>
      <c r="QY22" s="25"/>
      <c r="QZ22" s="25"/>
      <c r="RA22" s="25"/>
      <c r="RB22" s="25"/>
      <c r="RC22" s="25"/>
      <c r="RD22" s="25"/>
      <c r="RE22" s="25"/>
      <c r="RF22" s="25"/>
      <c r="RG22" s="25"/>
      <c r="RH22" s="25"/>
      <c r="RI22" s="25"/>
      <c r="RJ22" s="25"/>
      <c r="RK22" s="25"/>
      <c r="RL22" s="25"/>
      <c r="RM22" s="25"/>
      <c r="RN22" s="25"/>
      <c r="RO22" s="25"/>
      <c r="RP22" s="25"/>
      <c r="RQ22" s="25"/>
      <c r="RR22" s="25"/>
      <c r="RS22" s="25"/>
      <c r="RT22" s="25"/>
      <c r="RU22" s="25"/>
      <c r="RV22" s="25"/>
      <c r="RW22" s="25"/>
      <c r="RX22" s="25"/>
      <c r="RY22" s="25"/>
      <c r="RZ22" s="25"/>
      <c r="SA22" s="25"/>
      <c r="SB22" s="25"/>
      <c r="SC22" s="25"/>
      <c r="SD22" s="25"/>
      <c r="SE22" s="25"/>
      <c r="SF22" s="25"/>
      <c r="SG22" s="25"/>
      <c r="SH22" s="25"/>
      <c r="SI22" s="25"/>
      <c r="SJ22" s="25"/>
      <c r="SK22" s="25"/>
      <c r="SL22" s="25"/>
      <c r="SM22" s="25"/>
      <c r="SN22" s="25"/>
      <c r="SO22" s="25"/>
      <c r="SP22" s="25"/>
      <c r="SQ22" s="25"/>
      <c r="SR22" s="25"/>
      <c r="SS22" s="25"/>
      <c r="ST22" s="25"/>
      <c r="SU22" s="25"/>
      <c r="SV22" s="25"/>
      <c r="SW22" s="25"/>
      <c r="SX22" s="25"/>
      <c r="SY22" s="25"/>
      <c r="SZ22" s="25"/>
      <c r="TA22" s="25"/>
      <c r="TB22" s="25"/>
      <c r="TC22" s="25"/>
      <c r="TD22" s="25"/>
      <c r="TE22" s="25"/>
      <c r="TF22" s="25"/>
      <c r="TG22" s="25"/>
      <c r="TH22" s="25"/>
      <c r="TI22" s="25"/>
      <c r="TJ22" s="25"/>
      <c r="TK22" s="25"/>
      <c r="TL22" s="25"/>
      <c r="TM22" s="25"/>
      <c r="TN22" s="25"/>
      <c r="TO22" s="25"/>
      <c r="TP22" s="25"/>
      <c r="TQ22" s="25"/>
      <c r="TR22" s="25"/>
      <c r="TS22" s="25"/>
      <c r="TT22" s="25"/>
      <c r="TU22" s="25"/>
      <c r="TV22" s="25"/>
      <c r="TW22" s="25"/>
      <c r="TX22" s="25"/>
      <c r="TY22" s="25"/>
      <c r="TZ22" s="25"/>
      <c r="UA22" s="25"/>
      <c r="UB22" s="25"/>
      <c r="UC22" s="25"/>
      <c r="UD22" s="25"/>
      <c r="UE22" s="25"/>
      <c r="UF22" s="25"/>
      <c r="UG22" s="25"/>
      <c r="UH22" s="25"/>
      <c r="UI22" s="25"/>
      <c r="UJ22" s="25"/>
      <c r="UK22" s="25"/>
      <c r="UL22" s="25"/>
      <c r="UM22" s="25"/>
      <c r="UN22" s="25"/>
      <c r="UO22" s="25"/>
      <c r="UP22" s="25"/>
      <c r="UQ22" s="25"/>
      <c r="UR22" s="25"/>
      <c r="US22" s="25"/>
      <c r="UT22" s="25"/>
      <c r="UU22" s="25"/>
      <c r="UV22" s="25"/>
      <c r="UW22" s="25"/>
      <c r="UX22" s="25"/>
      <c r="UY22" s="25"/>
      <c r="UZ22" s="25"/>
      <c r="VA22" s="25"/>
      <c r="VB22" s="25"/>
      <c r="VC22" s="25"/>
      <c r="VD22" s="25"/>
      <c r="VE22" s="25"/>
      <c r="VF22" s="25"/>
      <c r="VG22" s="25"/>
      <c r="VH22" s="25"/>
      <c r="VI22" s="25"/>
      <c r="VJ22" s="25"/>
      <c r="VK22" s="25"/>
      <c r="VL22" s="25"/>
      <c r="VM22" s="25"/>
      <c r="VN22" s="25"/>
      <c r="VO22" s="25"/>
      <c r="VP22" s="25"/>
      <c r="VQ22" s="25"/>
      <c r="VR22" s="25"/>
      <c r="VS22" s="25"/>
      <c r="VT22" s="25"/>
      <c r="VU22" s="25"/>
      <c r="VV22" s="25"/>
      <c r="VW22" s="25"/>
      <c r="VX22" s="25"/>
      <c r="VY22" s="25"/>
      <c r="VZ22" s="25"/>
      <c r="WA22" s="25"/>
      <c r="WB22" s="25"/>
      <c r="WC22" s="25"/>
      <c r="WD22" s="25"/>
      <c r="WE22" s="25"/>
      <c r="WF22" s="25"/>
      <c r="WG22" s="25"/>
      <c r="WH22" s="25"/>
      <c r="WI22" s="25"/>
      <c r="WJ22" s="25"/>
      <c r="WK22" s="25"/>
      <c r="WL22" s="25"/>
      <c r="WM22" s="25"/>
      <c r="WN22" s="25"/>
      <c r="WO22" s="25"/>
      <c r="WP22" s="25"/>
      <c r="WQ22" s="25"/>
      <c r="WR22" s="25"/>
      <c r="WS22" s="25"/>
      <c r="WT22" s="25"/>
      <c r="WU22" s="25"/>
      <c r="WV22" s="25"/>
      <c r="WW22" s="25"/>
      <c r="WX22" s="25"/>
      <c r="WY22" s="25"/>
      <c r="WZ22" s="25"/>
      <c r="XA22" s="25"/>
      <c r="XB22" s="25"/>
      <c r="XC22" s="25"/>
      <c r="XD22" s="25"/>
      <c r="XE22" s="25"/>
      <c r="XF22" s="25"/>
      <c r="XG22" s="25"/>
      <c r="XH22" s="25"/>
      <c r="XI22" s="25"/>
      <c r="XJ22" s="25"/>
      <c r="XK22" s="25"/>
      <c r="XL22" s="25"/>
      <c r="XM22" s="25"/>
      <c r="XN22" s="25"/>
      <c r="XO22" s="25"/>
      <c r="XP22" s="25"/>
      <c r="XQ22" s="25"/>
      <c r="XR22" s="25"/>
      <c r="XS22" s="25"/>
      <c r="XT22" s="25"/>
      <c r="XU22" s="25"/>
      <c r="XV22" s="25"/>
      <c r="XW22" s="25"/>
      <c r="XX22" s="25"/>
      <c r="XY22" s="25"/>
      <c r="XZ22" s="25"/>
      <c r="YA22" s="25"/>
      <c r="YB22" s="25"/>
      <c r="YC22" s="25"/>
      <c r="YD22" s="25"/>
      <c r="YE22" s="25"/>
      <c r="YF22" s="25"/>
      <c r="YG22" s="25"/>
      <c r="YH22" s="25"/>
      <c r="YI22" s="25"/>
      <c r="YJ22" s="25"/>
      <c r="YK22" s="25"/>
      <c r="YL22" s="25"/>
      <c r="YM22" s="25"/>
      <c r="YN22" s="25"/>
      <c r="YO22" s="25"/>
      <c r="YP22" s="25"/>
      <c r="YQ22" s="25"/>
      <c r="YR22" s="25"/>
      <c r="YS22" s="25"/>
      <c r="YT22" s="25"/>
      <c r="YU22" s="25"/>
      <c r="YV22" s="25"/>
      <c r="YW22" s="25"/>
      <c r="YX22" s="25"/>
      <c r="YY22" s="25"/>
      <c r="YZ22" s="25"/>
      <c r="ZA22" s="25"/>
      <c r="ZB22" s="25"/>
      <c r="ZC22" s="25"/>
      <c r="ZD22" s="25"/>
      <c r="ZE22" s="25"/>
      <c r="ZF22" s="25"/>
      <c r="ZG22" s="25"/>
      <c r="ZH22" s="25"/>
      <c r="ZI22" s="25"/>
      <c r="ZJ22" s="25"/>
      <c r="ZK22" s="25"/>
      <c r="ZL22" s="25"/>
      <c r="ZM22" s="25"/>
      <c r="ZN22" s="25"/>
      <c r="ZO22" s="25"/>
      <c r="ZP22" s="25"/>
      <c r="ZQ22" s="25"/>
      <c r="ZR22" s="25"/>
      <c r="ZS22" s="25"/>
      <c r="ZT22" s="25"/>
      <c r="ZU22" s="25"/>
      <c r="ZV22" s="25"/>
      <c r="ZW22" s="25"/>
      <c r="ZX22" s="25"/>
      <c r="ZY22" s="25"/>
      <c r="ZZ22" s="25"/>
      <c r="AAA22" s="25"/>
      <c r="AAB22" s="25"/>
      <c r="AAC22" s="25"/>
      <c r="AAD22" s="25"/>
      <c r="AAE22" s="25"/>
      <c r="AAF22" s="25"/>
      <c r="AAG22" s="25"/>
      <c r="AAH22" s="25"/>
      <c r="AAI22" s="25"/>
      <c r="AAJ22" s="25"/>
      <c r="AAK22" s="25"/>
      <c r="AAL22" s="25"/>
      <c r="AAM22" s="25"/>
      <c r="AAN22" s="25"/>
      <c r="AAO22" s="25"/>
      <c r="AAP22" s="25"/>
      <c r="AAQ22" s="25"/>
      <c r="AAR22" s="25"/>
      <c r="AAS22" s="25"/>
      <c r="AAT22" s="25"/>
      <c r="AAU22" s="25"/>
      <c r="AAV22" s="25"/>
      <c r="AAW22" s="25"/>
      <c r="AAX22" s="25"/>
      <c r="AAY22" s="25"/>
      <c r="AAZ22" s="25"/>
      <c r="ABA22" s="25"/>
      <c r="ABB22" s="25"/>
      <c r="ABC22" s="25"/>
      <c r="ABD22" s="25"/>
      <c r="ABE22" s="25"/>
      <c r="ABF22" s="25"/>
      <c r="ABG22" s="25"/>
      <c r="ABH22" s="25"/>
      <c r="ABI22" s="25"/>
      <c r="ABJ22" s="25"/>
      <c r="ABK22" s="25"/>
      <c r="ABL22" s="25"/>
      <c r="ABM22" s="25"/>
      <c r="ABN22" s="25"/>
      <c r="ABO22" s="25"/>
      <c r="ABP22" s="25"/>
      <c r="ABQ22" s="25"/>
      <c r="ABR22" s="25"/>
      <c r="ABS22" s="25"/>
      <c r="ABT22" s="25"/>
      <c r="ABU22" s="25"/>
      <c r="ABV22" s="25"/>
      <c r="ABW22" s="25"/>
      <c r="ABX22" s="25"/>
      <c r="ABY22" s="25"/>
      <c r="ABZ22" s="25"/>
      <c r="ACA22" s="25"/>
      <c r="ACB22" s="25"/>
      <c r="ACC22" s="25"/>
      <c r="ACD22" s="25"/>
      <c r="ACE22" s="25"/>
      <c r="ACF22" s="25"/>
      <c r="ACG22" s="25"/>
      <c r="ACH22" s="25"/>
      <c r="ACI22" s="25"/>
      <c r="ACJ22" s="25"/>
      <c r="ACK22" s="25"/>
      <c r="ACL22" s="25"/>
      <c r="ACM22" s="25"/>
      <c r="ACN22" s="25"/>
      <c r="ACO22" s="25"/>
      <c r="ACP22" s="25"/>
      <c r="ACQ22" s="25"/>
      <c r="ACR22" s="25"/>
      <c r="ACS22" s="25"/>
      <c r="ACT22" s="25"/>
      <c r="ACU22" s="25"/>
      <c r="ACV22" s="25"/>
      <c r="ACW22" s="25"/>
      <c r="ACX22" s="25"/>
      <c r="ACY22" s="25"/>
      <c r="ACZ22" s="25"/>
      <c r="ADA22" s="25"/>
      <c r="ADB22" s="25"/>
      <c r="ADC22" s="25"/>
      <c r="ADD22" s="25"/>
      <c r="ADE22" s="25"/>
      <c r="ADF22" s="25"/>
      <c r="ADG22" s="25"/>
      <c r="ADH22" s="25"/>
      <c r="ADI22" s="25"/>
      <c r="ADJ22" s="25"/>
      <c r="ADK22" s="25"/>
      <c r="ADL22" s="25"/>
      <c r="ADM22" s="25"/>
      <c r="ADN22" s="25"/>
      <c r="ADO22" s="25"/>
      <c r="ADP22" s="25"/>
      <c r="ADQ22" s="25"/>
      <c r="ADR22" s="25"/>
      <c r="ADS22" s="25"/>
      <c r="ADT22" s="25"/>
      <c r="ADU22" s="25"/>
      <c r="ADV22" s="25"/>
      <c r="ADW22" s="25"/>
      <c r="ADX22" s="25"/>
      <c r="ADY22" s="25"/>
      <c r="ADZ22" s="25"/>
      <c r="AEA22" s="25"/>
      <c r="AEB22" s="25"/>
      <c r="AEC22" s="25"/>
      <c r="AED22" s="25"/>
      <c r="AEE22" s="25"/>
      <c r="AEF22" s="25"/>
      <c r="AEG22" s="25"/>
      <c r="AEH22" s="25"/>
      <c r="AEI22" s="25"/>
      <c r="AEJ22" s="25"/>
      <c r="AEK22" s="25"/>
      <c r="AEL22" s="25"/>
      <c r="AEM22" s="25"/>
      <c r="AEN22" s="25"/>
      <c r="AEO22" s="25"/>
      <c r="AEP22" s="25"/>
      <c r="AEQ22" s="25"/>
      <c r="AER22" s="25"/>
      <c r="AES22" s="25"/>
      <c r="AET22" s="25"/>
      <c r="AEU22" s="25"/>
      <c r="AEV22" s="25"/>
      <c r="AEW22" s="25"/>
      <c r="AEX22" s="25"/>
      <c r="AEY22" s="25"/>
      <c r="AEZ22" s="25"/>
      <c r="AFA22" s="25"/>
      <c r="AFB22" s="25"/>
      <c r="AFC22" s="25"/>
      <c r="AFD22" s="25"/>
      <c r="AFE22" s="25"/>
      <c r="AFF22" s="25"/>
      <c r="AFG22" s="25"/>
      <c r="AFH22" s="25"/>
      <c r="AFI22" s="25"/>
      <c r="AFJ22" s="25"/>
      <c r="AFK22" s="25"/>
      <c r="AFL22" s="25"/>
      <c r="AFM22" s="25"/>
      <c r="AFN22" s="25"/>
      <c r="AFO22" s="25"/>
      <c r="AFP22" s="25"/>
      <c r="AFQ22" s="25"/>
      <c r="AFR22" s="25"/>
      <c r="AFS22" s="25"/>
      <c r="AFT22" s="25"/>
      <c r="AFU22" s="25"/>
      <c r="AFV22" s="25"/>
      <c r="AFW22" s="25"/>
      <c r="AFX22" s="25"/>
      <c r="AFY22" s="25"/>
      <c r="AFZ22" s="25"/>
      <c r="AGA22" s="25"/>
      <c r="AGB22" s="25"/>
      <c r="AGC22" s="25"/>
      <c r="AGD22" s="25"/>
      <c r="AGE22" s="25"/>
      <c r="AGF22" s="25"/>
      <c r="AGG22" s="25"/>
      <c r="AGH22" s="25"/>
      <c r="AGI22" s="25"/>
      <c r="AGJ22" s="25"/>
      <c r="AGK22" s="25"/>
      <c r="AGL22" s="25"/>
      <c r="AGM22" s="25"/>
      <c r="AGN22" s="25"/>
      <c r="AGO22" s="25"/>
      <c r="AGP22" s="25"/>
      <c r="AGQ22" s="25"/>
      <c r="AGR22" s="25"/>
      <c r="AGS22" s="25"/>
      <c r="AGT22" s="25"/>
      <c r="AGU22" s="25"/>
      <c r="AGV22" s="25"/>
      <c r="AGW22" s="25"/>
      <c r="AGX22" s="25"/>
      <c r="AGY22" s="25"/>
      <c r="AGZ22" s="25"/>
      <c r="AHA22" s="25"/>
      <c r="AHB22" s="25"/>
      <c r="AHC22" s="25"/>
      <c r="AHD22" s="25"/>
      <c r="AHE22" s="25"/>
      <c r="AHF22" s="25"/>
      <c r="AHG22" s="25"/>
      <c r="AHH22" s="25"/>
      <c r="AHI22" s="25"/>
      <c r="AHJ22" s="25"/>
      <c r="AHK22" s="25"/>
      <c r="AHL22" s="25"/>
      <c r="AHM22" s="25"/>
      <c r="AHN22" s="25"/>
      <c r="AHO22" s="25"/>
      <c r="AHP22" s="25"/>
      <c r="AHQ22" s="25"/>
      <c r="AHR22" s="25"/>
      <c r="AHS22" s="25"/>
      <c r="AHT22" s="25"/>
      <c r="AHU22" s="25"/>
      <c r="AHV22" s="25"/>
      <c r="AHW22" s="25"/>
      <c r="AHX22" s="25"/>
      <c r="AHY22" s="25"/>
      <c r="AHZ22" s="25"/>
      <c r="AIA22" s="25"/>
      <c r="AIB22" s="25"/>
      <c r="AIC22" s="25"/>
      <c r="AID22" s="25"/>
      <c r="AIE22" s="25"/>
      <c r="AIF22" s="25"/>
      <c r="AIG22" s="25"/>
      <c r="AIH22" s="25"/>
      <c r="AII22" s="25"/>
      <c r="AIJ22" s="25"/>
      <c r="AIK22" s="25"/>
      <c r="AIL22" s="25"/>
      <c r="AIM22" s="25"/>
      <c r="AIN22" s="25"/>
      <c r="AIO22" s="25"/>
      <c r="AIP22" s="25"/>
      <c r="AIQ22" s="25"/>
      <c r="AIR22" s="25"/>
      <c r="AIS22" s="25"/>
      <c r="AIT22" s="25"/>
      <c r="AIU22" s="25"/>
      <c r="AIV22" s="25"/>
      <c r="AIW22" s="25"/>
      <c r="AIX22" s="25"/>
      <c r="AIY22" s="25"/>
      <c r="AIZ22" s="25"/>
      <c r="AJA22" s="25"/>
      <c r="AJB22" s="25"/>
      <c r="AJC22" s="25"/>
      <c r="AJD22" s="25"/>
      <c r="AJE22" s="25"/>
      <c r="AJF22" s="25"/>
      <c r="AJG22" s="25"/>
      <c r="AJH22" s="25"/>
      <c r="AJI22" s="25"/>
      <c r="AJJ22" s="25"/>
      <c r="AJK22" s="25"/>
      <c r="AJL22" s="25"/>
      <c r="AJM22" s="25"/>
      <c r="AJN22" s="25"/>
      <c r="AJO22" s="25"/>
      <c r="AJP22" s="25"/>
      <c r="AJQ22" s="25"/>
      <c r="AJR22" s="25"/>
      <c r="AJS22" s="25"/>
      <c r="AJT22" s="25"/>
      <c r="AJU22" s="25"/>
      <c r="AJV22" s="25"/>
      <c r="AJW22" s="25"/>
      <c r="AJX22" s="25"/>
      <c r="AJY22" s="25"/>
      <c r="AJZ22" s="25"/>
      <c r="AKA22" s="25"/>
      <c r="AKB22" s="25"/>
      <c r="AKC22" s="25"/>
      <c r="AKD22" s="25"/>
      <c r="AKE22" s="25"/>
      <c r="AKF22" s="25"/>
      <c r="AKG22" s="25"/>
      <c r="AKH22" s="25"/>
      <c r="AKI22" s="25"/>
      <c r="AKJ22" s="25"/>
      <c r="AKK22" s="25"/>
      <c r="AKL22" s="25"/>
      <c r="AKM22" s="25"/>
      <c r="AKN22" s="25"/>
      <c r="AKO22" s="25"/>
      <c r="AKP22" s="25"/>
      <c r="AKQ22" s="25"/>
      <c r="AKR22" s="25"/>
      <c r="AKS22" s="25"/>
      <c r="AKT22" s="25"/>
      <c r="AKU22" s="25"/>
      <c r="AKV22" s="25"/>
      <c r="AKW22" s="25"/>
      <c r="AKX22" s="25"/>
      <c r="AKY22" s="25"/>
      <c r="AKZ22" s="25"/>
      <c r="ALA22" s="25"/>
      <c r="ALB22" s="25"/>
      <c r="ALC22" s="25"/>
      <c r="ALD22" s="25"/>
      <c r="ALE22" s="25"/>
      <c r="ALF22" s="25"/>
      <c r="ALG22" s="25"/>
      <c r="ALH22" s="25"/>
      <c r="ALI22" s="25"/>
      <c r="ALJ22" s="25"/>
      <c r="ALK22" s="25"/>
      <c r="ALL22" s="25"/>
      <c r="ALM22" s="25"/>
      <c r="ALN22" s="25"/>
      <c r="ALO22" s="25"/>
      <c r="ALP22" s="25"/>
      <c r="ALQ22" s="25"/>
      <c r="ALR22" s="25"/>
      <c r="ALS22" s="25"/>
      <c r="ALT22" s="25"/>
      <c r="ALU22" s="25"/>
      <c r="ALV22" s="25"/>
      <c r="ALW22" s="25"/>
      <c r="ALX22" s="25"/>
      <c r="ALY22" s="25"/>
      <c r="ALZ22" s="25"/>
      <c r="AMA22" s="25"/>
      <c r="AMB22" s="25"/>
      <c r="AMC22" s="25"/>
      <c r="AMD22" s="25"/>
      <c r="AME22" s="25"/>
      <c r="AMF22" s="25"/>
      <c r="AMG22" s="25"/>
      <c r="AMH22" s="25"/>
      <c r="AMI22" s="25"/>
      <c r="AMJ22" s="25"/>
      <c r="AMK22" s="25"/>
      <c r="AML22" s="25"/>
      <c r="AMM22" s="25"/>
      <c r="AMN22" s="25"/>
      <c r="AMO22" s="25"/>
      <c r="AMP22" s="25"/>
      <c r="AMQ22" s="25"/>
      <c r="AMR22" s="25"/>
      <c r="AMS22" s="25"/>
      <c r="AMT22" s="25"/>
      <c r="AMU22" s="25"/>
      <c r="AMV22" s="25"/>
      <c r="AMW22" s="25"/>
      <c r="AMX22" s="25"/>
      <c r="AMY22" s="25"/>
      <c r="AMZ22" s="25"/>
      <c r="ANA22" s="25"/>
      <c r="ANB22" s="25"/>
      <c r="ANC22" s="25"/>
      <c r="AND22" s="25"/>
      <c r="ANE22" s="25"/>
      <c r="ANF22" s="25"/>
      <c r="ANG22" s="25"/>
      <c r="ANH22" s="25"/>
      <c r="ANI22" s="25"/>
      <c r="ANJ22" s="25"/>
      <c r="ANK22" s="25"/>
      <c r="ANL22" s="25"/>
      <c r="ANM22" s="25"/>
      <c r="ANN22" s="25"/>
      <c r="ANO22" s="25"/>
      <c r="ANP22" s="25"/>
      <c r="ANQ22" s="25"/>
      <c r="ANR22" s="25"/>
      <c r="ANS22" s="25"/>
      <c r="ANT22" s="25"/>
      <c r="ANU22" s="25"/>
      <c r="ANV22" s="25"/>
      <c r="ANW22" s="25"/>
      <c r="ANX22" s="25"/>
      <c r="ANY22" s="25"/>
      <c r="ANZ22" s="25"/>
      <c r="AOA22" s="25"/>
      <c r="AOB22" s="25"/>
      <c r="AOC22" s="25"/>
      <c r="AOD22" s="25"/>
      <c r="AOE22" s="25"/>
      <c r="AOF22" s="25"/>
      <c r="AOG22" s="25"/>
      <c r="AOH22" s="25"/>
      <c r="AOI22" s="25"/>
      <c r="AOJ22" s="25"/>
      <c r="AOK22" s="25"/>
      <c r="AOL22" s="25"/>
      <c r="AOM22" s="25"/>
      <c r="AON22" s="25"/>
      <c r="AOO22" s="25"/>
      <c r="AOP22" s="25"/>
      <c r="AOQ22" s="25"/>
      <c r="AOR22" s="25"/>
      <c r="AOS22" s="25"/>
      <c r="AOT22" s="25"/>
      <c r="AOU22" s="25"/>
      <c r="AOV22" s="25"/>
      <c r="AOW22" s="25"/>
      <c r="AOX22" s="25"/>
      <c r="AOY22" s="25"/>
      <c r="AOZ22" s="25"/>
      <c r="APA22" s="25"/>
      <c r="APB22" s="25"/>
      <c r="APC22" s="25"/>
      <c r="APD22" s="25"/>
      <c r="APE22" s="25"/>
      <c r="APF22" s="25"/>
      <c r="APG22" s="25"/>
      <c r="APH22" s="25"/>
      <c r="API22" s="25"/>
      <c r="APJ22" s="25"/>
      <c r="APK22" s="25"/>
      <c r="APL22" s="25"/>
      <c r="APM22" s="25"/>
      <c r="APN22" s="25"/>
      <c r="APO22" s="25"/>
      <c r="APP22" s="25"/>
      <c r="APQ22" s="25"/>
      <c r="APR22" s="25"/>
      <c r="APS22" s="25"/>
      <c r="APT22" s="25"/>
      <c r="APU22" s="25"/>
      <c r="APV22" s="25"/>
      <c r="APW22" s="25"/>
      <c r="APX22" s="25"/>
      <c r="APY22" s="25"/>
      <c r="APZ22" s="25"/>
      <c r="AQA22" s="25"/>
      <c r="AQB22" s="25"/>
      <c r="AQC22" s="25"/>
      <c r="AQD22" s="25"/>
      <c r="AQE22" s="25"/>
      <c r="AQF22" s="25"/>
      <c r="AQG22" s="25"/>
      <c r="AQH22" s="25"/>
      <c r="AQI22" s="25"/>
      <c r="AQJ22" s="25"/>
      <c r="AQK22" s="25"/>
      <c r="AQL22" s="25"/>
      <c r="AQM22" s="25"/>
      <c r="AQN22" s="25"/>
      <c r="AQO22" s="25"/>
      <c r="AQP22" s="25"/>
      <c r="AQQ22" s="25"/>
      <c r="AQR22" s="25"/>
      <c r="AQS22" s="25"/>
      <c r="AQT22" s="25"/>
      <c r="AQU22" s="25"/>
      <c r="AQV22" s="25"/>
      <c r="AQW22" s="25"/>
      <c r="AQX22" s="25"/>
      <c r="AQY22" s="25"/>
      <c r="AQZ22" s="25"/>
      <c r="ARA22" s="25"/>
      <c r="ARB22" s="25"/>
      <c r="ARC22" s="25"/>
      <c r="ARD22" s="25"/>
      <c r="ARE22" s="25"/>
      <c r="ARF22" s="25"/>
      <c r="ARG22" s="25"/>
      <c r="ARH22" s="25"/>
      <c r="ARI22" s="25"/>
      <c r="ARJ22" s="25"/>
      <c r="ARK22" s="25"/>
      <c r="ARL22" s="25"/>
      <c r="ARM22" s="25"/>
      <c r="ARN22" s="25"/>
      <c r="ARO22" s="25"/>
      <c r="ARP22" s="25"/>
      <c r="ARQ22" s="25"/>
      <c r="ARR22" s="25"/>
      <c r="ARS22" s="25"/>
      <c r="ART22" s="25"/>
      <c r="ARU22" s="25"/>
      <c r="ARV22" s="25"/>
      <c r="ARW22" s="25"/>
      <c r="ARX22" s="25"/>
      <c r="ARY22" s="25"/>
      <c r="ARZ22" s="25"/>
      <c r="ASA22" s="25"/>
      <c r="ASB22" s="25"/>
      <c r="ASC22" s="25"/>
      <c r="ASD22" s="25"/>
      <c r="ASE22" s="25"/>
      <c r="ASF22" s="25"/>
      <c r="ASG22" s="25"/>
      <c r="ASH22" s="25"/>
      <c r="ASI22" s="25"/>
      <c r="ASJ22" s="25"/>
      <c r="ASK22" s="25"/>
      <c r="ASL22" s="25"/>
      <c r="ASM22" s="25"/>
      <c r="ASN22" s="25"/>
      <c r="ASO22" s="25"/>
      <c r="ASP22" s="25"/>
      <c r="ASQ22" s="25"/>
      <c r="ASR22" s="25"/>
      <c r="ASS22" s="25"/>
      <c r="AST22" s="25"/>
      <c r="ASU22" s="25"/>
      <c r="ASV22" s="25"/>
      <c r="ASW22" s="25"/>
      <c r="ASX22" s="25"/>
      <c r="ASY22" s="25"/>
      <c r="ASZ22" s="25"/>
      <c r="ATA22" s="25"/>
      <c r="ATB22" s="25"/>
      <c r="ATC22" s="25"/>
      <c r="ATD22" s="25"/>
      <c r="ATE22" s="25"/>
      <c r="ATF22" s="25"/>
      <c r="ATG22" s="25"/>
      <c r="ATH22" s="25"/>
      <c r="ATI22" s="25"/>
      <c r="ATJ22" s="25"/>
      <c r="ATK22" s="25"/>
      <c r="ATL22" s="25"/>
      <c r="ATM22" s="25"/>
      <c r="ATN22" s="25"/>
      <c r="ATO22" s="25"/>
      <c r="ATP22" s="25"/>
      <c r="ATQ22" s="25"/>
      <c r="ATR22" s="25"/>
      <c r="ATS22" s="25"/>
      <c r="ATT22" s="25"/>
      <c r="ATU22" s="25"/>
      <c r="ATV22" s="25"/>
      <c r="ATW22" s="25"/>
      <c r="ATX22" s="25"/>
      <c r="ATY22" s="25"/>
      <c r="ATZ22" s="25"/>
      <c r="AUA22" s="25"/>
      <c r="AUB22" s="25"/>
      <c r="AUC22" s="25"/>
      <c r="AUD22" s="25"/>
      <c r="AUE22" s="25"/>
      <c r="AUF22" s="25"/>
      <c r="AUG22" s="25"/>
      <c r="AUH22" s="25"/>
      <c r="AUI22" s="25"/>
      <c r="AUJ22" s="25"/>
      <c r="AUK22" s="25"/>
      <c r="AUL22" s="25"/>
      <c r="AUM22" s="25"/>
      <c r="AUN22" s="25"/>
      <c r="AUO22" s="25"/>
      <c r="AUP22" s="25"/>
      <c r="AUQ22" s="25"/>
      <c r="AUR22" s="25"/>
      <c r="AUS22" s="25"/>
      <c r="AUT22" s="25"/>
      <c r="AUU22" s="25"/>
      <c r="AUV22" s="25"/>
      <c r="AUW22" s="25"/>
      <c r="AUX22" s="25"/>
      <c r="AUY22" s="25"/>
      <c r="AUZ22" s="25"/>
      <c r="AVA22" s="25"/>
      <c r="AVB22" s="25"/>
      <c r="AVC22" s="25"/>
      <c r="AVD22" s="25"/>
      <c r="AVE22" s="25"/>
      <c r="AVF22" s="25"/>
      <c r="AVG22" s="25"/>
      <c r="AVH22" s="25"/>
      <c r="AVI22" s="25"/>
      <c r="AVJ22" s="25"/>
      <c r="AVK22" s="25"/>
      <c r="AVL22" s="25"/>
      <c r="AVM22" s="25"/>
      <c r="AVN22" s="25"/>
      <c r="AVO22" s="25"/>
      <c r="AVP22" s="25"/>
      <c r="AVQ22" s="25"/>
      <c r="AVR22" s="25"/>
      <c r="AVS22" s="25"/>
      <c r="AVT22" s="25"/>
      <c r="AVU22" s="25"/>
      <c r="AVV22" s="25"/>
      <c r="AVW22" s="25"/>
      <c r="AVX22" s="25"/>
      <c r="AVY22" s="25"/>
      <c r="AVZ22" s="25"/>
      <c r="AWA22" s="25"/>
      <c r="AWB22" s="25"/>
      <c r="AWC22" s="25"/>
      <c r="AWD22" s="25"/>
      <c r="AWE22" s="25"/>
      <c r="AWF22" s="25"/>
      <c r="AWG22" s="25"/>
      <c r="AWH22" s="25"/>
      <c r="AWI22" s="25"/>
      <c r="AWJ22" s="25"/>
      <c r="AWK22" s="25"/>
      <c r="AWL22" s="25"/>
      <c r="AWM22" s="25"/>
      <c r="AWN22" s="25"/>
      <c r="AWO22" s="25"/>
      <c r="AWP22" s="25"/>
      <c r="AWQ22" s="25"/>
      <c r="AWR22" s="25"/>
      <c r="AWS22" s="25"/>
      <c r="AWT22" s="25"/>
      <c r="AWU22" s="25"/>
      <c r="AWV22" s="25"/>
      <c r="AWW22" s="25"/>
      <c r="AWX22" s="25"/>
      <c r="AWY22" s="25"/>
      <c r="AWZ22" s="25"/>
      <c r="AXA22" s="25"/>
      <c r="AXB22" s="25"/>
      <c r="AXC22" s="25"/>
      <c r="AXD22" s="25"/>
      <c r="AXE22" s="25"/>
      <c r="AXF22" s="25"/>
      <c r="AXG22" s="25"/>
      <c r="AXH22" s="25"/>
      <c r="AXI22" s="25"/>
      <c r="AXJ22" s="25"/>
      <c r="AXK22" s="25"/>
      <c r="AXL22" s="25"/>
      <c r="AXM22" s="25"/>
      <c r="AXN22" s="25"/>
      <c r="AXO22" s="25"/>
      <c r="AXP22" s="25"/>
      <c r="AXQ22" s="25"/>
      <c r="AXR22" s="25"/>
      <c r="AXS22" s="25"/>
      <c r="AXT22" s="25"/>
      <c r="AXU22" s="25"/>
      <c r="AXV22" s="25"/>
      <c r="AXW22" s="25"/>
      <c r="AXX22" s="25"/>
      <c r="AXY22" s="25"/>
      <c r="AXZ22" s="25"/>
      <c r="AYA22" s="25"/>
      <c r="AYB22" s="25"/>
      <c r="AYC22" s="25"/>
      <c r="AYD22" s="25"/>
      <c r="AYE22" s="25"/>
      <c r="AYF22" s="25"/>
      <c r="AYG22" s="25"/>
      <c r="AYH22" s="25"/>
      <c r="AYI22" s="25"/>
      <c r="AYJ22" s="25"/>
      <c r="AYK22" s="25"/>
      <c r="AYL22" s="25"/>
      <c r="AYM22" s="25"/>
      <c r="AYN22" s="25"/>
      <c r="AYO22" s="25"/>
      <c r="AYP22" s="25"/>
      <c r="AYQ22" s="25"/>
      <c r="AYR22" s="25"/>
      <c r="AYS22" s="25"/>
      <c r="AYT22" s="25"/>
      <c r="AYU22" s="25"/>
      <c r="AYV22" s="25"/>
      <c r="AYW22" s="25"/>
      <c r="AYX22" s="25"/>
      <c r="AYY22" s="25"/>
      <c r="AYZ22" s="25"/>
      <c r="AZA22" s="25"/>
      <c r="AZB22" s="25"/>
      <c r="AZC22" s="25"/>
      <c r="AZD22" s="25"/>
      <c r="AZE22" s="25"/>
      <c r="AZF22" s="25"/>
      <c r="AZG22" s="25"/>
      <c r="AZH22" s="25"/>
      <c r="AZI22" s="25"/>
      <c r="AZJ22" s="25"/>
      <c r="AZK22" s="25"/>
      <c r="AZL22" s="25"/>
      <c r="AZM22" s="25"/>
      <c r="AZN22" s="25"/>
      <c r="AZO22" s="25"/>
      <c r="AZP22" s="25"/>
      <c r="AZQ22" s="25"/>
      <c r="AZR22" s="25"/>
      <c r="AZS22" s="25"/>
      <c r="AZT22" s="25"/>
      <c r="AZU22" s="25"/>
      <c r="AZV22" s="25"/>
      <c r="AZW22" s="25"/>
      <c r="AZX22" s="25"/>
      <c r="AZY22" s="25"/>
      <c r="AZZ22" s="25"/>
      <c r="BAA22" s="25"/>
      <c r="BAB22" s="25"/>
      <c r="BAC22" s="25"/>
      <c r="BAD22" s="25"/>
      <c r="BAE22" s="25"/>
      <c r="BAF22" s="25"/>
      <c r="BAG22" s="25"/>
      <c r="BAH22" s="25"/>
      <c r="BAI22" s="25"/>
      <c r="BAJ22" s="25"/>
      <c r="BAK22" s="25"/>
      <c r="BAL22" s="25"/>
      <c r="BAM22" s="25"/>
      <c r="BAN22" s="25"/>
      <c r="BAO22" s="25"/>
      <c r="BAP22" s="25"/>
      <c r="BAQ22" s="25"/>
      <c r="BAR22" s="25"/>
      <c r="BAS22" s="25"/>
      <c r="BAT22" s="25"/>
      <c r="BAU22" s="25"/>
      <c r="BAV22" s="25"/>
      <c r="BAW22" s="25"/>
      <c r="BAX22" s="25"/>
      <c r="BAY22" s="25"/>
      <c r="BAZ22" s="25"/>
      <c r="BBA22" s="25"/>
      <c r="BBB22" s="25"/>
      <c r="BBC22" s="25"/>
      <c r="BBD22" s="25"/>
      <c r="BBE22" s="25"/>
      <c r="BBF22" s="25"/>
      <c r="BBG22" s="25"/>
      <c r="BBH22" s="25"/>
      <c r="BBI22" s="25"/>
      <c r="BBJ22" s="25"/>
      <c r="BBK22" s="25"/>
      <c r="BBL22" s="25"/>
      <c r="BBM22" s="25"/>
      <c r="BBN22" s="25"/>
      <c r="BBO22" s="25"/>
      <c r="BBP22" s="25"/>
      <c r="BBQ22" s="25"/>
      <c r="BBR22" s="25"/>
      <c r="BBS22" s="25"/>
      <c r="BBT22" s="25"/>
      <c r="BBU22" s="25"/>
      <c r="BBV22" s="25"/>
      <c r="BBW22" s="25"/>
      <c r="BBX22" s="25"/>
      <c r="BBY22" s="25"/>
      <c r="BBZ22" s="25"/>
      <c r="BCA22" s="25"/>
      <c r="BCB22" s="25"/>
      <c r="BCC22" s="25"/>
      <c r="BCD22" s="25"/>
      <c r="BCE22" s="25"/>
      <c r="BCF22" s="25"/>
      <c r="BCG22" s="25"/>
      <c r="BCH22" s="25"/>
      <c r="BCI22" s="25"/>
      <c r="BCJ22" s="25"/>
      <c r="BCK22" s="25"/>
      <c r="BCL22" s="25"/>
      <c r="BCM22" s="25"/>
      <c r="BCN22" s="25"/>
      <c r="BCO22" s="25"/>
      <c r="BCP22" s="25"/>
      <c r="BCQ22" s="25"/>
      <c r="BCR22" s="25"/>
      <c r="BCS22" s="25"/>
      <c r="BCT22" s="25"/>
      <c r="BCU22" s="25"/>
      <c r="BCV22" s="25"/>
      <c r="BCW22" s="25"/>
      <c r="BCX22" s="25"/>
      <c r="BCY22" s="25"/>
      <c r="BCZ22" s="25"/>
      <c r="BDA22" s="25"/>
      <c r="BDB22" s="25"/>
      <c r="BDC22" s="25"/>
      <c r="BDD22" s="25"/>
      <c r="BDE22" s="25"/>
      <c r="BDF22" s="25"/>
      <c r="BDG22" s="25"/>
      <c r="BDH22" s="25"/>
      <c r="BDI22" s="25"/>
      <c r="BDJ22" s="25"/>
      <c r="BDK22" s="25"/>
      <c r="BDL22" s="25"/>
      <c r="BDM22" s="25"/>
      <c r="BDN22" s="25"/>
      <c r="BDO22" s="25"/>
      <c r="BDP22" s="25"/>
      <c r="BDQ22" s="25"/>
      <c r="BDR22" s="25"/>
      <c r="BDS22" s="25"/>
      <c r="BDT22" s="25"/>
      <c r="BDU22" s="25"/>
      <c r="BDV22" s="25"/>
      <c r="BDW22" s="25"/>
      <c r="BDX22" s="25"/>
      <c r="BDY22" s="25"/>
      <c r="BDZ22" s="25"/>
      <c r="BEA22" s="25"/>
      <c r="BEB22" s="25"/>
      <c r="BEC22" s="25"/>
      <c r="BED22" s="25"/>
      <c r="BEE22" s="25"/>
      <c r="BEF22" s="25"/>
      <c r="BEG22" s="25"/>
      <c r="BEH22" s="25"/>
      <c r="BEI22" s="25"/>
      <c r="BEJ22" s="25"/>
      <c r="BEK22" s="25"/>
      <c r="BEL22" s="25"/>
      <c r="BEM22" s="25"/>
      <c r="BEN22" s="25"/>
      <c r="BEO22" s="25"/>
      <c r="BEP22" s="25"/>
      <c r="BEQ22" s="25"/>
      <c r="BER22" s="25"/>
      <c r="BES22" s="25"/>
      <c r="BET22" s="25"/>
      <c r="BEU22" s="25"/>
      <c r="BEV22" s="25"/>
      <c r="BEW22" s="25"/>
      <c r="BEX22" s="25"/>
      <c r="BEY22" s="25"/>
      <c r="BEZ22" s="25"/>
      <c r="BFA22" s="25"/>
      <c r="BFB22" s="25"/>
      <c r="BFC22" s="25"/>
      <c r="BFD22" s="25"/>
      <c r="BFE22" s="25"/>
      <c r="BFF22" s="25"/>
      <c r="BFG22" s="25"/>
      <c r="BFH22" s="25"/>
      <c r="BFI22" s="25"/>
      <c r="BFJ22" s="25"/>
      <c r="BFK22" s="25"/>
      <c r="BFL22" s="25"/>
      <c r="BFM22" s="25"/>
      <c r="BFN22" s="25"/>
      <c r="BFO22" s="25"/>
      <c r="BFP22" s="25"/>
      <c r="BFQ22" s="25"/>
      <c r="BFR22" s="25"/>
      <c r="BFS22" s="25"/>
      <c r="BFT22" s="25"/>
      <c r="BFU22" s="25"/>
      <c r="BFV22" s="25"/>
      <c r="BFW22" s="25"/>
      <c r="BFX22" s="25"/>
      <c r="BFY22" s="25"/>
      <c r="BFZ22" s="25"/>
      <c r="BGA22" s="25"/>
      <c r="BGB22" s="25"/>
      <c r="BGC22" s="25"/>
      <c r="BGD22" s="25"/>
      <c r="BGE22" s="25"/>
      <c r="BGF22" s="25"/>
      <c r="BGG22" s="25"/>
      <c r="BGH22" s="25"/>
      <c r="BGI22" s="25"/>
      <c r="BGJ22" s="25"/>
      <c r="BGK22" s="25"/>
      <c r="BGL22" s="25"/>
      <c r="BGM22" s="25"/>
      <c r="BGN22" s="25"/>
      <c r="BGO22" s="25"/>
      <c r="BGP22" s="25"/>
      <c r="BGQ22" s="25"/>
      <c r="BGR22" s="25"/>
      <c r="BGS22" s="25"/>
      <c r="BGT22" s="25"/>
      <c r="BGU22" s="25"/>
      <c r="BGV22" s="25"/>
      <c r="BGW22" s="25"/>
      <c r="BGX22" s="25"/>
      <c r="BGY22" s="25"/>
      <c r="BGZ22" s="25"/>
      <c r="BHA22" s="25"/>
      <c r="BHB22" s="25"/>
      <c r="BHC22" s="25"/>
      <c r="BHD22" s="25"/>
      <c r="BHE22" s="25"/>
      <c r="BHF22" s="25"/>
      <c r="BHG22" s="25"/>
      <c r="BHH22" s="25"/>
      <c r="BHI22" s="25"/>
      <c r="BHJ22" s="25"/>
      <c r="BHK22" s="25"/>
      <c r="BHL22" s="25"/>
      <c r="BHM22" s="25"/>
      <c r="BHN22" s="25"/>
      <c r="BHO22" s="25"/>
      <c r="BHP22" s="25"/>
      <c r="BHQ22" s="25"/>
      <c r="BHR22" s="25"/>
      <c r="BHS22" s="25"/>
      <c r="BHT22" s="25"/>
      <c r="BHU22" s="25"/>
      <c r="BHV22" s="25"/>
      <c r="BHW22" s="25"/>
      <c r="BHX22" s="25"/>
      <c r="BHY22" s="25"/>
      <c r="BHZ22" s="25"/>
      <c r="BIA22" s="25"/>
      <c r="BIB22" s="25"/>
      <c r="BIC22" s="25"/>
      <c r="BID22" s="25"/>
      <c r="BIE22" s="25"/>
      <c r="BIF22" s="25"/>
      <c r="BIG22" s="25"/>
      <c r="BIH22" s="25"/>
      <c r="BII22" s="25"/>
      <c r="BIJ22" s="25"/>
      <c r="BIK22" s="25"/>
      <c r="BIL22" s="25"/>
      <c r="BIM22" s="25"/>
      <c r="BIN22" s="25"/>
      <c r="BIO22" s="25"/>
      <c r="BIP22" s="25"/>
      <c r="BIQ22" s="25"/>
      <c r="BIR22" s="25"/>
      <c r="BIS22" s="25"/>
      <c r="BIT22" s="25"/>
      <c r="BIU22" s="25"/>
      <c r="BIV22" s="25"/>
      <c r="BIW22" s="25"/>
      <c r="BIX22" s="25"/>
      <c r="BIY22" s="25"/>
      <c r="BIZ22" s="25"/>
      <c r="BJA22" s="25"/>
      <c r="BJB22" s="25"/>
      <c r="BJC22" s="25"/>
      <c r="BJD22" s="25"/>
      <c r="BJE22" s="25"/>
      <c r="BJF22" s="25"/>
      <c r="BJG22" s="25"/>
      <c r="BJH22" s="25"/>
      <c r="BJI22" s="25"/>
      <c r="BJJ22" s="25"/>
      <c r="BJK22" s="25"/>
      <c r="BJL22" s="25"/>
      <c r="BJM22" s="25"/>
      <c r="BJN22" s="25"/>
      <c r="BJO22" s="25"/>
      <c r="BJP22" s="25"/>
      <c r="BJQ22" s="25"/>
      <c r="BJR22" s="25"/>
      <c r="BJS22" s="25"/>
      <c r="BJT22" s="25"/>
      <c r="BJU22" s="25"/>
      <c r="BJV22" s="25"/>
      <c r="BJW22" s="25"/>
      <c r="BJX22" s="25"/>
      <c r="BJY22" s="25"/>
      <c r="BJZ22" s="25"/>
      <c r="BKA22" s="25"/>
      <c r="BKB22" s="25"/>
      <c r="BKC22" s="25"/>
      <c r="BKD22" s="25"/>
      <c r="BKE22" s="25"/>
      <c r="BKF22" s="25"/>
      <c r="BKG22" s="25"/>
      <c r="BKH22" s="25"/>
      <c r="BKI22" s="25"/>
      <c r="BKJ22" s="25"/>
      <c r="BKK22" s="25"/>
      <c r="BKL22" s="25"/>
      <c r="BKM22" s="25"/>
      <c r="BKN22" s="25"/>
      <c r="BKO22" s="25"/>
      <c r="BKP22" s="25"/>
      <c r="BKQ22" s="25"/>
      <c r="BKR22" s="25"/>
      <c r="BKS22" s="25"/>
      <c r="BKT22" s="25"/>
      <c r="BKU22" s="25"/>
      <c r="BKV22" s="25"/>
      <c r="BKW22" s="25"/>
      <c r="BKX22" s="25"/>
      <c r="BKY22" s="25"/>
      <c r="BKZ22" s="25"/>
      <c r="BLA22" s="25"/>
      <c r="BLB22" s="25"/>
      <c r="BLC22" s="25"/>
      <c r="BLD22" s="25"/>
      <c r="BLE22" s="25"/>
      <c r="BLF22" s="25"/>
      <c r="BLG22" s="25"/>
      <c r="BLH22" s="25"/>
      <c r="BLI22" s="25"/>
      <c r="BLJ22" s="25"/>
      <c r="BLK22" s="25"/>
      <c r="BLL22" s="25"/>
      <c r="BLM22" s="25"/>
      <c r="BLN22" s="25"/>
      <c r="BLO22" s="25"/>
      <c r="BLP22" s="25"/>
      <c r="BLQ22" s="25"/>
      <c r="BLR22" s="25"/>
      <c r="BLS22" s="25"/>
      <c r="BLT22" s="25"/>
      <c r="BLU22" s="25"/>
      <c r="BLV22" s="25"/>
      <c r="BLW22" s="25"/>
      <c r="BLX22" s="25"/>
      <c r="BLY22" s="25"/>
      <c r="BLZ22" s="25"/>
      <c r="BMA22" s="25"/>
      <c r="BMB22" s="25"/>
      <c r="BMC22" s="25"/>
      <c r="BMD22" s="25"/>
      <c r="BME22" s="25"/>
      <c r="BMF22" s="25"/>
      <c r="BMG22" s="25"/>
      <c r="BMH22" s="25"/>
      <c r="BMI22" s="25"/>
      <c r="BMJ22" s="25"/>
      <c r="BMK22" s="25"/>
      <c r="BML22" s="25"/>
      <c r="BMM22" s="25"/>
      <c r="BMN22" s="25"/>
      <c r="BMO22" s="25"/>
      <c r="BMP22" s="25"/>
      <c r="BMQ22" s="25"/>
      <c r="BMR22" s="25"/>
      <c r="BMS22" s="25"/>
      <c r="BMT22" s="25"/>
      <c r="BMU22" s="25"/>
      <c r="BMV22" s="25"/>
      <c r="BMW22" s="25"/>
      <c r="BMX22" s="25"/>
      <c r="BMY22" s="25"/>
      <c r="BMZ22" s="25"/>
      <c r="BNA22" s="25"/>
      <c r="BNB22" s="25"/>
      <c r="BNC22" s="25"/>
      <c r="BND22" s="25"/>
      <c r="BNE22" s="25"/>
      <c r="BNF22" s="25"/>
      <c r="BNG22" s="25"/>
      <c r="BNH22" s="25"/>
      <c r="BNI22" s="25"/>
      <c r="BNJ22" s="25"/>
      <c r="BNK22" s="25"/>
      <c r="BNL22" s="25"/>
      <c r="BNM22" s="25"/>
      <c r="BNN22" s="25"/>
      <c r="BNO22" s="25"/>
      <c r="BNP22" s="25"/>
      <c r="BNQ22" s="25"/>
      <c r="BNR22" s="25"/>
      <c r="BNS22" s="25"/>
      <c r="BNT22" s="25"/>
      <c r="BNU22" s="25"/>
      <c r="BNV22" s="25"/>
      <c r="BNW22" s="25"/>
      <c r="BNX22" s="25"/>
      <c r="BNY22" s="25"/>
      <c r="BNZ22" s="25"/>
      <c r="BOA22" s="25"/>
      <c r="BOB22" s="25"/>
      <c r="BOC22" s="25"/>
      <c r="BOD22" s="25"/>
      <c r="BOE22" s="25"/>
      <c r="BOF22" s="25"/>
      <c r="BOG22" s="25"/>
      <c r="BOH22" s="25"/>
      <c r="BOI22" s="25"/>
      <c r="BOJ22" s="25"/>
      <c r="BOK22" s="25"/>
      <c r="BOL22" s="25"/>
      <c r="BOM22" s="25"/>
      <c r="BON22" s="25"/>
      <c r="BOO22" s="25"/>
      <c r="BOP22" s="25"/>
      <c r="BOQ22" s="25"/>
      <c r="BOR22" s="25"/>
      <c r="BOS22" s="25"/>
      <c r="BOT22" s="25"/>
      <c r="BOU22" s="25"/>
      <c r="BOV22" s="25"/>
      <c r="BOW22" s="25"/>
      <c r="BOX22" s="25"/>
      <c r="BOY22" s="25"/>
      <c r="BOZ22" s="25"/>
      <c r="BPA22" s="25"/>
      <c r="BPB22" s="25"/>
      <c r="BPC22" s="25"/>
      <c r="BPD22" s="25"/>
      <c r="BPE22" s="25"/>
      <c r="BPF22" s="25"/>
      <c r="BPG22" s="25"/>
      <c r="BPH22" s="25"/>
      <c r="BPI22" s="25"/>
      <c r="BPJ22" s="25"/>
      <c r="BPK22" s="25"/>
      <c r="BPL22" s="25"/>
      <c r="BPM22" s="25"/>
      <c r="BPN22" s="25"/>
      <c r="BPO22" s="25"/>
      <c r="BPP22" s="25"/>
      <c r="BPQ22" s="25"/>
      <c r="BPR22" s="25"/>
      <c r="BPS22" s="25"/>
      <c r="BPT22" s="25"/>
      <c r="BPU22" s="25"/>
      <c r="BPV22" s="25"/>
      <c r="BPW22" s="25"/>
      <c r="BPX22" s="25"/>
      <c r="BPY22" s="25"/>
      <c r="BPZ22" s="25"/>
      <c r="BQA22" s="25"/>
      <c r="BQB22" s="25"/>
      <c r="BQC22" s="25"/>
      <c r="BQD22" s="25"/>
      <c r="BQE22" s="25"/>
      <c r="BQF22" s="25"/>
      <c r="BQG22" s="25"/>
      <c r="BQH22" s="25"/>
      <c r="BQI22" s="25"/>
      <c r="BQJ22" s="25"/>
      <c r="BQK22" s="25"/>
      <c r="BQL22" s="25"/>
      <c r="BQM22" s="25"/>
      <c r="BQN22" s="25"/>
      <c r="BQO22" s="25"/>
      <c r="BQP22" s="25"/>
      <c r="BQQ22" s="25"/>
      <c r="BQR22" s="25"/>
      <c r="BQS22" s="25"/>
      <c r="BQT22" s="25"/>
      <c r="BQU22" s="25"/>
      <c r="BQV22" s="25"/>
      <c r="BQW22" s="25"/>
      <c r="BQX22" s="25"/>
      <c r="BQY22" s="25"/>
      <c r="BQZ22" s="25"/>
      <c r="BRA22" s="25"/>
      <c r="BRB22" s="25"/>
      <c r="BRC22" s="25"/>
      <c r="BRD22" s="25"/>
      <c r="BRE22" s="25"/>
      <c r="BRF22" s="25"/>
      <c r="BRG22" s="25"/>
      <c r="BRH22" s="25"/>
      <c r="BRI22" s="25"/>
      <c r="BRJ22" s="25"/>
      <c r="BRK22" s="25"/>
      <c r="BRL22" s="25"/>
      <c r="BRM22" s="25"/>
      <c r="BRN22" s="25"/>
      <c r="BRO22" s="25"/>
      <c r="BRP22" s="25"/>
      <c r="BRQ22" s="25"/>
      <c r="BRR22" s="25"/>
      <c r="BRS22" s="25"/>
      <c r="BRT22" s="25"/>
      <c r="BRU22" s="25"/>
      <c r="BRV22" s="25"/>
      <c r="BRW22" s="25"/>
      <c r="BRX22" s="25"/>
      <c r="BRY22" s="25"/>
      <c r="BRZ22" s="25"/>
      <c r="BSA22" s="25"/>
      <c r="BSB22" s="25"/>
      <c r="BSC22" s="25"/>
      <c r="BSD22" s="25"/>
      <c r="BSE22" s="25"/>
      <c r="BSF22" s="25"/>
      <c r="BSG22" s="25"/>
      <c r="BSH22" s="25"/>
      <c r="BSI22" s="25"/>
      <c r="BSJ22" s="25"/>
      <c r="BSK22" s="25"/>
      <c r="BSL22" s="25"/>
      <c r="BSM22" s="25"/>
      <c r="BSN22" s="25"/>
      <c r="BSO22" s="25"/>
      <c r="BSP22" s="25"/>
      <c r="BSQ22" s="25"/>
      <c r="BSR22" s="25"/>
      <c r="BSS22" s="25"/>
      <c r="BST22" s="25"/>
      <c r="BSU22" s="25"/>
      <c r="BSV22" s="25"/>
      <c r="BSW22" s="25"/>
      <c r="BSX22" s="25"/>
      <c r="BSY22" s="25"/>
      <c r="BSZ22" s="25"/>
      <c r="BTA22" s="25"/>
      <c r="BTB22" s="25"/>
      <c r="BTC22" s="25"/>
      <c r="BTD22" s="25"/>
      <c r="BTE22" s="25"/>
      <c r="BTF22" s="25"/>
      <c r="BTG22" s="25"/>
      <c r="BTH22" s="25"/>
      <c r="BTI22" s="25"/>
      <c r="BTJ22" s="25"/>
      <c r="BTK22" s="25"/>
      <c r="BTL22" s="25"/>
      <c r="BTM22" s="25"/>
      <c r="BTN22" s="25"/>
      <c r="BTO22" s="25"/>
      <c r="BTP22" s="25"/>
      <c r="BTQ22" s="25"/>
      <c r="BTR22" s="25"/>
      <c r="BTS22" s="25"/>
      <c r="BTT22" s="25"/>
      <c r="BTU22" s="25"/>
      <c r="BTV22" s="25"/>
      <c r="BTW22" s="25"/>
      <c r="BTX22" s="25"/>
      <c r="BTY22" s="25"/>
      <c r="BTZ22" s="25"/>
      <c r="BUA22" s="25"/>
      <c r="BUB22" s="25"/>
      <c r="BUC22" s="25"/>
      <c r="BUD22" s="25"/>
      <c r="BUE22" s="25"/>
      <c r="BUF22" s="25"/>
      <c r="BUG22" s="25"/>
      <c r="BUH22" s="25"/>
      <c r="BUI22" s="25"/>
      <c r="BUJ22" s="25"/>
      <c r="BUK22" s="25"/>
      <c r="BUL22" s="25"/>
      <c r="BUM22" s="25"/>
      <c r="BUN22" s="25"/>
      <c r="BUO22" s="25"/>
      <c r="BUP22" s="25"/>
      <c r="BUQ22" s="25"/>
      <c r="BUR22" s="25"/>
      <c r="BUS22" s="25"/>
      <c r="BUT22" s="25"/>
      <c r="BUU22" s="25"/>
      <c r="BUV22" s="25"/>
      <c r="BUW22" s="25"/>
      <c r="BUX22" s="25"/>
      <c r="BUY22" s="25"/>
      <c r="BUZ22" s="25"/>
      <c r="BVA22" s="25"/>
      <c r="BVB22" s="25"/>
      <c r="BVC22" s="25"/>
      <c r="BVD22" s="25"/>
      <c r="BVE22" s="25"/>
      <c r="BVF22" s="25"/>
      <c r="BVG22" s="25"/>
      <c r="BVH22" s="25"/>
      <c r="BVI22" s="25"/>
      <c r="BVJ22" s="25"/>
      <c r="BVK22" s="25"/>
      <c r="BVL22" s="25"/>
      <c r="BVM22" s="25"/>
      <c r="BVN22" s="25"/>
      <c r="BVO22" s="25"/>
      <c r="BVP22" s="25"/>
      <c r="BVQ22" s="25"/>
      <c r="BVR22" s="25"/>
      <c r="BVS22" s="25"/>
      <c r="BVT22" s="25"/>
      <c r="BVU22" s="25"/>
      <c r="BVV22" s="25"/>
      <c r="BVW22" s="25"/>
      <c r="BVX22" s="25"/>
      <c r="BVY22" s="25"/>
      <c r="BVZ22" s="25"/>
      <c r="BWA22" s="25"/>
      <c r="BWB22" s="25"/>
      <c r="BWC22" s="25"/>
      <c r="BWD22" s="25"/>
      <c r="BWE22" s="25"/>
      <c r="BWF22" s="25"/>
      <c r="BWG22" s="25"/>
      <c r="BWH22" s="25"/>
      <c r="BWI22" s="25"/>
      <c r="BWJ22" s="25"/>
      <c r="BWK22" s="25"/>
      <c r="BWL22" s="25"/>
      <c r="BWM22" s="25"/>
      <c r="BWN22" s="25"/>
      <c r="BWO22" s="25"/>
      <c r="BWP22" s="25"/>
      <c r="BWQ22" s="25"/>
      <c r="BWR22" s="25"/>
      <c r="BWS22" s="25"/>
      <c r="BWT22" s="25"/>
      <c r="BWU22" s="25"/>
      <c r="BWV22" s="25"/>
      <c r="BWW22" s="25"/>
      <c r="BWX22" s="25"/>
      <c r="BWY22" s="25"/>
      <c r="BWZ22" s="25"/>
      <c r="BXA22" s="25"/>
      <c r="BXB22" s="25"/>
      <c r="BXC22" s="25"/>
      <c r="BXD22" s="25"/>
      <c r="BXE22" s="25"/>
      <c r="BXF22" s="25"/>
      <c r="BXG22" s="25"/>
      <c r="BXH22" s="25"/>
      <c r="BXI22" s="25"/>
      <c r="BXJ22" s="25"/>
      <c r="BXK22" s="25"/>
      <c r="BXL22" s="25"/>
      <c r="BXM22" s="25"/>
      <c r="BXN22" s="25"/>
      <c r="BXO22" s="25"/>
      <c r="BXP22" s="25"/>
      <c r="BXQ22" s="25"/>
      <c r="BXR22" s="25"/>
      <c r="BXS22" s="25"/>
      <c r="BXT22" s="25"/>
      <c r="BXU22" s="25"/>
      <c r="BXV22" s="25"/>
      <c r="BXW22" s="25"/>
      <c r="BXX22" s="25"/>
      <c r="BXY22" s="25"/>
      <c r="BXZ22" s="25"/>
      <c r="BYA22" s="25"/>
      <c r="BYB22" s="25"/>
      <c r="BYC22" s="25"/>
      <c r="BYD22" s="25"/>
      <c r="BYE22" s="25"/>
      <c r="BYF22" s="25"/>
      <c r="BYG22" s="25"/>
      <c r="BYH22" s="25"/>
      <c r="BYI22" s="25"/>
      <c r="BYJ22" s="25"/>
      <c r="BYK22" s="25"/>
      <c r="BYL22" s="25"/>
      <c r="BYM22" s="25"/>
      <c r="BYN22" s="25"/>
      <c r="BYO22" s="25"/>
      <c r="BYP22" s="25"/>
      <c r="BYQ22" s="25"/>
      <c r="BYR22" s="25"/>
      <c r="BYS22" s="25"/>
      <c r="BYT22" s="25"/>
      <c r="BYU22" s="25"/>
      <c r="BYV22" s="25"/>
      <c r="BYW22" s="25"/>
      <c r="BYX22" s="25"/>
      <c r="BYY22" s="25"/>
      <c r="BYZ22" s="25"/>
      <c r="BZA22" s="25"/>
      <c r="BZB22" s="25"/>
      <c r="BZC22" s="25"/>
      <c r="BZD22" s="25"/>
      <c r="BZE22" s="25"/>
      <c r="BZF22" s="25"/>
      <c r="BZG22" s="25"/>
      <c r="BZH22" s="25"/>
      <c r="BZI22" s="25"/>
      <c r="BZJ22" s="25"/>
      <c r="BZK22" s="25"/>
      <c r="BZL22" s="25"/>
      <c r="BZM22" s="25"/>
      <c r="BZN22" s="25"/>
      <c r="BZO22" s="25"/>
      <c r="BZP22" s="25"/>
      <c r="BZQ22" s="25"/>
      <c r="BZR22" s="25"/>
      <c r="BZS22" s="25"/>
      <c r="BZT22" s="25"/>
      <c r="BZU22" s="25"/>
      <c r="BZV22" s="25"/>
      <c r="BZW22" s="25"/>
      <c r="BZX22" s="25"/>
      <c r="BZY22" s="25"/>
      <c r="BZZ22" s="25"/>
      <c r="CAA22" s="25"/>
      <c r="CAB22" s="25"/>
      <c r="CAC22" s="25"/>
      <c r="CAD22" s="25"/>
      <c r="CAE22" s="25"/>
      <c r="CAF22" s="25"/>
      <c r="CAG22" s="25"/>
      <c r="CAH22" s="25"/>
      <c r="CAI22" s="25"/>
      <c r="CAJ22" s="25"/>
      <c r="CAK22" s="25"/>
      <c r="CAL22" s="25"/>
      <c r="CAM22" s="25"/>
      <c r="CAN22" s="25"/>
      <c r="CAO22" s="25"/>
      <c r="CAP22" s="25"/>
      <c r="CAQ22" s="25"/>
      <c r="CAR22" s="25"/>
      <c r="CAS22" s="25"/>
      <c r="CAT22" s="25"/>
      <c r="CAU22" s="25"/>
      <c r="CAV22" s="25"/>
      <c r="CAW22" s="25"/>
      <c r="CAX22" s="25"/>
      <c r="CAY22" s="25"/>
      <c r="CAZ22" s="25"/>
      <c r="CBA22" s="25"/>
      <c r="CBB22" s="25"/>
      <c r="CBC22" s="25"/>
      <c r="CBD22" s="25"/>
      <c r="CBE22" s="25"/>
      <c r="CBF22" s="25"/>
      <c r="CBG22" s="25"/>
      <c r="CBH22" s="25"/>
      <c r="CBI22" s="25"/>
      <c r="CBJ22" s="25"/>
      <c r="CBK22" s="25"/>
      <c r="CBL22" s="25"/>
      <c r="CBM22" s="25"/>
      <c r="CBN22" s="25"/>
      <c r="CBO22" s="25"/>
      <c r="CBP22" s="25"/>
      <c r="CBQ22" s="25"/>
      <c r="CBR22" s="25"/>
      <c r="CBS22" s="25"/>
      <c r="CBT22" s="25"/>
      <c r="CBU22" s="25"/>
      <c r="CBV22" s="25"/>
      <c r="CBW22" s="25"/>
      <c r="CBX22" s="25"/>
      <c r="CBY22" s="25"/>
      <c r="CBZ22" s="25"/>
      <c r="CCA22" s="25"/>
      <c r="CCB22" s="25"/>
      <c r="CCC22" s="25"/>
      <c r="CCD22" s="25"/>
      <c r="CCE22" s="25"/>
      <c r="CCF22" s="25"/>
      <c r="CCG22" s="25"/>
      <c r="CCH22" s="25"/>
      <c r="CCI22" s="25"/>
      <c r="CCJ22" s="25"/>
      <c r="CCK22" s="25"/>
      <c r="CCL22" s="25"/>
      <c r="CCM22" s="25"/>
      <c r="CCN22" s="25"/>
      <c r="CCO22" s="25"/>
      <c r="CCP22" s="25"/>
      <c r="CCQ22" s="25"/>
      <c r="CCR22" s="25"/>
      <c r="CCS22" s="25"/>
      <c r="CCT22" s="25"/>
      <c r="CCU22" s="25"/>
      <c r="CCV22" s="25"/>
      <c r="CCW22" s="25"/>
      <c r="CCX22" s="25"/>
      <c r="CCY22" s="25"/>
      <c r="CCZ22" s="25"/>
      <c r="CDA22" s="25"/>
      <c r="CDB22" s="25"/>
      <c r="CDC22" s="25"/>
      <c r="CDD22" s="25"/>
      <c r="CDE22" s="25"/>
      <c r="CDF22" s="25"/>
      <c r="CDG22" s="25"/>
      <c r="CDH22" s="25"/>
      <c r="CDI22" s="25"/>
      <c r="CDJ22" s="25"/>
      <c r="CDK22" s="25"/>
      <c r="CDL22" s="25"/>
      <c r="CDM22" s="25"/>
      <c r="CDN22" s="25"/>
      <c r="CDO22" s="25"/>
      <c r="CDP22" s="25"/>
      <c r="CDQ22" s="25"/>
      <c r="CDR22" s="25"/>
      <c r="CDS22" s="25"/>
      <c r="CDT22" s="25"/>
      <c r="CDU22" s="25"/>
      <c r="CDV22" s="25"/>
      <c r="CDW22" s="25"/>
      <c r="CDX22" s="25"/>
      <c r="CDY22" s="25"/>
      <c r="CDZ22" s="25"/>
      <c r="CEA22" s="25"/>
      <c r="CEB22" s="25"/>
      <c r="CEC22" s="25"/>
      <c r="CED22" s="25"/>
      <c r="CEE22" s="25"/>
      <c r="CEF22" s="25"/>
      <c r="CEG22" s="25"/>
      <c r="CEH22" s="25"/>
      <c r="CEI22" s="25"/>
      <c r="CEJ22" s="25"/>
      <c r="CEK22" s="25"/>
      <c r="CEL22" s="25"/>
      <c r="CEM22" s="25"/>
      <c r="CEN22" s="25"/>
      <c r="CEO22" s="25"/>
      <c r="CEP22" s="25"/>
      <c r="CEQ22" s="25"/>
      <c r="CER22" s="25"/>
      <c r="CES22" s="25"/>
      <c r="CET22" s="25"/>
      <c r="CEU22" s="25"/>
      <c r="CEV22" s="25"/>
      <c r="CEW22" s="25"/>
      <c r="CEX22" s="25"/>
      <c r="CEY22" s="25"/>
      <c r="CEZ22" s="25"/>
      <c r="CFA22" s="25"/>
      <c r="CFB22" s="25"/>
      <c r="CFC22" s="25"/>
      <c r="CFD22" s="25"/>
      <c r="CFE22" s="25"/>
      <c r="CFF22" s="25"/>
      <c r="CFG22" s="25"/>
      <c r="CFH22" s="25"/>
      <c r="CFI22" s="25"/>
      <c r="CFJ22" s="25"/>
      <c r="CFK22" s="25"/>
      <c r="CFL22" s="25"/>
      <c r="CFM22" s="25"/>
      <c r="CFN22" s="25"/>
      <c r="CFO22" s="25"/>
      <c r="CFP22" s="25"/>
      <c r="CFQ22" s="25"/>
      <c r="CFR22" s="25"/>
      <c r="CFS22" s="25"/>
      <c r="CFT22" s="25"/>
      <c r="CFU22" s="25"/>
      <c r="CFV22" s="25"/>
      <c r="CFW22" s="25"/>
      <c r="CFX22" s="25"/>
      <c r="CFY22" s="25"/>
      <c r="CFZ22" s="25"/>
      <c r="CGA22" s="25"/>
      <c r="CGB22" s="25"/>
      <c r="CGC22" s="25"/>
      <c r="CGD22" s="25"/>
      <c r="CGE22" s="25"/>
      <c r="CGF22" s="25"/>
      <c r="CGG22" s="25"/>
      <c r="CGH22" s="25"/>
      <c r="CGI22" s="25"/>
      <c r="CGJ22" s="25"/>
      <c r="CGK22" s="25"/>
      <c r="CGL22" s="25"/>
      <c r="CGM22" s="25"/>
      <c r="CGN22" s="25"/>
      <c r="CGO22" s="25"/>
      <c r="CGP22" s="25"/>
      <c r="CGQ22" s="25"/>
      <c r="CGR22" s="25"/>
      <c r="CGS22" s="25"/>
      <c r="CGT22" s="25"/>
      <c r="CGU22" s="25"/>
      <c r="CGV22" s="25"/>
      <c r="CGW22" s="25"/>
      <c r="CGX22" s="25"/>
      <c r="CGY22" s="25"/>
      <c r="CGZ22" s="25"/>
      <c r="CHA22" s="25"/>
      <c r="CHB22" s="25"/>
      <c r="CHC22" s="25"/>
      <c r="CHD22" s="25"/>
      <c r="CHE22" s="25"/>
      <c r="CHF22" s="25"/>
      <c r="CHG22" s="25"/>
      <c r="CHH22" s="25"/>
      <c r="CHI22" s="25"/>
      <c r="CHJ22" s="25"/>
      <c r="CHK22" s="25"/>
      <c r="CHL22" s="25"/>
      <c r="CHM22" s="25"/>
      <c r="CHN22" s="25"/>
      <c r="CHO22" s="25"/>
      <c r="CHP22" s="25"/>
      <c r="CHQ22" s="25"/>
      <c r="CHR22" s="25"/>
      <c r="CHS22" s="25"/>
      <c r="CHT22" s="25"/>
      <c r="CHU22" s="25"/>
      <c r="CHV22" s="25"/>
      <c r="CHW22" s="25"/>
      <c r="CHX22" s="25"/>
      <c r="CHY22" s="25"/>
      <c r="CHZ22" s="25"/>
      <c r="CIA22" s="25"/>
      <c r="CIB22" s="25"/>
      <c r="CIC22" s="25"/>
      <c r="CID22" s="25"/>
      <c r="CIE22" s="25"/>
      <c r="CIF22" s="25"/>
      <c r="CIG22" s="25"/>
      <c r="CIH22" s="25"/>
      <c r="CII22" s="25"/>
      <c r="CIJ22" s="25"/>
      <c r="CIK22" s="25"/>
      <c r="CIL22" s="25"/>
      <c r="CIM22" s="25"/>
      <c r="CIN22" s="25"/>
      <c r="CIO22" s="25"/>
      <c r="CIP22" s="25"/>
      <c r="CIQ22" s="25"/>
      <c r="CIR22" s="25"/>
      <c r="CIS22" s="25"/>
      <c r="CIT22" s="25"/>
      <c r="CIU22" s="25"/>
      <c r="CIV22" s="25"/>
      <c r="CIW22" s="25"/>
      <c r="CIX22" s="25"/>
      <c r="CIY22" s="25"/>
      <c r="CIZ22" s="25"/>
      <c r="CJA22" s="25"/>
      <c r="CJB22" s="25"/>
      <c r="CJC22" s="25"/>
      <c r="CJD22" s="25"/>
      <c r="CJE22" s="25"/>
      <c r="CJF22" s="25"/>
      <c r="CJG22" s="25"/>
      <c r="CJH22" s="25"/>
      <c r="CJI22" s="25"/>
      <c r="CJJ22" s="25"/>
      <c r="CJK22" s="25"/>
      <c r="CJL22" s="25"/>
      <c r="CJM22" s="25"/>
      <c r="CJN22" s="25"/>
      <c r="CJO22" s="25"/>
      <c r="CJP22" s="25"/>
      <c r="CJQ22" s="25"/>
      <c r="CJR22" s="25"/>
      <c r="CJS22" s="25"/>
      <c r="CJT22" s="25"/>
      <c r="CJU22" s="25"/>
      <c r="CJV22" s="25"/>
      <c r="CJW22" s="25"/>
      <c r="CJX22" s="25"/>
      <c r="CJY22" s="25"/>
      <c r="CJZ22" s="25"/>
      <c r="CKA22" s="25"/>
      <c r="CKB22" s="25"/>
      <c r="CKC22" s="25"/>
      <c r="CKD22" s="25"/>
      <c r="CKE22" s="25"/>
      <c r="CKF22" s="25"/>
      <c r="CKG22" s="25"/>
      <c r="CKH22" s="25"/>
      <c r="CKI22" s="25"/>
      <c r="CKJ22" s="25"/>
      <c r="CKK22" s="25"/>
      <c r="CKL22" s="25"/>
      <c r="CKM22" s="25"/>
      <c r="CKN22" s="25"/>
      <c r="CKO22" s="25"/>
      <c r="CKP22" s="25"/>
      <c r="CKQ22" s="25"/>
      <c r="CKR22" s="25"/>
      <c r="CKS22" s="25"/>
      <c r="CKT22" s="25"/>
      <c r="CKU22" s="25"/>
      <c r="CKV22" s="25"/>
      <c r="CKW22" s="25"/>
      <c r="CKX22" s="25"/>
      <c r="CKY22" s="25"/>
      <c r="CKZ22" s="25"/>
      <c r="CLA22" s="25"/>
      <c r="CLB22" s="25"/>
      <c r="CLC22" s="25"/>
      <c r="CLD22" s="25"/>
      <c r="CLE22" s="25"/>
      <c r="CLF22" s="25"/>
      <c r="CLG22" s="25"/>
      <c r="CLH22" s="25"/>
      <c r="CLI22" s="25"/>
      <c r="CLJ22" s="25"/>
      <c r="CLK22" s="25"/>
      <c r="CLL22" s="25"/>
      <c r="CLM22" s="25"/>
      <c r="CLN22" s="25"/>
      <c r="CLO22" s="25"/>
      <c r="CLP22" s="25"/>
      <c r="CLQ22" s="25"/>
      <c r="CLR22" s="25"/>
      <c r="CLS22" s="25"/>
      <c r="CLT22" s="25"/>
      <c r="CLU22" s="25"/>
      <c r="CLV22" s="25"/>
      <c r="CLW22" s="25"/>
      <c r="CLX22" s="25"/>
      <c r="CLY22" s="25"/>
      <c r="CLZ22" s="25"/>
      <c r="CMA22" s="25"/>
      <c r="CMB22" s="25"/>
      <c r="CMC22" s="25"/>
      <c r="CMD22" s="25"/>
      <c r="CME22" s="25"/>
      <c r="CMF22" s="25"/>
      <c r="CMG22" s="25"/>
      <c r="CMH22" s="25"/>
      <c r="CMI22" s="25"/>
      <c r="CMJ22" s="25"/>
      <c r="CMK22" s="25"/>
      <c r="CML22" s="25"/>
      <c r="CMM22" s="25"/>
      <c r="CMN22" s="25"/>
      <c r="CMO22" s="25"/>
      <c r="CMP22" s="25"/>
      <c r="CMQ22" s="25"/>
      <c r="CMR22" s="25"/>
      <c r="CMS22" s="25"/>
      <c r="CMT22" s="25"/>
      <c r="CMU22" s="25"/>
      <c r="CMV22" s="25"/>
      <c r="CMW22" s="25"/>
      <c r="CMX22" s="25"/>
      <c r="CMY22" s="25"/>
      <c r="CMZ22" s="25"/>
      <c r="CNA22" s="25"/>
      <c r="CNB22" s="25"/>
      <c r="CNC22" s="25"/>
      <c r="CND22" s="25"/>
      <c r="CNE22" s="25"/>
      <c r="CNF22" s="25"/>
      <c r="CNG22" s="25"/>
      <c r="CNH22" s="25"/>
      <c r="CNI22" s="25"/>
      <c r="CNJ22" s="25"/>
      <c r="CNK22" s="25"/>
      <c r="CNL22" s="25"/>
      <c r="CNM22" s="25"/>
      <c r="CNN22" s="25"/>
      <c r="CNO22" s="25"/>
      <c r="CNP22" s="25"/>
      <c r="CNQ22" s="25"/>
      <c r="CNR22" s="25"/>
      <c r="CNS22" s="25"/>
      <c r="CNT22" s="25"/>
      <c r="CNU22" s="25"/>
      <c r="CNV22" s="25"/>
      <c r="CNW22" s="25"/>
      <c r="CNX22" s="25"/>
      <c r="CNY22" s="25"/>
      <c r="CNZ22" s="25"/>
      <c r="COA22" s="25"/>
      <c r="COB22" s="25"/>
      <c r="COC22" s="25"/>
      <c r="COD22" s="25"/>
      <c r="COE22" s="25"/>
      <c r="COF22" s="25"/>
      <c r="COG22" s="25"/>
      <c r="COH22" s="25"/>
      <c r="COI22" s="25"/>
      <c r="COJ22" s="25"/>
      <c r="COK22" s="25"/>
      <c r="COL22" s="25"/>
      <c r="COM22" s="25"/>
      <c r="CON22" s="25"/>
      <c r="COO22" s="25"/>
      <c r="COP22" s="25"/>
      <c r="COQ22" s="25"/>
      <c r="COR22" s="25"/>
      <c r="COS22" s="25"/>
      <c r="COT22" s="25"/>
      <c r="COU22" s="25"/>
      <c r="COV22" s="25"/>
      <c r="COW22" s="25"/>
      <c r="COX22" s="25"/>
      <c r="COY22" s="25"/>
      <c r="COZ22" s="25"/>
      <c r="CPA22" s="25"/>
      <c r="CPB22" s="25"/>
      <c r="CPC22" s="25"/>
      <c r="CPD22" s="25"/>
      <c r="CPE22" s="25"/>
      <c r="CPF22" s="25"/>
      <c r="CPG22" s="25"/>
      <c r="CPH22" s="25"/>
      <c r="CPI22" s="25"/>
      <c r="CPJ22" s="25"/>
      <c r="CPK22" s="25"/>
      <c r="CPL22" s="25"/>
      <c r="CPM22" s="25"/>
      <c r="CPN22" s="25"/>
      <c r="CPO22" s="25"/>
      <c r="CPP22" s="25"/>
      <c r="CPQ22" s="25"/>
      <c r="CPR22" s="25"/>
      <c r="CPS22" s="25"/>
      <c r="CPT22" s="25"/>
      <c r="CPU22" s="25"/>
      <c r="CPV22" s="25"/>
      <c r="CPW22" s="25"/>
      <c r="CPX22" s="25"/>
      <c r="CPY22" s="25"/>
      <c r="CPZ22" s="25"/>
      <c r="CQA22" s="25"/>
      <c r="CQB22" s="25"/>
      <c r="CQC22" s="25"/>
      <c r="CQD22" s="25"/>
      <c r="CQE22" s="25"/>
      <c r="CQF22" s="25"/>
      <c r="CQG22" s="25"/>
      <c r="CQH22" s="25"/>
      <c r="CQI22" s="25"/>
      <c r="CQJ22" s="25"/>
      <c r="CQK22" s="25"/>
      <c r="CQL22" s="25"/>
      <c r="CQM22" s="25"/>
      <c r="CQN22" s="25"/>
      <c r="CQO22" s="25"/>
      <c r="CQP22" s="25"/>
      <c r="CQQ22" s="25"/>
      <c r="CQR22" s="25"/>
      <c r="CQS22" s="25"/>
      <c r="CQT22" s="25"/>
      <c r="CQU22" s="25"/>
      <c r="CQV22" s="25"/>
      <c r="CQW22" s="25"/>
      <c r="CQX22" s="25"/>
      <c r="CQY22" s="25"/>
      <c r="CQZ22" s="25"/>
      <c r="CRA22" s="25"/>
      <c r="CRB22" s="25"/>
      <c r="CRC22" s="25"/>
      <c r="CRD22" s="25"/>
      <c r="CRE22" s="25"/>
      <c r="CRF22" s="25"/>
      <c r="CRG22" s="25"/>
      <c r="CRH22" s="25"/>
      <c r="CRI22" s="25"/>
      <c r="CRJ22" s="25"/>
      <c r="CRK22" s="25"/>
      <c r="CRL22" s="25"/>
      <c r="CRM22" s="25"/>
      <c r="CRN22" s="25"/>
      <c r="CRO22" s="25"/>
      <c r="CRP22" s="25"/>
      <c r="CRQ22" s="25"/>
      <c r="CRR22" s="25"/>
      <c r="CRS22" s="25"/>
      <c r="CRT22" s="25"/>
      <c r="CRU22" s="25"/>
      <c r="CRV22" s="25"/>
      <c r="CRW22" s="25"/>
      <c r="CRX22" s="25"/>
      <c r="CRY22" s="25"/>
      <c r="CRZ22" s="25"/>
      <c r="CSA22" s="25"/>
      <c r="CSB22" s="25"/>
      <c r="CSC22" s="25"/>
      <c r="CSD22" s="25"/>
      <c r="CSE22" s="25"/>
      <c r="CSF22" s="25"/>
      <c r="CSG22" s="25"/>
      <c r="CSH22" s="25"/>
      <c r="CSI22" s="25"/>
      <c r="CSJ22" s="25"/>
      <c r="CSK22" s="25"/>
      <c r="CSL22" s="25"/>
      <c r="CSM22" s="25"/>
      <c r="CSN22" s="25"/>
      <c r="CSO22" s="25"/>
      <c r="CSP22" s="25"/>
      <c r="CSQ22" s="25"/>
      <c r="CSR22" s="25"/>
      <c r="CSS22" s="25"/>
      <c r="CST22" s="25"/>
      <c r="CSU22" s="25"/>
      <c r="CSV22" s="25"/>
      <c r="CSW22" s="25"/>
      <c r="CSX22" s="25"/>
      <c r="CSY22" s="25"/>
      <c r="CSZ22" s="25"/>
      <c r="CTA22" s="25"/>
      <c r="CTB22" s="25"/>
      <c r="CTC22" s="25"/>
      <c r="CTD22" s="25"/>
      <c r="CTE22" s="25"/>
      <c r="CTF22" s="25"/>
      <c r="CTG22" s="25"/>
      <c r="CTH22" s="25"/>
      <c r="CTI22" s="25"/>
      <c r="CTJ22" s="25"/>
      <c r="CTK22" s="25"/>
      <c r="CTL22" s="25"/>
      <c r="CTM22" s="25"/>
      <c r="CTN22" s="25"/>
      <c r="CTO22" s="25"/>
      <c r="CTP22" s="25"/>
      <c r="CTQ22" s="25"/>
      <c r="CTR22" s="25"/>
      <c r="CTS22" s="25"/>
      <c r="CTT22" s="25"/>
      <c r="CTU22" s="25"/>
      <c r="CTV22" s="25"/>
      <c r="CTW22" s="25"/>
      <c r="CTX22" s="25"/>
      <c r="CTY22" s="25"/>
      <c r="CTZ22" s="25"/>
      <c r="CUA22" s="25"/>
      <c r="CUB22" s="25"/>
      <c r="CUC22" s="25"/>
      <c r="CUD22" s="25"/>
      <c r="CUE22" s="25"/>
      <c r="CUF22" s="25"/>
      <c r="CUG22" s="25"/>
      <c r="CUH22" s="25"/>
      <c r="CUI22" s="25"/>
      <c r="CUJ22" s="25"/>
      <c r="CUK22" s="25"/>
      <c r="CUL22" s="25"/>
      <c r="CUM22" s="25"/>
      <c r="CUN22" s="25"/>
      <c r="CUO22" s="25"/>
      <c r="CUP22" s="25"/>
      <c r="CUQ22" s="25"/>
      <c r="CUR22" s="25"/>
      <c r="CUS22" s="25"/>
      <c r="CUT22" s="25"/>
      <c r="CUU22" s="25"/>
      <c r="CUV22" s="25"/>
      <c r="CUW22" s="25"/>
      <c r="CUX22" s="25"/>
      <c r="CUY22" s="25"/>
      <c r="CUZ22" s="25"/>
      <c r="CVA22" s="25"/>
      <c r="CVB22" s="25"/>
      <c r="CVC22" s="25"/>
      <c r="CVD22" s="25"/>
      <c r="CVE22" s="25"/>
      <c r="CVF22" s="25"/>
      <c r="CVG22" s="25"/>
      <c r="CVH22" s="25"/>
      <c r="CVI22" s="25"/>
      <c r="CVJ22" s="25"/>
      <c r="CVK22" s="25"/>
      <c r="CVL22" s="25"/>
      <c r="CVM22" s="25"/>
      <c r="CVN22" s="25"/>
      <c r="CVO22" s="25"/>
      <c r="CVP22" s="25"/>
      <c r="CVQ22" s="25"/>
      <c r="CVR22" s="25"/>
      <c r="CVS22" s="25"/>
      <c r="CVT22" s="25"/>
      <c r="CVU22" s="25"/>
      <c r="CVV22" s="25"/>
      <c r="CVW22" s="25"/>
      <c r="CVX22" s="25"/>
      <c r="CVY22" s="25"/>
      <c r="CVZ22" s="25"/>
      <c r="CWA22" s="25"/>
      <c r="CWB22" s="25"/>
      <c r="CWC22" s="25"/>
      <c r="CWD22" s="25"/>
      <c r="CWE22" s="25"/>
      <c r="CWF22" s="25"/>
      <c r="CWG22" s="25"/>
      <c r="CWH22" s="25"/>
      <c r="CWI22" s="25"/>
      <c r="CWJ22" s="25"/>
      <c r="CWK22" s="25"/>
      <c r="CWL22" s="25"/>
      <c r="CWM22" s="25"/>
      <c r="CWN22" s="25"/>
      <c r="CWO22" s="25"/>
      <c r="CWP22" s="25"/>
      <c r="CWQ22" s="25"/>
      <c r="CWR22" s="25"/>
      <c r="CWS22" s="25"/>
      <c r="CWT22" s="25"/>
      <c r="CWU22" s="25"/>
      <c r="CWV22" s="25"/>
      <c r="CWW22" s="25"/>
      <c r="CWX22" s="25"/>
      <c r="CWY22" s="25"/>
      <c r="CWZ22" s="25"/>
      <c r="CXA22" s="25"/>
      <c r="CXB22" s="25"/>
      <c r="CXC22" s="25"/>
      <c r="CXD22" s="25"/>
      <c r="CXE22" s="25"/>
      <c r="CXF22" s="25"/>
      <c r="CXG22" s="25"/>
      <c r="CXH22" s="25"/>
      <c r="CXI22" s="25"/>
      <c r="CXJ22" s="25"/>
      <c r="CXK22" s="25"/>
      <c r="CXL22" s="25"/>
      <c r="CXM22" s="25"/>
      <c r="CXN22" s="25"/>
      <c r="CXO22" s="25"/>
      <c r="CXP22" s="25"/>
      <c r="CXQ22" s="25"/>
      <c r="CXR22" s="25"/>
      <c r="CXS22" s="25"/>
      <c r="CXT22" s="25"/>
      <c r="CXU22" s="25"/>
      <c r="CXV22" s="25"/>
      <c r="CXW22" s="25"/>
      <c r="CXX22" s="25"/>
      <c r="CXY22" s="25"/>
      <c r="CXZ22" s="25"/>
      <c r="CYA22" s="25"/>
      <c r="CYB22" s="25"/>
      <c r="CYC22" s="25"/>
      <c r="CYD22" s="25"/>
      <c r="CYE22" s="25"/>
      <c r="CYF22" s="25"/>
      <c r="CYG22" s="25"/>
      <c r="CYH22" s="25"/>
      <c r="CYI22" s="25"/>
      <c r="CYJ22" s="25"/>
      <c r="CYK22" s="25"/>
      <c r="CYL22" s="25"/>
      <c r="CYM22" s="25"/>
      <c r="CYN22" s="25"/>
      <c r="CYO22" s="25"/>
      <c r="CYP22" s="25"/>
      <c r="CYQ22" s="25"/>
      <c r="CYR22" s="25"/>
      <c r="CYS22" s="25"/>
      <c r="CYT22" s="25"/>
      <c r="CYU22" s="25"/>
      <c r="CYV22" s="25"/>
      <c r="CYW22" s="25"/>
      <c r="CYX22" s="25"/>
      <c r="CYY22" s="25"/>
      <c r="CYZ22" s="25"/>
      <c r="CZA22" s="25"/>
      <c r="CZB22" s="25"/>
      <c r="CZC22" s="25"/>
      <c r="CZD22" s="25"/>
      <c r="CZE22" s="25"/>
      <c r="CZF22" s="25"/>
      <c r="CZG22" s="25"/>
      <c r="CZH22" s="25"/>
      <c r="CZI22" s="25"/>
      <c r="CZJ22" s="25"/>
      <c r="CZK22" s="25"/>
      <c r="CZL22" s="25"/>
      <c r="CZM22" s="25"/>
      <c r="CZN22" s="25"/>
      <c r="CZO22" s="25"/>
      <c r="CZP22" s="25"/>
      <c r="CZQ22" s="25"/>
      <c r="CZR22" s="25"/>
      <c r="CZS22" s="25"/>
      <c r="CZT22" s="25"/>
      <c r="CZU22" s="25"/>
      <c r="CZV22" s="25"/>
      <c r="CZW22" s="25"/>
      <c r="CZX22" s="25"/>
      <c r="CZY22" s="25"/>
      <c r="CZZ22" s="25"/>
      <c r="DAA22" s="25"/>
      <c r="DAB22" s="25"/>
      <c r="DAC22" s="25"/>
      <c r="DAD22" s="25"/>
      <c r="DAE22" s="25"/>
      <c r="DAF22" s="25"/>
      <c r="DAG22" s="25"/>
      <c r="DAH22" s="25"/>
      <c r="DAI22" s="25"/>
      <c r="DAJ22" s="25"/>
      <c r="DAK22" s="25"/>
      <c r="DAL22" s="25"/>
      <c r="DAM22" s="25"/>
      <c r="DAN22" s="25"/>
      <c r="DAO22" s="25"/>
      <c r="DAP22" s="25"/>
      <c r="DAQ22" s="25"/>
      <c r="DAR22" s="25"/>
      <c r="DAS22" s="25"/>
      <c r="DAT22" s="25"/>
      <c r="DAU22" s="25"/>
      <c r="DAV22" s="25"/>
      <c r="DAW22" s="25"/>
      <c r="DAX22" s="25"/>
      <c r="DAY22" s="25"/>
      <c r="DAZ22" s="25"/>
      <c r="DBA22" s="25"/>
      <c r="DBB22" s="25"/>
      <c r="DBC22" s="25"/>
      <c r="DBD22" s="25"/>
      <c r="DBE22" s="25"/>
      <c r="DBF22" s="25"/>
      <c r="DBG22" s="25"/>
      <c r="DBH22" s="25"/>
      <c r="DBI22" s="25"/>
      <c r="DBJ22" s="25"/>
      <c r="DBK22" s="25"/>
      <c r="DBL22" s="25"/>
      <c r="DBM22" s="25"/>
      <c r="DBN22" s="25"/>
      <c r="DBO22" s="25"/>
      <c r="DBP22" s="25"/>
      <c r="DBQ22" s="25"/>
      <c r="DBR22" s="25"/>
      <c r="DBS22" s="25"/>
      <c r="DBT22" s="25"/>
      <c r="DBU22" s="25"/>
      <c r="DBV22" s="25"/>
      <c r="DBW22" s="25"/>
      <c r="DBX22" s="25"/>
      <c r="DBY22" s="25"/>
      <c r="DBZ22" s="25"/>
      <c r="DCA22" s="25"/>
      <c r="DCB22" s="25"/>
      <c r="DCC22" s="25"/>
      <c r="DCD22" s="25"/>
      <c r="DCE22" s="25"/>
      <c r="DCF22" s="25"/>
      <c r="DCG22" s="25"/>
      <c r="DCH22" s="25"/>
      <c r="DCI22" s="25"/>
      <c r="DCJ22" s="25"/>
      <c r="DCK22" s="25"/>
      <c r="DCL22" s="25"/>
      <c r="DCM22" s="25"/>
      <c r="DCN22" s="25"/>
      <c r="DCO22" s="25"/>
      <c r="DCP22" s="25"/>
      <c r="DCQ22" s="25"/>
      <c r="DCR22" s="25"/>
      <c r="DCS22" s="25"/>
      <c r="DCT22" s="25"/>
      <c r="DCU22" s="25"/>
      <c r="DCV22" s="25"/>
      <c r="DCW22" s="25"/>
      <c r="DCX22" s="25"/>
      <c r="DCY22" s="25"/>
      <c r="DCZ22" s="25"/>
      <c r="DDA22" s="25"/>
      <c r="DDB22" s="25"/>
      <c r="DDC22" s="25"/>
      <c r="DDD22" s="25"/>
      <c r="DDE22" s="25"/>
      <c r="DDF22" s="25"/>
      <c r="DDG22" s="25"/>
      <c r="DDH22" s="25"/>
      <c r="DDI22" s="25"/>
      <c r="DDJ22" s="25"/>
      <c r="DDK22" s="25"/>
      <c r="DDL22" s="25"/>
      <c r="DDM22" s="25"/>
      <c r="DDN22" s="25"/>
      <c r="DDO22" s="25"/>
      <c r="DDP22" s="25"/>
      <c r="DDQ22" s="25"/>
      <c r="DDR22" s="25"/>
      <c r="DDS22" s="25"/>
      <c r="DDT22" s="25"/>
      <c r="DDU22" s="25"/>
      <c r="DDV22" s="25"/>
      <c r="DDW22" s="25"/>
      <c r="DDX22" s="25"/>
      <c r="DDY22" s="25"/>
      <c r="DDZ22" s="25"/>
      <c r="DEA22" s="25"/>
      <c r="DEB22" s="25"/>
      <c r="DEC22" s="25"/>
      <c r="DED22" s="25"/>
      <c r="DEE22" s="25"/>
      <c r="DEF22" s="25"/>
      <c r="DEG22" s="25"/>
      <c r="DEH22" s="25"/>
      <c r="DEI22" s="25"/>
      <c r="DEJ22" s="25"/>
      <c r="DEK22" s="25"/>
      <c r="DEL22" s="25"/>
      <c r="DEM22" s="25"/>
      <c r="DEN22" s="25"/>
      <c r="DEO22" s="25"/>
      <c r="DEP22" s="25"/>
      <c r="DEQ22" s="25"/>
      <c r="DER22" s="25"/>
      <c r="DES22" s="25"/>
      <c r="DET22" s="25"/>
      <c r="DEU22" s="25"/>
      <c r="DEV22" s="25"/>
      <c r="DEW22" s="25"/>
      <c r="DEX22" s="25"/>
      <c r="DEY22" s="25"/>
      <c r="DEZ22" s="25"/>
      <c r="DFA22" s="25"/>
      <c r="DFB22" s="25"/>
      <c r="DFC22" s="25"/>
      <c r="DFD22" s="25"/>
      <c r="DFE22" s="25"/>
      <c r="DFF22" s="25"/>
      <c r="DFG22" s="25"/>
      <c r="DFH22" s="25"/>
      <c r="DFI22" s="25"/>
      <c r="DFJ22" s="25"/>
      <c r="DFK22" s="25"/>
      <c r="DFL22" s="25"/>
      <c r="DFM22" s="25"/>
      <c r="DFN22" s="25"/>
      <c r="DFO22" s="25"/>
      <c r="DFP22" s="25"/>
      <c r="DFQ22" s="25"/>
      <c r="DFR22" s="25"/>
      <c r="DFS22" s="25"/>
      <c r="DFT22" s="25"/>
      <c r="DFU22" s="25"/>
      <c r="DFV22" s="25"/>
      <c r="DFW22" s="25"/>
      <c r="DFX22" s="25"/>
      <c r="DFY22" s="25"/>
      <c r="DFZ22" s="25"/>
      <c r="DGA22" s="25"/>
      <c r="DGB22" s="25"/>
      <c r="DGC22" s="25"/>
      <c r="DGD22" s="25"/>
      <c r="DGE22" s="25"/>
      <c r="DGF22" s="25"/>
      <c r="DGG22" s="25"/>
      <c r="DGH22" s="25"/>
      <c r="DGI22" s="25"/>
      <c r="DGJ22" s="25"/>
      <c r="DGK22" s="25"/>
      <c r="DGL22" s="25"/>
      <c r="DGM22" s="25"/>
      <c r="DGN22" s="25"/>
      <c r="DGO22" s="25"/>
      <c r="DGP22" s="25"/>
      <c r="DGQ22" s="25"/>
      <c r="DGR22" s="25"/>
      <c r="DGS22" s="25"/>
      <c r="DGT22" s="25"/>
      <c r="DGU22" s="25"/>
      <c r="DGV22" s="25"/>
      <c r="DGW22" s="25"/>
      <c r="DGX22" s="25"/>
      <c r="DGY22" s="25"/>
      <c r="DGZ22" s="25"/>
      <c r="DHA22" s="25"/>
      <c r="DHB22" s="25"/>
      <c r="DHC22" s="25"/>
      <c r="DHD22" s="25"/>
      <c r="DHE22" s="25"/>
      <c r="DHF22" s="25"/>
      <c r="DHG22" s="25"/>
      <c r="DHH22" s="25"/>
      <c r="DHI22" s="25"/>
      <c r="DHJ22" s="25"/>
      <c r="DHK22" s="25"/>
      <c r="DHL22" s="25"/>
      <c r="DHM22" s="25"/>
      <c r="DHN22" s="25"/>
      <c r="DHO22" s="25"/>
      <c r="DHP22" s="25"/>
      <c r="DHQ22" s="25"/>
      <c r="DHR22" s="25"/>
      <c r="DHS22" s="25"/>
      <c r="DHT22" s="25"/>
      <c r="DHU22" s="25"/>
      <c r="DHV22" s="25"/>
      <c r="DHW22" s="25"/>
      <c r="DHX22" s="25"/>
      <c r="DHY22" s="25"/>
      <c r="DHZ22" s="25"/>
      <c r="DIA22" s="25"/>
      <c r="DIB22" s="25"/>
      <c r="DIC22" s="25"/>
      <c r="DID22" s="25"/>
      <c r="DIE22" s="25"/>
      <c r="DIF22" s="25"/>
      <c r="DIG22" s="25"/>
      <c r="DIH22" s="25"/>
      <c r="DII22" s="25"/>
      <c r="DIJ22" s="25"/>
      <c r="DIK22" s="25"/>
      <c r="DIL22" s="25"/>
      <c r="DIM22" s="25"/>
      <c r="DIN22" s="25"/>
      <c r="DIO22" s="25"/>
      <c r="DIP22" s="25"/>
      <c r="DIQ22" s="25"/>
      <c r="DIR22" s="25"/>
      <c r="DIS22" s="25"/>
      <c r="DIT22" s="25"/>
      <c r="DIU22" s="25"/>
      <c r="DIV22" s="25"/>
      <c r="DIW22" s="25"/>
      <c r="DIX22" s="25"/>
      <c r="DIY22" s="25"/>
      <c r="DIZ22" s="25"/>
      <c r="DJA22" s="25"/>
      <c r="DJB22" s="25"/>
      <c r="DJC22" s="25"/>
      <c r="DJD22" s="25"/>
      <c r="DJE22" s="25"/>
      <c r="DJF22" s="25"/>
      <c r="DJG22" s="25"/>
      <c r="DJH22" s="25"/>
      <c r="DJI22" s="25"/>
      <c r="DJJ22" s="25"/>
      <c r="DJK22" s="25"/>
      <c r="DJL22" s="25"/>
      <c r="DJM22" s="25"/>
      <c r="DJN22" s="25"/>
      <c r="DJO22" s="25"/>
      <c r="DJP22" s="25"/>
      <c r="DJQ22" s="25"/>
      <c r="DJR22" s="25"/>
      <c r="DJS22" s="25"/>
      <c r="DJT22" s="25"/>
      <c r="DJU22" s="25"/>
      <c r="DJV22" s="25"/>
      <c r="DJW22" s="25"/>
      <c r="DJX22" s="25"/>
      <c r="DJY22" s="25"/>
      <c r="DJZ22" s="25"/>
      <c r="DKA22" s="25"/>
      <c r="DKB22" s="25"/>
      <c r="DKC22" s="25"/>
      <c r="DKD22" s="25"/>
      <c r="DKE22" s="25"/>
      <c r="DKF22" s="25"/>
      <c r="DKG22" s="25"/>
      <c r="DKH22" s="25"/>
      <c r="DKI22" s="25"/>
      <c r="DKJ22" s="25"/>
      <c r="DKK22" s="25"/>
      <c r="DKL22" s="25"/>
      <c r="DKM22" s="25"/>
      <c r="DKN22" s="25"/>
      <c r="DKO22" s="25"/>
      <c r="DKP22" s="25"/>
      <c r="DKQ22" s="25"/>
      <c r="DKR22" s="25"/>
      <c r="DKS22" s="25"/>
      <c r="DKT22" s="25"/>
      <c r="DKU22" s="25"/>
      <c r="DKV22" s="25"/>
      <c r="DKW22" s="25"/>
      <c r="DKX22" s="25"/>
      <c r="DKY22" s="25"/>
      <c r="DKZ22" s="25"/>
      <c r="DLA22" s="25"/>
      <c r="DLB22" s="25"/>
      <c r="DLC22" s="25"/>
      <c r="DLD22" s="25"/>
      <c r="DLE22" s="25"/>
      <c r="DLF22" s="25"/>
      <c r="DLG22" s="25"/>
      <c r="DLH22" s="25"/>
      <c r="DLI22" s="25"/>
      <c r="DLJ22" s="25"/>
      <c r="DLK22" s="25"/>
      <c r="DLL22" s="25"/>
      <c r="DLM22" s="25"/>
      <c r="DLN22" s="25"/>
      <c r="DLO22" s="25"/>
      <c r="DLP22" s="25"/>
      <c r="DLQ22" s="25"/>
      <c r="DLR22" s="25"/>
      <c r="DLS22" s="25"/>
      <c r="DLT22" s="25"/>
      <c r="DLU22" s="25"/>
      <c r="DLV22" s="25"/>
      <c r="DLW22" s="25"/>
      <c r="DLX22" s="25"/>
      <c r="DLY22" s="25"/>
      <c r="DLZ22" s="25"/>
      <c r="DMA22" s="25"/>
      <c r="DMB22" s="25"/>
      <c r="DMC22" s="25"/>
      <c r="DMD22" s="25"/>
      <c r="DME22" s="25"/>
      <c r="DMF22" s="25"/>
      <c r="DMG22" s="25"/>
      <c r="DMH22" s="25"/>
      <c r="DMI22" s="25"/>
      <c r="DMJ22" s="25"/>
      <c r="DMK22" s="25"/>
      <c r="DML22" s="25"/>
      <c r="DMM22" s="25"/>
      <c r="DMN22" s="25"/>
      <c r="DMO22" s="25"/>
      <c r="DMP22" s="25"/>
      <c r="DMQ22" s="25"/>
      <c r="DMR22" s="25"/>
      <c r="DMS22" s="25"/>
      <c r="DMT22" s="25"/>
      <c r="DMU22" s="25"/>
      <c r="DMV22" s="25"/>
      <c r="DMW22" s="25"/>
      <c r="DMX22" s="25"/>
      <c r="DMY22" s="25"/>
      <c r="DMZ22" s="25"/>
      <c r="DNA22" s="25"/>
      <c r="DNB22" s="25"/>
      <c r="DNC22" s="25"/>
      <c r="DND22" s="25"/>
      <c r="DNE22" s="25"/>
      <c r="DNF22" s="25"/>
      <c r="DNG22" s="25"/>
      <c r="DNH22" s="25"/>
      <c r="DNI22" s="25"/>
      <c r="DNJ22" s="25"/>
      <c r="DNK22" s="25"/>
      <c r="DNL22" s="25"/>
      <c r="DNM22" s="25"/>
      <c r="DNN22" s="25"/>
      <c r="DNO22" s="25"/>
      <c r="DNP22" s="25"/>
      <c r="DNQ22" s="25"/>
      <c r="DNR22" s="25"/>
      <c r="DNS22" s="25"/>
      <c r="DNT22" s="25"/>
      <c r="DNU22" s="25"/>
      <c r="DNV22" s="25"/>
      <c r="DNW22" s="25"/>
      <c r="DNX22" s="25"/>
      <c r="DNY22" s="25"/>
      <c r="DNZ22" s="25"/>
      <c r="DOA22" s="25"/>
      <c r="DOB22" s="25"/>
      <c r="DOC22" s="25"/>
      <c r="DOD22" s="25"/>
      <c r="DOE22" s="25"/>
      <c r="DOF22" s="25"/>
      <c r="DOG22" s="25"/>
      <c r="DOH22" s="25"/>
      <c r="DOI22" s="25"/>
      <c r="DOJ22" s="25"/>
      <c r="DOK22" s="25"/>
      <c r="DOL22" s="25"/>
      <c r="DOM22" s="25"/>
      <c r="DON22" s="25"/>
      <c r="DOO22" s="25"/>
      <c r="DOP22" s="25"/>
      <c r="DOQ22" s="25"/>
      <c r="DOR22" s="25"/>
      <c r="DOS22" s="25"/>
      <c r="DOT22" s="25"/>
      <c r="DOU22" s="25"/>
      <c r="DOV22" s="25"/>
      <c r="DOW22" s="25"/>
      <c r="DOX22" s="25"/>
      <c r="DOY22" s="25"/>
      <c r="DOZ22" s="25"/>
      <c r="DPA22" s="25"/>
      <c r="DPB22" s="25"/>
      <c r="DPC22" s="25"/>
      <c r="DPD22" s="25"/>
      <c r="DPE22" s="25"/>
      <c r="DPF22" s="25"/>
      <c r="DPG22" s="25"/>
      <c r="DPH22" s="25"/>
      <c r="DPI22" s="25"/>
      <c r="DPJ22" s="25"/>
      <c r="DPK22" s="25"/>
      <c r="DPL22" s="25"/>
      <c r="DPM22" s="25"/>
      <c r="DPN22" s="25"/>
      <c r="DPO22" s="25"/>
      <c r="DPP22" s="25"/>
      <c r="DPQ22" s="25"/>
      <c r="DPR22" s="25"/>
      <c r="DPS22" s="25"/>
      <c r="DPT22" s="25"/>
      <c r="DPU22" s="25"/>
      <c r="DPV22" s="25"/>
      <c r="DPW22" s="25"/>
      <c r="DPX22" s="25"/>
      <c r="DPY22" s="25"/>
      <c r="DPZ22" s="25"/>
      <c r="DQA22" s="25"/>
      <c r="DQB22" s="25"/>
      <c r="DQC22" s="25"/>
      <c r="DQD22" s="25"/>
      <c r="DQE22" s="25"/>
      <c r="DQF22" s="25"/>
      <c r="DQG22" s="25"/>
      <c r="DQH22" s="25"/>
      <c r="DQI22" s="25"/>
      <c r="DQJ22" s="25"/>
      <c r="DQK22" s="25"/>
      <c r="DQL22" s="25"/>
      <c r="DQM22" s="25"/>
      <c r="DQN22" s="25"/>
      <c r="DQO22" s="25"/>
      <c r="DQP22" s="25"/>
      <c r="DQQ22" s="25"/>
      <c r="DQR22" s="25"/>
      <c r="DQS22" s="25"/>
      <c r="DQT22" s="25"/>
      <c r="DQU22" s="25"/>
      <c r="DQV22" s="25"/>
      <c r="DQW22" s="25"/>
      <c r="DQX22" s="25"/>
      <c r="DQY22" s="25"/>
      <c r="DQZ22" s="25"/>
      <c r="DRA22" s="25"/>
      <c r="DRB22" s="25"/>
      <c r="DRC22" s="25"/>
      <c r="DRD22" s="25"/>
      <c r="DRE22" s="25"/>
      <c r="DRF22" s="25"/>
      <c r="DRG22" s="25"/>
      <c r="DRH22" s="25"/>
      <c r="DRI22" s="25"/>
      <c r="DRJ22" s="25"/>
      <c r="DRK22" s="25"/>
      <c r="DRL22" s="25"/>
      <c r="DRM22" s="25"/>
      <c r="DRN22" s="25"/>
      <c r="DRO22" s="25"/>
      <c r="DRP22" s="25"/>
      <c r="DRQ22" s="25"/>
      <c r="DRR22" s="25"/>
      <c r="DRS22" s="25"/>
      <c r="DRT22" s="25"/>
      <c r="DRU22" s="25"/>
      <c r="DRV22" s="25"/>
      <c r="DRW22" s="25"/>
      <c r="DRX22" s="25"/>
      <c r="DRY22" s="25"/>
      <c r="DRZ22" s="25"/>
      <c r="DSA22" s="25"/>
      <c r="DSB22" s="25"/>
      <c r="DSC22" s="25"/>
      <c r="DSD22" s="25"/>
      <c r="DSE22" s="25"/>
      <c r="DSF22" s="25"/>
      <c r="DSG22" s="25"/>
      <c r="DSH22" s="25"/>
      <c r="DSI22" s="25"/>
      <c r="DSJ22" s="25"/>
      <c r="DSK22" s="25"/>
      <c r="DSL22" s="25"/>
      <c r="DSM22" s="25"/>
      <c r="DSN22" s="25"/>
      <c r="DSO22" s="25"/>
      <c r="DSP22" s="25"/>
      <c r="DSQ22" s="25"/>
      <c r="DSR22" s="25"/>
      <c r="DSS22" s="25"/>
      <c r="DST22" s="25"/>
      <c r="DSU22" s="25"/>
      <c r="DSV22" s="25"/>
      <c r="DSW22" s="25"/>
      <c r="DSX22" s="25"/>
      <c r="DSY22" s="25"/>
      <c r="DSZ22" s="25"/>
      <c r="DTA22" s="25"/>
      <c r="DTB22" s="25"/>
      <c r="DTC22" s="25"/>
      <c r="DTD22" s="25"/>
      <c r="DTE22" s="25"/>
      <c r="DTF22" s="25"/>
      <c r="DTG22" s="25"/>
      <c r="DTH22" s="25"/>
      <c r="DTI22" s="25"/>
      <c r="DTJ22" s="25"/>
      <c r="DTK22" s="25"/>
      <c r="DTL22" s="25"/>
      <c r="DTM22" s="25"/>
      <c r="DTN22" s="25"/>
      <c r="DTO22" s="25"/>
      <c r="DTP22" s="25"/>
      <c r="DTQ22" s="25"/>
      <c r="DTR22" s="25"/>
      <c r="DTS22" s="25"/>
      <c r="DTT22" s="25"/>
      <c r="DTU22" s="25"/>
      <c r="DTV22" s="25"/>
      <c r="DTW22" s="25"/>
      <c r="DTX22" s="25"/>
      <c r="DTY22" s="25"/>
      <c r="DTZ22" s="25"/>
      <c r="DUA22" s="25"/>
      <c r="DUB22" s="25"/>
      <c r="DUC22" s="25"/>
      <c r="DUD22" s="25"/>
      <c r="DUE22" s="25"/>
      <c r="DUF22" s="25"/>
      <c r="DUG22" s="25"/>
      <c r="DUH22" s="25"/>
      <c r="DUI22" s="25"/>
      <c r="DUJ22" s="25"/>
      <c r="DUK22" s="25"/>
      <c r="DUL22" s="25"/>
      <c r="DUM22" s="25"/>
      <c r="DUN22" s="25"/>
      <c r="DUO22" s="25"/>
      <c r="DUP22" s="25"/>
      <c r="DUQ22" s="25"/>
      <c r="DUR22" s="25"/>
      <c r="DUS22" s="25"/>
      <c r="DUT22" s="25"/>
      <c r="DUU22" s="25"/>
      <c r="DUV22" s="25"/>
      <c r="DUW22" s="25"/>
      <c r="DUX22" s="25"/>
      <c r="DUY22" s="25"/>
      <c r="DUZ22" s="25"/>
      <c r="DVA22" s="25"/>
      <c r="DVB22" s="25"/>
      <c r="DVC22" s="25"/>
      <c r="DVD22" s="25"/>
      <c r="DVE22" s="25"/>
      <c r="DVF22" s="25"/>
      <c r="DVG22" s="25"/>
      <c r="DVH22" s="25"/>
      <c r="DVI22" s="25"/>
      <c r="DVJ22" s="25"/>
      <c r="DVK22" s="25"/>
      <c r="DVL22" s="25"/>
      <c r="DVM22" s="25"/>
      <c r="DVN22" s="25"/>
      <c r="DVO22" s="25"/>
      <c r="DVP22" s="25"/>
      <c r="DVQ22" s="25"/>
      <c r="DVR22" s="25"/>
      <c r="DVS22" s="25"/>
      <c r="DVT22" s="25"/>
      <c r="DVU22" s="25"/>
      <c r="DVV22" s="25"/>
      <c r="DVW22" s="25"/>
      <c r="DVX22" s="25"/>
      <c r="DVY22" s="25"/>
      <c r="DVZ22" s="25"/>
      <c r="DWA22" s="25"/>
      <c r="DWB22" s="25"/>
      <c r="DWC22" s="25"/>
      <c r="DWD22" s="25"/>
      <c r="DWE22" s="25"/>
      <c r="DWF22" s="25"/>
      <c r="DWG22" s="25"/>
      <c r="DWH22" s="25"/>
      <c r="DWI22" s="25"/>
      <c r="DWJ22" s="25"/>
      <c r="DWK22" s="25"/>
      <c r="DWL22" s="25"/>
      <c r="DWM22" s="25"/>
      <c r="DWN22" s="25"/>
      <c r="DWO22" s="25"/>
      <c r="DWP22" s="25"/>
      <c r="DWQ22" s="25"/>
      <c r="DWR22" s="25"/>
      <c r="DWS22" s="25"/>
      <c r="DWT22" s="25"/>
      <c r="DWU22" s="25"/>
      <c r="DWV22" s="25"/>
      <c r="DWW22" s="25"/>
      <c r="DWX22" s="25"/>
      <c r="DWY22" s="25"/>
      <c r="DWZ22" s="25"/>
      <c r="DXA22" s="25"/>
      <c r="DXB22" s="25"/>
      <c r="DXC22" s="25"/>
      <c r="DXD22" s="25"/>
      <c r="DXE22" s="25"/>
      <c r="DXF22" s="25"/>
      <c r="DXG22" s="25"/>
      <c r="DXH22" s="25"/>
      <c r="DXI22" s="25"/>
      <c r="DXJ22" s="25"/>
      <c r="DXK22" s="25"/>
      <c r="DXL22" s="25"/>
      <c r="DXM22" s="25"/>
      <c r="DXN22" s="25"/>
      <c r="DXO22" s="25"/>
      <c r="DXP22" s="25"/>
      <c r="DXQ22" s="25"/>
      <c r="DXR22" s="25"/>
      <c r="DXS22" s="25"/>
      <c r="DXT22" s="25"/>
      <c r="DXU22" s="25"/>
      <c r="DXV22" s="25"/>
      <c r="DXW22" s="25"/>
      <c r="DXX22" s="25"/>
      <c r="DXY22" s="25"/>
      <c r="DXZ22" s="25"/>
      <c r="DYA22" s="25"/>
      <c r="DYB22" s="25"/>
      <c r="DYC22" s="25"/>
      <c r="DYD22" s="25"/>
      <c r="DYE22" s="25"/>
      <c r="DYF22" s="25"/>
      <c r="DYG22" s="25"/>
      <c r="DYH22" s="25"/>
      <c r="DYI22" s="25"/>
      <c r="DYJ22" s="25"/>
      <c r="DYK22" s="25"/>
      <c r="DYL22" s="25"/>
      <c r="DYM22" s="25"/>
      <c r="DYN22" s="25"/>
      <c r="DYO22" s="25"/>
      <c r="DYP22" s="25"/>
      <c r="DYQ22" s="25"/>
      <c r="DYR22" s="25"/>
      <c r="DYS22" s="25"/>
      <c r="DYT22" s="25"/>
      <c r="DYU22" s="25"/>
      <c r="DYV22" s="25"/>
      <c r="DYW22" s="25"/>
      <c r="DYX22" s="25"/>
      <c r="DYY22" s="25"/>
      <c r="DYZ22" s="25"/>
      <c r="DZA22" s="25"/>
      <c r="DZB22" s="25"/>
      <c r="DZC22" s="25"/>
      <c r="DZD22" s="25"/>
      <c r="DZE22" s="25"/>
      <c r="DZF22" s="25"/>
      <c r="DZG22" s="25"/>
      <c r="DZH22" s="25"/>
      <c r="DZI22" s="25"/>
      <c r="DZJ22" s="25"/>
      <c r="DZK22" s="25"/>
      <c r="DZL22" s="25"/>
      <c r="DZM22" s="25"/>
      <c r="DZN22" s="25"/>
      <c r="DZO22" s="25"/>
      <c r="DZP22" s="25"/>
      <c r="DZQ22" s="25"/>
      <c r="DZR22" s="25"/>
      <c r="DZS22" s="25"/>
      <c r="DZT22" s="25"/>
      <c r="DZU22" s="25"/>
      <c r="DZV22" s="25"/>
      <c r="DZW22" s="25"/>
      <c r="DZX22" s="25"/>
      <c r="DZY22" s="25"/>
      <c r="DZZ22" s="25"/>
      <c r="EAA22" s="25"/>
      <c r="EAB22" s="25"/>
      <c r="EAC22" s="25"/>
      <c r="EAD22" s="25"/>
      <c r="EAE22" s="25"/>
      <c r="EAF22" s="25"/>
      <c r="EAG22" s="25"/>
      <c r="EAH22" s="25"/>
      <c r="EAI22" s="25"/>
      <c r="EAJ22" s="25"/>
      <c r="EAK22" s="25"/>
      <c r="EAL22" s="25"/>
      <c r="EAM22" s="25"/>
      <c r="EAN22" s="25"/>
      <c r="EAO22" s="25"/>
      <c r="EAP22" s="25"/>
      <c r="EAQ22" s="25"/>
      <c r="EAR22" s="25"/>
      <c r="EAS22" s="25"/>
      <c r="EAT22" s="25"/>
      <c r="EAU22" s="25"/>
      <c r="EAV22" s="25"/>
      <c r="EAW22" s="25"/>
      <c r="EAX22" s="25"/>
      <c r="EAY22" s="25"/>
      <c r="EAZ22" s="25"/>
      <c r="EBA22" s="25"/>
      <c r="EBB22" s="25"/>
      <c r="EBC22" s="25"/>
      <c r="EBD22" s="25"/>
      <c r="EBE22" s="25"/>
      <c r="EBF22" s="25"/>
      <c r="EBG22" s="25"/>
      <c r="EBH22" s="25"/>
      <c r="EBI22" s="25"/>
      <c r="EBJ22" s="25"/>
      <c r="EBK22" s="25"/>
      <c r="EBL22" s="25"/>
      <c r="EBM22" s="25"/>
      <c r="EBN22" s="25"/>
      <c r="EBO22" s="25"/>
      <c r="EBP22" s="25"/>
      <c r="EBQ22" s="25"/>
      <c r="EBR22" s="25"/>
      <c r="EBS22" s="25"/>
      <c r="EBT22" s="25"/>
      <c r="EBU22" s="25"/>
      <c r="EBV22" s="25"/>
      <c r="EBW22" s="25"/>
      <c r="EBX22" s="25"/>
      <c r="EBY22" s="25"/>
      <c r="EBZ22" s="25"/>
      <c r="ECA22" s="25"/>
      <c r="ECB22" s="25"/>
      <c r="ECC22" s="25"/>
      <c r="ECD22" s="25"/>
      <c r="ECE22" s="25"/>
      <c r="ECF22" s="25"/>
      <c r="ECG22" s="25"/>
      <c r="ECH22" s="25"/>
      <c r="ECI22" s="25"/>
      <c r="ECJ22" s="25"/>
      <c r="ECK22" s="25"/>
      <c r="ECL22" s="25"/>
      <c r="ECM22" s="25"/>
      <c r="ECN22" s="25"/>
      <c r="ECO22" s="25"/>
      <c r="ECP22" s="25"/>
      <c r="ECQ22" s="25"/>
      <c r="ECR22" s="25"/>
      <c r="ECS22" s="25"/>
      <c r="ECT22" s="25"/>
      <c r="ECU22" s="25"/>
      <c r="ECV22" s="25"/>
      <c r="ECW22" s="25"/>
      <c r="ECX22" s="25"/>
      <c r="ECY22" s="25"/>
      <c r="ECZ22" s="25"/>
      <c r="EDA22" s="25"/>
      <c r="EDB22" s="25"/>
      <c r="EDC22" s="25"/>
      <c r="EDD22" s="25"/>
      <c r="EDE22" s="25"/>
      <c r="EDF22" s="25"/>
      <c r="EDG22" s="25"/>
      <c r="EDH22" s="25"/>
      <c r="EDI22" s="25"/>
      <c r="EDJ22" s="25"/>
      <c r="EDK22" s="25"/>
      <c r="EDL22" s="25"/>
      <c r="EDM22" s="25"/>
      <c r="EDN22" s="25"/>
      <c r="EDO22" s="25"/>
      <c r="EDP22" s="25"/>
      <c r="EDQ22" s="25"/>
      <c r="EDR22" s="25"/>
      <c r="EDS22" s="25"/>
      <c r="EDT22" s="25"/>
      <c r="EDU22" s="25"/>
      <c r="EDV22" s="25"/>
      <c r="EDW22" s="25"/>
      <c r="EDX22" s="25"/>
      <c r="EDY22" s="25"/>
      <c r="EDZ22" s="25"/>
      <c r="EEA22" s="25"/>
      <c r="EEB22" s="25"/>
      <c r="EEC22" s="25"/>
      <c r="EED22" s="25"/>
      <c r="EEE22" s="25"/>
      <c r="EEF22" s="25"/>
      <c r="EEG22" s="25"/>
      <c r="EEH22" s="25"/>
      <c r="EEI22" s="25"/>
      <c r="EEJ22" s="25"/>
      <c r="EEK22" s="25"/>
      <c r="EEL22" s="25"/>
      <c r="EEM22" s="25"/>
      <c r="EEN22" s="25"/>
      <c r="EEO22" s="25"/>
      <c r="EEP22" s="25"/>
      <c r="EEQ22" s="25"/>
      <c r="EER22" s="25"/>
      <c r="EES22" s="25"/>
      <c r="EET22" s="25"/>
      <c r="EEU22" s="25"/>
      <c r="EEV22" s="25"/>
      <c r="EEW22" s="25"/>
      <c r="EEX22" s="25"/>
      <c r="EEY22" s="25"/>
      <c r="EEZ22" s="25"/>
      <c r="EFA22" s="25"/>
      <c r="EFB22" s="25"/>
      <c r="EFC22" s="25"/>
      <c r="EFD22" s="25"/>
      <c r="EFE22" s="25"/>
      <c r="EFF22" s="25"/>
      <c r="EFG22" s="25"/>
      <c r="EFH22" s="25"/>
      <c r="EFI22" s="25"/>
      <c r="EFJ22" s="25"/>
      <c r="EFK22" s="25"/>
      <c r="EFL22" s="25"/>
      <c r="EFM22" s="25"/>
      <c r="EFN22" s="25"/>
      <c r="EFO22" s="25"/>
      <c r="EFP22" s="25"/>
      <c r="EFQ22" s="25"/>
      <c r="EFR22" s="25"/>
      <c r="EFS22" s="25"/>
      <c r="EFT22" s="25"/>
      <c r="EFU22" s="25"/>
      <c r="EFV22" s="25"/>
      <c r="EFW22" s="25"/>
      <c r="EFX22" s="25"/>
      <c r="EFY22" s="25"/>
      <c r="EFZ22" s="25"/>
      <c r="EGA22" s="25"/>
      <c r="EGB22" s="25"/>
      <c r="EGC22" s="25"/>
      <c r="EGD22" s="25"/>
      <c r="EGE22" s="25"/>
      <c r="EGF22" s="25"/>
      <c r="EGG22" s="25"/>
      <c r="EGH22" s="25"/>
      <c r="EGI22" s="25"/>
      <c r="EGJ22" s="25"/>
      <c r="EGK22" s="25"/>
      <c r="EGL22" s="25"/>
      <c r="EGM22" s="25"/>
      <c r="EGN22" s="25"/>
      <c r="EGO22" s="25"/>
      <c r="EGP22" s="25"/>
      <c r="EGQ22" s="25"/>
      <c r="EGR22" s="25"/>
      <c r="EGS22" s="25"/>
      <c r="EGT22" s="25"/>
      <c r="EGU22" s="25"/>
      <c r="EGV22" s="25"/>
      <c r="EGW22" s="25"/>
      <c r="EGX22" s="25"/>
      <c r="EGY22" s="25"/>
      <c r="EGZ22" s="25"/>
      <c r="EHA22" s="25"/>
      <c r="EHB22" s="25"/>
      <c r="EHC22" s="25"/>
      <c r="EHD22" s="25"/>
      <c r="EHE22" s="25"/>
      <c r="EHF22" s="25"/>
      <c r="EHG22" s="25"/>
      <c r="EHH22" s="25"/>
      <c r="EHI22" s="25"/>
      <c r="EHJ22" s="25"/>
      <c r="EHK22" s="25"/>
      <c r="EHL22" s="25"/>
      <c r="EHM22" s="25"/>
      <c r="EHN22" s="25"/>
      <c r="EHO22" s="25"/>
      <c r="EHP22" s="25"/>
      <c r="EHQ22" s="25"/>
      <c r="EHR22" s="25"/>
      <c r="EHS22" s="25"/>
      <c r="EHT22" s="25"/>
      <c r="EHU22" s="25"/>
      <c r="EHV22" s="25"/>
      <c r="EHW22" s="25"/>
      <c r="EHX22" s="25"/>
      <c r="EHY22" s="25"/>
      <c r="EHZ22" s="25"/>
      <c r="EIA22" s="25"/>
      <c r="EIB22" s="25"/>
      <c r="EIC22" s="25"/>
      <c r="EID22" s="25"/>
      <c r="EIE22" s="25"/>
      <c r="EIF22" s="25"/>
      <c r="EIG22" s="25"/>
      <c r="EIH22" s="25"/>
      <c r="EII22" s="25"/>
      <c r="EIJ22" s="25"/>
      <c r="EIK22" s="25"/>
      <c r="EIL22" s="25"/>
      <c r="EIM22" s="25"/>
      <c r="EIN22" s="25"/>
      <c r="EIO22" s="25"/>
      <c r="EIP22" s="25"/>
      <c r="EIQ22" s="25"/>
      <c r="EIR22" s="25"/>
      <c r="EIS22" s="25"/>
      <c r="EIT22" s="25"/>
      <c r="EIU22" s="25"/>
      <c r="EIV22" s="25"/>
      <c r="EIW22" s="25"/>
      <c r="EIX22" s="25"/>
      <c r="EIY22" s="25"/>
      <c r="EIZ22" s="25"/>
      <c r="EJA22" s="25"/>
      <c r="EJB22" s="25"/>
      <c r="EJC22" s="25"/>
      <c r="EJD22" s="25"/>
      <c r="EJE22" s="25"/>
      <c r="EJF22" s="25"/>
      <c r="EJG22" s="25"/>
      <c r="EJH22" s="25"/>
      <c r="EJI22" s="25"/>
      <c r="EJJ22" s="25"/>
      <c r="EJK22" s="25"/>
      <c r="EJL22" s="25"/>
      <c r="EJM22" s="25"/>
      <c r="EJN22" s="25"/>
      <c r="EJO22" s="25"/>
      <c r="EJP22" s="25"/>
      <c r="EJQ22" s="25"/>
      <c r="EJR22" s="25"/>
      <c r="EJS22" s="25"/>
      <c r="EJT22" s="25"/>
      <c r="EJU22" s="25"/>
      <c r="EJV22" s="25"/>
      <c r="EJW22" s="25"/>
      <c r="EJX22" s="25"/>
      <c r="EJY22" s="25"/>
      <c r="EJZ22" s="25"/>
      <c r="EKA22" s="25"/>
      <c r="EKB22" s="25"/>
      <c r="EKC22" s="25"/>
      <c r="EKD22" s="25"/>
      <c r="EKE22" s="25"/>
      <c r="EKF22" s="25"/>
      <c r="EKG22" s="25"/>
      <c r="EKH22" s="25"/>
      <c r="EKI22" s="25"/>
      <c r="EKJ22" s="25"/>
      <c r="EKK22" s="25"/>
      <c r="EKL22" s="25"/>
      <c r="EKM22" s="25"/>
      <c r="EKN22" s="25"/>
      <c r="EKO22" s="25"/>
      <c r="EKP22" s="25"/>
      <c r="EKQ22" s="25"/>
      <c r="EKR22" s="25"/>
      <c r="EKS22" s="25"/>
      <c r="EKT22" s="25"/>
      <c r="EKU22" s="25"/>
      <c r="EKV22" s="25"/>
      <c r="EKW22" s="25"/>
      <c r="EKX22" s="25"/>
      <c r="EKY22" s="25"/>
      <c r="EKZ22" s="25"/>
      <c r="ELA22" s="25"/>
      <c r="ELB22" s="25"/>
      <c r="ELC22" s="25"/>
      <c r="ELD22" s="25"/>
      <c r="ELE22" s="25"/>
      <c r="ELF22" s="25"/>
      <c r="ELG22" s="25"/>
      <c r="ELH22" s="25"/>
      <c r="ELI22" s="25"/>
      <c r="ELJ22" s="25"/>
      <c r="ELK22" s="25"/>
      <c r="ELL22" s="25"/>
      <c r="ELM22" s="25"/>
      <c r="ELN22" s="25"/>
      <c r="ELO22" s="25"/>
      <c r="ELP22" s="25"/>
      <c r="ELQ22" s="25"/>
      <c r="ELR22" s="25"/>
      <c r="ELS22" s="25"/>
      <c r="ELT22" s="25"/>
      <c r="ELU22" s="25"/>
      <c r="ELV22" s="25"/>
      <c r="ELW22" s="25"/>
      <c r="ELX22" s="25"/>
      <c r="ELY22" s="25"/>
      <c r="ELZ22" s="25"/>
      <c r="EMA22" s="25"/>
      <c r="EMB22" s="25"/>
      <c r="EMC22" s="25"/>
      <c r="EMD22" s="25"/>
      <c r="EME22" s="25"/>
      <c r="EMF22" s="25"/>
      <c r="EMG22" s="25"/>
      <c r="EMH22" s="25"/>
      <c r="EMI22" s="25"/>
      <c r="EMJ22" s="25"/>
      <c r="EMK22" s="25"/>
      <c r="EML22" s="25"/>
      <c r="EMM22" s="25"/>
      <c r="EMN22" s="25"/>
      <c r="EMO22" s="25"/>
      <c r="EMP22" s="25"/>
      <c r="EMQ22" s="25"/>
      <c r="EMR22" s="25"/>
      <c r="EMS22" s="25"/>
      <c r="EMT22" s="25"/>
      <c r="EMU22" s="25"/>
      <c r="EMV22" s="25"/>
      <c r="EMW22" s="25"/>
      <c r="EMX22" s="25"/>
      <c r="EMY22" s="25"/>
      <c r="EMZ22" s="25"/>
      <c r="ENA22" s="25"/>
      <c r="ENB22" s="25"/>
      <c r="ENC22" s="25"/>
      <c r="END22" s="25"/>
      <c r="ENE22" s="25"/>
      <c r="ENF22" s="25"/>
      <c r="ENG22" s="25"/>
      <c r="ENH22" s="25"/>
      <c r="ENI22" s="25"/>
      <c r="ENJ22" s="25"/>
      <c r="ENK22" s="25"/>
      <c r="ENL22" s="25"/>
      <c r="ENM22" s="25"/>
      <c r="ENN22" s="25"/>
      <c r="ENO22" s="25"/>
      <c r="ENP22" s="25"/>
      <c r="ENQ22" s="25"/>
      <c r="ENR22" s="25"/>
      <c r="ENS22" s="25"/>
      <c r="ENT22" s="25"/>
      <c r="ENU22" s="25"/>
      <c r="ENV22" s="25"/>
      <c r="ENW22" s="25"/>
      <c r="ENX22" s="25"/>
      <c r="ENY22" s="25"/>
      <c r="ENZ22" s="25"/>
      <c r="EOA22" s="25"/>
      <c r="EOB22" s="25"/>
      <c r="EOC22" s="25"/>
      <c r="EOD22" s="25"/>
      <c r="EOE22" s="25"/>
      <c r="EOF22" s="25"/>
      <c r="EOG22" s="25"/>
      <c r="EOH22" s="25"/>
      <c r="EOI22" s="25"/>
      <c r="EOJ22" s="25"/>
      <c r="EOK22" s="25"/>
      <c r="EOL22" s="25"/>
      <c r="EOM22" s="25"/>
      <c r="EON22" s="25"/>
      <c r="EOO22" s="25"/>
      <c r="EOP22" s="25"/>
      <c r="EOQ22" s="25"/>
      <c r="EOR22" s="25"/>
      <c r="EOS22" s="25"/>
      <c r="EOT22" s="25"/>
      <c r="EOU22" s="25"/>
      <c r="EOV22" s="25"/>
      <c r="EOW22" s="25"/>
      <c r="EOX22" s="25"/>
      <c r="EOY22" s="25"/>
      <c r="EOZ22" s="25"/>
      <c r="EPA22" s="25"/>
      <c r="EPB22" s="25"/>
      <c r="EPC22" s="25"/>
      <c r="EPD22" s="25"/>
      <c r="EPE22" s="25"/>
      <c r="EPF22" s="25"/>
      <c r="EPG22" s="25"/>
      <c r="EPH22" s="25"/>
      <c r="EPI22" s="25"/>
      <c r="EPJ22" s="25"/>
      <c r="EPK22" s="25"/>
      <c r="EPL22" s="25"/>
      <c r="EPM22" s="25"/>
      <c r="EPN22" s="25"/>
      <c r="EPO22" s="25"/>
      <c r="EPP22" s="25"/>
      <c r="EPQ22" s="25"/>
      <c r="EPR22" s="25"/>
      <c r="EPS22" s="25"/>
      <c r="EPT22" s="25"/>
      <c r="EPU22" s="25"/>
      <c r="EPV22" s="25"/>
      <c r="EPW22" s="25"/>
      <c r="EPX22" s="25"/>
      <c r="EPY22" s="25"/>
      <c r="EPZ22" s="25"/>
      <c r="EQA22" s="25"/>
      <c r="EQB22" s="25"/>
      <c r="EQC22" s="25"/>
      <c r="EQD22" s="25"/>
      <c r="EQE22" s="25"/>
      <c r="EQF22" s="25"/>
      <c r="EQG22" s="25"/>
      <c r="EQH22" s="25"/>
      <c r="EQI22" s="25"/>
      <c r="EQJ22" s="25"/>
      <c r="EQK22" s="25"/>
      <c r="EQL22" s="25"/>
      <c r="EQM22" s="25"/>
      <c r="EQN22" s="25"/>
      <c r="EQO22" s="25"/>
      <c r="EQP22" s="25"/>
      <c r="EQQ22" s="25"/>
      <c r="EQR22" s="25"/>
      <c r="EQS22" s="25"/>
      <c r="EQT22" s="25"/>
      <c r="EQU22" s="25"/>
      <c r="EQV22" s="25"/>
      <c r="EQW22" s="25"/>
      <c r="EQX22" s="25"/>
      <c r="EQY22" s="25"/>
      <c r="EQZ22" s="25"/>
      <c r="ERA22" s="25"/>
      <c r="ERB22" s="25"/>
      <c r="ERC22" s="25"/>
      <c r="ERD22" s="25"/>
      <c r="ERE22" s="25"/>
      <c r="ERF22" s="25"/>
      <c r="ERG22" s="25"/>
      <c r="ERH22" s="25"/>
      <c r="ERI22" s="25"/>
      <c r="ERJ22" s="25"/>
      <c r="ERK22" s="25"/>
      <c r="ERL22" s="25"/>
      <c r="ERM22" s="25"/>
      <c r="ERN22" s="25"/>
      <c r="ERO22" s="25"/>
      <c r="ERP22" s="25"/>
      <c r="ERQ22" s="25"/>
      <c r="ERR22" s="25"/>
      <c r="ERS22" s="25"/>
      <c r="ERT22" s="25"/>
      <c r="ERU22" s="25"/>
      <c r="ERV22" s="25"/>
      <c r="ERW22" s="25"/>
      <c r="ERX22" s="25"/>
      <c r="ERY22" s="25"/>
      <c r="ERZ22" s="25"/>
      <c r="ESA22" s="25"/>
      <c r="ESB22" s="25"/>
      <c r="ESC22" s="25"/>
      <c r="ESD22" s="25"/>
      <c r="ESE22" s="25"/>
      <c r="ESF22" s="25"/>
      <c r="ESG22" s="25"/>
      <c r="ESH22" s="25"/>
      <c r="ESI22" s="25"/>
      <c r="ESJ22" s="25"/>
      <c r="ESK22" s="25"/>
      <c r="ESL22" s="25"/>
      <c r="ESM22" s="25"/>
      <c r="ESN22" s="25"/>
      <c r="ESO22" s="25"/>
      <c r="ESP22" s="25"/>
      <c r="ESQ22" s="25"/>
      <c r="ESR22" s="25"/>
      <c r="ESS22" s="25"/>
      <c r="EST22" s="25"/>
      <c r="ESU22" s="25"/>
      <c r="ESV22" s="25"/>
      <c r="ESW22" s="25"/>
      <c r="ESX22" s="25"/>
      <c r="ESY22" s="25"/>
      <c r="ESZ22" s="25"/>
      <c r="ETA22" s="25"/>
      <c r="ETB22" s="25"/>
      <c r="ETC22" s="25"/>
      <c r="ETD22" s="25"/>
      <c r="ETE22" s="25"/>
      <c r="ETF22" s="25"/>
      <c r="ETG22" s="25"/>
      <c r="ETH22" s="25"/>
      <c r="ETI22" s="25"/>
      <c r="ETJ22" s="25"/>
      <c r="ETK22" s="25"/>
      <c r="ETL22" s="25"/>
      <c r="ETM22" s="25"/>
      <c r="ETN22" s="25"/>
      <c r="ETO22" s="25"/>
      <c r="ETP22" s="25"/>
      <c r="ETQ22" s="25"/>
      <c r="ETR22" s="25"/>
      <c r="ETS22" s="25"/>
      <c r="ETT22" s="25"/>
      <c r="ETU22" s="25"/>
      <c r="ETV22" s="25"/>
      <c r="ETW22" s="25"/>
      <c r="ETX22" s="25"/>
      <c r="ETY22" s="25"/>
      <c r="ETZ22" s="25"/>
      <c r="EUA22" s="25"/>
      <c r="EUB22" s="25"/>
      <c r="EUC22" s="25"/>
      <c r="EUD22" s="25"/>
      <c r="EUE22" s="25"/>
      <c r="EUF22" s="25"/>
      <c r="EUG22" s="25"/>
      <c r="EUH22" s="25"/>
      <c r="EUI22" s="25"/>
      <c r="EUJ22" s="25"/>
      <c r="EUK22" s="25"/>
      <c r="EUL22" s="25"/>
      <c r="EUM22" s="25"/>
      <c r="EUN22" s="25"/>
      <c r="EUO22" s="25"/>
      <c r="EUP22" s="25"/>
      <c r="EUQ22" s="25"/>
      <c r="EUR22" s="25"/>
      <c r="EUS22" s="25"/>
      <c r="EUT22" s="25"/>
      <c r="EUU22" s="25"/>
      <c r="EUV22" s="25"/>
      <c r="EUW22" s="25"/>
      <c r="EUX22" s="25"/>
      <c r="EUY22" s="25"/>
      <c r="EUZ22" s="25"/>
      <c r="EVA22" s="25"/>
      <c r="EVB22" s="25"/>
      <c r="EVC22" s="25"/>
      <c r="EVD22" s="25"/>
      <c r="EVE22" s="25"/>
      <c r="EVF22" s="25"/>
      <c r="EVG22" s="25"/>
      <c r="EVH22" s="25"/>
      <c r="EVI22" s="25"/>
      <c r="EVJ22" s="25"/>
      <c r="EVK22" s="25"/>
      <c r="EVL22" s="25"/>
      <c r="EVM22" s="25"/>
      <c r="EVN22" s="25"/>
      <c r="EVO22" s="25"/>
      <c r="EVP22" s="25"/>
      <c r="EVQ22" s="25"/>
      <c r="EVR22" s="25"/>
      <c r="EVS22" s="25"/>
      <c r="EVT22" s="25"/>
      <c r="EVU22" s="25"/>
      <c r="EVV22" s="25"/>
      <c r="EVW22" s="25"/>
      <c r="EVX22" s="25"/>
      <c r="EVY22" s="25"/>
      <c r="EVZ22" s="25"/>
      <c r="EWA22" s="25"/>
      <c r="EWB22" s="25"/>
      <c r="EWC22" s="25"/>
      <c r="EWD22" s="25"/>
      <c r="EWE22" s="25"/>
      <c r="EWF22" s="25"/>
      <c r="EWG22" s="25"/>
      <c r="EWH22" s="25"/>
      <c r="EWI22" s="25"/>
      <c r="EWJ22" s="25"/>
      <c r="EWK22" s="25"/>
      <c r="EWL22" s="25"/>
      <c r="EWM22" s="25"/>
      <c r="EWN22" s="25"/>
      <c r="EWO22" s="25"/>
      <c r="EWP22" s="25"/>
      <c r="EWQ22" s="25"/>
      <c r="EWR22" s="25"/>
      <c r="EWS22" s="25"/>
      <c r="EWT22" s="25"/>
      <c r="EWU22" s="25"/>
      <c r="EWV22" s="25"/>
      <c r="EWW22" s="25"/>
      <c r="EWX22" s="25"/>
      <c r="EWY22" s="25"/>
      <c r="EWZ22" s="25"/>
      <c r="EXA22" s="25"/>
      <c r="EXB22" s="25"/>
      <c r="EXC22" s="25"/>
      <c r="EXD22" s="25"/>
      <c r="EXE22" s="25"/>
      <c r="EXF22" s="25"/>
      <c r="EXG22" s="25"/>
      <c r="EXH22" s="25"/>
      <c r="EXI22" s="25"/>
      <c r="EXJ22" s="25"/>
      <c r="EXK22" s="25"/>
      <c r="EXL22" s="25"/>
      <c r="EXM22" s="25"/>
      <c r="EXN22" s="25"/>
      <c r="EXO22" s="25"/>
      <c r="EXP22" s="25"/>
      <c r="EXQ22" s="25"/>
      <c r="EXR22" s="25"/>
      <c r="EXS22" s="25"/>
      <c r="EXT22" s="25"/>
      <c r="EXU22" s="25"/>
      <c r="EXV22" s="25"/>
      <c r="EXW22" s="25"/>
      <c r="EXX22" s="25"/>
      <c r="EXY22" s="25"/>
      <c r="EXZ22" s="25"/>
      <c r="EYA22" s="25"/>
      <c r="EYB22" s="25"/>
      <c r="EYC22" s="25"/>
      <c r="EYD22" s="25"/>
      <c r="EYE22" s="25"/>
      <c r="EYF22" s="25"/>
      <c r="EYG22" s="25"/>
      <c r="EYH22" s="25"/>
      <c r="EYI22" s="25"/>
      <c r="EYJ22" s="25"/>
      <c r="EYK22" s="25"/>
      <c r="EYL22" s="25"/>
      <c r="EYM22" s="25"/>
      <c r="EYN22" s="25"/>
      <c r="EYO22" s="25"/>
      <c r="EYP22" s="25"/>
      <c r="EYQ22" s="25"/>
      <c r="EYR22" s="25"/>
      <c r="EYS22" s="25"/>
      <c r="EYT22" s="25"/>
      <c r="EYU22" s="25"/>
      <c r="EYV22" s="25"/>
      <c r="EYW22" s="25"/>
      <c r="EYX22" s="25"/>
      <c r="EYY22" s="25"/>
      <c r="EYZ22" s="25"/>
      <c r="EZA22" s="25"/>
      <c r="EZB22" s="25"/>
      <c r="EZC22" s="25"/>
      <c r="EZD22" s="25"/>
      <c r="EZE22" s="25"/>
      <c r="EZF22" s="25"/>
      <c r="EZG22" s="25"/>
      <c r="EZH22" s="25"/>
      <c r="EZI22" s="25"/>
      <c r="EZJ22" s="25"/>
      <c r="EZK22" s="25"/>
      <c r="EZL22" s="25"/>
      <c r="EZM22" s="25"/>
      <c r="EZN22" s="25"/>
      <c r="EZO22" s="25"/>
      <c r="EZP22" s="25"/>
      <c r="EZQ22" s="25"/>
      <c r="EZR22" s="25"/>
      <c r="EZS22" s="25"/>
      <c r="EZT22" s="25"/>
      <c r="EZU22" s="25"/>
      <c r="EZV22" s="25"/>
      <c r="EZW22" s="25"/>
      <c r="EZX22" s="25"/>
      <c r="EZY22" s="25"/>
      <c r="EZZ22" s="25"/>
      <c r="FAA22" s="25"/>
      <c r="FAB22" s="25"/>
      <c r="FAC22" s="25"/>
      <c r="FAD22" s="25"/>
      <c r="FAE22" s="25"/>
      <c r="FAF22" s="25"/>
      <c r="FAG22" s="25"/>
      <c r="FAH22" s="25"/>
      <c r="FAI22" s="25"/>
      <c r="FAJ22" s="25"/>
      <c r="FAK22" s="25"/>
      <c r="FAL22" s="25"/>
      <c r="FAM22" s="25"/>
      <c r="FAN22" s="25"/>
      <c r="FAO22" s="25"/>
      <c r="FAP22" s="25"/>
      <c r="FAQ22" s="25"/>
      <c r="FAR22" s="25"/>
      <c r="FAS22" s="25"/>
      <c r="FAT22" s="25"/>
      <c r="FAU22" s="25"/>
      <c r="FAV22" s="25"/>
      <c r="FAW22" s="25"/>
      <c r="FAX22" s="25"/>
      <c r="FAY22" s="25"/>
      <c r="FAZ22" s="25"/>
      <c r="FBA22" s="25"/>
      <c r="FBB22" s="25"/>
      <c r="FBC22" s="25"/>
      <c r="FBD22" s="25"/>
      <c r="FBE22" s="25"/>
      <c r="FBF22" s="25"/>
      <c r="FBG22" s="25"/>
      <c r="FBH22" s="25"/>
      <c r="FBI22" s="25"/>
      <c r="FBJ22" s="25"/>
      <c r="FBK22" s="25"/>
      <c r="FBL22" s="25"/>
      <c r="FBM22" s="25"/>
      <c r="FBN22" s="25"/>
      <c r="FBO22" s="25"/>
      <c r="FBP22" s="25"/>
      <c r="FBQ22" s="25"/>
      <c r="FBR22" s="25"/>
      <c r="FBS22" s="25"/>
      <c r="FBT22" s="25"/>
      <c r="FBU22" s="25"/>
      <c r="FBV22" s="25"/>
      <c r="FBW22" s="25"/>
      <c r="FBX22" s="25"/>
      <c r="FBY22" s="25"/>
      <c r="FBZ22" s="25"/>
      <c r="FCA22" s="25"/>
      <c r="FCB22" s="25"/>
      <c r="FCC22" s="25"/>
      <c r="FCD22" s="25"/>
      <c r="FCE22" s="25"/>
      <c r="FCF22" s="25"/>
      <c r="FCG22" s="25"/>
      <c r="FCH22" s="25"/>
      <c r="FCI22" s="25"/>
      <c r="FCJ22" s="25"/>
      <c r="FCK22" s="25"/>
      <c r="FCL22" s="25"/>
      <c r="FCM22" s="25"/>
      <c r="FCN22" s="25"/>
      <c r="FCO22" s="25"/>
      <c r="FCP22" s="25"/>
      <c r="FCQ22" s="25"/>
      <c r="FCR22" s="25"/>
      <c r="FCS22" s="25"/>
      <c r="FCT22" s="25"/>
      <c r="FCU22" s="25"/>
      <c r="FCV22" s="25"/>
      <c r="FCW22" s="25"/>
      <c r="FCX22" s="25"/>
      <c r="FCY22" s="25"/>
      <c r="FCZ22" s="25"/>
      <c r="FDA22" s="25"/>
      <c r="FDB22" s="25"/>
      <c r="FDC22" s="25"/>
      <c r="FDD22" s="25"/>
      <c r="FDE22" s="25"/>
      <c r="FDF22" s="25"/>
      <c r="FDG22" s="25"/>
      <c r="FDH22" s="25"/>
      <c r="FDI22" s="25"/>
      <c r="FDJ22" s="25"/>
      <c r="FDK22" s="25"/>
      <c r="FDL22" s="25"/>
      <c r="FDM22" s="25"/>
      <c r="FDN22" s="25"/>
      <c r="FDO22" s="25"/>
      <c r="FDP22" s="25"/>
      <c r="FDQ22" s="25"/>
      <c r="FDR22" s="25"/>
      <c r="FDS22" s="25"/>
      <c r="FDT22" s="25"/>
      <c r="FDU22" s="25"/>
      <c r="FDV22" s="25"/>
      <c r="FDW22" s="25"/>
      <c r="FDX22" s="25"/>
      <c r="FDY22" s="25"/>
      <c r="FDZ22" s="25"/>
      <c r="FEA22" s="25"/>
      <c r="FEB22" s="25"/>
      <c r="FEC22" s="25"/>
      <c r="FED22" s="25"/>
      <c r="FEE22" s="25"/>
      <c r="FEF22" s="25"/>
      <c r="FEG22" s="25"/>
      <c r="FEH22" s="25"/>
      <c r="FEI22" s="25"/>
      <c r="FEJ22" s="25"/>
      <c r="FEK22" s="25"/>
      <c r="FEL22" s="25"/>
      <c r="FEM22" s="25"/>
      <c r="FEN22" s="25"/>
      <c r="FEO22" s="25"/>
      <c r="FEP22" s="25"/>
      <c r="FEQ22" s="25"/>
      <c r="FER22" s="25"/>
      <c r="FES22" s="25"/>
      <c r="FET22" s="25"/>
      <c r="FEU22" s="25"/>
      <c r="FEV22" s="25"/>
      <c r="FEW22" s="25"/>
      <c r="FEX22" s="25"/>
      <c r="FEY22" s="25"/>
      <c r="FEZ22" s="25"/>
      <c r="FFA22" s="25"/>
      <c r="FFB22" s="25"/>
      <c r="FFC22" s="25"/>
      <c r="FFD22" s="25"/>
      <c r="FFE22" s="25"/>
      <c r="FFF22" s="25"/>
      <c r="FFG22" s="25"/>
      <c r="FFH22" s="25"/>
      <c r="FFI22" s="25"/>
      <c r="FFJ22" s="25"/>
      <c r="FFK22" s="25"/>
      <c r="FFL22" s="25"/>
      <c r="FFM22" s="25"/>
      <c r="FFN22" s="25"/>
      <c r="FFO22" s="25"/>
      <c r="FFP22" s="25"/>
      <c r="FFQ22" s="25"/>
      <c r="FFR22" s="25"/>
      <c r="FFS22" s="25"/>
      <c r="FFT22" s="25"/>
      <c r="FFU22" s="25"/>
      <c r="FFV22" s="25"/>
      <c r="FFW22" s="25"/>
      <c r="FFX22" s="25"/>
      <c r="FFY22" s="25"/>
      <c r="FFZ22" s="25"/>
      <c r="FGA22" s="25"/>
      <c r="FGB22" s="25"/>
      <c r="FGC22" s="25"/>
      <c r="FGD22" s="25"/>
      <c r="FGE22" s="25"/>
      <c r="FGF22" s="25"/>
      <c r="FGG22" s="25"/>
      <c r="FGH22" s="25"/>
      <c r="FGI22" s="25"/>
      <c r="FGJ22" s="25"/>
      <c r="FGK22" s="25"/>
      <c r="FGL22" s="25"/>
      <c r="FGM22" s="25"/>
      <c r="FGN22" s="25"/>
      <c r="FGO22" s="25"/>
      <c r="FGP22" s="25"/>
      <c r="FGQ22" s="25"/>
      <c r="FGR22" s="25"/>
      <c r="FGS22" s="25"/>
      <c r="FGT22" s="25"/>
      <c r="FGU22" s="25"/>
      <c r="FGV22" s="25"/>
      <c r="FGW22" s="25"/>
      <c r="FGX22" s="25"/>
      <c r="FGY22" s="25"/>
      <c r="FGZ22" s="25"/>
      <c r="FHA22" s="25"/>
      <c r="FHB22" s="25"/>
      <c r="FHC22" s="25"/>
      <c r="FHD22" s="25"/>
      <c r="FHE22" s="25"/>
      <c r="FHF22" s="25"/>
      <c r="FHG22" s="25"/>
      <c r="FHH22" s="25"/>
      <c r="FHI22" s="25"/>
      <c r="FHJ22" s="25"/>
      <c r="FHK22" s="25"/>
      <c r="FHL22" s="25"/>
      <c r="FHM22" s="25"/>
      <c r="FHN22" s="25"/>
      <c r="FHO22" s="25"/>
      <c r="FHP22" s="25"/>
      <c r="FHQ22" s="25"/>
      <c r="FHR22" s="25"/>
      <c r="FHS22" s="25"/>
      <c r="FHT22" s="25"/>
      <c r="FHU22" s="25"/>
      <c r="FHV22" s="25"/>
      <c r="FHW22" s="25"/>
      <c r="FHX22" s="25"/>
      <c r="FHY22" s="25"/>
      <c r="FHZ22" s="25"/>
      <c r="FIA22" s="25"/>
      <c r="FIB22" s="25"/>
      <c r="FIC22" s="25"/>
      <c r="FID22" s="25"/>
      <c r="FIE22" s="25"/>
      <c r="FIF22" s="25"/>
      <c r="FIG22" s="25"/>
      <c r="FIH22" s="25"/>
      <c r="FII22" s="25"/>
      <c r="FIJ22" s="25"/>
      <c r="FIK22" s="25"/>
      <c r="FIL22" s="25"/>
      <c r="FIM22" s="25"/>
      <c r="FIN22" s="25"/>
      <c r="FIO22" s="25"/>
      <c r="FIP22" s="25"/>
      <c r="FIQ22" s="25"/>
      <c r="FIR22" s="25"/>
      <c r="FIS22" s="25"/>
      <c r="FIT22" s="25"/>
      <c r="FIU22" s="25"/>
      <c r="FIV22" s="25"/>
      <c r="FIW22" s="25"/>
      <c r="FIX22" s="25"/>
      <c r="FIY22" s="25"/>
      <c r="FIZ22" s="25"/>
      <c r="FJA22" s="25"/>
      <c r="FJB22" s="25"/>
      <c r="FJC22" s="25"/>
      <c r="FJD22" s="25"/>
      <c r="FJE22" s="25"/>
      <c r="FJF22" s="25"/>
      <c r="FJG22" s="25"/>
      <c r="FJH22" s="25"/>
      <c r="FJI22" s="25"/>
      <c r="FJJ22" s="25"/>
      <c r="FJK22" s="25"/>
      <c r="FJL22" s="25"/>
      <c r="FJM22" s="25"/>
      <c r="FJN22" s="25"/>
      <c r="FJO22" s="25"/>
      <c r="FJP22" s="25"/>
      <c r="FJQ22" s="25"/>
      <c r="FJR22" s="25"/>
      <c r="FJS22" s="25"/>
      <c r="FJT22" s="25"/>
      <c r="FJU22" s="25"/>
      <c r="FJV22" s="25"/>
      <c r="FJW22" s="25"/>
      <c r="FJX22" s="25"/>
      <c r="FJY22" s="25"/>
      <c r="FJZ22" s="25"/>
      <c r="FKA22" s="25"/>
      <c r="FKB22" s="25"/>
      <c r="FKC22" s="25"/>
      <c r="FKD22" s="25"/>
      <c r="FKE22" s="25"/>
      <c r="FKF22" s="25"/>
      <c r="FKG22" s="25"/>
      <c r="FKH22" s="25"/>
      <c r="FKI22" s="25"/>
      <c r="FKJ22" s="25"/>
      <c r="FKK22" s="25"/>
      <c r="FKL22" s="25"/>
      <c r="FKM22" s="25"/>
      <c r="FKN22" s="25"/>
      <c r="FKO22" s="25"/>
      <c r="FKP22" s="25"/>
      <c r="FKQ22" s="25"/>
      <c r="FKR22" s="25"/>
      <c r="FKS22" s="25"/>
      <c r="FKT22" s="25"/>
      <c r="FKU22" s="25"/>
      <c r="FKV22" s="25"/>
      <c r="FKW22" s="25"/>
      <c r="FKX22" s="25"/>
      <c r="FKY22" s="25"/>
      <c r="FKZ22" s="25"/>
      <c r="FLA22" s="25"/>
      <c r="FLB22" s="25"/>
      <c r="FLC22" s="25"/>
      <c r="FLD22" s="25"/>
      <c r="FLE22" s="25"/>
      <c r="FLF22" s="25"/>
      <c r="FLG22" s="25"/>
      <c r="FLH22" s="25"/>
      <c r="FLI22" s="25"/>
      <c r="FLJ22" s="25"/>
      <c r="FLK22" s="25"/>
      <c r="FLL22" s="25"/>
      <c r="FLM22" s="25"/>
      <c r="FLN22" s="25"/>
      <c r="FLO22" s="25"/>
      <c r="FLP22" s="25"/>
      <c r="FLQ22" s="25"/>
      <c r="FLR22" s="25"/>
      <c r="FLS22" s="25"/>
      <c r="FLT22" s="25"/>
      <c r="FLU22" s="25"/>
      <c r="FLV22" s="25"/>
      <c r="FLW22" s="25"/>
      <c r="FLX22" s="25"/>
      <c r="FLY22" s="25"/>
      <c r="FLZ22" s="25"/>
      <c r="FMA22" s="25"/>
      <c r="FMB22" s="25"/>
      <c r="FMC22" s="25"/>
      <c r="FMD22" s="25"/>
      <c r="FME22" s="25"/>
      <c r="FMF22" s="25"/>
      <c r="FMG22" s="25"/>
      <c r="FMH22" s="25"/>
      <c r="FMI22" s="25"/>
      <c r="FMJ22" s="25"/>
      <c r="FMK22" s="25"/>
      <c r="FML22" s="25"/>
      <c r="FMM22" s="25"/>
      <c r="FMN22" s="25"/>
      <c r="FMO22" s="25"/>
      <c r="FMP22" s="25"/>
      <c r="FMQ22" s="25"/>
      <c r="FMR22" s="25"/>
      <c r="FMS22" s="25"/>
      <c r="FMT22" s="25"/>
      <c r="FMU22" s="25"/>
      <c r="FMV22" s="25"/>
      <c r="FMW22" s="25"/>
      <c r="FMX22" s="25"/>
      <c r="FMY22" s="25"/>
      <c r="FMZ22" s="25"/>
      <c r="FNA22" s="25"/>
      <c r="FNB22" s="25"/>
      <c r="FNC22" s="25"/>
      <c r="FND22" s="25"/>
      <c r="FNE22" s="25"/>
      <c r="FNF22" s="25"/>
      <c r="FNG22" s="25"/>
      <c r="FNH22" s="25"/>
      <c r="FNI22" s="25"/>
      <c r="FNJ22" s="25"/>
      <c r="FNK22" s="25"/>
      <c r="FNL22" s="25"/>
      <c r="FNM22" s="25"/>
      <c r="FNN22" s="25"/>
      <c r="FNO22" s="25"/>
      <c r="FNP22" s="25"/>
      <c r="FNQ22" s="25"/>
      <c r="FNR22" s="25"/>
      <c r="FNS22" s="25"/>
      <c r="FNT22" s="25"/>
      <c r="FNU22" s="25"/>
      <c r="FNV22" s="25"/>
      <c r="FNW22" s="25"/>
      <c r="FNX22" s="25"/>
      <c r="FNY22" s="25"/>
      <c r="FNZ22" s="25"/>
      <c r="FOA22" s="25"/>
      <c r="FOB22" s="25"/>
      <c r="FOC22" s="25"/>
      <c r="FOD22" s="25"/>
      <c r="FOE22" s="25"/>
      <c r="FOF22" s="25"/>
      <c r="FOG22" s="25"/>
      <c r="FOH22" s="25"/>
      <c r="FOI22" s="25"/>
      <c r="FOJ22" s="25"/>
      <c r="FOK22" s="25"/>
      <c r="FOL22" s="25"/>
      <c r="FOM22" s="25"/>
      <c r="FON22" s="25"/>
      <c r="FOO22" s="25"/>
      <c r="FOP22" s="25"/>
      <c r="FOQ22" s="25"/>
      <c r="FOR22" s="25"/>
      <c r="FOS22" s="25"/>
      <c r="FOT22" s="25"/>
      <c r="FOU22" s="25"/>
      <c r="FOV22" s="25"/>
      <c r="FOW22" s="25"/>
      <c r="FOX22" s="25"/>
      <c r="FOY22" s="25"/>
      <c r="FOZ22" s="25"/>
      <c r="FPA22" s="25"/>
      <c r="FPB22" s="25"/>
      <c r="FPC22" s="25"/>
      <c r="FPD22" s="25"/>
      <c r="FPE22" s="25"/>
      <c r="FPF22" s="25"/>
      <c r="FPG22" s="25"/>
      <c r="FPH22" s="25"/>
      <c r="FPI22" s="25"/>
      <c r="FPJ22" s="25"/>
      <c r="FPK22" s="25"/>
      <c r="FPL22" s="25"/>
      <c r="FPM22" s="25"/>
      <c r="FPN22" s="25"/>
      <c r="FPO22" s="25"/>
      <c r="FPP22" s="25"/>
      <c r="FPQ22" s="25"/>
      <c r="FPR22" s="25"/>
      <c r="FPS22" s="25"/>
      <c r="FPT22" s="25"/>
      <c r="FPU22" s="25"/>
      <c r="FPV22" s="25"/>
      <c r="FPW22" s="25"/>
      <c r="FPX22" s="25"/>
      <c r="FPY22" s="25"/>
      <c r="FPZ22" s="25"/>
      <c r="FQA22" s="25"/>
      <c r="FQB22" s="25"/>
      <c r="FQC22" s="25"/>
      <c r="FQD22" s="25"/>
      <c r="FQE22" s="25"/>
      <c r="FQF22" s="25"/>
      <c r="FQG22" s="25"/>
      <c r="FQH22" s="25"/>
      <c r="FQI22" s="25"/>
      <c r="FQJ22" s="25"/>
      <c r="FQK22" s="25"/>
      <c r="FQL22" s="25"/>
      <c r="FQM22" s="25"/>
      <c r="FQN22" s="25"/>
      <c r="FQO22" s="25"/>
      <c r="FQP22" s="25"/>
      <c r="FQQ22" s="25"/>
      <c r="FQR22" s="25"/>
      <c r="FQS22" s="25"/>
      <c r="FQT22" s="25"/>
      <c r="FQU22" s="25"/>
      <c r="FQV22" s="25"/>
      <c r="FQW22" s="25"/>
      <c r="FQX22" s="25"/>
      <c r="FQY22" s="25"/>
      <c r="FQZ22" s="25"/>
      <c r="FRA22" s="25"/>
      <c r="FRB22" s="25"/>
      <c r="FRC22" s="25"/>
      <c r="FRD22" s="25"/>
      <c r="FRE22" s="25"/>
      <c r="FRF22" s="25"/>
      <c r="FRG22" s="25"/>
      <c r="FRH22" s="25"/>
      <c r="FRI22" s="25"/>
      <c r="FRJ22" s="25"/>
      <c r="FRK22" s="25"/>
      <c r="FRL22" s="25"/>
      <c r="FRM22" s="25"/>
      <c r="FRN22" s="25"/>
      <c r="FRO22" s="25"/>
      <c r="FRP22" s="25"/>
      <c r="FRQ22" s="25"/>
      <c r="FRR22" s="25"/>
      <c r="FRS22" s="25"/>
      <c r="FRT22" s="25"/>
      <c r="FRU22" s="25"/>
      <c r="FRV22" s="25"/>
      <c r="FRW22" s="25"/>
      <c r="FRX22" s="25"/>
      <c r="FRY22" s="25"/>
      <c r="FRZ22" s="25"/>
      <c r="FSA22" s="25"/>
      <c r="FSB22" s="25"/>
      <c r="FSC22" s="25"/>
      <c r="FSD22" s="25"/>
      <c r="FSE22" s="25"/>
      <c r="FSF22" s="25"/>
      <c r="FSG22" s="25"/>
      <c r="FSH22" s="25"/>
      <c r="FSI22" s="25"/>
      <c r="FSJ22" s="25"/>
      <c r="FSK22" s="25"/>
      <c r="FSL22" s="25"/>
      <c r="FSM22" s="25"/>
      <c r="FSN22" s="25"/>
      <c r="FSO22" s="25"/>
      <c r="FSP22" s="25"/>
      <c r="FSQ22" s="25"/>
      <c r="FSR22" s="25"/>
      <c r="FSS22" s="25"/>
      <c r="FST22" s="25"/>
      <c r="FSU22" s="25"/>
      <c r="FSV22" s="25"/>
      <c r="FSW22" s="25"/>
      <c r="FSX22" s="25"/>
      <c r="FSY22" s="25"/>
      <c r="FSZ22" s="25"/>
      <c r="FTA22" s="25"/>
      <c r="FTB22" s="25"/>
      <c r="FTC22" s="25"/>
      <c r="FTD22" s="25"/>
      <c r="FTE22" s="25"/>
      <c r="FTF22" s="25"/>
      <c r="FTG22" s="25"/>
      <c r="FTH22" s="25"/>
      <c r="FTI22" s="25"/>
      <c r="FTJ22" s="25"/>
      <c r="FTK22" s="25"/>
      <c r="FTL22" s="25"/>
      <c r="FTM22" s="25"/>
      <c r="FTN22" s="25"/>
      <c r="FTO22" s="25"/>
      <c r="FTP22" s="25"/>
      <c r="FTQ22" s="25"/>
      <c r="FTR22" s="25"/>
      <c r="FTS22" s="25"/>
      <c r="FTT22" s="25"/>
      <c r="FTU22" s="25"/>
      <c r="FTV22" s="25"/>
      <c r="FTW22" s="25"/>
      <c r="FTX22" s="25"/>
      <c r="FTY22" s="25"/>
      <c r="FTZ22" s="25"/>
      <c r="FUA22" s="25"/>
      <c r="FUB22" s="25"/>
      <c r="FUC22" s="25"/>
      <c r="FUD22" s="25"/>
      <c r="FUE22" s="25"/>
      <c r="FUF22" s="25"/>
      <c r="FUG22" s="25"/>
      <c r="FUH22" s="25"/>
      <c r="FUI22" s="25"/>
      <c r="FUJ22" s="25"/>
      <c r="FUK22" s="25"/>
      <c r="FUL22" s="25"/>
      <c r="FUM22" s="25"/>
      <c r="FUN22" s="25"/>
      <c r="FUO22" s="25"/>
      <c r="FUP22" s="25"/>
      <c r="FUQ22" s="25"/>
      <c r="FUR22" s="25"/>
      <c r="FUS22" s="25"/>
      <c r="FUT22" s="25"/>
      <c r="FUU22" s="25"/>
      <c r="FUV22" s="25"/>
      <c r="FUW22" s="25"/>
      <c r="FUX22" s="25"/>
      <c r="FUY22" s="25"/>
      <c r="FUZ22" s="25"/>
      <c r="FVA22" s="25"/>
      <c r="FVB22" s="25"/>
      <c r="FVC22" s="25"/>
      <c r="FVD22" s="25"/>
      <c r="FVE22" s="25"/>
      <c r="FVF22" s="25"/>
      <c r="FVG22" s="25"/>
      <c r="FVH22" s="25"/>
      <c r="FVI22" s="25"/>
      <c r="FVJ22" s="25"/>
      <c r="FVK22" s="25"/>
      <c r="FVL22" s="25"/>
      <c r="FVM22" s="25"/>
      <c r="FVN22" s="25"/>
      <c r="FVO22" s="25"/>
      <c r="FVP22" s="25"/>
      <c r="FVQ22" s="25"/>
      <c r="FVR22" s="25"/>
      <c r="FVS22" s="25"/>
      <c r="FVT22" s="25"/>
      <c r="FVU22" s="25"/>
      <c r="FVV22" s="25"/>
      <c r="FVW22" s="25"/>
      <c r="FVX22" s="25"/>
      <c r="FVY22" s="25"/>
      <c r="FVZ22" s="25"/>
      <c r="FWA22" s="25"/>
      <c r="FWB22" s="25"/>
      <c r="FWC22" s="25"/>
      <c r="FWD22" s="25"/>
      <c r="FWE22" s="25"/>
      <c r="FWF22" s="25"/>
      <c r="FWG22" s="25"/>
      <c r="FWH22" s="25"/>
      <c r="FWI22" s="25"/>
      <c r="FWJ22" s="25"/>
      <c r="FWK22" s="25"/>
      <c r="FWL22" s="25"/>
      <c r="FWM22" s="25"/>
      <c r="FWN22" s="25"/>
      <c r="FWO22" s="25"/>
      <c r="FWP22" s="25"/>
      <c r="FWQ22" s="25"/>
      <c r="FWR22" s="25"/>
      <c r="FWS22" s="25"/>
      <c r="FWT22" s="25"/>
      <c r="FWU22" s="25"/>
      <c r="FWV22" s="25"/>
      <c r="FWW22" s="25"/>
      <c r="FWX22" s="25"/>
      <c r="FWY22" s="25"/>
      <c r="FWZ22" s="25"/>
      <c r="FXA22" s="25"/>
      <c r="FXB22" s="25"/>
      <c r="FXC22" s="25"/>
      <c r="FXD22" s="25"/>
      <c r="FXE22" s="25"/>
      <c r="FXF22" s="25"/>
      <c r="FXG22" s="25"/>
      <c r="FXH22" s="25"/>
      <c r="FXI22" s="25"/>
      <c r="FXJ22" s="25"/>
      <c r="FXK22" s="25"/>
      <c r="FXL22" s="25"/>
      <c r="FXM22" s="25"/>
      <c r="FXN22" s="25"/>
      <c r="FXO22" s="25"/>
      <c r="FXP22" s="25"/>
      <c r="FXQ22" s="25"/>
      <c r="FXR22" s="25"/>
      <c r="FXS22" s="25"/>
      <c r="FXT22" s="25"/>
      <c r="FXU22" s="25"/>
      <c r="FXV22" s="25"/>
      <c r="FXW22" s="25"/>
      <c r="FXX22" s="25"/>
      <c r="FXY22" s="25"/>
      <c r="FXZ22" s="25"/>
      <c r="FYA22" s="25"/>
      <c r="FYB22" s="25"/>
      <c r="FYC22" s="25"/>
      <c r="FYD22" s="25"/>
      <c r="FYE22" s="25"/>
      <c r="FYF22" s="25"/>
      <c r="FYG22" s="25"/>
      <c r="FYH22" s="25"/>
      <c r="FYI22" s="25"/>
      <c r="FYJ22" s="25"/>
      <c r="FYK22" s="25"/>
      <c r="FYL22" s="25"/>
      <c r="FYM22" s="25"/>
      <c r="FYN22" s="25"/>
      <c r="FYO22" s="25"/>
      <c r="FYP22" s="25"/>
      <c r="FYQ22" s="25"/>
      <c r="FYR22" s="25"/>
      <c r="FYS22" s="25"/>
      <c r="FYT22" s="25"/>
      <c r="FYU22" s="25"/>
      <c r="FYV22" s="25"/>
      <c r="FYW22" s="25"/>
      <c r="FYX22" s="25"/>
      <c r="FYY22" s="25"/>
      <c r="FYZ22" s="25"/>
      <c r="FZA22" s="25"/>
      <c r="FZB22" s="25"/>
      <c r="FZC22" s="25"/>
      <c r="FZD22" s="25"/>
      <c r="FZE22" s="25"/>
      <c r="FZF22" s="25"/>
      <c r="FZG22" s="25"/>
      <c r="FZH22" s="25"/>
      <c r="FZI22" s="25"/>
      <c r="FZJ22" s="25"/>
      <c r="FZK22" s="25"/>
      <c r="FZL22" s="25"/>
      <c r="FZM22" s="25"/>
      <c r="FZN22" s="25"/>
      <c r="FZO22" s="25"/>
      <c r="FZP22" s="25"/>
      <c r="FZQ22" s="25"/>
      <c r="FZR22" s="25"/>
      <c r="FZS22" s="25"/>
      <c r="FZT22" s="25"/>
      <c r="FZU22" s="25"/>
      <c r="FZV22" s="25"/>
      <c r="FZW22" s="25"/>
      <c r="FZX22" s="25"/>
      <c r="FZY22" s="25"/>
      <c r="FZZ22" s="25"/>
      <c r="GAA22" s="25"/>
      <c r="GAB22" s="25"/>
      <c r="GAC22" s="25"/>
      <c r="GAD22" s="25"/>
      <c r="GAE22" s="25"/>
      <c r="GAF22" s="25"/>
      <c r="GAG22" s="25"/>
      <c r="GAH22" s="25"/>
      <c r="GAI22" s="25"/>
      <c r="GAJ22" s="25"/>
      <c r="GAK22" s="25"/>
      <c r="GAL22" s="25"/>
      <c r="GAM22" s="25"/>
      <c r="GAN22" s="25"/>
      <c r="GAO22" s="25"/>
      <c r="GAP22" s="25"/>
      <c r="GAQ22" s="25"/>
      <c r="GAR22" s="25"/>
      <c r="GAS22" s="25"/>
      <c r="GAT22" s="25"/>
      <c r="GAU22" s="25"/>
      <c r="GAV22" s="25"/>
      <c r="GAW22" s="25"/>
      <c r="GAX22" s="25"/>
      <c r="GAY22" s="25"/>
      <c r="GAZ22" s="25"/>
      <c r="GBA22" s="25"/>
      <c r="GBB22" s="25"/>
      <c r="GBC22" s="25"/>
      <c r="GBD22" s="25"/>
      <c r="GBE22" s="25"/>
      <c r="GBF22" s="25"/>
      <c r="GBG22" s="25"/>
      <c r="GBH22" s="25"/>
      <c r="GBI22" s="25"/>
      <c r="GBJ22" s="25"/>
      <c r="GBK22" s="25"/>
      <c r="GBL22" s="25"/>
      <c r="GBM22" s="25"/>
      <c r="GBN22" s="25"/>
      <c r="GBO22" s="25"/>
      <c r="GBP22" s="25"/>
      <c r="GBQ22" s="25"/>
      <c r="GBR22" s="25"/>
      <c r="GBS22" s="25"/>
      <c r="GBT22" s="25"/>
      <c r="GBU22" s="25"/>
      <c r="GBV22" s="25"/>
      <c r="GBW22" s="25"/>
      <c r="GBX22" s="25"/>
      <c r="GBY22" s="25"/>
      <c r="GBZ22" s="25"/>
      <c r="GCA22" s="25"/>
      <c r="GCB22" s="25"/>
      <c r="GCC22" s="25"/>
      <c r="GCD22" s="25"/>
      <c r="GCE22" s="25"/>
      <c r="GCF22" s="25"/>
      <c r="GCG22" s="25"/>
      <c r="GCH22" s="25"/>
      <c r="GCI22" s="25"/>
      <c r="GCJ22" s="25"/>
      <c r="GCK22" s="25"/>
      <c r="GCL22" s="25"/>
      <c r="GCM22" s="25"/>
      <c r="GCN22" s="25"/>
      <c r="GCO22" s="25"/>
      <c r="GCP22" s="25"/>
      <c r="GCQ22" s="25"/>
      <c r="GCR22" s="25"/>
      <c r="GCS22" s="25"/>
      <c r="GCT22" s="25"/>
      <c r="GCU22" s="25"/>
      <c r="GCV22" s="25"/>
      <c r="GCW22" s="25"/>
      <c r="GCX22" s="25"/>
      <c r="GCY22" s="25"/>
      <c r="GCZ22" s="25"/>
      <c r="GDA22" s="25"/>
      <c r="GDB22" s="25"/>
      <c r="GDC22" s="25"/>
      <c r="GDD22" s="25"/>
      <c r="GDE22" s="25"/>
      <c r="GDF22" s="25"/>
      <c r="GDG22" s="25"/>
      <c r="GDH22" s="25"/>
      <c r="GDI22" s="25"/>
      <c r="GDJ22" s="25"/>
      <c r="GDK22" s="25"/>
      <c r="GDL22" s="25"/>
      <c r="GDM22" s="25"/>
      <c r="GDN22" s="25"/>
      <c r="GDO22" s="25"/>
      <c r="GDP22" s="25"/>
      <c r="GDQ22" s="25"/>
      <c r="GDR22" s="25"/>
      <c r="GDS22" s="25"/>
      <c r="GDT22" s="25"/>
      <c r="GDU22" s="25"/>
      <c r="GDV22" s="25"/>
      <c r="GDW22" s="25"/>
      <c r="GDX22" s="25"/>
      <c r="GDY22" s="25"/>
      <c r="GDZ22" s="25"/>
      <c r="GEA22" s="25"/>
      <c r="GEB22" s="25"/>
      <c r="GEC22" s="25"/>
      <c r="GED22" s="25"/>
      <c r="GEE22" s="25"/>
      <c r="GEF22" s="25"/>
      <c r="GEG22" s="25"/>
      <c r="GEH22" s="25"/>
      <c r="GEI22" s="25"/>
      <c r="GEJ22" s="25"/>
      <c r="GEK22" s="25"/>
      <c r="GEL22" s="25"/>
      <c r="GEM22" s="25"/>
      <c r="GEN22" s="25"/>
      <c r="GEO22" s="25"/>
      <c r="GEP22" s="25"/>
      <c r="GEQ22" s="25"/>
      <c r="GER22" s="25"/>
      <c r="GES22" s="25"/>
      <c r="GET22" s="25"/>
      <c r="GEU22" s="25"/>
      <c r="GEV22" s="25"/>
      <c r="GEW22" s="25"/>
      <c r="GEX22" s="25"/>
      <c r="GEY22" s="25"/>
      <c r="GEZ22" s="25"/>
      <c r="GFA22" s="25"/>
      <c r="GFB22" s="25"/>
      <c r="GFC22" s="25"/>
      <c r="GFD22" s="25"/>
      <c r="GFE22" s="25"/>
      <c r="GFF22" s="25"/>
      <c r="GFG22" s="25"/>
      <c r="GFH22" s="25"/>
      <c r="GFI22" s="25"/>
      <c r="GFJ22" s="25"/>
      <c r="GFK22" s="25"/>
      <c r="GFL22" s="25"/>
      <c r="GFM22" s="25"/>
      <c r="GFN22" s="25"/>
      <c r="GFO22" s="25"/>
      <c r="GFP22" s="25"/>
      <c r="GFQ22" s="25"/>
      <c r="GFR22" s="25"/>
      <c r="GFS22" s="25"/>
      <c r="GFT22" s="25"/>
      <c r="GFU22" s="25"/>
      <c r="GFV22" s="25"/>
      <c r="GFW22" s="25"/>
      <c r="GFX22" s="25"/>
      <c r="GFY22" s="25"/>
      <c r="GFZ22" s="25"/>
      <c r="GGA22" s="25"/>
      <c r="GGB22" s="25"/>
      <c r="GGC22" s="25"/>
      <c r="GGD22" s="25"/>
      <c r="GGE22" s="25"/>
      <c r="GGF22" s="25"/>
      <c r="GGG22" s="25"/>
      <c r="GGH22" s="25"/>
      <c r="GGI22" s="25"/>
      <c r="GGJ22" s="25"/>
      <c r="GGK22" s="25"/>
      <c r="GGL22" s="25"/>
      <c r="GGM22" s="25"/>
      <c r="GGN22" s="25"/>
      <c r="GGO22" s="25"/>
      <c r="GGP22" s="25"/>
      <c r="GGQ22" s="25"/>
      <c r="GGR22" s="25"/>
      <c r="GGS22" s="25"/>
      <c r="GGT22" s="25"/>
      <c r="GGU22" s="25"/>
      <c r="GGV22" s="25"/>
      <c r="GGW22" s="25"/>
      <c r="GGX22" s="25"/>
      <c r="GGY22" s="25"/>
      <c r="GGZ22" s="25"/>
      <c r="GHA22" s="25"/>
      <c r="GHB22" s="25"/>
      <c r="GHC22" s="25"/>
      <c r="GHD22" s="25"/>
      <c r="GHE22" s="25"/>
      <c r="GHF22" s="25"/>
      <c r="GHG22" s="25"/>
      <c r="GHH22" s="25"/>
      <c r="GHI22" s="25"/>
      <c r="GHJ22" s="25"/>
      <c r="GHK22" s="25"/>
      <c r="GHL22" s="25"/>
      <c r="GHM22" s="25"/>
      <c r="GHN22" s="25"/>
      <c r="GHO22" s="25"/>
      <c r="GHP22" s="25"/>
      <c r="GHQ22" s="25"/>
      <c r="GHR22" s="25"/>
      <c r="GHS22" s="25"/>
      <c r="GHT22" s="25"/>
      <c r="GHU22" s="25"/>
      <c r="GHV22" s="25"/>
      <c r="GHW22" s="25"/>
      <c r="GHX22" s="25"/>
      <c r="GHY22" s="25"/>
      <c r="GHZ22" s="25"/>
      <c r="GIA22" s="25"/>
      <c r="GIB22" s="25"/>
      <c r="GIC22" s="25"/>
      <c r="GID22" s="25"/>
      <c r="GIE22" s="25"/>
      <c r="GIF22" s="25"/>
      <c r="GIG22" s="25"/>
      <c r="GIH22" s="25"/>
      <c r="GII22" s="25"/>
      <c r="GIJ22" s="25"/>
      <c r="GIK22" s="25"/>
      <c r="GIL22" s="25"/>
      <c r="GIM22" s="25"/>
      <c r="GIN22" s="25"/>
      <c r="GIO22" s="25"/>
      <c r="GIP22" s="25"/>
      <c r="GIQ22" s="25"/>
      <c r="GIR22" s="25"/>
      <c r="GIS22" s="25"/>
      <c r="GIT22" s="25"/>
      <c r="GIU22" s="25"/>
      <c r="GIV22" s="25"/>
      <c r="GIW22" s="25"/>
      <c r="GIX22" s="25"/>
      <c r="GIY22" s="25"/>
      <c r="GIZ22" s="25"/>
      <c r="GJA22" s="25"/>
      <c r="GJB22" s="25"/>
      <c r="GJC22" s="25"/>
      <c r="GJD22" s="25"/>
      <c r="GJE22" s="25"/>
      <c r="GJF22" s="25"/>
      <c r="GJG22" s="25"/>
      <c r="GJH22" s="25"/>
      <c r="GJI22" s="25"/>
      <c r="GJJ22" s="25"/>
      <c r="GJK22" s="25"/>
      <c r="GJL22" s="25"/>
      <c r="GJM22" s="25"/>
      <c r="GJN22" s="25"/>
      <c r="GJO22" s="25"/>
      <c r="GJP22" s="25"/>
      <c r="GJQ22" s="25"/>
      <c r="GJR22" s="25"/>
      <c r="GJS22" s="25"/>
      <c r="GJT22" s="25"/>
      <c r="GJU22" s="25"/>
      <c r="GJV22" s="25"/>
      <c r="GJW22" s="25"/>
      <c r="GJX22" s="25"/>
      <c r="GJY22" s="25"/>
      <c r="GJZ22" s="25"/>
      <c r="GKA22" s="25"/>
      <c r="GKB22" s="25"/>
      <c r="GKC22" s="25"/>
      <c r="GKD22" s="25"/>
      <c r="GKE22" s="25"/>
      <c r="GKF22" s="25"/>
      <c r="GKG22" s="25"/>
      <c r="GKH22" s="25"/>
      <c r="GKI22" s="25"/>
      <c r="GKJ22" s="25"/>
      <c r="GKK22" s="25"/>
      <c r="GKL22" s="25"/>
      <c r="GKM22" s="25"/>
      <c r="GKN22" s="25"/>
      <c r="GKO22" s="25"/>
      <c r="GKP22" s="25"/>
      <c r="GKQ22" s="25"/>
      <c r="GKR22" s="25"/>
      <c r="GKS22" s="25"/>
      <c r="GKT22" s="25"/>
      <c r="GKU22" s="25"/>
      <c r="GKV22" s="25"/>
      <c r="GKW22" s="25"/>
      <c r="GKX22" s="25"/>
      <c r="GKY22" s="25"/>
      <c r="GKZ22" s="25"/>
      <c r="GLA22" s="25"/>
      <c r="GLB22" s="25"/>
      <c r="GLC22" s="25"/>
      <c r="GLD22" s="25"/>
      <c r="GLE22" s="25"/>
      <c r="GLF22" s="25"/>
      <c r="GLG22" s="25"/>
      <c r="GLH22" s="25"/>
      <c r="GLI22" s="25"/>
      <c r="GLJ22" s="25"/>
      <c r="GLK22" s="25"/>
      <c r="GLL22" s="25"/>
      <c r="GLM22" s="25"/>
      <c r="GLN22" s="25"/>
      <c r="GLO22" s="25"/>
      <c r="GLP22" s="25"/>
      <c r="GLQ22" s="25"/>
      <c r="GLR22" s="25"/>
      <c r="GLS22" s="25"/>
      <c r="GLT22" s="25"/>
      <c r="GLU22" s="25"/>
      <c r="GLV22" s="25"/>
      <c r="GLW22" s="25"/>
      <c r="GLX22" s="25"/>
      <c r="GLY22" s="25"/>
      <c r="GLZ22" s="25"/>
      <c r="GMA22" s="25"/>
      <c r="GMB22" s="25"/>
      <c r="GMC22" s="25"/>
      <c r="GMD22" s="25"/>
      <c r="GME22" s="25"/>
      <c r="GMF22" s="25"/>
      <c r="GMG22" s="25"/>
      <c r="GMH22" s="25"/>
      <c r="GMI22" s="25"/>
      <c r="GMJ22" s="25"/>
      <c r="GMK22" s="25"/>
      <c r="GML22" s="25"/>
      <c r="GMM22" s="25"/>
      <c r="GMN22" s="25"/>
      <c r="GMO22" s="25"/>
      <c r="GMP22" s="25"/>
      <c r="GMQ22" s="25"/>
      <c r="GMR22" s="25"/>
      <c r="GMS22" s="25"/>
      <c r="GMT22" s="25"/>
      <c r="GMU22" s="25"/>
      <c r="GMV22" s="25"/>
      <c r="GMW22" s="25"/>
      <c r="GMX22" s="25"/>
      <c r="GMY22" s="25"/>
      <c r="GMZ22" s="25"/>
      <c r="GNA22" s="25"/>
      <c r="GNB22" s="25"/>
      <c r="GNC22" s="25"/>
      <c r="GND22" s="25"/>
      <c r="GNE22" s="25"/>
      <c r="GNF22" s="25"/>
      <c r="GNG22" s="25"/>
      <c r="GNH22" s="25"/>
      <c r="GNI22" s="25"/>
      <c r="GNJ22" s="25"/>
      <c r="GNK22" s="25"/>
      <c r="GNL22" s="25"/>
      <c r="GNM22" s="25"/>
      <c r="GNN22" s="25"/>
      <c r="GNO22" s="25"/>
      <c r="GNP22" s="25"/>
      <c r="GNQ22" s="25"/>
      <c r="GNR22" s="25"/>
      <c r="GNS22" s="25"/>
      <c r="GNT22" s="25"/>
      <c r="GNU22" s="25"/>
      <c r="GNV22" s="25"/>
      <c r="GNW22" s="25"/>
      <c r="GNX22" s="25"/>
      <c r="GNY22" s="25"/>
      <c r="GNZ22" s="25"/>
      <c r="GOA22" s="25"/>
      <c r="GOB22" s="25"/>
      <c r="GOC22" s="25"/>
      <c r="GOD22" s="25"/>
      <c r="GOE22" s="25"/>
      <c r="GOF22" s="25"/>
      <c r="GOG22" s="25"/>
      <c r="GOH22" s="25"/>
      <c r="GOI22" s="25"/>
      <c r="GOJ22" s="25"/>
      <c r="GOK22" s="25"/>
      <c r="GOL22" s="25"/>
      <c r="GOM22" s="25"/>
      <c r="GON22" s="25"/>
      <c r="GOO22" s="25"/>
      <c r="GOP22" s="25"/>
      <c r="GOQ22" s="25"/>
      <c r="GOR22" s="25"/>
      <c r="GOS22" s="25"/>
      <c r="GOT22" s="25"/>
      <c r="GOU22" s="25"/>
      <c r="GOV22" s="25"/>
      <c r="GOW22" s="25"/>
      <c r="GOX22" s="25"/>
      <c r="GOY22" s="25"/>
      <c r="GOZ22" s="25"/>
      <c r="GPA22" s="25"/>
      <c r="GPB22" s="25"/>
      <c r="GPC22" s="25"/>
      <c r="GPD22" s="25"/>
      <c r="GPE22" s="25"/>
      <c r="GPF22" s="25"/>
      <c r="GPG22" s="25"/>
      <c r="GPH22" s="25"/>
      <c r="GPI22" s="25"/>
      <c r="GPJ22" s="25"/>
      <c r="GPK22" s="25"/>
      <c r="GPL22" s="25"/>
      <c r="GPM22" s="25"/>
      <c r="GPN22" s="25"/>
      <c r="GPO22" s="25"/>
      <c r="GPP22" s="25"/>
      <c r="GPQ22" s="25"/>
      <c r="GPR22" s="25"/>
      <c r="GPS22" s="25"/>
      <c r="GPT22" s="25"/>
      <c r="GPU22" s="25"/>
      <c r="GPV22" s="25"/>
      <c r="GPW22" s="25"/>
      <c r="GPX22" s="25"/>
      <c r="GPY22" s="25"/>
      <c r="GPZ22" s="25"/>
      <c r="GQA22" s="25"/>
      <c r="GQB22" s="25"/>
      <c r="GQC22" s="25"/>
      <c r="GQD22" s="25"/>
      <c r="GQE22" s="25"/>
      <c r="GQF22" s="25"/>
      <c r="GQG22" s="25"/>
      <c r="GQH22" s="25"/>
      <c r="GQI22" s="25"/>
      <c r="GQJ22" s="25"/>
      <c r="GQK22" s="25"/>
      <c r="GQL22" s="25"/>
      <c r="GQM22" s="25"/>
      <c r="GQN22" s="25"/>
      <c r="GQO22" s="25"/>
      <c r="GQP22" s="25"/>
      <c r="GQQ22" s="25"/>
      <c r="GQR22" s="25"/>
      <c r="GQS22" s="25"/>
      <c r="GQT22" s="25"/>
      <c r="GQU22" s="25"/>
      <c r="GQV22" s="25"/>
      <c r="GQW22" s="25"/>
      <c r="GQX22" s="25"/>
      <c r="GQY22" s="25"/>
      <c r="GQZ22" s="25"/>
      <c r="GRA22" s="25"/>
      <c r="GRB22" s="25"/>
      <c r="GRC22" s="25"/>
      <c r="GRD22" s="25"/>
      <c r="GRE22" s="25"/>
      <c r="GRF22" s="25"/>
      <c r="GRG22" s="25"/>
      <c r="GRH22" s="25"/>
      <c r="GRI22" s="25"/>
      <c r="GRJ22" s="25"/>
      <c r="GRK22" s="25"/>
      <c r="GRL22" s="25"/>
      <c r="GRM22" s="25"/>
      <c r="GRN22" s="25"/>
      <c r="GRO22" s="25"/>
      <c r="GRP22" s="25"/>
      <c r="GRQ22" s="25"/>
      <c r="GRR22" s="25"/>
      <c r="GRS22" s="25"/>
      <c r="GRT22" s="25"/>
      <c r="GRU22" s="25"/>
      <c r="GRV22" s="25"/>
      <c r="GRW22" s="25"/>
      <c r="GRX22" s="25"/>
      <c r="GRY22" s="25"/>
      <c r="GRZ22" s="25"/>
      <c r="GSA22" s="25"/>
      <c r="GSB22" s="25"/>
      <c r="GSC22" s="25"/>
      <c r="GSD22" s="25"/>
      <c r="GSE22" s="25"/>
      <c r="GSF22" s="25"/>
      <c r="GSG22" s="25"/>
      <c r="GSH22" s="25"/>
      <c r="GSI22" s="25"/>
      <c r="GSJ22" s="25"/>
      <c r="GSK22" s="25"/>
      <c r="GSL22" s="25"/>
      <c r="GSM22" s="25"/>
      <c r="GSN22" s="25"/>
      <c r="GSO22" s="25"/>
      <c r="GSP22" s="25"/>
      <c r="GSQ22" s="25"/>
      <c r="GSR22" s="25"/>
      <c r="GSS22" s="25"/>
      <c r="GST22" s="25"/>
      <c r="GSU22" s="25"/>
      <c r="GSV22" s="25"/>
      <c r="GSW22" s="25"/>
      <c r="GSX22" s="25"/>
      <c r="GSY22" s="25"/>
      <c r="GSZ22" s="25"/>
      <c r="GTA22" s="25"/>
      <c r="GTB22" s="25"/>
      <c r="GTC22" s="25"/>
      <c r="GTD22" s="25"/>
      <c r="GTE22" s="25"/>
      <c r="GTF22" s="25"/>
      <c r="GTG22" s="25"/>
      <c r="GTH22" s="25"/>
      <c r="GTI22" s="25"/>
      <c r="GTJ22" s="25"/>
      <c r="GTK22" s="25"/>
      <c r="GTL22" s="25"/>
      <c r="GTM22" s="25"/>
      <c r="GTN22" s="25"/>
      <c r="GTO22" s="25"/>
      <c r="GTP22" s="25"/>
      <c r="GTQ22" s="25"/>
      <c r="GTR22" s="25"/>
      <c r="GTS22" s="25"/>
      <c r="GTT22" s="25"/>
      <c r="GTU22" s="25"/>
      <c r="GTV22" s="25"/>
      <c r="GTW22" s="25"/>
      <c r="GTX22" s="25"/>
      <c r="GTY22" s="25"/>
      <c r="GTZ22" s="25"/>
      <c r="GUA22" s="25"/>
      <c r="GUB22" s="25"/>
      <c r="GUC22" s="25"/>
      <c r="GUD22" s="25"/>
      <c r="GUE22" s="25"/>
      <c r="GUF22" s="25"/>
      <c r="GUG22" s="25"/>
      <c r="GUH22" s="25"/>
      <c r="GUI22" s="25"/>
      <c r="GUJ22" s="25"/>
      <c r="GUK22" s="25"/>
      <c r="GUL22" s="25"/>
      <c r="GUM22" s="25"/>
      <c r="GUN22" s="25"/>
      <c r="GUO22" s="25"/>
      <c r="GUP22" s="25"/>
      <c r="GUQ22" s="25"/>
      <c r="GUR22" s="25"/>
      <c r="GUS22" s="25"/>
      <c r="GUT22" s="25"/>
      <c r="GUU22" s="25"/>
      <c r="GUV22" s="25"/>
      <c r="GUW22" s="25"/>
      <c r="GUX22" s="25"/>
      <c r="GUY22" s="25"/>
      <c r="GUZ22" s="25"/>
      <c r="GVA22" s="25"/>
      <c r="GVB22" s="25"/>
      <c r="GVC22" s="25"/>
      <c r="GVD22" s="25"/>
      <c r="GVE22" s="25"/>
      <c r="GVF22" s="25"/>
      <c r="GVG22" s="25"/>
      <c r="GVH22" s="25"/>
      <c r="GVI22" s="25"/>
      <c r="GVJ22" s="25"/>
      <c r="GVK22" s="25"/>
      <c r="GVL22" s="25"/>
      <c r="GVM22" s="25"/>
      <c r="GVN22" s="25"/>
      <c r="GVO22" s="25"/>
      <c r="GVP22" s="25"/>
      <c r="GVQ22" s="25"/>
      <c r="GVR22" s="25"/>
      <c r="GVS22" s="25"/>
      <c r="GVT22" s="25"/>
      <c r="GVU22" s="25"/>
      <c r="GVV22" s="25"/>
      <c r="GVW22" s="25"/>
      <c r="GVX22" s="25"/>
      <c r="GVY22" s="25"/>
      <c r="GVZ22" s="25"/>
      <c r="GWA22" s="25"/>
      <c r="GWB22" s="25"/>
      <c r="GWC22" s="25"/>
      <c r="GWD22" s="25"/>
      <c r="GWE22" s="25"/>
      <c r="GWF22" s="25"/>
      <c r="GWG22" s="25"/>
      <c r="GWH22" s="25"/>
      <c r="GWI22" s="25"/>
      <c r="GWJ22" s="25"/>
      <c r="GWK22" s="25"/>
      <c r="GWL22" s="25"/>
      <c r="GWM22" s="25"/>
      <c r="GWN22" s="25"/>
      <c r="GWO22" s="25"/>
      <c r="GWP22" s="25"/>
      <c r="GWQ22" s="25"/>
      <c r="GWR22" s="25"/>
      <c r="GWS22" s="25"/>
      <c r="GWT22" s="25"/>
      <c r="GWU22" s="25"/>
      <c r="GWV22" s="25"/>
      <c r="GWW22" s="25"/>
      <c r="GWX22" s="25"/>
      <c r="GWY22" s="25"/>
      <c r="GWZ22" s="25"/>
      <c r="GXA22" s="25"/>
      <c r="GXB22" s="25"/>
      <c r="GXC22" s="25"/>
      <c r="GXD22" s="25"/>
      <c r="GXE22" s="25"/>
      <c r="GXF22" s="25"/>
      <c r="GXG22" s="25"/>
      <c r="GXH22" s="25"/>
      <c r="GXI22" s="25"/>
      <c r="GXJ22" s="25"/>
      <c r="GXK22" s="25"/>
      <c r="GXL22" s="25"/>
      <c r="GXM22" s="25"/>
      <c r="GXN22" s="25"/>
      <c r="GXO22" s="25"/>
      <c r="GXP22" s="25"/>
      <c r="GXQ22" s="25"/>
      <c r="GXR22" s="25"/>
      <c r="GXS22" s="25"/>
      <c r="GXT22" s="25"/>
      <c r="GXU22" s="25"/>
      <c r="GXV22" s="25"/>
      <c r="GXW22" s="25"/>
      <c r="GXX22" s="25"/>
      <c r="GXY22" s="25"/>
      <c r="GXZ22" s="25"/>
      <c r="GYA22" s="25"/>
      <c r="GYB22" s="25"/>
      <c r="GYC22" s="25"/>
      <c r="GYD22" s="25"/>
      <c r="GYE22" s="25"/>
      <c r="GYF22" s="25"/>
      <c r="GYG22" s="25"/>
      <c r="GYH22" s="25"/>
      <c r="GYI22" s="25"/>
      <c r="GYJ22" s="25"/>
      <c r="GYK22" s="25"/>
      <c r="GYL22" s="25"/>
      <c r="GYM22" s="25"/>
      <c r="GYN22" s="25"/>
      <c r="GYO22" s="25"/>
      <c r="GYP22" s="25"/>
      <c r="GYQ22" s="25"/>
      <c r="GYR22" s="25"/>
      <c r="GYS22" s="25"/>
      <c r="GYT22" s="25"/>
      <c r="GYU22" s="25"/>
      <c r="GYV22" s="25"/>
      <c r="GYW22" s="25"/>
      <c r="GYX22" s="25"/>
      <c r="GYY22" s="25"/>
      <c r="GYZ22" s="25"/>
      <c r="GZA22" s="25"/>
      <c r="GZB22" s="25"/>
      <c r="GZC22" s="25"/>
      <c r="GZD22" s="25"/>
      <c r="GZE22" s="25"/>
      <c r="GZF22" s="25"/>
      <c r="GZG22" s="25"/>
      <c r="GZH22" s="25"/>
      <c r="GZI22" s="25"/>
      <c r="GZJ22" s="25"/>
      <c r="GZK22" s="25"/>
      <c r="GZL22" s="25"/>
      <c r="GZM22" s="25"/>
      <c r="GZN22" s="25"/>
      <c r="GZO22" s="25"/>
      <c r="GZP22" s="25"/>
      <c r="GZQ22" s="25"/>
      <c r="GZR22" s="25"/>
      <c r="GZS22" s="25"/>
      <c r="GZT22" s="25"/>
      <c r="GZU22" s="25"/>
      <c r="GZV22" s="25"/>
      <c r="GZW22" s="25"/>
      <c r="GZX22" s="25"/>
      <c r="GZY22" s="25"/>
      <c r="GZZ22" s="25"/>
      <c r="HAA22" s="25"/>
      <c r="HAB22" s="25"/>
      <c r="HAC22" s="25"/>
      <c r="HAD22" s="25"/>
      <c r="HAE22" s="25"/>
      <c r="HAF22" s="25"/>
      <c r="HAG22" s="25"/>
      <c r="HAH22" s="25"/>
      <c r="HAI22" s="25"/>
      <c r="HAJ22" s="25"/>
      <c r="HAK22" s="25"/>
      <c r="HAL22" s="25"/>
      <c r="HAM22" s="25"/>
      <c r="HAN22" s="25"/>
      <c r="HAO22" s="25"/>
      <c r="HAP22" s="25"/>
      <c r="HAQ22" s="25"/>
      <c r="HAR22" s="25"/>
      <c r="HAS22" s="25"/>
      <c r="HAT22" s="25"/>
      <c r="HAU22" s="25"/>
      <c r="HAV22" s="25"/>
      <c r="HAW22" s="25"/>
      <c r="HAX22" s="25"/>
      <c r="HAY22" s="25"/>
      <c r="HAZ22" s="25"/>
      <c r="HBA22" s="25"/>
      <c r="HBB22" s="25"/>
      <c r="HBC22" s="25"/>
      <c r="HBD22" s="25"/>
      <c r="HBE22" s="25"/>
      <c r="HBF22" s="25"/>
      <c r="HBG22" s="25"/>
      <c r="HBH22" s="25"/>
      <c r="HBI22" s="25"/>
      <c r="HBJ22" s="25"/>
      <c r="HBK22" s="25"/>
      <c r="HBL22" s="25"/>
      <c r="HBM22" s="25"/>
      <c r="HBN22" s="25"/>
      <c r="HBO22" s="25"/>
      <c r="HBP22" s="25"/>
      <c r="HBQ22" s="25"/>
      <c r="HBR22" s="25"/>
      <c r="HBS22" s="25"/>
      <c r="HBT22" s="25"/>
      <c r="HBU22" s="25"/>
      <c r="HBV22" s="25"/>
      <c r="HBW22" s="25"/>
      <c r="HBX22" s="25"/>
      <c r="HBY22" s="25"/>
      <c r="HBZ22" s="25"/>
      <c r="HCA22" s="25"/>
      <c r="HCB22" s="25"/>
      <c r="HCC22" s="25"/>
      <c r="HCD22" s="25"/>
      <c r="HCE22" s="25"/>
      <c r="HCF22" s="25"/>
      <c r="HCG22" s="25"/>
      <c r="HCH22" s="25"/>
      <c r="HCI22" s="25"/>
      <c r="HCJ22" s="25"/>
      <c r="HCK22" s="25"/>
      <c r="HCL22" s="25"/>
      <c r="HCM22" s="25"/>
      <c r="HCN22" s="25"/>
      <c r="HCO22" s="25"/>
      <c r="HCP22" s="25"/>
      <c r="HCQ22" s="25"/>
      <c r="HCR22" s="25"/>
      <c r="HCS22" s="25"/>
      <c r="HCT22" s="25"/>
      <c r="HCU22" s="25"/>
      <c r="HCV22" s="25"/>
      <c r="HCW22" s="25"/>
      <c r="HCX22" s="25"/>
      <c r="HCY22" s="25"/>
      <c r="HCZ22" s="25"/>
      <c r="HDA22" s="25"/>
      <c r="HDB22" s="25"/>
      <c r="HDC22" s="25"/>
      <c r="HDD22" s="25"/>
      <c r="HDE22" s="25"/>
      <c r="HDF22" s="25"/>
      <c r="HDG22" s="25"/>
      <c r="HDH22" s="25"/>
      <c r="HDI22" s="25"/>
      <c r="HDJ22" s="25"/>
      <c r="HDK22" s="25"/>
      <c r="HDL22" s="25"/>
      <c r="HDM22" s="25"/>
      <c r="HDN22" s="25"/>
      <c r="HDO22" s="25"/>
      <c r="HDP22" s="25"/>
      <c r="HDQ22" s="25"/>
      <c r="HDR22" s="25"/>
      <c r="HDS22" s="25"/>
      <c r="HDT22" s="25"/>
      <c r="HDU22" s="25"/>
      <c r="HDV22" s="25"/>
      <c r="HDW22" s="25"/>
      <c r="HDX22" s="25"/>
      <c r="HDY22" s="25"/>
      <c r="HDZ22" s="25"/>
      <c r="HEA22" s="25"/>
      <c r="HEB22" s="25"/>
      <c r="HEC22" s="25"/>
      <c r="HED22" s="25"/>
      <c r="HEE22" s="25"/>
      <c r="HEF22" s="25"/>
      <c r="HEG22" s="25"/>
      <c r="HEH22" s="25"/>
      <c r="HEI22" s="25"/>
      <c r="HEJ22" s="25"/>
      <c r="HEK22" s="25"/>
      <c r="HEL22" s="25"/>
      <c r="HEM22" s="25"/>
      <c r="HEN22" s="25"/>
      <c r="HEO22" s="25"/>
      <c r="HEP22" s="25"/>
      <c r="HEQ22" s="25"/>
      <c r="HER22" s="25"/>
      <c r="HES22" s="25"/>
      <c r="HET22" s="25"/>
      <c r="HEU22" s="25"/>
      <c r="HEV22" s="25"/>
      <c r="HEW22" s="25"/>
      <c r="HEX22" s="25"/>
      <c r="HEY22" s="25"/>
      <c r="HEZ22" s="25"/>
      <c r="HFA22" s="25"/>
      <c r="HFB22" s="25"/>
      <c r="HFC22" s="25"/>
      <c r="HFD22" s="25"/>
      <c r="HFE22" s="25"/>
      <c r="HFF22" s="25"/>
      <c r="HFG22" s="25"/>
      <c r="HFH22" s="25"/>
      <c r="HFI22" s="25"/>
      <c r="HFJ22" s="25"/>
      <c r="HFK22" s="25"/>
      <c r="HFL22" s="25"/>
      <c r="HFM22" s="25"/>
      <c r="HFN22" s="25"/>
      <c r="HFO22" s="25"/>
      <c r="HFP22" s="25"/>
      <c r="HFQ22" s="25"/>
      <c r="HFR22" s="25"/>
      <c r="HFS22" s="25"/>
      <c r="HFT22" s="25"/>
      <c r="HFU22" s="25"/>
      <c r="HFV22" s="25"/>
      <c r="HFW22" s="25"/>
      <c r="HFX22" s="25"/>
      <c r="HFY22" s="25"/>
      <c r="HFZ22" s="25"/>
      <c r="HGA22" s="25"/>
      <c r="HGB22" s="25"/>
      <c r="HGC22" s="25"/>
      <c r="HGD22" s="25"/>
      <c r="HGE22" s="25"/>
      <c r="HGF22" s="25"/>
      <c r="HGG22" s="25"/>
      <c r="HGH22" s="25"/>
      <c r="HGI22" s="25"/>
      <c r="HGJ22" s="25"/>
      <c r="HGK22" s="25"/>
      <c r="HGL22" s="25"/>
      <c r="HGM22" s="25"/>
      <c r="HGN22" s="25"/>
      <c r="HGO22" s="25"/>
      <c r="HGP22" s="25"/>
      <c r="HGQ22" s="25"/>
      <c r="HGR22" s="25"/>
      <c r="HGS22" s="25"/>
      <c r="HGT22" s="25"/>
      <c r="HGU22" s="25"/>
      <c r="HGV22" s="25"/>
      <c r="HGW22" s="25"/>
      <c r="HGX22" s="25"/>
      <c r="HGY22" s="25"/>
      <c r="HGZ22" s="25"/>
      <c r="HHA22" s="25"/>
      <c r="HHB22" s="25"/>
      <c r="HHC22" s="25"/>
      <c r="HHD22" s="25"/>
      <c r="HHE22" s="25"/>
      <c r="HHF22" s="25"/>
      <c r="HHG22" s="25"/>
      <c r="HHH22" s="25"/>
      <c r="HHI22" s="25"/>
      <c r="HHJ22" s="25"/>
      <c r="HHK22" s="25"/>
      <c r="HHL22" s="25"/>
      <c r="HHM22" s="25"/>
      <c r="HHN22" s="25"/>
      <c r="HHO22" s="25"/>
      <c r="HHP22" s="25"/>
      <c r="HHQ22" s="25"/>
      <c r="HHR22" s="25"/>
      <c r="HHS22" s="25"/>
      <c r="HHT22" s="25"/>
      <c r="HHU22" s="25"/>
      <c r="HHV22" s="25"/>
      <c r="HHW22" s="25"/>
      <c r="HHX22" s="25"/>
      <c r="HHY22" s="25"/>
      <c r="HHZ22" s="25"/>
      <c r="HIA22" s="25"/>
      <c r="HIB22" s="25"/>
      <c r="HIC22" s="25"/>
      <c r="HID22" s="25"/>
      <c r="HIE22" s="25"/>
      <c r="HIF22" s="25"/>
      <c r="HIG22" s="25"/>
      <c r="HIH22" s="25"/>
      <c r="HII22" s="25"/>
      <c r="HIJ22" s="25"/>
      <c r="HIK22" s="25"/>
      <c r="HIL22" s="25"/>
      <c r="HIM22" s="25"/>
      <c r="HIN22" s="25"/>
      <c r="HIO22" s="25"/>
      <c r="HIP22" s="25"/>
      <c r="HIQ22" s="25"/>
      <c r="HIR22" s="25"/>
      <c r="HIS22" s="25"/>
      <c r="HIT22" s="25"/>
      <c r="HIU22" s="25"/>
      <c r="HIV22" s="25"/>
      <c r="HIW22" s="25"/>
      <c r="HIX22" s="25"/>
      <c r="HIY22" s="25"/>
      <c r="HIZ22" s="25"/>
      <c r="HJA22" s="25"/>
      <c r="HJB22" s="25"/>
      <c r="HJC22" s="25"/>
      <c r="HJD22" s="25"/>
      <c r="HJE22" s="25"/>
      <c r="HJF22" s="25"/>
      <c r="HJG22" s="25"/>
      <c r="HJH22" s="25"/>
      <c r="HJI22" s="25"/>
      <c r="HJJ22" s="25"/>
      <c r="HJK22" s="25"/>
      <c r="HJL22" s="25"/>
      <c r="HJM22" s="25"/>
      <c r="HJN22" s="25"/>
      <c r="HJO22" s="25"/>
      <c r="HJP22" s="25"/>
      <c r="HJQ22" s="25"/>
      <c r="HJR22" s="25"/>
      <c r="HJS22" s="25"/>
      <c r="HJT22" s="25"/>
      <c r="HJU22" s="25"/>
      <c r="HJV22" s="25"/>
      <c r="HJW22" s="25"/>
      <c r="HJX22" s="25"/>
      <c r="HJY22" s="25"/>
      <c r="HJZ22" s="25"/>
      <c r="HKA22" s="25"/>
      <c r="HKB22" s="25"/>
      <c r="HKC22" s="25"/>
      <c r="HKD22" s="25"/>
      <c r="HKE22" s="25"/>
      <c r="HKF22" s="25"/>
      <c r="HKG22" s="25"/>
      <c r="HKH22" s="25"/>
      <c r="HKI22" s="25"/>
      <c r="HKJ22" s="25"/>
      <c r="HKK22" s="25"/>
      <c r="HKL22" s="25"/>
      <c r="HKM22" s="25"/>
      <c r="HKN22" s="25"/>
      <c r="HKO22" s="25"/>
      <c r="HKP22" s="25"/>
      <c r="HKQ22" s="25"/>
      <c r="HKR22" s="25"/>
      <c r="HKS22" s="25"/>
      <c r="HKT22" s="25"/>
      <c r="HKU22" s="25"/>
      <c r="HKV22" s="25"/>
      <c r="HKW22" s="25"/>
      <c r="HKX22" s="25"/>
      <c r="HKY22" s="25"/>
      <c r="HKZ22" s="25"/>
      <c r="HLA22" s="25"/>
      <c r="HLB22" s="25"/>
      <c r="HLC22" s="25"/>
      <c r="HLD22" s="25"/>
      <c r="HLE22" s="25"/>
      <c r="HLF22" s="25"/>
      <c r="HLG22" s="25"/>
      <c r="HLH22" s="25"/>
      <c r="HLI22" s="25"/>
      <c r="HLJ22" s="25"/>
      <c r="HLK22" s="25"/>
      <c r="HLL22" s="25"/>
      <c r="HLM22" s="25"/>
      <c r="HLN22" s="25"/>
      <c r="HLO22" s="25"/>
      <c r="HLP22" s="25"/>
      <c r="HLQ22" s="25"/>
      <c r="HLR22" s="25"/>
      <c r="HLS22" s="25"/>
      <c r="HLT22" s="25"/>
      <c r="HLU22" s="25"/>
      <c r="HLV22" s="25"/>
      <c r="HLW22" s="25"/>
      <c r="HLX22" s="25"/>
      <c r="HLY22" s="25"/>
      <c r="HLZ22" s="25"/>
      <c r="HMA22" s="25"/>
      <c r="HMB22" s="25"/>
      <c r="HMC22" s="25"/>
      <c r="HMD22" s="25"/>
      <c r="HME22" s="25"/>
      <c r="HMF22" s="25"/>
      <c r="HMG22" s="25"/>
      <c r="HMH22" s="25"/>
      <c r="HMI22" s="25"/>
      <c r="HMJ22" s="25"/>
      <c r="HMK22" s="25"/>
      <c r="HML22" s="25"/>
      <c r="HMM22" s="25"/>
      <c r="HMN22" s="25"/>
      <c r="HMO22" s="25"/>
      <c r="HMP22" s="25"/>
      <c r="HMQ22" s="25"/>
      <c r="HMR22" s="25"/>
      <c r="HMS22" s="25"/>
      <c r="HMT22" s="25"/>
      <c r="HMU22" s="25"/>
      <c r="HMV22" s="25"/>
      <c r="HMW22" s="25"/>
      <c r="HMX22" s="25"/>
      <c r="HMY22" s="25"/>
      <c r="HMZ22" s="25"/>
      <c r="HNA22" s="25"/>
      <c r="HNB22" s="25"/>
      <c r="HNC22" s="25"/>
      <c r="HND22" s="25"/>
      <c r="HNE22" s="25"/>
      <c r="HNF22" s="25"/>
      <c r="HNG22" s="25"/>
      <c r="HNH22" s="25"/>
      <c r="HNI22" s="25"/>
      <c r="HNJ22" s="25"/>
      <c r="HNK22" s="25"/>
      <c r="HNL22" s="25"/>
      <c r="HNM22" s="25"/>
      <c r="HNN22" s="25"/>
      <c r="HNO22" s="25"/>
      <c r="HNP22" s="25"/>
      <c r="HNQ22" s="25"/>
      <c r="HNR22" s="25"/>
      <c r="HNS22" s="25"/>
      <c r="HNT22" s="25"/>
      <c r="HNU22" s="25"/>
      <c r="HNV22" s="25"/>
      <c r="HNW22" s="25"/>
      <c r="HNX22" s="25"/>
      <c r="HNY22" s="25"/>
      <c r="HNZ22" s="25"/>
      <c r="HOA22" s="25"/>
      <c r="HOB22" s="25"/>
      <c r="HOC22" s="25"/>
      <c r="HOD22" s="25"/>
      <c r="HOE22" s="25"/>
      <c r="HOF22" s="25"/>
      <c r="HOG22" s="25"/>
      <c r="HOH22" s="25"/>
      <c r="HOI22" s="25"/>
      <c r="HOJ22" s="25"/>
      <c r="HOK22" s="25"/>
      <c r="HOL22" s="25"/>
      <c r="HOM22" s="25"/>
      <c r="HON22" s="25"/>
      <c r="HOO22" s="25"/>
      <c r="HOP22" s="25"/>
      <c r="HOQ22" s="25"/>
      <c r="HOR22" s="25"/>
      <c r="HOS22" s="25"/>
      <c r="HOT22" s="25"/>
      <c r="HOU22" s="25"/>
      <c r="HOV22" s="25"/>
      <c r="HOW22" s="25"/>
      <c r="HOX22" s="25"/>
      <c r="HOY22" s="25"/>
      <c r="HOZ22" s="25"/>
      <c r="HPA22" s="25"/>
      <c r="HPB22" s="25"/>
      <c r="HPC22" s="25"/>
      <c r="HPD22" s="25"/>
      <c r="HPE22" s="25"/>
      <c r="HPF22" s="25"/>
      <c r="HPG22" s="25"/>
      <c r="HPH22" s="25"/>
      <c r="HPI22" s="25"/>
      <c r="HPJ22" s="25"/>
      <c r="HPK22" s="25"/>
      <c r="HPL22" s="25"/>
      <c r="HPM22" s="25"/>
      <c r="HPN22" s="25"/>
      <c r="HPO22" s="25"/>
      <c r="HPP22" s="25"/>
      <c r="HPQ22" s="25"/>
      <c r="HPR22" s="25"/>
      <c r="HPS22" s="25"/>
      <c r="HPT22" s="25"/>
      <c r="HPU22" s="25"/>
      <c r="HPV22" s="25"/>
      <c r="HPW22" s="25"/>
      <c r="HPX22" s="25"/>
      <c r="HPY22" s="25"/>
      <c r="HPZ22" s="25"/>
      <c r="HQA22" s="25"/>
      <c r="HQB22" s="25"/>
      <c r="HQC22" s="25"/>
      <c r="HQD22" s="25"/>
      <c r="HQE22" s="25"/>
      <c r="HQF22" s="25"/>
      <c r="HQG22" s="25"/>
      <c r="HQH22" s="25"/>
      <c r="HQI22" s="25"/>
      <c r="HQJ22" s="25"/>
      <c r="HQK22" s="25"/>
      <c r="HQL22" s="25"/>
      <c r="HQM22" s="25"/>
      <c r="HQN22" s="25"/>
      <c r="HQO22" s="25"/>
      <c r="HQP22" s="25"/>
      <c r="HQQ22" s="25"/>
      <c r="HQR22" s="25"/>
      <c r="HQS22" s="25"/>
      <c r="HQT22" s="25"/>
      <c r="HQU22" s="25"/>
      <c r="HQV22" s="25"/>
      <c r="HQW22" s="25"/>
      <c r="HQX22" s="25"/>
      <c r="HQY22" s="25"/>
      <c r="HQZ22" s="25"/>
      <c r="HRA22" s="25"/>
      <c r="HRB22" s="25"/>
      <c r="HRC22" s="25"/>
      <c r="HRD22" s="25"/>
      <c r="HRE22" s="25"/>
      <c r="HRF22" s="25"/>
      <c r="HRG22" s="25"/>
      <c r="HRH22" s="25"/>
      <c r="HRI22" s="25"/>
      <c r="HRJ22" s="25"/>
      <c r="HRK22" s="25"/>
      <c r="HRL22" s="25"/>
      <c r="HRM22" s="25"/>
      <c r="HRN22" s="25"/>
      <c r="HRO22" s="25"/>
      <c r="HRP22" s="25"/>
      <c r="HRQ22" s="25"/>
      <c r="HRR22" s="25"/>
      <c r="HRS22" s="25"/>
      <c r="HRT22" s="25"/>
      <c r="HRU22" s="25"/>
      <c r="HRV22" s="25"/>
      <c r="HRW22" s="25"/>
      <c r="HRX22" s="25"/>
      <c r="HRY22" s="25"/>
      <c r="HRZ22" s="25"/>
      <c r="HSA22" s="25"/>
      <c r="HSB22" s="25"/>
      <c r="HSC22" s="25"/>
      <c r="HSD22" s="25"/>
      <c r="HSE22" s="25"/>
      <c r="HSF22" s="25"/>
      <c r="HSG22" s="25"/>
      <c r="HSH22" s="25"/>
      <c r="HSI22" s="25"/>
      <c r="HSJ22" s="25"/>
      <c r="HSK22" s="25"/>
      <c r="HSL22" s="25"/>
      <c r="HSM22" s="25"/>
      <c r="HSN22" s="25"/>
      <c r="HSO22" s="25"/>
      <c r="HSP22" s="25"/>
      <c r="HSQ22" s="25"/>
      <c r="HSR22" s="25"/>
      <c r="HSS22" s="25"/>
      <c r="HST22" s="25"/>
      <c r="HSU22" s="25"/>
      <c r="HSV22" s="25"/>
      <c r="HSW22" s="25"/>
      <c r="HSX22" s="25"/>
      <c r="HSY22" s="25"/>
      <c r="HSZ22" s="25"/>
      <c r="HTA22" s="25"/>
      <c r="HTB22" s="25"/>
      <c r="HTC22" s="25"/>
      <c r="HTD22" s="25"/>
      <c r="HTE22" s="25"/>
      <c r="HTF22" s="25"/>
      <c r="HTG22" s="25"/>
      <c r="HTH22" s="25"/>
      <c r="HTI22" s="25"/>
      <c r="HTJ22" s="25"/>
      <c r="HTK22" s="25"/>
      <c r="HTL22" s="25"/>
      <c r="HTM22" s="25"/>
      <c r="HTN22" s="25"/>
      <c r="HTO22" s="25"/>
      <c r="HTP22" s="25"/>
      <c r="HTQ22" s="25"/>
      <c r="HTR22" s="25"/>
      <c r="HTS22" s="25"/>
      <c r="HTT22" s="25"/>
      <c r="HTU22" s="25"/>
      <c r="HTV22" s="25"/>
      <c r="HTW22" s="25"/>
      <c r="HTX22" s="25"/>
      <c r="HTY22" s="25"/>
      <c r="HTZ22" s="25"/>
      <c r="HUA22" s="25"/>
      <c r="HUB22" s="25"/>
      <c r="HUC22" s="25"/>
      <c r="HUD22" s="25"/>
      <c r="HUE22" s="25"/>
      <c r="HUF22" s="25"/>
      <c r="HUG22" s="25"/>
      <c r="HUH22" s="25"/>
      <c r="HUI22" s="25"/>
      <c r="HUJ22" s="25"/>
      <c r="HUK22" s="25"/>
      <c r="HUL22" s="25"/>
      <c r="HUM22" s="25"/>
      <c r="HUN22" s="25"/>
      <c r="HUO22" s="25"/>
      <c r="HUP22" s="25"/>
      <c r="HUQ22" s="25"/>
      <c r="HUR22" s="25"/>
      <c r="HUS22" s="25"/>
      <c r="HUT22" s="25"/>
      <c r="HUU22" s="25"/>
      <c r="HUV22" s="25"/>
      <c r="HUW22" s="25"/>
      <c r="HUX22" s="25"/>
      <c r="HUY22" s="25"/>
      <c r="HUZ22" s="25"/>
      <c r="HVA22" s="25"/>
      <c r="HVB22" s="25"/>
      <c r="HVC22" s="25"/>
      <c r="HVD22" s="25"/>
      <c r="HVE22" s="25"/>
      <c r="HVF22" s="25"/>
      <c r="HVG22" s="25"/>
      <c r="HVH22" s="25"/>
      <c r="HVI22" s="25"/>
      <c r="HVJ22" s="25"/>
      <c r="HVK22" s="25"/>
      <c r="HVL22" s="25"/>
      <c r="HVM22" s="25"/>
      <c r="HVN22" s="25"/>
      <c r="HVO22" s="25"/>
      <c r="HVP22" s="25"/>
      <c r="HVQ22" s="25"/>
      <c r="HVR22" s="25"/>
      <c r="HVS22" s="25"/>
      <c r="HVT22" s="25"/>
      <c r="HVU22" s="25"/>
      <c r="HVV22" s="25"/>
      <c r="HVW22" s="25"/>
      <c r="HVX22" s="25"/>
      <c r="HVY22" s="25"/>
      <c r="HVZ22" s="25"/>
      <c r="HWA22" s="25"/>
      <c r="HWB22" s="25"/>
      <c r="HWC22" s="25"/>
      <c r="HWD22" s="25"/>
      <c r="HWE22" s="25"/>
      <c r="HWF22" s="25"/>
      <c r="HWG22" s="25"/>
      <c r="HWH22" s="25"/>
      <c r="HWI22" s="25"/>
      <c r="HWJ22" s="25"/>
      <c r="HWK22" s="25"/>
      <c r="HWL22" s="25"/>
      <c r="HWM22" s="25"/>
      <c r="HWN22" s="25"/>
      <c r="HWO22" s="25"/>
      <c r="HWP22" s="25"/>
      <c r="HWQ22" s="25"/>
      <c r="HWR22" s="25"/>
      <c r="HWS22" s="25"/>
      <c r="HWT22" s="25"/>
      <c r="HWU22" s="25"/>
      <c r="HWV22" s="25"/>
      <c r="HWW22" s="25"/>
      <c r="HWX22" s="25"/>
      <c r="HWY22" s="25"/>
      <c r="HWZ22" s="25"/>
      <c r="HXA22" s="25"/>
      <c r="HXB22" s="25"/>
      <c r="HXC22" s="25"/>
      <c r="HXD22" s="25"/>
      <c r="HXE22" s="25"/>
      <c r="HXF22" s="25"/>
      <c r="HXG22" s="25"/>
      <c r="HXH22" s="25"/>
      <c r="HXI22" s="25"/>
      <c r="HXJ22" s="25"/>
      <c r="HXK22" s="25"/>
      <c r="HXL22" s="25"/>
      <c r="HXM22" s="25"/>
      <c r="HXN22" s="25"/>
      <c r="HXO22" s="25"/>
      <c r="HXP22" s="25"/>
      <c r="HXQ22" s="25"/>
      <c r="HXR22" s="25"/>
      <c r="HXS22" s="25"/>
      <c r="HXT22" s="25"/>
      <c r="HXU22" s="25"/>
      <c r="HXV22" s="25"/>
      <c r="HXW22" s="25"/>
      <c r="HXX22" s="25"/>
      <c r="HXY22" s="25"/>
      <c r="HXZ22" s="25"/>
      <c r="HYA22" s="25"/>
      <c r="HYB22" s="25"/>
      <c r="HYC22" s="25"/>
      <c r="HYD22" s="25"/>
      <c r="HYE22" s="25"/>
      <c r="HYF22" s="25"/>
      <c r="HYG22" s="25"/>
      <c r="HYH22" s="25"/>
      <c r="HYI22" s="25"/>
      <c r="HYJ22" s="25"/>
      <c r="HYK22" s="25"/>
      <c r="HYL22" s="25"/>
      <c r="HYM22" s="25"/>
      <c r="HYN22" s="25"/>
      <c r="HYO22" s="25"/>
      <c r="HYP22" s="25"/>
      <c r="HYQ22" s="25"/>
      <c r="HYR22" s="25"/>
      <c r="HYS22" s="25"/>
      <c r="HYT22" s="25"/>
      <c r="HYU22" s="25"/>
      <c r="HYV22" s="25"/>
      <c r="HYW22" s="25"/>
      <c r="HYX22" s="25"/>
      <c r="HYY22" s="25"/>
      <c r="HYZ22" s="25"/>
      <c r="HZA22" s="25"/>
      <c r="HZB22" s="25"/>
      <c r="HZC22" s="25"/>
      <c r="HZD22" s="25"/>
      <c r="HZE22" s="25"/>
      <c r="HZF22" s="25"/>
      <c r="HZG22" s="25"/>
      <c r="HZH22" s="25"/>
      <c r="HZI22" s="25"/>
      <c r="HZJ22" s="25"/>
      <c r="HZK22" s="25"/>
      <c r="HZL22" s="25"/>
      <c r="HZM22" s="25"/>
      <c r="HZN22" s="25"/>
      <c r="HZO22" s="25"/>
      <c r="HZP22" s="25"/>
      <c r="HZQ22" s="25"/>
      <c r="HZR22" s="25"/>
      <c r="HZS22" s="25"/>
      <c r="HZT22" s="25"/>
      <c r="HZU22" s="25"/>
      <c r="HZV22" s="25"/>
      <c r="HZW22" s="25"/>
      <c r="HZX22" s="25"/>
      <c r="HZY22" s="25"/>
      <c r="HZZ22" s="25"/>
      <c r="IAA22" s="25"/>
      <c r="IAB22" s="25"/>
      <c r="IAC22" s="25"/>
      <c r="IAD22" s="25"/>
      <c r="IAE22" s="25"/>
      <c r="IAF22" s="25"/>
      <c r="IAG22" s="25"/>
      <c r="IAH22" s="25"/>
      <c r="IAI22" s="25"/>
      <c r="IAJ22" s="25"/>
      <c r="IAK22" s="25"/>
      <c r="IAL22" s="25"/>
      <c r="IAM22" s="25"/>
      <c r="IAN22" s="25"/>
      <c r="IAO22" s="25"/>
      <c r="IAP22" s="25"/>
      <c r="IAQ22" s="25"/>
      <c r="IAR22" s="25"/>
      <c r="IAS22" s="25"/>
      <c r="IAT22" s="25"/>
      <c r="IAU22" s="25"/>
      <c r="IAV22" s="25"/>
      <c r="IAW22" s="25"/>
      <c r="IAX22" s="25"/>
      <c r="IAY22" s="25"/>
      <c r="IAZ22" s="25"/>
      <c r="IBA22" s="25"/>
      <c r="IBB22" s="25"/>
      <c r="IBC22" s="25"/>
      <c r="IBD22" s="25"/>
      <c r="IBE22" s="25"/>
      <c r="IBF22" s="25"/>
      <c r="IBG22" s="25"/>
      <c r="IBH22" s="25"/>
      <c r="IBI22" s="25"/>
      <c r="IBJ22" s="25"/>
      <c r="IBK22" s="25"/>
      <c r="IBL22" s="25"/>
      <c r="IBM22" s="25"/>
      <c r="IBN22" s="25"/>
      <c r="IBO22" s="25"/>
      <c r="IBP22" s="25"/>
      <c r="IBQ22" s="25"/>
      <c r="IBR22" s="25"/>
      <c r="IBS22" s="25"/>
      <c r="IBT22" s="25"/>
      <c r="IBU22" s="25"/>
      <c r="IBV22" s="25"/>
      <c r="IBW22" s="25"/>
      <c r="IBX22" s="25"/>
      <c r="IBY22" s="25"/>
      <c r="IBZ22" s="25"/>
      <c r="ICA22" s="25"/>
      <c r="ICB22" s="25"/>
      <c r="ICC22" s="25"/>
      <c r="ICD22" s="25"/>
      <c r="ICE22" s="25"/>
      <c r="ICF22" s="25"/>
      <c r="ICG22" s="25"/>
      <c r="ICH22" s="25"/>
      <c r="ICI22" s="25"/>
      <c r="ICJ22" s="25"/>
      <c r="ICK22" s="25"/>
      <c r="ICL22" s="25"/>
      <c r="ICM22" s="25"/>
      <c r="ICN22" s="25"/>
      <c r="ICO22" s="25"/>
      <c r="ICP22" s="25"/>
      <c r="ICQ22" s="25"/>
      <c r="ICR22" s="25"/>
      <c r="ICS22" s="25"/>
      <c r="ICT22" s="25"/>
      <c r="ICU22" s="25"/>
      <c r="ICV22" s="25"/>
      <c r="ICW22" s="25"/>
      <c r="ICX22" s="25"/>
      <c r="ICY22" s="25"/>
      <c r="ICZ22" s="25"/>
      <c r="IDA22" s="25"/>
      <c r="IDB22" s="25"/>
      <c r="IDC22" s="25"/>
      <c r="IDD22" s="25"/>
      <c r="IDE22" s="25"/>
      <c r="IDF22" s="25"/>
      <c r="IDG22" s="25"/>
      <c r="IDH22" s="25"/>
      <c r="IDI22" s="25"/>
      <c r="IDJ22" s="25"/>
      <c r="IDK22" s="25"/>
      <c r="IDL22" s="25"/>
      <c r="IDM22" s="25"/>
      <c r="IDN22" s="25"/>
      <c r="IDO22" s="25"/>
      <c r="IDP22" s="25"/>
      <c r="IDQ22" s="25"/>
      <c r="IDR22" s="25"/>
      <c r="IDS22" s="25"/>
      <c r="IDT22" s="25"/>
      <c r="IDU22" s="25"/>
      <c r="IDV22" s="25"/>
      <c r="IDW22" s="25"/>
      <c r="IDX22" s="25"/>
      <c r="IDY22" s="25"/>
      <c r="IDZ22" s="25"/>
      <c r="IEA22" s="25"/>
      <c r="IEB22" s="25"/>
      <c r="IEC22" s="25"/>
      <c r="IED22" s="25"/>
      <c r="IEE22" s="25"/>
      <c r="IEF22" s="25"/>
      <c r="IEG22" s="25"/>
      <c r="IEH22" s="25"/>
      <c r="IEI22" s="25"/>
      <c r="IEJ22" s="25"/>
      <c r="IEK22" s="25"/>
      <c r="IEL22" s="25"/>
      <c r="IEM22" s="25"/>
      <c r="IEN22" s="25"/>
      <c r="IEO22" s="25"/>
      <c r="IEP22" s="25"/>
      <c r="IEQ22" s="25"/>
      <c r="IER22" s="25"/>
      <c r="IES22" s="25"/>
      <c r="IET22" s="25"/>
      <c r="IEU22" s="25"/>
      <c r="IEV22" s="25"/>
      <c r="IEW22" s="25"/>
      <c r="IEX22" s="25"/>
      <c r="IEY22" s="25"/>
      <c r="IEZ22" s="25"/>
      <c r="IFA22" s="25"/>
      <c r="IFB22" s="25"/>
      <c r="IFC22" s="25"/>
      <c r="IFD22" s="25"/>
      <c r="IFE22" s="25"/>
      <c r="IFF22" s="25"/>
      <c r="IFG22" s="25"/>
      <c r="IFH22" s="25"/>
      <c r="IFI22" s="25"/>
      <c r="IFJ22" s="25"/>
      <c r="IFK22" s="25"/>
      <c r="IFL22" s="25"/>
      <c r="IFM22" s="25"/>
      <c r="IFN22" s="25"/>
      <c r="IFO22" s="25"/>
      <c r="IFP22" s="25"/>
      <c r="IFQ22" s="25"/>
      <c r="IFR22" s="25"/>
      <c r="IFS22" s="25"/>
      <c r="IFT22" s="25"/>
      <c r="IFU22" s="25"/>
      <c r="IFV22" s="25"/>
      <c r="IFW22" s="25"/>
      <c r="IFX22" s="25"/>
      <c r="IFY22" s="25"/>
      <c r="IFZ22" s="25"/>
      <c r="IGA22" s="25"/>
      <c r="IGB22" s="25"/>
      <c r="IGC22" s="25"/>
      <c r="IGD22" s="25"/>
      <c r="IGE22" s="25"/>
      <c r="IGF22" s="25"/>
      <c r="IGG22" s="25"/>
      <c r="IGH22" s="25"/>
      <c r="IGI22" s="25"/>
      <c r="IGJ22" s="25"/>
      <c r="IGK22" s="25"/>
      <c r="IGL22" s="25"/>
      <c r="IGM22" s="25"/>
      <c r="IGN22" s="25"/>
      <c r="IGO22" s="25"/>
      <c r="IGP22" s="25"/>
      <c r="IGQ22" s="25"/>
      <c r="IGR22" s="25"/>
      <c r="IGS22" s="25"/>
      <c r="IGT22" s="25"/>
      <c r="IGU22" s="25"/>
      <c r="IGV22" s="25"/>
      <c r="IGW22" s="25"/>
      <c r="IGX22" s="25"/>
      <c r="IGY22" s="25"/>
      <c r="IGZ22" s="25"/>
      <c r="IHA22" s="25"/>
      <c r="IHB22" s="25"/>
      <c r="IHC22" s="25"/>
      <c r="IHD22" s="25"/>
      <c r="IHE22" s="25"/>
      <c r="IHF22" s="25"/>
      <c r="IHG22" s="25"/>
      <c r="IHH22" s="25"/>
      <c r="IHI22" s="25"/>
      <c r="IHJ22" s="25"/>
      <c r="IHK22" s="25"/>
      <c r="IHL22" s="25"/>
      <c r="IHM22" s="25"/>
      <c r="IHN22" s="25"/>
      <c r="IHO22" s="25"/>
      <c r="IHP22" s="25"/>
      <c r="IHQ22" s="25"/>
      <c r="IHR22" s="25"/>
      <c r="IHS22" s="25"/>
      <c r="IHT22" s="25"/>
      <c r="IHU22" s="25"/>
      <c r="IHV22" s="25"/>
      <c r="IHW22" s="25"/>
      <c r="IHX22" s="25"/>
      <c r="IHY22" s="25"/>
      <c r="IHZ22" s="25"/>
      <c r="IIA22" s="25"/>
      <c r="IIB22" s="25"/>
      <c r="IIC22" s="25"/>
      <c r="IID22" s="25"/>
      <c r="IIE22" s="25"/>
      <c r="IIF22" s="25"/>
      <c r="IIG22" s="25"/>
      <c r="IIH22" s="25"/>
      <c r="III22" s="25"/>
      <c r="IIJ22" s="25"/>
      <c r="IIK22" s="25"/>
      <c r="IIL22" s="25"/>
      <c r="IIM22" s="25"/>
      <c r="IIN22" s="25"/>
      <c r="IIO22" s="25"/>
      <c r="IIP22" s="25"/>
      <c r="IIQ22" s="25"/>
      <c r="IIR22" s="25"/>
      <c r="IIS22" s="25"/>
      <c r="IIT22" s="25"/>
      <c r="IIU22" s="25"/>
      <c r="IIV22" s="25"/>
      <c r="IIW22" s="25"/>
      <c r="IIX22" s="25"/>
      <c r="IIY22" s="25"/>
      <c r="IIZ22" s="25"/>
      <c r="IJA22" s="25"/>
      <c r="IJB22" s="25"/>
      <c r="IJC22" s="25"/>
      <c r="IJD22" s="25"/>
      <c r="IJE22" s="25"/>
      <c r="IJF22" s="25"/>
      <c r="IJG22" s="25"/>
      <c r="IJH22" s="25"/>
      <c r="IJI22" s="25"/>
      <c r="IJJ22" s="25"/>
      <c r="IJK22" s="25"/>
      <c r="IJL22" s="25"/>
      <c r="IJM22" s="25"/>
      <c r="IJN22" s="25"/>
      <c r="IJO22" s="25"/>
      <c r="IJP22" s="25"/>
      <c r="IJQ22" s="25"/>
      <c r="IJR22" s="25"/>
      <c r="IJS22" s="25"/>
      <c r="IJT22" s="25"/>
      <c r="IJU22" s="25"/>
      <c r="IJV22" s="25"/>
      <c r="IJW22" s="25"/>
      <c r="IJX22" s="25"/>
      <c r="IJY22" s="25"/>
      <c r="IJZ22" s="25"/>
      <c r="IKA22" s="25"/>
      <c r="IKB22" s="25"/>
      <c r="IKC22" s="25"/>
      <c r="IKD22" s="25"/>
      <c r="IKE22" s="25"/>
      <c r="IKF22" s="25"/>
      <c r="IKG22" s="25"/>
      <c r="IKH22" s="25"/>
      <c r="IKI22" s="25"/>
      <c r="IKJ22" s="25"/>
      <c r="IKK22" s="25"/>
      <c r="IKL22" s="25"/>
      <c r="IKM22" s="25"/>
      <c r="IKN22" s="25"/>
      <c r="IKO22" s="25"/>
      <c r="IKP22" s="25"/>
      <c r="IKQ22" s="25"/>
      <c r="IKR22" s="25"/>
      <c r="IKS22" s="25"/>
      <c r="IKT22" s="25"/>
      <c r="IKU22" s="25"/>
      <c r="IKV22" s="25"/>
      <c r="IKW22" s="25"/>
      <c r="IKX22" s="25"/>
      <c r="IKY22" s="25"/>
      <c r="IKZ22" s="25"/>
      <c r="ILA22" s="25"/>
      <c r="ILB22" s="25"/>
      <c r="ILC22" s="25"/>
      <c r="ILD22" s="25"/>
      <c r="ILE22" s="25"/>
      <c r="ILF22" s="25"/>
      <c r="ILG22" s="25"/>
      <c r="ILH22" s="25"/>
      <c r="ILI22" s="25"/>
      <c r="ILJ22" s="25"/>
      <c r="ILK22" s="25"/>
      <c r="ILL22" s="25"/>
      <c r="ILM22" s="25"/>
      <c r="ILN22" s="25"/>
      <c r="ILO22" s="25"/>
      <c r="ILP22" s="25"/>
      <c r="ILQ22" s="25"/>
      <c r="ILR22" s="25"/>
      <c r="ILS22" s="25"/>
      <c r="ILT22" s="25"/>
      <c r="ILU22" s="25"/>
      <c r="ILV22" s="25"/>
      <c r="ILW22" s="25"/>
      <c r="ILX22" s="25"/>
      <c r="ILY22" s="25"/>
      <c r="ILZ22" s="25"/>
      <c r="IMA22" s="25"/>
      <c r="IMB22" s="25"/>
      <c r="IMC22" s="25"/>
      <c r="IMD22" s="25"/>
      <c r="IME22" s="25"/>
      <c r="IMF22" s="25"/>
      <c r="IMG22" s="25"/>
      <c r="IMH22" s="25"/>
      <c r="IMI22" s="25"/>
      <c r="IMJ22" s="25"/>
      <c r="IMK22" s="25"/>
      <c r="IML22" s="25"/>
      <c r="IMM22" s="25"/>
      <c r="IMN22" s="25"/>
      <c r="IMO22" s="25"/>
      <c r="IMP22" s="25"/>
      <c r="IMQ22" s="25"/>
      <c r="IMR22" s="25"/>
      <c r="IMS22" s="25"/>
      <c r="IMT22" s="25"/>
      <c r="IMU22" s="25"/>
      <c r="IMV22" s="25"/>
      <c r="IMW22" s="25"/>
      <c r="IMX22" s="25"/>
      <c r="IMY22" s="25"/>
      <c r="IMZ22" s="25"/>
      <c r="INA22" s="25"/>
      <c r="INB22" s="25"/>
      <c r="INC22" s="25"/>
      <c r="IND22" s="25"/>
      <c r="INE22" s="25"/>
      <c r="INF22" s="25"/>
      <c r="ING22" s="25"/>
      <c r="INH22" s="25"/>
      <c r="INI22" s="25"/>
      <c r="INJ22" s="25"/>
      <c r="INK22" s="25"/>
      <c r="INL22" s="25"/>
      <c r="INM22" s="25"/>
      <c r="INN22" s="25"/>
      <c r="INO22" s="25"/>
      <c r="INP22" s="25"/>
      <c r="INQ22" s="25"/>
      <c r="INR22" s="25"/>
      <c r="INS22" s="25"/>
      <c r="INT22" s="25"/>
      <c r="INU22" s="25"/>
      <c r="INV22" s="25"/>
      <c r="INW22" s="25"/>
      <c r="INX22" s="25"/>
      <c r="INY22" s="25"/>
      <c r="INZ22" s="25"/>
      <c r="IOA22" s="25"/>
      <c r="IOB22" s="25"/>
      <c r="IOC22" s="25"/>
      <c r="IOD22" s="25"/>
      <c r="IOE22" s="25"/>
      <c r="IOF22" s="25"/>
      <c r="IOG22" s="25"/>
      <c r="IOH22" s="25"/>
      <c r="IOI22" s="25"/>
      <c r="IOJ22" s="25"/>
      <c r="IOK22" s="25"/>
      <c r="IOL22" s="25"/>
      <c r="IOM22" s="25"/>
      <c r="ION22" s="25"/>
      <c r="IOO22" s="25"/>
      <c r="IOP22" s="25"/>
      <c r="IOQ22" s="25"/>
      <c r="IOR22" s="25"/>
      <c r="IOS22" s="25"/>
      <c r="IOT22" s="25"/>
      <c r="IOU22" s="25"/>
      <c r="IOV22" s="25"/>
      <c r="IOW22" s="25"/>
      <c r="IOX22" s="25"/>
      <c r="IOY22" s="25"/>
      <c r="IOZ22" s="25"/>
      <c r="IPA22" s="25"/>
      <c r="IPB22" s="25"/>
      <c r="IPC22" s="25"/>
      <c r="IPD22" s="25"/>
      <c r="IPE22" s="25"/>
      <c r="IPF22" s="25"/>
      <c r="IPG22" s="25"/>
      <c r="IPH22" s="25"/>
      <c r="IPI22" s="25"/>
      <c r="IPJ22" s="25"/>
      <c r="IPK22" s="25"/>
      <c r="IPL22" s="25"/>
      <c r="IPM22" s="25"/>
      <c r="IPN22" s="25"/>
      <c r="IPO22" s="25"/>
      <c r="IPP22" s="25"/>
      <c r="IPQ22" s="25"/>
      <c r="IPR22" s="25"/>
      <c r="IPS22" s="25"/>
      <c r="IPT22" s="25"/>
      <c r="IPU22" s="25"/>
      <c r="IPV22" s="25"/>
      <c r="IPW22" s="25"/>
      <c r="IPX22" s="25"/>
      <c r="IPY22" s="25"/>
      <c r="IPZ22" s="25"/>
      <c r="IQA22" s="25"/>
      <c r="IQB22" s="25"/>
      <c r="IQC22" s="25"/>
      <c r="IQD22" s="25"/>
      <c r="IQE22" s="25"/>
      <c r="IQF22" s="25"/>
      <c r="IQG22" s="25"/>
      <c r="IQH22" s="25"/>
      <c r="IQI22" s="25"/>
      <c r="IQJ22" s="25"/>
      <c r="IQK22" s="25"/>
      <c r="IQL22" s="25"/>
      <c r="IQM22" s="25"/>
      <c r="IQN22" s="25"/>
      <c r="IQO22" s="25"/>
      <c r="IQP22" s="25"/>
      <c r="IQQ22" s="25"/>
      <c r="IQR22" s="25"/>
      <c r="IQS22" s="25"/>
      <c r="IQT22" s="25"/>
      <c r="IQU22" s="25"/>
      <c r="IQV22" s="25"/>
      <c r="IQW22" s="25"/>
      <c r="IQX22" s="25"/>
      <c r="IQY22" s="25"/>
      <c r="IQZ22" s="25"/>
      <c r="IRA22" s="25"/>
      <c r="IRB22" s="25"/>
      <c r="IRC22" s="25"/>
      <c r="IRD22" s="25"/>
      <c r="IRE22" s="25"/>
      <c r="IRF22" s="25"/>
      <c r="IRG22" s="25"/>
      <c r="IRH22" s="25"/>
      <c r="IRI22" s="25"/>
      <c r="IRJ22" s="25"/>
      <c r="IRK22" s="25"/>
      <c r="IRL22" s="25"/>
      <c r="IRM22" s="25"/>
      <c r="IRN22" s="25"/>
      <c r="IRO22" s="25"/>
      <c r="IRP22" s="25"/>
      <c r="IRQ22" s="25"/>
      <c r="IRR22" s="25"/>
      <c r="IRS22" s="25"/>
      <c r="IRT22" s="25"/>
      <c r="IRU22" s="25"/>
      <c r="IRV22" s="25"/>
      <c r="IRW22" s="25"/>
      <c r="IRX22" s="25"/>
      <c r="IRY22" s="25"/>
      <c r="IRZ22" s="25"/>
      <c r="ISA22" s="25"/>
      <c r="ISB22" s="25"/>
      <c r="ISC22" s="25"/>
      <c r="ISD22" s="25"/>
      <c r="ISE22" s="25"/>
      <c r="ISF22" s="25"/>
      <c r="ISG22" s="25"/>
      <c r="ISH22" s="25"/>
      <c r="ISI22" s="25"/>
      <c r="ISJ22" s="25"/>
      <c r="ISK22" s="25"/>
      <c r="ISL22" s="25"/>
      <c r="ISM22" s="25"/>
      <c r="ISN22" s="25"/>
      <c r="ISO22" s="25"/>
      <c r="ISP22" s="25"/>
      <c r="ISQ22" s="25"/>
      <c r="ISR22" s="25"/>
      <c r="ISS22" s="25"/>
      <c r="IST22" s="25"/>
      <c r="ISU22" s="25"/>
      <c r="ISV22" s="25"/>
      <c r="ISW22" s="25"/>
      <c r="ISX22" s="25"/>
      <c r="ISY22" s="25"/>
      <c r="ISZ22" s="25"/>
      <c r="ITA22" s="25"/>
      <c r="ITB22" s="25"/>
      <c r="ITC22" s="25"/>
      <c r="ITD22" s="25"/>
      <c r="ITE22" s="25"/>
      <c r="ITF22" s="25"/>
      <c r="ITG22" s="25"/>
      <c r="ITH22" s="25"/>
      <c r="ITI22" s="25"/>
      <c r="ITJ22" s="25"/>
      <c r="ITK22" s="25"/>
      <c r="ITL22" s="25"/>
      <c r="ITM22" s="25"/>
      <c r="ITN22" s="25"/>
      <c r="ITO22" s="25"/>
      <c r="ITP22" s="25"/>
      <c r="ITQ22" s="25"/>
      <c r="ITR22" s="25"/>
      <c r="ITS22" s="25"/>
      <c r="ITT22" s="25"/>
      <c r="ITU22" s="25"/>
      <c r="ITV22" s="25"/>
      <c r="ITW22" s="25"/>
      <c r="ITX22" s="25"/>
      <c r="ITY22" s="25"/>
      <c r="ITZ22" s="25"/>
      <c r="IUA22" s="25"/>
      <c r="IUB22" s="25"/>
      <c r="IUC22" s="25"/>
      <c r="IUD22" s="25"/>
      <c r="IUE22" s="25"/>
      <c r="IUF22" s="25"/>
      <c r="IUG22" s="25"/>
      <c r="IUH22" s="25"/>
      <c r="IUI22" s="25"/>
      <c r="IUJ22" s="25"/>
      <c r="IUK22" s="25"/>
      <c r="IUL22" s="25"/>
      <c r="IUM22" s="25"/>
      <c r="IUN22" s="25"/>
      <c r="IUO22" s="25"/>
      <c r="IUP22" s="25"/>
      <c r="IUQ22" s="25"/>
      <c r="IUR22" s="25"/>
      <c r="IUS22" s="25"/>
      <c r="IUT22" s="25"/>
      <c r="IUU22" s="25"/>
      <c r="IUV22" s="25"/>
      <c r="IUW22" s="25"/>
      <c r="IUX22" s="25"/>
      <c r="IUY22" s="25"/>
      <c r="IUZ22" s="25"/>
      <c r="IVA22" s="25"/>
      <c r="IVB22" s="25"/>
      <c r="IVC22" s="25"/>
      <c r="IVD22" s="25"/>
      <c r="IVE22" s="25"/>
      <c r="IVF22" s="25"/>
      <c r="IVG22" s="25"/>
      <c r="IVH22" s="25"/>
      <c r="IVI22" s="25"/>
      <c r="IVJ22" s="25"/>
      <c r="IVK22" s="25"/>
      <c r="IVL22" s="25"/>
      <c r="IVM22" s="25"/>
      <c r="IVN22" s="25"/>
      <c r="IVO22" s="25"/>
      <c r="IVP22" s="25"/>
      <c r="IVQ22" s="25"/>
      <c r="IVR22" s="25"/>
      <c r="IVS22" s="25"/>
      <c r="IVT22" s="25"/>
      <c r="IVU22" s="25"/>
      <c r="IVV22" s="25"/>
      <c r="IVW22" s="25"/>
      <c r="IVX22" s="25"/>
      <c r="IVY22" s="25"/>
      <c r="IVZ22" s="25"/>
      <c r="IWA22" s="25"/>
      <c r="IWB22" s="25"/>
      <c r="IWC22" s="25"/>
      <c r="IWD22" s="25"/>
      <c r="IWE22" s="25"/>
      <c r="IWF22" s="25"/>
      <c r="IWG22" s="25"/>
      <c r="IWH22" s="25"/>
      <c r="IWI22" s="25"/>
      <c r="IWJ22" s="25"/>
      <c r="IWK22" s="25"/>
      <c r="IWL22" s="25"/>
      <c r="IWM22" s="25"/>
      <c r="IWN22" s="25"/>
      <c r="IWO22" s="25"/>
      <c r="IWP22" s="25"/>
      <c r="IWQ22" s="25"/>
      <c r="IWR22" s="25"/>
      <c r="IWS22" s="25"/>
      <c r="IWT22" s="25"/>
      <c r="IWU22" s="25"/>
      <c r="IWV22" s="25"/>
      <c r="IWW22" s="25"/>
      <c r="IWX22" s="25"/>
      <c r="IWY22" s="25"/>
      <c r="IWZ22" s="25"/>
      <c r="IXA22" s="25"/>
      <c r="IXB22" s="25"/>
      <c r="IXC22" s="25"/>
      <c r="IXD22" s="25"/>
      <c r="IXE22" s="25"/>
      <c r="IXF22" s="25"/>
      <c r="IXG22" s="25"/>
      <c r="IXH22" s="25"/>
      <c r="IXI22" s="25"/>
      <c r="IXJ22" s="25"/>
      <c r="IXK22" s="25"/>
      <c r="IXL22" s="25"/>
      <c r="IXM22" s="25"/>
      <c r="IXN22" s="25"/>
      <c r="IXO22" s="25"/>
      <c r="IXP22" s="25"/>
      <c r="IXQ22" s="25"/>
      <c r="IXR22" s="25"/>
      <c r="IXS22" s="25"/>
      <c r="IXT22" s="25"/>
      <c r="IXU22" s="25"/>
      <c r="IXV22" s="25"/>
      <c r="IXW22" s="25"/>
      <c r="IXX22" s="25"/>
      <c r="IXY22" s="25"/>
      <c r="IXZ22" s="25"/>
      <c r="IYA22" s="25"/>
      <c r="IYB22" s="25"/>
      <c r="IYC22" s="25"/>
      <c r="IYD22" s="25"/>
      <c r="IYE22" s="25"/>
      <c r="IYF22" s="25"/>
      <c r="IYG22" s="25"/>
      <c r="IYH22" s="25"/>
      <c r="IYI22" s="25"/>
      <c r="IYJ22" s="25"/>
      <c r="IYK22" s="25"/>
      <c r="IYL22" s="25"/>
      <c r="IYM22" s="25"/>
      <c r="IYN22" s="25"/>
      <c r="IYO22" s="25"/>
      <c r="IYP22" s="25"/>
      <c r="IYQ22" s="25"/>
      <c r="IYR22" s="25"/>
      <c r="IYS22" s="25"/>
      <c r="IYT22" s="25"/>
      <c r="IYU22" s="25"/>
      <c r="IYV22" s="25"/>
      <c r="IYW22" s="25"/>
      <c r="IYX22" s="25"/>
      <c r="IYY22" s="25"/>
      <c r="IYZ22" s="25"/>
      <c r="IZA22" s="25"/>
      <c r="IZB22" s="25"/>
      <c r="IZC22" s="25"/>
      <c r="IZD22" s="25"/>
      <c r="IZE22" s="25"/>
      <c r="IZF22" s="25"/>
      <c r="IZG22" s="25"/>
      <c r="IZH22" s="25"/>
      <c r="IZI22" s="25"/>
      <c r="IZJ22" s="25"/>
      <c r="IZK22" s="25"/>
      <c r="IZL22" s="25"/>
      <c r="IZM22" s="25"/>
      <c r="IZN22" s="25"/>
      <c r="IZO22" s="25"/>
      <c r="IZP22" s="25"/>
      <c r="IZQ22" s="25"/>
      <c r="IZR22" s="25"/>
      <c r="IZS22" s="25"/>
      <c r="IZT22" s="25"/>
      <c r="IZU22" s="25"/>
      <c r="IZV22" s="25"/>
      <c r="IZW22" s="25"/>
      <c r="IZX22" s="25"/>
      <c r="IZY22" s="25"/>
      <c r="IZZ22" s="25"/>
      <c r="JAA22" s="25"/>
      <c r="JAB22" s="25"/>
      <c r="JAC22" s="25"/>
      <c r="JAD22" s="25"/>
      <c r="JAE22" s="25"/>
      <c r="JAF22" s="25"/>
      <c r="JAG22" s="25"/>
      <c r="JAH22" s="25"/>
      <c r="JAI22" s="25"/>
      <c r="JAJ22" s="25"/>
      <c r="JAK22" s="25"/>
      <c r="JAL22" s="25"/>
      <c r="JAM22" s="25"/>
      <c r="JAN22" s="25"/>
      <c r="JAO22" s="25"/>
      <c r="JAP22" s="25"/>
      <c r="JAQ22" s="25"/>
      <c r="JAR22" s="25"/>
      <c r="JAS22" s="25"/>
      <c r="JAT22" s="25"/>
      <c r="JAU22" s="25"/>
      <c r="JAV22" s="25"/>
      <c r="JAW22" s="25"/>
      <c r="JAX22" s="25"/>
      <c r="JAY22" s="25"/>
      <c r="JAZ22" s="25"/>
      <c r="JBA22" s="25"/>
      <c r="JBB22" s="25"/>
      <c r="JBC22" s="25"/>
      <c r="JBD22" s="25"/>
      <c r="JBE22" s="25"/>
      <c r="JBF22" s="25"/>
      <c r="JBG22" s="25"/>
      <c r="JBH22" s="25"/>
      <c r="JBI22" s="25"/>
      <c r="JBJ22" s="25"/>
      <c r="JBK22" s="25"/>
      <c r="JBL22" s="25"/>
      <c r="JBM22" s="25"/>
      <c r="JBN22" s="25"/>
      <c r="JBO22" s="25"/>
      <c r="JBP22" s="25"/>
      <c r="JBQ22" s="25"/>
      <c r="JBR22" s="25"/>
      <c r="JBS22" s="25"/>
      <c r="JBT22" s="25"/>
      <c r="JBU22" s="25"/>
      <c r="JBV22" s="25"/>
      <c r="JBW22" s="25"/>
      <c r="JBX22" s="25"/>
      <c r="JBY22" s="25"/>
      <c r="JBZ22" s="25"/>
      <c r="JCA22" s="25"/>
      <c r="JCB22" s="25"/>
      <c r="JCC22" s="25"/>
      <c r="JCD22" s="25"/>
      <c r="JCE22" s="25"/>
      <c r="JCF22" s="25"/>
      <c r="JCG22" s="25"/>
      <c r="JCH22" s="25"/>
      <c r="JCI22" s="25"/>
      <c r="JCJ22" s="25"/>
      <c r="JCK22" s="25"/>
      <c r="JCL22" s="25"/>
      <c r="JCM22" s="25"/>
      <c r="JCN22" s="25"/>
      <c r="JCO22" s="25"/>
      <c r="JCP22" s="25"/>
      <c r="JCQ22" s="25"/>
      <c r="JCR22" s="25"/>
      <c r="JCS22" s="25"/>
      <c r="JCT22" s="25"/>
      <c r="JCU22" s="25"/>
      <c r="JCV22" s="25"/>
      <c r="JCW22" s="25"/>
      <c r="JCX22" s="25"/>
      <c r="JCY22" s="25"/>
      <c r="JCZ22" s="25"/>
      <c r="JDA22" s="25"/>
      <c r="JDB22" s="25"/>
      <c r="JDC22" s="25"/>
      <c r="JDD22" s="25"/>
      <c r="JDE22" s="25"/>
      <c r="JDF22" s="25"/>
      <c r="JDG22" s="25"/>
      <c r="JDH22" s="25"/>
      <c r="JDI22" s="25"/>
      <c r="JDJ22" s="25"/>
      <c r="JDK22" s="25"/>
      <c r="JDL22" s="25"/>
      <c r="JDM22" s="25"/>
      <c r="JDN22" s="25"/>
      <c r="JDO22" s="25"/>
      <c r="JDP22" s="25"/>
      <c r="JDQ22" s="25"/>
      <c r="JDR22" s="25"/>
      <c r="JDS22" s="25"/>
      <c r="JDT22" s="25"/>
      <c r="JDU22" s="25"/>
      <c r="JDV22" s="25"/>
      <c r="JDW22" s="25"/>
      <c r="JDX22" s="25"/>
      <c r="JDY22" s="25"/>
      <c r="JDZ22" s="25"/>
      <c r="JEA22" s="25"/>
      <c r="JEB22" s="25"/>
      <c r="JEC22" s="25"/>
      <c r="JED22" s="25"/>
      <c r="JEE22" s="25"/>
      <c r="JEF22" s="25"/>
      <c r="JEG22" s="25"/>
      <c r="JEH22" s="25"/>
      <c r="JEI22" s="25"/>
      <c r="JEJ22" s="25"/>
      <c r="JEK22" s="25"/>
      <c r="JEL22" s="25"/>
      <c r="JEM22" s="25"/>
      <c r="JEN22" s="25"/>
      <c r="JEO22" s="25"/>
      <c r="JEP22" s="25"/>
      <c r="JEQ22" s="25"/>
      <c r="JER22" s="25"/>
      <c r="JES22" s="25"/>
      <c r="JET22" s="25"/>
      <c r="JEU22" s="25"/>
      <c r="JEV22" s="25"/>
      <c r="JEW22" s="25"/>
      <c r="JEX22" s="25"/>
      <c r="JEY22" s="25"/>
      <c r="JEZ22" s="25"/>
      <c r="JFA22" s="25"/>
      <c r="JFB22" s="25"/>
      <c r="JFC22" s="25"/>
      <c r="JFD22" s="25"/>
      <c r="JFE22" s="25"/>
      <c r="JFF22" s="25"/>
      <c r="JFG22" s="25"/>
      <c r="JFH22" s="25"/>
      <c r="JFI22" s="25"/>
      <c r="JFJ22" s="25"/>
      <c r="JFK22" s="25"/>
      <c r="JFL22" s="25"/>
      <c r="JFM22" s="25"/>
      <c r="JFN22" s="25"/>
      <c r="JFO22" s="25"/>
      <c r="JFP22" s="25"/>
      <c r="JFQ22" s="25"/>
      <c r="JFR22" s="25"/>
      <c r="JFS22" s="25"/>
      <c r="JFT22" s="25"/>
      <c r="JFU22" s="25"/>
      <c r="JFV22" s="25"/>
      <c r="JFW22" s="25"/>
      <c r="JFX22" s="25"/>
      <c r="JFY22" s="25"/>
      <c r="JFZ22" s="25"/>
      <c r="JGA22" s="25"/>
      <c r="JGB22" s="25"/>
      <c r="JGC22" s="25"/>
      <c r="JGD22" s="25"/>
      <c r="JGE22" s="25"/>
      <c r="JGF22" s="25"/>
      <c r="JGG22" s="25"/>
      <c r="JGH22" s="25"/>
      <c r="JGI22" s="25"/>
      <c r="JGJ22" s="25"/>
      <c r="JGK22" s="25"/>
      <c r="JGL22" s="25"/>
      <c r="JGM22" s="25"/>
      <c r="JGN22" s="25"/>
      <c r="JGO22" s="25"/>
      <c r="JGP22" s="25"/>
      <c r="JGQ22" s="25"/>
      <c r="JGR22" s="25"/>
      <c r="JGS22" s="25"/>
      <c r="JGT22" s="25"/>
      <c r="JGU22" s="25"/>
      <c r="JGV22" s="25"/>
      <c r="JGW22" s="25"/>
      <c r="JGX22" s="25"/>
      <c r="JGY22" s="25"/>
      <c r="JGZ22" s="25"/>
      <c r="JHA22" s="25"/>
      <c r="JHB22" s="25"/>
      <c r="JHC22" s="25"/>
      <c r="JHD22" s="25"/>
      <c r="JHE22" s="25"/>
      <c r="JHF22" s="25"/>
      <c r="JHG22" s="25"/>
      <c r="JHH22" s="25"/>
      <c r="JHI22" s="25"/>
      <c r="JHJ22" s="25"/>
      <c r="JHK22" s="25"/>
      <c r="JHL22" s="25"/>
      <c r="JHM22" s="25"/>
      <c r="JHN22" s="25"/>
      <c r="JHO22" s="25"/>
      <c r="JHP22" s="25"/>
      <c r="JHQ22" s="25"/>
      <c r="JHR22" s="25"/>
      <c r="JHS22" s="25"/>
      <c r="JHT22" s="25"/>
      <c r="JHU22" s="25"/>
      <c r="JHV22" s="25"/>
      <c r="JHW22" s="25"/>
      <c r="JHX22" s="25"/>
      <c r="JHY22" s="25"/>
      <c r="JHZ22" s="25"/>
      <c r="JIA22" s="25"/>
      <c r="JIB22" s="25"/>
      <c r="JIC22" s="25"/>
      <c r="JID22" s="25"/>
      <c r="JIE22" s="25"/>
      <c r="JIF22" s="25"/>
      <c r="JIG22" s="25"/>
      <c r="JIH22" s="25"/>
      <c r="JII22" s="25"/>
      <c r="JIJ22" s="25"/>
      <c r="JIK22" s="25"/>
      <c r="JIL22" s="25"/>
      <c r="JIM22" s="25"/>
      <c r="JIN22" s="25"/>
      <c r="JIO22" s="25"/>
      <c r="JIP22" s="25"/>
      <c r="JIQ22" s="25"/>
      <c r="JIR22" s="25"/>
      <c r="JIS22" s="25"/>
      <c r="JIT22" s="25"/>
      <c r="JIU22" s="25"/>
      <c r="JIV22" s="25"/>
      <c r="JIW22" s="25"/>
      <c r="JIX22" s="25"/>
      <c r="JIY22" s="25"/>
      <c r="JIZ22" s="25"/>
      <c r="JJA22" s="25"/>
      <c r="JJB22" s="25"/>
      <c r="JJC22" s="25"/>
      <c r="JJD22" s="25"/>
      <c r="JJE22" s="25"/>
      <c r="JJF22" s="25"/>
      <c r="JJG22" s="25"/>
      <c r="JJH22" s="25"/>
      <c r="JJI22" s="25"/>
      <c r="JJJ22" s="25"/>
      <c r="JJK22" s="25"/>
      <c r="JJL22" s="25"/>
      <c r="JJM22" s="25"/>
      <c r="JJN22" s="25"/>
      <c r="JJO22" s="25"/>
      <c r="JJP22" s="25"/>
      <c r="JJQ22" s="25"/>
      <c r="JJR22" s="25"/>
      <c r="JJS22" s="25"/>
      <c r="JJT22" s="25"/>
      <c r="JJU22" s="25"/>
      <c r="JJV22" s="25"/>
      <c r="JJW22" s="25"/>
      <c r="JJX22" s="25"/>
      <c r="JJY22" s="25"/>
      <c r="JJZ22" s="25"/>
      <c r="JKA22" s="25"/>
      <c r="JKB22" s="25"/>
      <c r="JKC22" s="25"/>
      <c r="JKD22" s="25"/>
      <c r="JKE22" s="25"/>
      <c r="JKF22" s="25"/>
      <c r="JKG22" s="25"/>
      <c r="JKH22" s="25"/>
      <c r="JKI22" s="25"/>
      <c r="JKJ22" s="25"/>
      <c r="JKK22" s="25"/>
      <c r="JKL22" s="25"/>
      <c r="JKM22" s="25"/>
      <c r="JKN22" s="25"/>
      <c r="JKO22" s="25"/>
      <c r="JKP22" s="25"/>
      <c r="JKQ22" s="25"/>
      <c r="JKR22" s="25"/>
      <c r="JKS22" s="25"/>
      <c r="JKT22" s="25"/>
      <c r="JKU22" s="25"/>
      <c r="JKV22" s="25"/>
      <c r="JKW22" s="25"/>
      <c r="JKX22" s="25"/>
      <c r="JKY22" s="25"/>
      <c r="JKZ22" s="25"/>
      <c r="JLA22" s="25"/>
      <c r="JLB22" s="25"/>
      <c r="JLC22" s="25"/>
      <c r="JLD22" s="25"/>
      <c r="JLE22" s="25"/>
      <c r="JLF22" s="25"/>
      <c r="JLG22" s="25"/>
      <c r="JLH22" s="25"/>
      <c r="JLI22" s="25"/>
      <c r="JLJ22" s="25"/>
      <c r="JLK22" s="25"/>
      <c r="JLL22" s="25"/>
      <c r="JLM22" s="25"/>
      <c r="JLN22" s="25"/>
      <c r="JLO22" s="25"/>
      <c r="JLP22" s="25"/>
      <c r="JLQ22" s="25"/>
      <c r="JLR22" s="25"/>
      <c r="JLS22" s="25"/>
      <c r="JLT22" s="25"/>
      <c r="JLU22" s="25"/>
      <c r="JLV22" s="25"/>
      <c r="JLW22" s="25"/>
      <c r="JLX22" s="25"/>
      <c r="JLY22" s="25"/>
      <c r="JLZ22" s="25"/>
      <c r="JMA22" s="25"/>
      <c r="JMB22" s="25"/>
      <c r="JMC22" s="25"/>
      <c r="JMD22" s="25"/>
      <c r="JME22" s="25"/>
      <c r="JMF22" s="25"/>
      <c r="JMG22" s="25"/>
      <c r="JMH22" s="25"/>
      <c r="JMI22" s="25"/>
      <c r="JMJ22" s="25"/>
      <c r="JMK22" s="25"/>
      <c r="JML22" s="25"/>
      <c r="JMM22" s="25"/>
      <c r="JMN22" s="25"/>
      <c r="JMO22" s="25"/>
      <c r="JMP22" s="25"/>
      <c r="JMQ22" s="25"/>
      <c r="JMR22" s="25"/>
      <c r="JMS22" s="25"/>
      <c r="JMT22" s="25"/>
      <c r="JMU22" s="25"/>
      <c r="JMV22" s="25"/>
      <c r="JMW22" s="25"/>
      <c r="JMX22" s="25"/>
      <c r="JMY22" s="25"/>
      <c r="JMZ22" s="25"/>
      <c r="JNA22" s="25"/>
      <c r="JNB22" s="25"/>
      <c r="JNC22" s="25"/>
      <c r="JND22" s="25"/>
      <c r="JNE22" s="25"/>
      <c r="JNF22" s="25"/>
      <c r="JNG22" s="25"/>
      <c r="JNH22" s="25"/>
      <c r="JNI22" s="25"/>
      <c r="JNJ22" s="25"/>
      <c r="JNK22" s="25"/>
      <c r="JNL22" s="25"/>
      <c r="JNM22" s="25"/>
      <c r="JNN22" s="25"/>
      <c r="JNO22" s="25"/>
      <c r="JNP22" s="25"/>
      <c r="JNQ22" s="25"/>
      <c r="JNR22" s="25"/>
      <c r="JNS22" s="25"/>
      <c r="JNT22" s="25"/>
      <c r="JNU22" s="25"/>
      <c r="JNV22" s="25"/>
      <c r="JNW22" s="25"/>
      <c r="JNX22" s="25"/>
      <c r="JNY22" s="25"/>
      <c r="JNZ22" s="25"/>
      <c r="JOA22" s="25"/>
      <c r="JOB22" s="25"/>
      <c r="JOC22" s="25"/>
      <c r="JOD22" s="25"/>
      <c r="JOE22" s="25"/>
      <c r="JOF22" s="25"/>
      <c r="JOG22" s="25"/>
      <c r="JOH22" s="25"/>
      <c r="JOI22" s="25"/>
      <c r="JOJ22" s="25"/>
      <c r="JOK22" s="25"/>
      <c r="JOL22" s="25"/>
      <c r="JOM22" s="25"/>
      <c r="JON22" s="25"/>
      <c r="JOO22" s="25"/>
      <c r="JOP22" s="25"/>
      <c r="JOQ22" s="25"/>
      <c r="JOR22" s="25"/>
      <c r="JOS22" s="25"/>
      <c r="JOT22" s="25"/>
      <c r="JOU22" s="25"/>
      <c r="JOV22" s="25"/>
      <c r="JOW22" s="25"/>
      <c r="JOX22" s="25"/>
      <c r="JOY22" s="25"/>
      <c r="JOZ22" s="25"/>
      <c r="JPA22" s="25"/>
      <c r="JPB22" s="25"/>
      <c r="JPC22" s="25"/>
      <c r="JPD22" s="25"/>
      <c r="JPE22" s="25"/>
      <c r="JPF22" s="25"/>
      <c r="JPG22" s="25"/>
      <c r="JPH22" s="25"/>
      <c r="JPI22" s="25"/>
      <c r="JPJ22" s="25"/>
      <c r="JPK22" s="25"/>
      <c r="JPL22" s="25"/>
      <c r="JPM22" s="25"/>
      <c r="JPN22" s="25"/>
      <c r="JPO22" s="25"/>
      <c r="JPP22" s="25"/>
      <c r="JPQ22" s="25"/>
      <c r="JPR22" s="25"/>
      <c r="JPS22" s="25"/>
      <c r="JPT22" s="25"/>
      <c r="JPU22" s="25"/>
      <c r="JPV22" s="25"/>
      <c r="JPW22" s="25"/>
      <c r="JPX22" s="25"/>
      <c r="JPY22" s="25"/>
      <c r="JPZ22" s="25"/>
      <c r="JQA22" s="25"/>
      <c r="JQB22" s="25"/>
      <c r="JQC22" s="25"/>
      <c r="JQD22" s="25"/>
      <c r="JQE22" s="25"/>
      <c r="JQF22" s="25"/>
      <c r="JQG22" s="25"/>
      <c r="JQH22" s="25"/>
      <c r="JQI22" s="25"/>
      <c r="JQJ22" s="25"/>
      <c r="JQK22" s="25"/>
      <c r="JQL22" s="25"/>
      <c r="JQM22" s="25"/>
      <c r="JQN22" s="25"/>
      <c r="JQO22" s="25"/>
      <c r="JQP22" s="25"/>
      <c r="JQQ22" s="25"/>
      <c r="JQR22" s="25"/>
      <c r="JQS22" s="25"/>
      <c r="JQT22" s="25"/>
      <c r="JQU22" s="25"/>
      <c r="JQV22" s="25"/>
      <c r="JQW22" s="25"/>
      <c r="JQX22" s="25"/>
      <c r="JQY22" s="25"/>
      <c r="JQZ22" s="25"/>
      <c r="JRA22" s="25"/>
      <c r="JRB22" s="25"/>
      <c r="JRC22" s="25"/>
      <c r="JRD22" s="25"/>
      <c r="JRE22" s="25"/>
      <c r="JRF22" s="25"/>
      <c r="JRG22" s="25"/>
      <c r="JRH22" s="25"/>
      <c r="JRI22" s="25"/>
      <c r="JRJ22" s="25"/>
      <c r="JRK22" s="25"/>
      <c r="JRL22" s="25"/>
      <c r="JRM22" s="25"/>
      <c r="JRN22" s="25"/>
      <c r="JRO22" s="25"/>
      <c r="JRP22" s="25"/>
      <c r="JRQ22" s="25"/>
      <c r="JRR22" s="25"/>
      <c r="JRS22" s="25"/>
      <c r="JRT22" s="25"/>
      <c r="JRU22" s="25"/>
      <c r="JRV22" s="25"/>
      <c r="JRW22" s="25"/>
      <c r="JRX22" s="25"/>
      <c r="JRY22" s="25"/>
      <c r="JRZ22" s="25"/>
      <c r="JSA22" s="25"/>
      <c r="JSB22" s="25"/>
      <c r="JSC22" s="25"/>
      <c r="JSD22" s="25"/>
      <c r="JSE22" s="25"/>
      <c r="JSF22" s="25"/>
      <c r="JSG22" s="25"/>
      <c r="JSH22" s="25"/>
      <c r="JSI22" s="25"/>
      <c r="JSJ22" s="25"/>
      <c r="JSK22" s="25"/>
      <c r="JSL22" s="25"/>
      <c r="JSM22" s="25"/>
      <c r="JSN22" s="25"/>
      <c r="JSO22" s="25"/>
      <c r="JSP22" s="25"/>
      <c r="JSQ22" s="25"/>
      <c r="JSR22" s="25"/>
      <c r="JSS22" s="25"/>
      <c r="JST22" s="25"/>
      <c r="JSU22" s="25"/>
      <c r="JSV22" s="25"/>
      <c r="JSW22" s="25"/>
      <c r="JSX22" s="25"/>
      <c r="JSY22" s="25"/>
      <c r="JSZ22" s="25"/>
      <c r="JTA22" s="25"/>
      <c r="JTB22" s="25"/>
      <c r="JTC22" s="25"/>
      <c r="JTD22" s="25"/>
      <c r="JTE22" s="25"/>
      <c r="JTF22" s="25"/>
      <c r="JTG22" s="25"/>
      <c r="JTH22" s="25"/>
      <c r="JTI22" s="25"/>
      <c r="JTJ22" s="25"/>
      <c r="JTK22" s="25"/>
      <c r="JTL22" s="25"/>
      <c r="JTM22" s="25"/>
      <c r="JTN22" s="25"/>
      <c r="JTO22" s="25"/>
      <c r="JTP22" s="25"/>
      <c r="JTQ22" s="25"/>
      <c r="JTR22" s="25"/>
      <c r="JTS22" s="25"/>
      <c r="JTT22" s="25"/>
      <c r="JTU22" s="25"/>
      <c r="JTV22" s="25"/>
      <c r="JTW22" s="25"/>
      <c r="JTX22" s="25"/>
      <c r="JTY22" s="25"/>
      <c r="JTZ22" s="25"/>
      <c r="JUA22" s="25"/>
      <c r="JUB22" s="25"/>
      <c r="JUC22" s="25"/>
      <c r="JUD22" s="25"/>
      <c r="JUE22" s="25"/>
      <c r="JUF22" s="25"/>
      <c r="JUG22" s="25"/>
      <c r="JUH22" s="25"/>
      <c r="JUI22" s="25"/>
      <c r="JUJ22" s="25"/>
      <c r="JUK22" s="25"/>
      <c r="JUL22" s="25"/>
      <c r="JUM22" s="25"/>
      <c r="JUN22" s="25"/>
      <c r="JUO22" s="25"/>
      <c r="JUP22" s="25"/>
      <c r="JUQ22" s="25"/>
      <c r="JUR22" s="25"/>
      <c r="JUS22" s="25"/>
      <c r="JUT22" s="25"/>
      <c r="JUU22" s="25"/>
      <c r="JUV22" s="25"/>
      <c r="JUW22" s="25"/>
      <c r="JUX22" s="25"/>
      <c r="JUY22" s="25"/>
      <c r="JUZ22" s="25"/>
      <c r="JVA22" s="25"/>
      <c r="JVB22" s="25"/>
      <c r="JVC22" s="25"/>
      <c r="JVD22" s="25"/>
      <c r="JVE22" s="25"/>
      <c r="JVF22" s="25"/>
      <c r="JVG22" s="25"/>
      <c r="JVH22" s="25"/>
      <c r="JVI22" s="25"/>
      <c r="JVJ22" s="25"/>
      <c r="JVK22" s="25"/>
      <c r="JVL22" s="25"/>
      <c r="JVM22" s="25"/>
      <c r="JVN22" s="25"/>
      <c r="JVO22" s="25"/>
      <c r="JVP22" s="25"/>
      <c r="JVQ22" s="25"/>
      <c r="JVR22" s="25"/>
      <c r="JVS22" s="25"/>
      <c r="JVT22" s="25"/>
      <c r="JVU22" s="25"/>
      <c r="JVV22" s="25"/>
      <c r="JVW22" s="25"/>
      <c r="JVX22" s="25"/>
      <c r="JVY22" s="25"/>
      <c r="JVZ22" s="25"/>
      <c r="JWA22" s="25"/>
      <c r="JWB22" s="25"/>
      <c r="JWC22" s="25"/>
      <c r="JWD22" s="25"/>
      <c r="JWE22" s="25"/>
      <c r="JWF22" s="25"/>
      <c r="JWG22" s="25"/>
      <c r="JWH22" s="25"/>
      <c r="JWI22" s="25"/>
      <c r="JWJ22" s="25"/>
      <c r="JWK22" s="25"/>
      <c r="JWL22" s="25"/>
      <c r="JWM22" s="25"/>
      <c r="JWN22" s="25"/>
      <c r="JWO22" s="25"/>
      <c r="JWP22" s="25"/>
      <c r="JWQ22" s="25"/>
      <c r="JWR22" s="25"/>
      <c r="JWS22" s="25"/>
      <c r="JWT22" s="25"/>
      <c r="JWU22" s="25"/>
      <c r="JWV22" s="25"/>
      <c r="JWW22" s="25"/>
      <c r="JWX22" s="25"/>
      <c r="JWY22" s="25"/>
      <c r="JWZ22" s="25"/>
      <c r="JXA22" s="25"/>
      <c r="JXB22" s="25"/>
      <c r="JXC22" s="25"/>
      <c r="JXD22" s="25"/>
      <c r="JXE22" s="25"/>
      <c r="JXF22" s="25"/>
      <c r="JXG22" s="25"/>
      <c r="JXH22" s="25"/>
      <c r="JXI22" s="25"/>
      <c r="JXJ22" s="25"/>
      <c r="JXK22" s="25"/>
      <c r="JXL22" s="25"/>
      <c r="JXM22" s="25"/>
      <c r="JXN22" s="25"/>
      <c r="JXO22" s="25"/>
      <c r="JXP22" s="25"/>
      <c r="JXQ22" s="25"/>
      <c r="JXR22" s="25"/>
      <c r="JXS22" s="25"/>
      <c r="JXT22" s="25"/>
      <c r="JXU22" s="25"/>
      <c r="JXV22" s="25"/>
      <c r="JXW22" s="25"/>
      <c r="JXX22" s="25"/>
      <c r="JXY22" s="25"/>
      <c r="JXZ22" s="25"/>
      <c r="JYA22" s="25"/>
      <c r="JYB22" s="25"/>
      <c r="JYC22" s="25"/>
      <c r="JYD22" s="25"/>
      <c r="JYE22" s="25"/>
      <c r="JYF22" s="25"/>
      <c r="JYG22" s="25"/>
      <c r="JYH22" s="25"/>
      <c r="JYI22" s="25"/>
      <c r="JYJ22" s="25"/>
      <c r="JYK22" s="25"/>
      <c r="JYL22" s="25"/>
      <c r="JYM22" s="25"/>
      <c r="JYN22" s="25"/>
      <c r="JYO22" s="25"/>
      <c r="JYP22" s="25"/>
      <c r="JYQ22" s="25"/>
      <c r="JYR22" s="25"/>
      <c r="JYS22" s="25"/>
      <c r="JYT22" s="25"/>
      <c r="JYU22" s="25"/>
      <c r="JYV22" s="25"/>
      <c r="JYW22" s="25"/>
      <c r="JYX22" s="25"/>
      <c r="JYY22" s="25"/>
      <c r="JYZ22" s="25"/>
      <c r="JZA22" s="25"/>
      <c r="JZB22" s="25"/>
      <c r="JZC22" s="25"/>
      <c r="JZD22" s="25"/>
      <c r="JZE22" s="25"/>
      <c r="JZF22" s="25"/>
      <c r="JZG22" s="25"/>
      <c r="JZH22" s="25"/>
      <c r="JZI22" s="25"/>
      <c r="JZJ22" s="25"/>
      <c r="JZK22" s="25"/>
      <c r="JZL22" s="25"/>
      <c r="JZM22" s="25"/>
      <c r="JZN22" s="25"/>
      <c r="JZO22" s="25"/>
      <c r="JZP22" s="25"/>
      <c r="JZQ22" s="25"/>
      <c r="JZR22" s="25"/>
      <c r="JZS22" s="25"/>
      <c r="JZT22" s="25"/>
      <c r="JZU22" s="25"/>
      <c r="JZV22" s="25"/>
      <c r="JZW22" s="25"/>
      <c r="JZX22" s="25"/>
      <c r="JZY22" s="25"/>
      <c r="JZZ22" s="25"/>
      <c r="KAA22" s="25"/>
      <c r="KAB22" s="25"/>
      <c r="KAC22" s="25"/>
      <c r="KAD22" s="25"/>
      <c r="KAE22" s="25"/>
      <c r="KAF22" s="25"/>
      <c r="KAG22" s="25"/>
      <c r="KAH22" s="25"/>
      <c r="KAI22" s="25"/>
      <c r="KAJ22" s="25"/>
      <c r="KAK22" s="25"/>
      <c r="KAL22" s="25"/>
      <c r="KAM22" s="25"/>
      <c r="KAN22" s="25"/>
      <c r="KAO22" s="25"/>
      <c r="KAP22" s="25"/>
      <c r="KAQ22" s="25"/>
      <c r="KAR22" s="25"/>
      <c r="KAS22" s="25"/>
      <c r="KAT22" s="25"/>
      <c r="KAU22" s="25"/>
      <c r="KAV22" s="25"/>
      <c r="KAW22" s="25"/>
      <c r="KAX22" s="25"/>
      <c r="KAY22" s="25"/>
      <c r="KAZ22" s="25"/>
      <c r="KBA22" s="25"/>
      <c r="KBB22" s="25"/>
      <c r="KBC22" s="25"/>
      <c r="KBD22" s="25"/>
      <c r="KBE22" s="25"/>
      <c r="KBF22" s="25"/>
      <c r="KBG22" s="25"/>
      <c r="KBH22" s="25"/>
      <c r="KBI22" s="25"/>
      <c r="KBJ22" s="25"/>
      <c r="KBK22" s="25"/>
      <c r="KBL22" s="25"/>
      <c r="KBM22" s="25"/>
      <c r="KBN22" s="25"/>
      <c r="KBO22" s="25"/>
      <c r="KBP22" s="25"/>
      <c r="KBQ22" s="25"/>
      <c r="KBR22" s="25"/>
      <c r="KBS22" s="25"/>
      <c r="KBT22" s="25"/>
      <c r="KBU22" s="25"/>
      <c r="KBV22" s="25"/>
      <c r="KBW22" s="25"/>
      <c r="KBX22" s="25"/>
      <c r="KBY22" s="25"/>
      <c r="KBZ22" s="25"/>
      <c r="KCA22" s="25"/>
      <c r="KCB22" s="25"/>
      <c r="KCC22" s="25"/>
      <c r="KCD22" s="25"/>
      <c r="KCE22" s="25"/>
      <c r="KCF22" s="25"/>
      <c r="KCG22" s="25"/>
      <c r="KCH22" s="25"/>
      <c r="KCI22" s="25"/>
      <c r="KCJ22" s="25"/>
      <c r="KCK22" s="25"/>
      <c r="KCL22" s="25"/>
      <c r="KCM22" s="25"/>
      <c r="KCN22" s="25"/>
      <c r="KCO22" s="25"/>
      <c r="KCP22" s="25"/>
      <c r="KCQ22" s="25"/>
      <c r="KCR22" s="25"/>
      <c r="KCS22" s="25"/>
      <c r="KCT22" s="25"/>
      <c r="KCU22" s="25"/>
      <c r="KCV22" s="25"/>
      <c r="KCW22" s="25"/>
      <c r="KCX22" s="25"/>
      <c r="KCY22" s="25"/>
      <c r="KCZ22" s="25"/>
      <c r="KDA22" s="25"/>
      <c r="KDB22" s="25"/>
      <c r="KDC22" s="25"/>
      <c r="KDD22" s="25"/>
      <c r="KDE22" s="25"/>
      <c r="KDF22" s="25"/>
      <c r="KDG22" s="25"/>
      <c r="KDH22" s="25"/>
      <c r="KDI22" s="25"/>
      <c r="KDJ22" s="25"/>
      <c r="KDK22" s="25"/>
      <c r="KDL22" s="25"/>
      <c r="KDM22" s="25"/>
      <c r="KDN22" s="25"/>
      <c r="KDO22" s="25"/>
      <c r="KDP22" s="25"/>
      <c r="KDQ22" s="25"/>
      <c r="KDR22" s="25"/>
      <c r="KDS22" s="25"/>
      <c r="KDT22" s="25"/>
      <c r="KDU22" s="25"/>
      <c r="KDV22" s="25"/>
      <c r="KDW22" s="25"/>
      <c r="KDX22" s="25"/>
      <c r="KDY22" s="25"/>
      <c r="KDZ22" s="25"/>
      <c r="KEA22" s="25"/>
      <c r="KEB22" s="25"/>
      <c r="KEC22" s="25"/>
      <c r="KED22" s="25"/>
      <c r="KEE22" s="25"/>
      <c r="KEF22" s="25"/>
      <c r="KEG22" s="25"/>
      <c r="KEH22" s="25"/>
      <c r="KEI22" s="25"/>
      <c r="KEJ22" s="25"/>
      <c r="KEK22" s="25"/>
      <c r="KEL22" s="25"/>
      <c r="KEM22" s="25"/>
      <c r="KEN22" s="25"/>
      <c r="KEO22" s="25"/>
      <c r="KEP22" s="25"/>
      <c r="KEQ22" s="25"/>
      <c r="KER22" s="25"/>
      <c r="KES22" s="25"/>
      <c r="KET22" s="25"/>
      <c r="KEU22" s="25"/>
      <c r="KEV22" s="25"/>
      <c r="KEW22" s="25"/>
      <c r="KEX22" s="25"/>
      <c r="KEY22" s="25"/>
      <c r="KEZ22" s="25"/>
      <c r="KFA22" s="25"/>
      <c r="KFB22" s="25"/>
      <c r="KFC22" s="25"/>
      <c r="KFD22" s="25"/>
      <c r="KFE22" s="25"/>
      <c r="KFF22" s="25"/>
      <c r="KFG22" s="25"/>
      <c r="KFH22" s="25"/>
      <c r="KFI22" s="25"/>
      <c r="KFJ22" s="25"/>
      <c r="KFK22" s="25"/>
      <c r="KFL22" s="25"/>
      <c r="KFM22" s="25"/>
      <c r="KFN22" s="25"/>
      <c r="KFO22" s="25"/>
      <c r="KFP22" s="25"/>
      <c r="KFQ22" s="25"/>
      <c r="KFR22" s="25"/>
      <c r="KFS22" s="25"/>
      <c r="KFT22" s="25"/>
      <c r="KFU22" s="25"/>
      <c r="KFV22" s="25"/>
      <c r="KFW22" s="25"/>
      <c r="KFX22" s="25"/>
      <c r="KFY22" s="25"/>
      <c r="KFZ22" s="25"/>
      <c r="KGA22" s="25"/>
      <c r="KGB22" s="25"/>
      <c r="KGC22" s="25"/>
      <c r="KGD22" s="25"/>
      <c r="KGE22" s="25"/>
      <c r="KGF22" s="25"/>
      <c r="KGG22" s="25"/>
      <c r="KGH22" s="25"/>
      <c r="KGI22" s="25"/>
      <c r="KGJ22" s="25"/>
      <c r="KGK22" s="25"/>
      <c r="KGL22" s="25"/>
      <c r="KGM22" s="25"/>
      <c r="KGN22" s="25"/>
      <c r="KGO22" s="25"/>
      <c r="KGP22" s="25"/>
      <c r="KGQ22" s="25"/>
      <c r="KGR22" s="25"/>
      <c r="KGS22" s="25"/>
      <c r="KGT22" s="25"/>
      <c r="KGU22" s="25"/>
      <c r="KGV22" s="25"/>
      <c r="KGW22" s="25"/>
      <c r="KGX22" s="25"/>
      <c r="KGY22" s="25"/>
      <c r="KGZ22" s="25"/>
      <c r="KHA22" s="25"/>
      <c r="KHB22" s="25"/>
      <c r="KHC22" s="25"/>
      <c r="KHD22" s="25"/>
      <c r="KHE22" s="25"/>
      <c r="KHF22" s="25"/>
      <c r="KHG22" s="25"/>
      <c r="KHH22" s="25"/>
      <c r="KHI22" s="25"/>
      <c r="KHJ22" s="25"/>
      <c r="KHK22" s="25"/>
      <c r="KHL22" s="25"/>
      <c r="KHM22" s="25"/>
      <c r="KHN22" s="25"/>
      <c r="KHO22" s="25"/>
      <c r="KHP22" s="25"/>
      <c r="KHQ22" s="25"/>
      <c r="KHR22" s="25"/>
      <c r="KHS22" s="25"/>
      <c r="KHT22" s="25"/>
      <c r="KHU22" s="25"/>
      <c r="KHV22" s="25"/>
      <c r="KHW22" s="25"/>
      <c r="KHX22" s="25"/>
      <c r="KHY22" s="25"/>
      <c r="KHZ22" s="25"/>
      <c r="KIA22" s="25"/>
      <c r="KIB22" s="25"/>
      <c r="KIC22" s="25"/>
      <c r="KID22" s="25"/>
      <c r="KIE22" s="25"/>
      <c r="KIF22" s="25"/>
      <c r="KIG22" s="25"/>
      <c r="KIH22" s="25"/>
      <c r="KII22" s="25"/>
      <c r="KIJ22" s="25"/>
      <c r="KIK22" s="25"/>
      <c r="KIL22" s="25"/>
      <c r="KIM22" s="25"/>
      <c r="KIN22" s="25"/>
      <c r="KIO22" s="25"/>
      <c r="KIP22" s="25"/>
      <c r="KIQ22" s="25"/>
      <c r="KIR22" s="25"/>
      <c r="KIS22" s="25"/>
      <c r="KIT22" s="25"/>
      <c r="KIU22" s="25"/>
      <c r="KIV22" s="25"/>
      <c r="KIW22" s="25"/>
      <c r="KIX22" s="25"/>
      <c r="KIY22" s="25"/>
      <c r="KIZ22" s="25"/>
      <c r="KJA22" s="25"/>
      <c r="KJB22" s="25"/>
      <c r="KJC22" s="25"/>
      <c r="KJD22" s="25"/>
      <c r="KJE22" s="25"/>
      <c r="KJF22" s="25"/>
      <c r="KJG22" s="25"/>
      <c r="KJH22" s="25"/>
      <c r="KJI22" s="25"/>
      <c r="KJJ22" s="25"/>
      <c r="KJK22" s="25"/>
      <c r="KJL22" s="25"/>
      <c r="KJM22" s="25"/>
      <c r="KJN22" s="25"/>
      <c r="KJO22" s="25"/>
      <c r="KJP22" s="25"/>
      <c r="KJQ22" s="25"/>
      <c r="KJR22" s="25"/>
      <c r="KJS22" s="25"/>
      <c r="KJT22" s="25"/>
      <c r="KJU22" s="25"/>
      <c r="KJV22" s="25"/>
      <c r="KJW22" s="25"/>
      <c r="KJX22" s="25"/>
      <c r="KJY22" s="25"/>
      <c r="KJZ22" s="25"/>
      <c r="KKA22" s="25"/>
      <c r="KKB22" s="25"/>
      <c r="KKC22" s="25"/>
      <c r="KKD22" s="25"/>
      <c r="KKE22" s="25"/>
      <c r="KKF22" s="25"/>
      <c r="KKG22" s="25"/>
      <c r="KKH22" s="25"/>
      <c r="KKI22" s="25"/>
      <c r="KKJ22" s="25"/>
      <c r="KKK22" s="25"/>
      <c r="KKL22" s="25"/>
      <c r="KKM22" s="25"/>
      <c r="KKN22" s="25"/>
      <c r="KKO22" s="25"/>
      <c r="KKP22" s="25"/>
      <c r="KKQ22" s="25"/>
      <c r="KKR22" s="25"/>
      <c r="KKS22" s="25"/>
      <c r="KKT22" s="25"/>
      <c r="KKU22" s="25"/>
      <c r="KKV22" s="25"/>
      <c r="KKW22" s="25"/>
      <c r="KKX22" s="25"/>
      <c r="KKY22" s="25"/>
      <c r="KKZ22" s="25"/>
      <c r="KLA22" s="25"/>
      <c r="KLB22" s="25"/>
      <c r="KLC22" s="25"/>
      <c r="KLD22" s="25"/>
      <c r="KLE22" s="25"/>
      <c r="KLF22" s="25"/>
      <c r="KLG22" s="25"/>
      <c r="KLH22" s="25"/>
      <c r="KLI22" s="25"/>
      <c r="KLJ22" s="25"/>
      <c r="KLK22" s="25"/>
      <c r="KLL22" s="25"/>
      <c r="KLM22" s="25"/>
      <c r="KLN22" s="25"/>
      <c r="KLO22" s="25"/>
      <c r="KLP22" s="25"/>
      <c r="KLQ22" s="25"/>
      <c r="KLR22" s="25"/>
      <c r="KLS22" s="25"/>
      <c r="KLT22" s="25"/>
      <c r="KLU22" s="25"/>
      <c r="KLV22" s="25"/>
      <c r="KLW22" s="25"/>
      <c r="KLX22" s="25"/>
      <c r="KLY22" s="25"/>
      <c r="KLZ22" s="25"/>
      <c r="KMA22" s="25"/>
      <c r="KMB22" s="25"/>
      <c r="KMC22" s="25"/>
      <c r="KMD22" s="25"/>
      <c r="KME22" s="25"/>
      <c r="KMF22" s="25"/>
      <c r="KMG22" s="25"/>
      <c r="KMH22" s="25"/>
      <c r="KMI22" s="25"/>
      <c r="KMJ22" s="25"/>
      <c r="KMK22" s="25"/>
      <c r="KML22" s="25"/>
      <c r="KMM22" s="25"/>
      <c r="KMN22" s="25"/>
      <c r="KMO22" s="25"/>
      <c r="KMP22" s="25"/>
      <c r="KMQ22" s="25"/>
      <c r="KMR22" s="25"/>
      <c r="KMS22" s="25"/>
      <c r="KMT22" s="25"/>
      <c r="KMU22" s="25"/>
      <c r="KMV22" s="25"/>
      <c r="KMW22" s="25"/>
      <c r="KMX22" s="25"/>
      <c r="KMY22" s="25"/>
      <c r="KMZ22" s="25"/>
      <c r="KNA22" s="25"/>
      <c r="KNB22" s="25"/>
      <c r="KNC22" s="25"/>
      <c r="KND22" s="25"/>
      <c r="KNE22" s="25"/>
      <c r="KNF22" s="25"/>
      <c r="KNG22" s="25"/>
      <c r="KNH22" s="25"/>
      <c r="KNI22" s="25"/>
      <c r="KNJ22" s="25"/>
      <c r="KNK22" s="25"/>
      <c r="KNL22" s="25"/>
      <c r="KNM22" s="25"/>
      <c r="KNN22" s="25"/>
      <c r="KNO22" s="25"/>
      <c r="KNP22" s="25"/>
      <c r="KNQ22" s="25"/>
      <c r="KNR22" s="25"/>
      <c r="KNS22" s="25"/>
      <c r="KNT22" s="25"/>
      <c r="KNU22" s="25"/>
      <c r="KNV22" s="25"/>
      <c r="KNW22" s="25"/>
      <c r="KNX22" s="25"/>
      <c r="KNY22" s="25"/>
      <c r="KNZ22" s="25"/>
      <c r="KOA22" s="25"/>
      <c r="KOB22" s="25"/>
      <c r="KOC22" s="25"/>
      <c r="KOD22" s="25"/>
      <c r="KOE22" s="25"/>
      <c r="KOF22" s="25"/>
      <c r="KOG22" s="25"/>
      <c r="KOH22" s="25"/>
      <c r="KOI22" s="25"/>
      <c r="KOJ22" s="25"/>
      <c r="KOK22" s="25"/>
      <c r="KOL22" s="25"/>
      <c r="KOM22" s="25"/>
      <c r="KON22" s="25"/>
      <c r="KOO22" s="25"/>
      <c r="KOP22" s="25"/>
      <c r="KOQ22" s="25"/>
      <c r="KOR22" s="25"/>
      <c r="KOS22" s="25"/>
      <c r="KOT22" s="25"/>
      <c r="KOU22" s="25"/>
      <c r="KOV22" s="25"/>
      <c r="KOW22" s="25"/>
      <c r="KOX22" s="25"/>
      <c r="KOY22" s="25"/>
      <c r="KOZ22" s="25"/>
      <c r="KPA22" s="25"/>
      <c r="KPB22" s="25"/>
      <c r="KPC22" s="25"/>
      <c r="KPD22" s="25"/>
      <c r="KPE22" s="25"/>
      <c r="KPF22" s="25"/>
      <c r="KPG22" s="25"/>
      <c r="KPH22" s="25"/>
      <c r="KPI22" s="25"/>
      <c r="KPJ22" s="25"/>
      <c r="KPK22" s="25"/>
      <c r="KPL22" s="25"/>
      <c r="KPM22" s="25"/>
      <c r="KPN22" s="25"/>
      <c r="KPO22" s="25"/>
      <c r="KPP22" s="25"/>
      <c r="KPQ22" s="25"/>
      <c r="KPR22" s="25"/>
      <c r="KPS22" s="25"/>
      <c r="KPT22" s="25"/>
      <c r="KPU22" s="25"/>
      <c r="KPV22" s="25"/>
      <c r="KPW22" s="25"/>
      <c r="KPX22" s="25"/>
      <c r="KPY22" s="25"/>
      <c r="KPZ22" s="25"/>
      <c r="KQA22" s="25"/>
      <c r="KQB22" s="25"/>
      <c r="KQC22" s="25"/>
      <c r="KQD22" s="25"/>
      <c r="KQE22" s="25"/>
      <c r="KQF22" s="25"/>
      <c r="KQG22" s="25"/>
      <c r="KQH22" s="25"/>
      <c r="KQI22" s="25"/>
      <c r="KQJ22" s="25"/>
      <c r="KQK22" s="25"/>
      <c r="KQL22" s="25"/>
      <c r="KQM22" s="25"/>
      <c r="KQN22" s="25"/>
      <c r="KQO22" s="25"/>
      <c r="KQP22" s="25"/>
      <c r="KQQ22" s="25"/>
      <c r="KQR22" s="25"/>
      <c r="KQS22" s="25"/>
      <c r="KQT22" s="25"/>
      <c r="KQU22" s="25"/>
      <c r="KQV22" s="25"/>
      <c r="KQW22" s="25"/>
      <c r="KQX22" s="25"/>
      <c r="KQY22" s="25"/>
      <c r="KQZ22" s="25"/>
      <c r="KRA22" s="25"/>
      <c r="KRB22" s="25"/>
      <c r="KRC22" s="25"/>
      <c r="KRD22" s="25"/>
      <c r="KRE22" s="25"/>
      <c r="KRF22" s="25"/>
      <c r="KRG22" s="25"/>
      <c r="KRH22" s="25"/>
      <c r="KRI22" s="25"/>
      <c r="KRJ22" s="25"/>
      <c r="KRK22" s="25"/>
      <c r="KRL22" s="25"/>
      <c r="KRM22" s="25"/>
      <c r="KRN22" s="25"/>
      <c r="KRO22" s="25"/>
      <c r="KRP22" s="25"/>
      <c r="KRQ22" s="25"/>
      <c r="KRR22" s="25"/>
      <c r="KRS22" s="25"/>
      <c r="KRT22" s="25"/>
      <c r="KRU22" s="25"/>
      <c r="KRV22" s="25"/>
      <c r="KRW22" s="25"/>
      <c r="KRX22" s="25"/>
      <c r="KRY22" s="25"/>
      <c r="KRZ22" s="25"/>
      <c r="KSA22" s="25"/>
      <c r="KSB22" s="25"/>
      <c r="KSC22" s="25"/>
      <c r="KSD22" s="25"/>
      <c r="KSE22" s="25"/>
      <c r="KSF22" s="25"/>
      <c r="KSG22" s="25"/>
      <c r="KSH22" s="25"/>
      <c r="KSI22" s="25"/>
      <c r="KSJ22" s="25"/>
      <c r="KSK22" s="25"/>
      <c r="KSL22" s="25"/>
      <c r="KSM22" s="25"/>
      <c r="KSN22" s="25"/>
      <c r="KSO22" s="25"/>
      <c r="KSP22" s="25"/>
      <c r="KSQ22" s="25"/>
      <c r="KSR22" s="25"/>
      <c r="KSS22" s="25"/>
      <c r="KST22" s="25"/>
      <c r="KSU22" s="25"/>
      <c r="KSV22" s="25"/>
      <c r="KSW22" s="25"/>
      <c r="KSX22" s="25"/>
      <c r="KSY22" s="25"/>
      <c r="KSZ22" s="25"/>
      <c r="KTA22" s="25"/>
      <c r="KTB22" s="25"/>
      <c r="KTC22" s="25"/>
      <c r="KTD22" s="25"/>
      <c r="KTE22" s="25"/>
      <c r="KTF22" s="25"/>
      <c r="KTG22" s="25"/>
      <c r="KTH22" s="25"/>
      <c r="KTI22" s="25"/>
      <c r="KTJ22" s="25"/>
      <c r="KTK22" s="25"/>
      <c r="KTL22" s="25"/>
      <c r="KTM22" s="25"/>
      <c r="KTN22" s="25"/>
      <c r="KTO22" s="25"/>
      <c r="KTP22" s="25"/>
      <c r="KTQ22" s="25"/>
      <c r="KTR22" s="25"/>
      <c r="KTS22" s="25"/>
      <c r="KTT22" s="25"/>
      <c r="KTU22" s="25"/>
      <c r="KTV22" s="25"/>
      <c r="KTW22" s="25"/>
      <c r="KTX22" s="25"/>
      <c r="KTY22" s="25"/>
      <c r="KTZ22" s="25"/>
      <c r="KUA22" s="25"/>
      <c r="KUB22" s="25"/>
      <c r="KUC22" s="25"/>
      <c r="KUD22" s="25"/>
      <c r="KUE22" s="25"/>
      <c r="KUF22" s="25"/>
      <c r="KUG22" s="25"/>
      <c r="KUH22" s="25"/>
      <c r="KUI22" s="25"/>
      <c r="KUJ22" s="25"/>
      <c r="KUK22" s="25"/>
      <c r="KUL22" s="25"/>
      <c r="KUM22" s="25"/>
      <c r="KUN22" s="25"/>
      <c r="KUO22" s="25"/>
      <c r="KUP22" s="25"/>
      <c r="KUQ22" s="25"/>
      <c r="KUR22" s="25"/>
      <c r="KUS22" s="25"/>
      <c r="KUT22" s="25"/>
      <c r="KUU22" s="25"/>
      <c r="KUV22" s="25"/>
      <c r="KUW22" s="25"/>
      <c r="KUX22" s="25"/>
      <c r="KUY22" s="25"/>
      <c r="KUZ22" s="25"/>
      <c r="KVA22" s="25"/>
      <c r="KVB22" s="25"/>
      <c r="KVC22" s="25"/>
      <c r="KVD22" s="25"/>
      <c r="KVE22" s="25"/>
      <c r="KVF22" s="25"/>
      <c r="KVG22" s="25"/>
      <c r="KVH22" s="25"/>
      <c r="KVI22" s="25"/>
      <c r="KVJ22" s="25"/>
      <c r="KVK22" s="25"/>
      <c r="KVL22" s="25"/>
      <c r="KVM22" s="25"/>
      <c r="KVN22" s="25"/>
      <c r="KVO22" s="25"/>
      <c r="KVP22" s="25"/>
      <c r="KVQ22" s="25"/>
      <c r="KVR22" s="25"/>
      <c r="KVS22" s="25"/>
      <c r="KVT22" s="25"/>
      <c r="KVU22" s="25"/>
      <c r="KVV22" s="25"/>
      <c r="KVW22" s="25"/>
      <c r="KVX22" s="25"/>
      <c r="KVY22" s="25"/>
      <c r="KVZ22" s="25"/>
      <c r="KWA22" s="25"/>
      <c r="KWB22" s="25"/>
      <c r="KWC22" s="25"/>
      <c r="KWD22" s="25"/>
      <c r="KWE22" s="25"/>
      <c r="KWF22" s="25"/>
      <c r="KWG22" s="25"/>
      <c r="KWH22" s="25"/>
      <c r="KWI22" s="25"/>
      <c r="KWJ22" s="25"/>
      <c r="KWK22" s="25"/>
      <c r="KWL22" s="25"/>
      <c r="KWM22" s="25"/>
      <c r="KWN22" s="25"/>
      <c r="KWO22" s="25"/>
      <c r="KWP22" s="25"/>
      <c r="KWQ22" s="25"/>
      <c r="KWR22" s="25"/>
      <c r="KWS22" s="25"/>
      <c r="KWT22" s="25"/>
      <c r="KWU22" s="25"/>
      <c r="KWV22" s="25"/>
      <c r="KWW22" s="25"/>
      <c r="KWX22" s="25"/>
      <c r="KWY22" s="25"/>
      <c r="KWZ22" s="25"/>
      <c r="KXA22" s="25"/>
      <c r="KXB22" s="25"/>
      <c r="KXC22" s="25"/>
      <c r="KXD22" s="25"/>
      <c r="KXE22" s="25"/>
      <c r="KXF22" s="25"/>
      <c r="KXG22" s="25"/>
      <c r="KXH22" s="25"/>
      <c r="KXI22" s="25"/>
      <c r="KXJ22" s="25"/>
      <c r="KXK22" s="25"/>
      <c r="KXL22" s="25"/>
      <c r="KXM22" s="25"/>
      <c r="KXN22" s="25"/>
      <c r="KXO22" s="25"/>
      <c r="KXP22" s="25"/>
      <c r="KXQ22" s="25"/>
      <c r="KXR22" s="25"/>
      <c r="KXS22" s="25"/>
      <c r="KXT22" s="25"/>
      <c r="KXU22" s="25"/>
      <c r="KXV22" s="25"/>
      <c r="KXW22" s="25"/>
      <c r="KXX22" s="25"/>
      <c r="KXY22" s="25"/>
      <c r="KXZ22" s="25"/>
      <c r="KYA22" s="25"/>
      <c r="KYB22" s="25"/>
      <c r="KYC22" s="25"/>
      <c r="KYD22" s="25"/>
      <c r="KYE22" s="25"/>
      <c r="KYF22" s="25"/>
      <c r="KYG22" s="25"/>
      <c r="KYH22" s="25"/>
      <c r="KYI22" s="25"/>
      <c r="KYJ22" s="25"/>
      <c r="KYK22" s="25"/>
      <c r="KYL22" s="25"/>
      <c r="KYM22" s="25"/>
      <c r="KYN22" s="25"/>
      <c r="KYO22" s="25"/>
      <c r="KYP22" s="25"/>
      <c r="KYQ22" s="25"/>
      <c r="KYR22" s="25"/>
      <c r="KYS22" s="25"/>
      <c r="KYT22" s="25"/>
      <c r="KYU22" s="25"/>
      <c r="KYV22" s="25"/>
      <c r="KYW22" s="25"/>
      <c r="KYX22" s="25"/>
      <c r="KYY22" s="25"/>
      <c r="KYZ22" s="25"/>
      <c r="KZA22" s="25"/>
      <c r="KZB22" s="25"/>
      <c r="KZC22" s="25"/>
      <c r="KZD22" s="25"/>
      <c r="KZE22" s="25"/>
      <c r="KZF22" s="25"/>
      <c r="KZG22" s="25"/>
      <c r="KZH22" s="25"/>
      <c r="KZI22" s="25"/>
      <c r="KZJ22" s="25"/>
      <c r="KZK22" s="25"/>
      <c r="KZL22" s="25"/>
      <c r="KZM22" s="25"/>
      <c r="KZN22" s="25"/>
      <c r="KZO22" s="25"/>
      <c r="KZP22" s="25"/>
      <c r="KZQ22" s="25"/>
      <c r="KZR22" s="25"/>
      <c r="KZS22" s="25"/>
      <c r="KZT22" s="25"/>
      <c r="KZU22" s="25"/>
      <c r="KZV22" s="25"/>
      <c r="KZW22" s="25"/>
      <c r="KZX22" s="25"/>
      <c r="KZY22" s="25"/>
      <c r="KZZ22" s="25"/>
      <c r="LAA22" s="25"/>
      <c r="LAB22" s="25"/>
      <c r="LAC22" s="25"/>
      <c r="LAD22" s="25"/>
      <c r="LAE22" s="25"/>
      <c r="LAF22" s="25"/>
      <c r="LAG22" s="25"/>
      <c r="LAH22" s="25"/>
      <c r="LAI22" s="25"/>
      <c r="LAJ22" s="25"/>
      <c r="LAK22" s="25"/>
      <c r="LAL22" s="25"/>
      <c r="LAM22" s="25"/>
      <c r="LAN22" s="25"/>
      <c r="LAO22" s="25"/>
      <c r="LAP22" s="25"/>
      <c r="LAQ22" s="25"/>
      <c r="LAR22" s="25"/>
      <c r="LAS22" s="25"/>
      <c r="LAT22" s="25"/>
      <c r="LAU22" s="25"/>
      <c r="LAV22" s="25"/>
      <c r="LAW22" s="25"/>
      <c r="LAX22" s="25"/>
      <c r="LAY22" s="25"/>
      <c r="LAZ22" s="25"/>
      <c r="LBA22" s="25"/>
      <c r="LBB22" s="25"/>
      <c r="LBC22" s="25"/>
      <c r="LBD22" s="25"/>
      <c r="LBE22" s="25"/>
      <c r="LBF22" s="25"/>
      <c r="LBG22" s="25"/>
      <c r="LBH22" s="25"/>
      <c r="LBI22" s="25"/>
      <c r="LBJ22" s="25"/>
      <c r="LBK22" s="25"/>
      <c r="LBL22" s="25"/>
      <c r="LBM22" s="25"/>
      <c r="LBN22" s="25"/>
      <c r="LBO22" s="25"/>
      <c r="LBP22" s="25"/>
      <c r="LBQ22" s="25"/>
      <c r="LBR22" s="25"/>
      <c r="LBS22" s="25"/>
      <c r="LBT22" s="25"/>
      <c r="LBU22" s="25"/>
      <c r="LBV22" s="25"/>
      <c r="LBW22" s="25"/>
      <c r="LBX22" s="25"/>
      <c r="LBY22" s="25"/>
      <c r="LBZ22" s="25"/>
      <c r="LCA22" s="25"/>
      <c r="LCB22" s="25"/>
      <c r="LCC22" s="25"/>
      <c r="LCD22" s="25"/>
      <c r="LCE22" s="25"/>
      <c r="LCF22" s="25"/>
      <c r="LCG22" s="25"/>
      <c r="LCH22" s="25"/>
      <c r="LCI22" s="25"/>
      <c r="LCJ22" s="25"/>
      <c r="LCK22" s="25"/>
      <c r="LCL22" s="25"/>
      <c r="LCM22" s="25"/>
      <c r="LCN22" s="25"/>
      <c r="LCO22" s="25"/>
      <c r="LCP22" s="25"/>
      <c r="LCQ22" s="25"/>
      <c r="LCR22" s="25"/>
      <c r="LCS22" s="25"/>
      <c r="LCT22" s="25"/>
      <c r="LCU22" s="25"/>
      <c r="LCV22" s="25"/>
      <c r="LCW22" s="25"/>
      <c r="LCX22" s="25"/>
      <c r="LCY22" s="25"/>
      <c r="LCZ22" s="25"/>
      <c r="LDA22" s="25"/>
      <c r="LDB22" s="25"/>
      <c r="LDC22" s="25"/>
      <c r="LDD22" s="25"/>
      <c r="LDE22" s="25"/>
      <c r="LDF22" s="25"/>
      <c r="LDG22" s="25"/>
      <c r="LDH22" s="25"/>
      <c r="LDI22" s="25"/>
      <c r="LDJ22" s="25"/>
      <c r="LDK22" s="25"/>
      <c r="LDL22" s="25"/>
      <c r="LDM22" s="25"/>
      <c r="LDN22" s="25"/>
      <c r="LDO22" s="25"/>
      <c r="LDP22" s="25"/>
      <c r="LDQ22" s="25"/>
      <c r="LDR22" s="25"/>
      <c r="LDS22" s="25"/>
      <c r="LDT22" s="25"/>
      <c r="LDU22" s="25"/>
      <c r="LDV22" s="25"/>
      <c r="LDW22" s="25"/>
      <c r="LDX22" s="25"/>
      <c r="LDY22" s="25"/>
      <c r="LDZ22" s="25"/>
      <c r="LEA22" s="25"/>
      <c r="LEB22" s="25"/>
      <c r="LEC22" s="25"/>
      <c r="LED22" s="25"/>
      <c r="LEE22" s="25"/>
      <c r="LEF22" s="25"/>
      <c r="LEG22" s="25"/>
      <c r="LEH22" s="25"/>
      <c r="LEI22" s="25"/>
      <c r="LEJ22" s="25"/>
      <c r="LEK22" s="25"/>
      <c r="LEL22" s="25"/>
      <c r="LEM22" s="25"/>
      <c r="LEN22" s="25"/>
      <c r="LEO22" s="25"/>
      <c r="LEP22" s="25"/>
      <c r="LEQ22" s="25"/>
      <c r="LER22" s="25"/>
      <c r="LES22" s="25"/>
      <c r="LET22" s="25"/>
      <c r="LEU22" s="25"/>
      <c r="LEV22" s="25"/>
      <c r="LEW22" s="25"/>
      <c r="LEX22" s="25"/>
      <c r="LEY22" s="25"/>
      <c r="LEZ22" s="25"/>
      <c r="LFA22" s="25"/>
      <c r="LFB22" s="25"/>
      <c r="LFC22" s="25"/>
      <c r="LFD22" s="25"/>
      <c r="LFE22" s="25"/>
      <c r="LFF22" s="25"/>
      <c r="LFG22" s="25"/>
      <c r="LFH22" s="25"/>
      <c r="LFI22" s="25"/>
      <c r="LFJ22" s="25"/>
      <c r="LFK22" s="25"/>
      <c r="LFL22" s="25"/>
      <c r="LFM22" s="25"/>
      <c r="LFN22" s="25"/>
      <c r="LFO22" s="25"/>
      <c r="LFP22" s="25"/>
      <c r="LFQ22" s="25"/>
      <c r="LFR22" s="25"/>
      <c r="LFS22" s="25"/>
      <c r="LFT22" s="25"/>
      <c r="LFU22" s="25"/>
      <c r="LFV22" s="25"/>
      <c r="LFW22" s="25"/>
      <c r="LFX22" s="25"/>
      <c r="LFY22" s="25"/>
      <c r="LFZ22" s="25"/>
      <c r="LGA22" s="25"/>
      <c r="LGB22" s="25"/>
      <c r="LGC22" s="25"/>
      <c r="LGD22" s="25"/>
      <c r="LGE22" s="25"/>
      <c r="LGF22" s="25"/>
      <c r="LGG22" s="25"/>
      <c r="LGH22" s="25"/>
      <c r="LGI22" s="25"/>
      <c r="LGJ22" s="25"/>
      <c r="LGK22" s="25"/>
      <c r="LGL22" s="25"/>
      <c r="LGM22" s="25"/>
      <c r="LGN22" s="25"/>
      <c r="LGO22" s="25"/>
      <c r="LGP22" s="25"/>
      <c r="LGQ22" s="25"/>
      <c r="LGR22" s="25"/>
      <c r="LGS22" s="25"/>
      <c r="LGT22" s="25"/>
      <c r="LGU22" s="25"/>
      <c r="LGV22" s="25"/>
      <c r="LGW22" s="25"/>
      <c r="LGX22" s="25"/>
      <c r="LGY22" s="25"/>
      <c r="LGZ22" s="25"/>
      <c r="LHA22" s="25"/>
      <c r="LHB22" s="25"/>
      <c r="LHC22" s="25"/>
      <c r="LHD22" s="25"/>
      <c r="LHE22" s="25"/>
      <c r="LHF22" s="25"/>
      <c r="LHG22" s="25"/>
      <c r="LHH22" s="25"/>
      <c r="LHI22" s="25"/>
      <c r="LHJ22" s="25"/>
      <c r="LHK22" s="25"/>
      <c r="LHL22" s="25"/>
      <c r="LHM22" s="25"/>
      <c r="LHN22" s="25"/>
      <c r="LHO22" s="25"/>
      <c r="LHP22" s="25"/>
      <c r="LHQ22" s="25"/>
      <c r="LHR22" s="25"/>
      <c r="LHS22" s="25"/>
      <c r="LHT22" s="25"/>
      <c r="LHU22" s="25"/>
      <c r="LHV22" s="25"/>
      <c r="LHW22" s="25"/>
      <c r="LHX22" s="25"/>
      <c r="LHY22" s="25"/>
      <c r="LHZ22" s="25"/>
      <c r="LIA22" s="25"/>
      <c r="LIB22" s="25"/>
      <c r="LIC22" s="25"/>
      <c r="LID22" s="25"/>
      <c r="LIE22" s="25"/>
      <c r="LIF22" s="25"/>
      <c r="LIG22" s="25"/>
      <c r="LIH22" s="25"/>
      <c r="LII22" s="25"/>
      <c r="LIJ22" s="25"/>
      <c r="LIK22" s="25"/>
      <c r="LIL22" s="25"/>
      <c r="LIM22" s="25"/>
      <c r="LIN22" s="25"/>
      <c r="LIO22" s="25"/>
      <c r="LIP22" s="25"/>
      <c r="LIQ22" s="25"/>
      <c r="LIR22" s="25"/>
      <c r="LIS22" s="25"/>
      <c r="LIT22" s="25"/>
      <c r="LIU22" s="25"/>
      <c r="LIV22" s="25"/>
      <c r="LIW22" s="25"/>
      <c r="LIX22" s="25"/>
      <c r="LIY22" s="25"/>
      <c r="LIZ22" s="25"/>
      <c r="LJA22" s="25"/>
      <c r="LJB22" s="25"/>
      <c r="LJC22" s="25"/>
      <c r="LJD22" s="25"/>
      <c r="LJE22" s="25"/>
      <c r="LJF22" s="25"/>
      <c r="LJG22" s="25"/>
      <c r="LJH22" s="25"/>
      <c r="LJI22" s="25"/>
      <c r="LJJ22" s="25"/>
      <c r="LJK22" s="25"/>
      <c r="LJL22" s="25"/>
      <c r="LJM22" s="25"/>
      <c r="LJN22" s="25"/>
      <c r="LJO22" s="25"/>
      <c r="LJP22" s="25"/>
      <c r="LJQ22" s="25"/>
      <c r="LJR22" s="25"/>
      <c r="LJS22" s="25"/>
      <c r="LJT22" s="25"/>
      <c r="LJU22" s="25"/>
      <c r="LJV22" s="25"/>
      <c r="LJW22" s="25"/>
      <c r="LJX22" s="25"/>
      <c r="LJY22" s="25"/>
      <c r="LJZ22" s="25"/>
      <c r="LKA22" s="25"/>
      <c r="LKB22" s="25"/>
      <c r="LKC22" s="25"/>
      <c r="LKD22" s="25"/>
      <c r="LKE22" s="25"/>
      <c r="LKF22" s="25"/>
      <c r="LKG22" s="25"/>
      <c r="LKH22" s="25"/>
      <c r="LKI22" s="25"/>
      <c r="LKJ22" s="25"/>
      <c r="LKK22" s="25"/>
      <c r="LKL22" s="25"/>
      <c r="LKM22" s="25"/>
      <c r="LKN22" s="25"/>
      <c r="LKO22" s="25"/>
      <c r="LKP22" s="25"/>
      <c r="LKQ22" s="25"/>
      <c r="LKR22" s="25"/>
      <c r="LKS22" s="25"/>
      <c r="LKT22" s="25"/>
      <c r="LKU22" s="25"/>
      <c r="LKV22" s="25"/>
      <c r="LKW22" s="25"/>
      <c r="LKX22" s="25"/>
      <c r="LKY22" s="25"/>
      <c r="LKZ22" s="25"/>
      <c r="LLA22" s="25"/>
      <c r="LLB22" s="25"/>
      <c r="LLC22" s="25"/>
      <c r="LLD22" s="25"/>
      <c r="LLE22" s="25"/>
      <c r="LLF22" s="25"/>
      <c r="LLG22" s="25"/>
      <c r="LLH22" s="25"/>
      <c r="LLI22" s="25"/>
      <c r="LLJ22" s="25"/>
      <c r="LLK22" s="25"/>
      <c r="LLL22" s="25"/>
      <c r="LLM22" s="25"/>
      <c r="LLN22" s="25"/>
      <c r="LLO22" s="25"/>
      <c r="LLP22" s="25"/>
      <c r="LLQ22" s="25"/>
      <c r="LLR22" s="25"/>
      <c r="LLS22" s="25"/>
      <c r="LLT22" s="25"/>
      <c r="LLU22" s="25"/>
      <c r="LLV22" s="25"/>
      <c r="LLW22" s="25"/>
      <c r="LLX22" s="25"/>
      <c r="LLY22" s="25"/>
      <c r="LLZ22" s="25"/>
      <c r="LMA22" s="25"/>
      <c r="LMB22" s="25"/>
      <c r="LMC22" s="25"/>
      <c r="LMD22" s="25"/>
      <c r="LME22" s="25"/>
      <c r="LMF22" s="25"/>
      <c r="LMG22" s="25"/>
      <c r="LMH22" s="25"/>
      <c r="LMI22" s="25"/>
      <c r="LMJ22" s="25"/>
      <c r="LMK22" s="25"/>
      <c r="LML22" s="25"/>
      <c r="LMM22" s="25"/>
      <c r="LMN22" s="25"/>
      <c r="LMO22" s="25"/>
      <c r="LMP22" s="25"/>
      <c r="LMQ22" s="25"/>
      <c r="LMR22" s="25"/>
      <c r="LMS22" s="25"/>
      <c r="LMT22" s="25"/>
      <c r="LMU22" s="25"/>
      <c r="LMV22" s="25"/>
      <c r="LMW22" s="25"/>
      <c r="LMX22" s="25"/>
      <c r="LMY22" s="25"/>
      <c r="LMZ22" s="25"/>
      <c r="LNA22" s="25"/>
      <c r="LNB22" s="25"/>
      <c r="LNC22" s="25"/>
      <c r="LND22" s="25"/>
      <c r="LNE22" s="25"/>
      <c r="LNF22" s="25"/>
      <c r="LNG22" s="25"/>
      <c r="LNH22" s="25"/>
      <c r="LNI22" s="25"/>
      <c r="LNJ22" s="25"/>
      <c r="LNK22" s="25"/>
      <c r="LNL22" s="25"/>
      <c r="LNM22" s="25"/>
      <c r="LNN22" s="25"/>
      <c r="LNO22" s="25"/>
      <c r="LNP22" s="25"/>
      <c r="LNQ22" s="25"/>
      <c r="LNR22" s="25"/>
      <c r="LNS22" s="25"/>
      <c r="LNT22" s="25"/>
      <c r="LNU22" s="25"/>
      <c r="LNV22" s="25"/>
      <c r="LNW22" s="25"/>
      <c r="LNX22" s="25"/>
      <c r="LNY22" s="25"/>
      <c r="LNZ22" s="25"/>
      <c r="LOA22" s="25"/>
      <c r="LOB22" s="25"/>
      <c r="LOC22" s="25"/>
      <c r="LOD22" s="25"/>
      <c r="LOE22" s="25"/>
      <c r="LOF22" s="25"/>
      <c r="LOG22" s="25"/>
      <c r="LOH22" s="25"/>
      <c r="LOI22" s="25"/>
      <c r="LOJ22" s="25"/>
      <c r="LOK22" s="25"/>
      <c r="LOL22" s="25"/>
      <c r="LOM22" s="25"/>
      <c r="LON22" s="25"/>
      <c r="LOO22" s="25"/>
      <c r="LOP22" s="25"/>
      <c r="LOQ22" s="25"/>
      <c r="LOR22" s="25"/>
      <c r="LOS22" s="25"/>
      <c r="LOT22" s="25"/>
      <c r="LOU22" s="25"/>
      <c r="LOV22" s="25"/>
      <c r="LOW22" s="25"/>
      <c r="LOX22" s="25"/>
      <c r="LOY22" s="25"/>
      <c r="LOZ22" s="25"/>
      <c r="LPA22" s="25"/>
      <c r="LPB22" s="25"/>
      <c r="LPC22" s="25"/>
      <c r="LPD22" s="25"/>
      <c r="LPE22" s="25"/>
      <c r="LPF22" s="25"/>
      <c r="LPG22" s="25"/>
      <c r="LPH22" s="25"/>
      <c r="LPI22" s="25"/>
      <c r="LPJ22" s="25"/>
      <c r="LPK22" s="25"/>
      <c r="LPL22" s="25"/>
      <c r="LPM22" s="25"/>
      <c r="LPN22" s="25"/>
      <c r="LPO22" s="25"/>
      <c r="LPP22" s="25"/>
      <c r="LPQ22" s="25"/>
      <c r="LPR22" s="25"/>
      <c r="LPS22" s="25"/>
      <c r="LPT22" s="25"/>
      <c r="LPU22" s="25"/>
      <c r="LPV22" s="25"/>
      <c r="LPW22" s="25"/>
      <c r="LPX22" s="25"/>
      <c r="LPY22" s="25"/>
      <c r="LPZ22" s="25"/>
      <c r="LQA22" s="25"/>
      <c r="LQB22" s="25"/>
      <c r="LQC22" s="25"/>
      <c r="LQD22" s="25"/>
      <c r="LQE22" s="25"/>
      <c r="LQF22" s="25"/>
      <c r="LQG22" s="25"/>
      <c r="LQH22" s="25"/>
      <c r="LQI22" s="25"/>
      <c r="LQJ22" s="25"/>
      <c r="LQK22" s="25"/>
      <c r="LQL22" s="25"/>
      <c r="LQM22" s="25"/>
      <c r="LQN22" s="25"/>
      <c r="LQO22" s="25"/>
      <c r="LQP22" s="25"/>
      <c r="LQQ22" s="25"/>
      <c r="LQR22" s="25"/>
      <c r="LQS22" s="25"/>
      <c r="LQT22" s="25"/>
      <c r="LQU22" s="25"/>
      <c r="LQV22" s="25"/>
      <c r="LQW22" s="25"/>
      <c r="LQX22" s="25"/>
      <c r="LQY22" s="25"/>
      <c r="LQZ22" s="25"/>
      <c r="LRA22" s="25"/>
      <c r="LRB22" s="25"/>
      <c r="LRC22" s="25"/>
      <c r="LRD22" s="25"/>
      <c r="LRE22" s="25"/>
      <c r="LRF22" s="25"/>
      <c r="LRG22" s="25"/>
      <c r="LRH22" s="25"/>
      <c r="LRI22" s="25"/>
      <c r="LRJ22" s="25"/>
      <c r="LRK22" s="25"/>
      <c r="LRL22" s="25"/>
      <c r="LRM22" s="25"/>
      <c r="LRN22" s="25"/>
      <c r="LRO22" s="25"/>
      <c r="LRP22" s="25"/>
      <c r="LRQ22" s="25"/>
      <c r="LRR22" s="25"/>
      <c r="LRS22" s="25"/>
      <c r="LRT22" s="25"/>
      <c r="LRU22" s="25"/>
      <c r="LRV22" s="25"/>
      <c r="LRW22" s="25"/>
      <c r="LRX22" s="25"/>
      <c r="LRY22" s="25"/>
      <c r="LRZ22" s="25"/>
      <c r="LSA22" s="25"/>
      <c r="LSB22" s="25"/>
      <c r="LSC22" s="25"/>
      <c r="LSD22" s="25"/>
      <c r="LSE22" s="25"/>
      <c r="LSF22" s="25"/>
      <c r="LSG22" s="25"/>
      <c r="LSH22" s="25"/>
      <c r="LSI22" s="25"/>
      <c r="LSJ22" s="25"/>
      <c r="LSK22" s="25"/>
      <c r="LSL22" s="25"/>
      <c r="LSM22" s="25"/>
      <c r="LSN22" s="25"/>
      <c r="LSO22" s="25"/>
      <c r="LSP22" s="25"/>
      <c r="LSQ22" s="25"/>
      <c r="LSR22" s="25"/>
      <c r="LSS22" s="25"/>
      <c r="LST22" s="25"/>
      <c r="LSU22" s="25"/>
      <c r="LSV22" s="25"/>
      <c r="LSW22" s="25"/>
      <c r="LSX22" s="25"/>
      <c r="LSY22" s="25"/>
      <c r="LSZ22" s="25"/>
      <c r="LTA22" s="25"/>
      <c r="LTB22" s="25"/>
      <c r="LTC22" s="25"/>
      <c r="LTD22" s="25"/>
      <c r="LTE22" s="25"/>
      <c r="LTF22" s="25"/>
      <c r="LTG22" s="25"/>
      <c r="LTH22" s="25"/>
      <c r="LTI22" s="25"/>
      <c r="LTJ22" s="25"/>
      <c r="LTK22" s="25"/>
      <c r="LTL22" s="25"/>
      <c r="LTM22" s="25"/>
      <c r="LTN22" s="25"/>
      <c r="LTO22" s="25"/>
      <c r="LTP22" s="25"/>
      <c r="LTQ22" s="25"/>
      <c r="LTR22" s="25"/>
      <c r="LTS22" s="25"/>
      <c r="LTT22" s="25"/>
      <c r="LTU22" s="25"/>
      <c r="LTV22" s="25"/>
      <c r="LTW22" s="25"/>
      <c r="LTX22" s="25"/>
      <c r="LTY22" s="25"/>
      <c r="LTZ22" s="25"/>
      <c r="LUA22" s="25"/>
      <c r="LUB22" s="25"/>
      <c r="LUC22" s="25"/>
      <c r="LUD22" s="25"/>
      <c r="LUE22" s="25"/>
      <c r="LUF22" s="25"/>
      <c r="LUG22" s="25"/>
      <c r="LUH22" s="25"/>
      <c r="LUI22" s="25"/>
      <c r="LUJ22" s="25"/>
      <c r="LUK22" s="25"/>
      <c r="LUL22" s="25"/>
      <c r="LUM22" s="25"/>
      <c r="LUN22" s="25"/>
      <c r="LUO22" s="25"/>
      <c r="LUP22" s="25"/>
      <c r="LUQ22" s="25"/>
      <c r="LUR22" s="25"/>
      <c r="LUS22" s="25"/>
      <c r="LUT22" s="25"/>
      <c r="LUU22" s="25"/>
      <c r="LUV22" s="25"/>
      <c r="LUW22" s="25"/>
      <c r="LUX22" s="25"/>
      <c r="LUY22" s="25"/>
      <c r="LUZ22" s="25"/>
      <c r="LVA22" s="25"/>
      <c r="LVB22" s="25"/>
      <c r="LVC22" s="25"/>
      <c r="LVD22" s="25"/>
      <c r="LVE22" s="25"/>
      <c r="LVF22" s="25"/>
      <c r="LVG22" s="25"/>
      <c r="LVH22" s="25"/>
      <c r="LVI22" s="25"/>
      <c r="LVJ22" s="25"/>
      <c r="LVK22" s="25"/>
      <c r="LVL22" s="25"/>
      <c r="LVM22" s="25"/>
      <c r="LVN22" s="25"/>
      <c r="LVO22" s="25"/>
      <c r="LVP22" s="25"/>
      <c r="LVQ22" s="25"/>
      <c r="LVR22" s="25"/>
      <c r="LVS22" s="25"/>
      <c r="LVT22" s="25"/>
      <c r="LVU22" s="25"/>
      <c r="LVV22" s="25"/>
      <c r="LVW22" s="25"/>
      <c r="LVX22" s="25"/>
      <c r="LVY22" s="25"/>
      <c r="LVZ22" s="25"/>
      <c r="LWA22" s="25"/>
      <c r="LWB22" s="25"/>
      <c r="LWC22" s="25"/>
      <c r="LWD22" s="25"/>
      <c r="LWE22" s="25"/>
      <c r="LWF22" s="25"/>
      <c r="LWG22" s="25"/>
      <c r="LWH22" s="25"/>
      <c r="LWI22" s="25"/>
      <c r="LWJ22" s="25"/>
      <c r="LWK22" s="25"/>
      <c r="LWL22" s="25"/>
      <c r="LWM22" s="25"/>
      <c r="LWN22" s="25"/>
      <c r="LWO22" s="25"/>
      <c r="LWP22" s="25"/>
      <c r="LWQ22" s="25"/>
      <c r="LWR22" s="25"/>
      <c r="LWS22" s="25"/>
      <c r="LWT22" s="25"/>
      <c r="LWU22" s="25"/>
      <c r="LWV22" s="25"/>
      <c r="LWW22" s="25"/>
      <c r="LWX22" s="25"/>
      <c r="LWY22" s="25"/>
      <c r="LWZ22" s="25"/>
      <c r="LXA22" s="25"/>
      <c r="LXB22" s="25"/>
      <c r="LXC22" s="25"/>
      <c r="LXD22" s="25"/>
      <c r="LXE22" s="25"/>
      <c r="LXF22" s="25"/>
      <c r="LXG22" s="25"/>
      <c r="LXH22" s="25"/>
      <c r="LXI22" s="25"/>
      <c r="LXJ22" s="25"/>
      <c r="LXK22" s="25"/>
      <c r="LXL22" s="25"/>
      <c r="LXM22" s="25"/>
      <c r="LXN22" s="25"/>
      <c r="LXO22" s="25"/>
      <c r="LXP22" s="25"/>
      <c r="LXQ22" s="25"/>
      <c r="LXR22" s="25"/>
      <c r="LXS22" s="25"/>
      <c r="LXT22" s="25"/>
      <c r="LXU22" s="25"/>
      <c r="LXV22" s="25"/>
      <c r="LXW22" s="25"/>
      <c r="LXX22" s="25"/>
      <c r="LXY22" s="25"/>
      <c r="LXZ22" s="25"/>
      <c r="LYA22" s="25"/>
      <c r="LYB22" s="25"/>
      <c r="LYC22" s="25"/>
      <c r="LYD22" s="25"/>
      <c r="LYE22" s="25"/>
      <c r="LYF22" s="25"/>
      <c r="LYG22" s="25"/>
      <c r="LYH22" s="25"/>
      <c r="LYI22" s="25"/>
      <c r="LYJ22" s="25"/>
      <c r="LYK22" s="25"/>
      <c r="LYL22" s="25"/>
      <c r="LYM22" s="25"/>
      <c r="LYN22" s="25"/>
      <c r="LYO22" s="25"/>
      <c r="LYP22" s="25"/>
      <c r="LYQ22" s="25"/>
      <c r="LYR22" s="25"/>
      <c r="LYS22" s="25"/>
      <c r="LYT22" s="25"/>
      <c r="LYU22" s="25"/>
      <c r="LYV22" s="25"/>
      <c r="LYW22" s="25"/>
      <c r="LYX22" s="25"/>
      <c r="LYY22" s="25"/>
      <c r="LYZ22" s="25"/>
      <c r="LZA22" s="25"/>
      <c r="LZB22" s="25"/>
      <c r="LZC22" s="25"/>
      <c r="LZD22" s="25"/>
      <c r="LZE22" s="25"/>
      <c r="LZF22" s="25"/>
      <c r="LZG22" s="25"/>
      <c r="LZH22" s="25"/>
      <c r="LZI22" s="25"/>
      <c r="LZJ22" s="25"/>
      <c r="LZK22" s="25"/>
      <c r="LZL22" s="25"/>
      <c r="LZM22" s="25"/>
      <c r="LZN22" s="25"/>
      <c r="LZO22" s="25"/>
      <c r="LZP22" s="25"/>
      <c r="LZQ22" s="25"/>
      <c r="LZR22" s="25"/>
      <c r="LZS22" s="25"/>
      <c r="LZT22" s="25"/>
      <c r="LZU22" s="25"/>
      <c r="LZV22" s="25"/>
      <c r="LZW22" s="25"/>
      <c r="LZX22" s="25"/>
      <c r="LZY22" s="25"/>
      <c r="LZZ22" s="25"/>
      <c r="MAA22" s="25"/>
      <c r="MAB22" s="25"/>
      <c r="MAC22" s="25"/>
      <c r="MAD22" s="25"/>
      <c r="MAE22" s="25"/>
      <c r="MAF22" s="25"/>
      <c r="MAG22" s="25"/>
      <c r="MAH22" s="25"/>
      <c r="MAI22" s="25"/>
      <c r="MAJ22" s="25"/>
      <c r="MAK22" s="25"/>
      <c r="MAL22" s="25"/>
      <c r="MAM22" s="25"/>
      <c r="MAN22" s="25"/>
      <c r="MAO22" s="25"/>
      <c r="MAP22" s="25"/>
      <c r="MAQ22" s="25"/>
      <c r="MAR22" s="25"/>
      <c r="MAS22" s="25"/>
      <c r="MAT22" s="25"/>
      <c r="MAU22" s="25"/>
      <c r="MAV22" s="25"/>
      <c r="MAW22" s="25"/>
      <c r="MAX22" s="25"/>
      <c r="MAY22" s="25"/>
      <c r="MAZ22" s="25"/>
      <c r="MBA22" s="25"/>
      <c r="MBB22" s="25"/>
      <c r="MBC22" s="25"/>
      <c r="MBD22" s="25"/>
      <c r="MBE22" s="25"/>
      <c r="MBF22" s="25"/>
      <c r="MBG22" s="25"/>
      <c r="MBH22" s="25"/>
      <c r="MBI22" s="25"/>
      <c r="MBJ22" s="25"/>
      <c r="MBK22" s="25"/>
      <c r="MBL22" s="25"/>
      <c r="MBM22" s="25"/>
      <c r="MBN22" s="25"/>
      <c r="MBO22" s="25"/>
      <c r="MBP22" s="25"/>
      <c r="MBQ22" s="25"/>
      <c r="MBR22" s="25"/>
      <c r="MBS22" s="25"/>
      <c r="MBT22" s="25"/>
      <c r="MBU22" s="25"/>
      <c r="MBV22" s="25"/>
      <c r="MBW22" s="25"/>
      <c r="MBX22" s="25"/>
      <c r="MBY22" s="25"/>
      <c r="MBZ22" s="25"/>
      <c r="MCA22" s="25"/>
      <c r="MCB22" s="25"/>
      <c r="MCC22" s="25"/>
      <c r="MCD22" s="25"/>
      <c r="MCE22" s="25"/>
      <c r="MCF22" s="25"/>
      <c r="MCG22" s="25"/>
      <c r="MCH22" s="25"/>
      <c r="MCI22" s="25"/>
      <c r="MCJ22" s="25"/>
      <c r="MCK22" s="25"/>
      <c r="MCL22" s="25"/>
      <c r="MCM22" s="25"/>
      <c r="MCN22" s="25"/>
      <c r="MCO22" s="25"/>
      <c r="MCP22" s="25"/>
      <c r="MCQ22" s="25"/>
      <c r="MCR22" s="25"/>
      <c r="MCS22" s="25"/>
      <c r="MCT22" s="25"/>
      <c r="MCU22" s="25"/>
      <c r="MCV22" s="25"/>
      <c r="MCW22" s="25"/>
      <c r="MCX22" s="25"/>
      <c r="MCY22" s="25"/>
      <c r="MCZ22" s="25"/>
      <c r="MDA22" s="25"/>
      <c r="MDB22" s="25"/>
      <c r="MDC22" s="25"/>
      <c r="MDD22" s="25"/>
      <c r="MDE22" s="25"/>
      <c r="MDF22" s="25"/>
      <c r="MDG22" s="25"/>
      <c r="MDH22" s="25"/>
      <c r="MDI22" s="25"/>
      <c r="MDJ22" s="25"/>
      <c r="MDK22" s="25"/>
      <c r="MDL22" s="25"/>
      <c r="MDM22" s="25"/>
      <c r="MDN22" s="25"/>
      <c r="MDO22" s="25"/>
      <c r="MDP22" s="25"/>
      <c r="MDQ22" s="25"/>
      <c r="MDR22" s="25"/>
      <c r="MDS22" s="25"/>
      <c r="MDT22" s="25"/>
      <c r="MDU22" s="25"/>
      <c r="MDV22" s="25"/>
      <c r="MDW22" s="25"/>
      <c r="MDX22" s="25"/>
      <c r="MDY22" s="25"/>
      <c r="MDZ22" s="25"/>
      <c r="MEA22" s="25"/>
      <c r="MEB22" s="25"/>
      <c r="MEC22" s="25"/>
      <c r="MED22" s="25"/>
      <c r="MEE22" s="25"/>
      <c r="MEF22" s="25"/>
      <c r="MEG22" s="25"/>
      <c r="MEH22" s="25"/>
      <c r="MEI22" s="25"/>
      <c r="MEJ22" s="25"/>
      <c r="MEK22" s="25"/>
      <c r="MEL22" s="25"/>
      <c r="MEM22" s="25"/>
      <c r="MEN22" s="25"/>
      <c r="MEO22" s="25"/>
      <c r="MEP22" s="25"/>
      <c r="MEQ22" s="25"/>
      <c r="MER22" s="25"/>
      <c r="MES22" s="25"/>
      <c r="MET22" s="25"/>
      <c r="MEU22" s="25"/>
      <c r="MEV22" s="25"/>
      <c r="MEW22" s="25"/>
      <c r="MEX22" s="25"/>
      <c r="MEY22" s="25"/>
      <c r="MEZ22" s="25"/>
      <c r="MFA22" s="25"/>
      <c r="MFB22" s="25"/>
      <c r="MFC22" s="25"/>
      <c r="MFD22" s="25"/>
      <c r="MFE22" s="25"/>
      <c r="MFF22" s="25"/>
      <c r="MFG22" s="25"/>
      <c r="MFH22" s="25"/>
      <c r="MFI22" s="25"/>
      <c r="MFJ22" s="25"/>
      <c r="MFK22" s="25"/>
      <c r="MFL22" s="25"/>
      <c r="MFM22" s="25"/>
      <c r="MFN22" s="25"/>
      <c r="MFO22" s="25"/>
      <c r="MFP22" s="25"/>
      <c r="MFQ22" s="25"/>
      <c r="MFR22" s="25"/>
      <c r="MFS22" s="25"/>
      <c r="MFT22" s="25"/>
      <c r="MFU22" s="25"/>
      <c r="MFV22" s="25"/>
      <c r="MFW22" s="25"/>
      <c r="MFX22" s="25"/>
      <c r="MFY22" s="25"/>
      <c r="MFZ22" s="25"/>
      <c r="MGA22" s="25"/>
      <c r="MGB22" s="25"/>
      <c r="MGC22" s="25"/>
      <c r="MGD22" s="25"/>
      <c r="MGE22" s="25"/>
      <c r="MGF22" s="25"/>
      <c r="MGG22" s="25"/>
      <c r="MGH22" s="25"/>
      <c r="MGI22" s="25"/>
      <c r="MGJ22" s="25"/>
      <c r="MGK22" s="25"/>
      <c r="MGL22" s="25"/>
      <c r="MGM22" s="25"/>
      <c r="MGN22" s="25"/>
      <c r="MGO22" s="25"/>
      <c r="MGP22" s="25"/>
      <c r="MGQ22" s="25"/>
      <c r="MGR22" s="25"/>
      <c r="MGS22" s="25"/>
      <c r="MGT22" s="25"/>
      <c r="MGU22" s="25"/>
      <c r="MGV22" s="25"/>
      <c r="MGW22" s="25"/>
      <c r="MGX22" s="25"/>
      <c r="MGY22" s="25"/>
      <c r="MGZ22" s="25"/>
      <c r="MHA22" s="25"/>
      <c r="MHB22" s="25"/>
      <c r="MHC22" s="25"/>
      <c r="MHD22" s="25"/>
      <c r="MHE22" s="25"/>
      <c r="MHF22" s="25"/>
      <c r="MHG22" s="25"/>
      <c r="MHH22" s="25"/>
      <c r="MHI22" s="25"/>
      <c r="MHJ22" s="25"/>
      <c r="MHK22" s="25"/>
      <c r="MHL22" s="25"/>
      <c r="MHM22" s="25"/>
      <c r="MHN22" s="25"/>
      <c r="MHO22" s="25"/>
      <c r="MHP22" s="25"/>
      <c r="MHQ22" s="25"/>
      <c r="MHR22" s="25"/>
      <c r="MHS22" s="25"/>
      <c r="MHT22" s="25"/>
      <c r="MHU22" s="25"/>
      <c r="MHV22" s="25"/>
      <c r="MHW22" s="25"/>
      <c r="MHX22" s="25"/>
      <c r="MHY22" s="25"/>
      <c r="MHZ22" s="25"/>
      <c r="MIA22" s="25"/>
      <c r="MIB22" s="25"/>
      <c r="MIC22" s="25"/>
      <c r="MID22" s="25"/>
      <c r="MIE22" s="25"/>
      <c r="MIF22" s="25"/>
      <c r="MIG22" s="25"/>
      <c r="MIH22" s="25"/>
      <c r="MII22" s="25"/>
      <c r="MIJ22" s="25"/>
      <c r="MIK22" s="25"/>
      <c r="MIL22" s="25"/>
      <c r="MIM22" s="25"/>
      <c r="MIN22" s="25"/>
      <c r="MIO22" s="25"/>
      <c r="MIP22" s="25"/>
      <c r="MIQ22" s="25"/>
      <c r="MIR22" s="25"/>
      <c r="MIS22" s="25"/>
      <c r="MIT22" s="25"/>
      <c r="MIU22" s="25"/>
      <c r="MIV22" s="25"/>
      <c r="MIW22" s="25"/>
      <c r="MIX22" s="25"/>
      <c r="MIY22" s="25"/>
      <c r="MIZ22" s="25"/>
      <c r="MJA22" s="25"/>
      <c r="MJB22" s="25"/>
      <c r="MJC22" s="25"/>
      <c r="MJD22" s="25"/>
      <c r="MJE22" s="25"/>
      <c r="MJF22" s="25"/>
      <c r="MJG22" s="25"/>
      <c r="MJH22" s="25"/>
      <c r="MJI22" s="25"/>
      <c r="MJJ22" s="25"/>
      <c r="MJK22" s="25"/>
      <c r="MJL22" s="25"/>
      <c r="MJM22" s="25"/>
      <c r="MJN22" s="25"/>
      <c r="MJO22" s="25"/>
      <c r="MJP22" s="25"/>
      <c r="MJQ22" s="25"/>
      <c r="MJR22" s="25"/>
      <c r="MJS22" s="25"/>
      <c r="MJT22" s="25"/>
      <c r="MJU22" s="25"/>
      <c r="MJV22" s="25"/>
      <c r="MJW22" s="25"/>
      <c r="MJX22" s="25"/>
      <c r="MJY22" s="25"/>
      <c r="MJZ22" s="25"/>
      <c r="MKA22" s="25"/>
      <c r="MKB22" s="25"/>
      <c r="MKC22" s="25"/>
      <c r="MKD22" s="25"/>
      <c r="MKE22" s="25"/>
      <c r="MKF22" s="25"/>
      <c r="MKG22" s="25"/>
      <c r="MKH22" s="25"/>
      <c r="MKI22" s="25"/>
      <c r="MKJ22" s="25"/>
      <c r="MKK22" s="25"/>
      <c r="MKL22" s="25"/>
      <c r="MKM22" s="25"/>
      <c r="MKN22" s="25"/>
      <c r="MKO22" s="25"/>
      <c r="MKP22" s="25"/>
      <c r="MKQ22" s="25"/>
      <c r="MKR22" s="25"/>
      <c r="MKS22" s="25"/>
      <c r="MKT22" s="25"/>
      <c r="MKU22" s="25"/>
      <c r="MKV22" s="25"/>
      <c r="MKW22" s="25"/>
      <c r="MKX22" s="25"/>
      <c r="MKY22" s="25"/>
      <c r="MKZ22" s="25"/>
      <c r="MLA22" s="25"/>
      <c r="MLB22" s="25"/>
      <c r="MLC22" s="25"/>
      <c r="MLD22" s="25"/>
      <c r="MLE22" s="25"/>
      <c r="MLF22" s="25"/>
      <c r="MLG22" s="25"/>
      <c r="MLH22" s="25"/>
      <c r="MLI22" s="25"/>
      <c r="MLJ22" s="25"/>
      <c r="MLK22" s="25"/>
      <c r="MLL22" s="25"/>
      <c r="MLM22" s="25"/>
      <c r="MLN22" s="25"/>
      <c r="MLO22" s="25"/>
      <c r="MLP22" s="25"/>
      <c r="MLQ22" s="25"/>
      <c r="MLR22" s="25"/>
      <c r="MLS22" s="25"/>
      <c r="MLT22" s="25"/>
      <c r="MLU22" s="25"/>
      <c r="MLV22" s="25"/>
      <c r="MLW22" s="25"/>
      <c r="MLX22" s="25"/>
      <c r="MLY22" s="25"/>
      <c r="MLZ22" s="25"/>
      <c r="MMA22" s="25"/>
      <c r="MMB22" s="25"/>
      <c r="MMC22" s="25"/>
      <c r="MMD22" s="25"/>
      <c r="MME22" s="25"/>
      <c r="MMF22" s="25"/>
      <c r="MMG22" s="25"/>
      <c r="MMH22" s="25"/>
      <c r="MMI22" s="25"/>
      <c r="MMJ22" s="25"/>
      <c r="MMK22" s="25"/>
      <c r="MML22" s="25"/>
      <c r="MMM22" s="25"/>
      <c r="MMN22" s="25"/>
      <c r="MMO22" s="25"/>
      <c r="MMP22" s="25"/>
      <c r="MMQ22" s="25"/>
      <c r="MMR22" s="25"/>
      <c r="MMS22" s="25"/>
      <c r="MMT22" s="25"/>
      <c r="MMU22" s="25"/>
      <c r="MMV22" s="25"/>
      <c r="MMW22" s="25"/>
      <c r="MMX22" s="25"/>
      <c r="MMY22" s="25"/>
      <c r="MMZ22" s="25"/>
      <c r="MNA22" s="25"/>
      <c r="MNB22" s="25"/>
      <c r="MNC22" s="25"/>
      <c r="MND22" s="25"/>
      <c r="MNE22" s="25"/>
      <c r="MNF22" s="25"/>
      <c r="MNG22" s="25"/>
      <c r="MNH22" s="25"/>
      <c r="MNI22" s="25"/>
      <c r="MNJ22" s="25"/>
      <c r="MNK22" s="25"/>
      <c r="MNL22" s="25"/>
      <c r="MNM22" s="25"/>
      <c r="MNN22" s="25"/>
      <c r="MNO22" s="25"/>
      <c r="MNP22" s="25"/>
      <c r="MNQ22" s="25"/>
      <c r="MNR22" s="25"/>
      <c r="MNS22" s="25"/>
      <c r="MNT22" s="25"/>
      <c r="MNU22" s="25"/>
      <c r="MNV22" s="25"/>
      <c r="MNW22" s="25"/>
      <c r="MNX22" s="25"/>
      <c r="MNY22" s="25"/>
      <c r="MNZ22" s="25"/>
      <c r="MOA22" s="25"/>
      <c r="MOB22" s="25"/>
      <c r="MOC22" s="25"/>
      <c r="MOD22" s="25"/>
      <c r="MOE22" s="25"/>
      <c r="MOF22" s="25"/>
      <c r="MOG22" s="25"/>
      <c r="MOH22" s="25"/>
      <c r="MOI22" s="25"/>
      <c r="MOJ22" s="25"/>
      <c r="MOK22" s="25"/>
      <c r="MOL22" s="25"/>
      <c r="MOM22" s="25"/>
      <c r="MON22" s="25"/>
      <c r="MOO22" s="25"/>
      <c r="MOP22" s="25"/>
      <c r="MOQ22" s="25"/>
      <c r="MOR22" s="25"/>
      <c r="MOS22" s="25"/>
      <c r="MOT22" s="25"/>
      <c r="MOU22" s="25"/>
      <c r="MOV22" s="25"/>
      <c r="MOW22" s="25"/>
      <c r="MOX22" s="25"/>
      <c r="MOY22" s="25"/>
      <c r="MOZ22" s="25"/>
      <c r="MPA22" s="25"/>
      <c r="MPB22" s="25"/>
      <c r="MPC22" s="25"/>
      <c r="MPD22" s="25"/>
      <c r="MPE22" s="25"/>
      <c r="MPF22" s="25"/>
      <c r="MPG22" s="25"/>
      <c r="MPH22" s="25"/>
      <c r="MPI22" s="25"/>
      <c r="MPJ22" s="25"/>
      <c r="MPK22" s="25"/>
      <c r="MPL22" s="25"/>
      <c r="MPM22" s="25"/>
      <c r="MPN22" s="25"/>
      <c r="MPO22" s="25"/>
      <c r="MPP22" s="25"/>
      <c r="MPQ22" s="25"/>
      <c r="MPR22" s="25"/>
      <c r="MPS22" s="25"/>
      <c r="MPT22" s="25"/>
      <c r="MPU22" s="25"/>
      <c r="MPV22" s="25"/>
      <c r="MPW22" s="25"/>
      <c r="MPX22" s="25"/>
      <c r="MPY22" s="25"/>
      <c r="MPZ22" s="25"/>
      <c r="MQA22" s="25"/>
      <c r="MQB22" s="25"/>
      <c r="MQC22" s="25"/>
      <c r="MQD22" s="25"/>
      <c r="MQE22" s="25"/>
      <c r="MQF22" s="25"/>
      <c r="MQG22" s="25"/>
      <c r="MQH22" s="25"/>
      <c r="MQI22" s="25"/>
      <c r="MQJ22" s="25"/>
      <c r="MQK22" s="25"/>
      <c r="MQL22" s="25"/>
      <c r="MQM22" s="25"/>
      <c r="MQN22" s="25"/>
      <c r="MQO22" s="25"/>
      <c r="MQP22" s="25"/>
      <c r="MQQ22" s="25"/>
      <c r="MQR22" s="25"/>
      <c r="MQS22" s="25"/>
      <c r="MQT22" s="25"/>
      <c r="MQU22" s="25"/>
      <c r="MQV22" s="25"/>
      <c r="MQW22" s="25"/>
      <c r="MQX22" s="25"/>
      <c r="MQY22" s="25"/>
      <c r="MQZ22" s="25"/>
      <c r="MRA22" s="25"/>
      <c r="MRB22" s="25"/>
      <c r="MRC22" s="25"/>
      <c r="MRD22" s="25"/>
      <c r="MRE22" s="25"/>
      <c r="MRF22" s="25"/>
      <c r="MRG22" s="25"/>
      <c r="MRH22" s="25"/>
      <c r="MRI22" s="25"/>
      <c r="MRJ22" s="25"/>
      <c r="MRK22" s="25"/>
      <c r="MRL22" s="25"/>
      <c r="MRM22" s="25"/>
      <c r="MRN22" s="25"/>
      <c r="MRO22" s="25"/>
      <c r="MRP22" s="25"/>
      <c r="MRQ22" s="25"/>
      <c r="MRR22" s="25"/>
      <c r="MRS22" s="25"/>
      <c r="MRT22" s="25"/>
      <c r="MRU22" s="25"/>
      <c r="MRV22" s="25"/>
      <c r="MRW22" s="25"/>
      <c r="MRX22" s="25"/>
      <c r="MRY22" s="25"/>
      <c r="MRZ22" s="25"/>
      <c r="MSA22" s="25"/>
      <c r="MSB22" s="25"/>
      <c r="MSC22" s="25"/>
      <c r="MSD22" s="25"/>
      <c r="MSE22" s="25"/>
      <c r="MSF22" s="25"/>
      <c r="MSG22" s="25"/>
      <c r="MSH22" s="25"/>
      <c r="MSI22" s="25"/>
      <c r="MSJ22" s="25"/>
      <c r="MSK22" s="25"/>
      <c r="MSL22" s="25"/>
      <c r="MSM22" s="25"/>
      <c r="MSN22" s="25"/>
      <c r="MSO22" s="25"/>
      <c r="MSP22" s="25"/>
      <c r="MSQ22" s="25"/>
      <c r="MSR22" s="25"/>
      <c r="MSS22" s="25"/>
      <c r="MST22" s="25"/>
      <c r="MSU22" s="25"/>
      <c r="MSV22" s="25"/>
      <c r="MSW22" s="25"/>
      <c r="MSX22" s="25"/>
      <c r="MSY22" s="25"/>
      <c r="MSZ22" s="25"/>
      <c r="MTA22" s="25"/>
      <c r="MTB22" s="25"/>
      <c r="MTC22" s="25"/>
      <c r="MTD22" s="25"/>
      <c r="MTE22" s="25"/>
      <c r="MTF22" s="25"/>
      <c r="MTG22" s="25"/>
      <c r="MTH22" s="25"/>
      <c r="MTI22" s="25"/>
      <c r="MTJ22" s="25"/>
      <c r="MTK22" s="25"/>
      <c r="MTL22" s="25"/>
      <c r="MTM22" s="25"/>
      <c r="MTN22" s="25"/>
      <c r="MTO22" s="25"/>
      <c r="MTP22" s="25"/>
      <c r="MTQ22" s="25"/>
      <c r="MTR22" s="25"/>
      <c r="MTS22" s="25"/>
      <c r="MTT22" s="25"/>
      <c r="MTU22" s="25"/>
      <c r="MTV22" s="25"/>
      <c r="MTW22" s="25"/>
      <c r="MTX22" s="25"/>
      <c r="MTY22" s="25"/>
      <c r="MTZ22" s="25"/>
      <c r="MUA22" s="25"/>
      <c r="MUB22" s="25"/>
      <c r="MUC22" s="25"/>
      <c r="MUD22" s="25"/>
      <c r="MUE22" s="25"/>
      <c r="MUF22" s="25"/>
      <c r="MUG22" s="25"/>
      <c r="MUH22" s="25"/>
      <c r="MUI22" s="25"/>
      <c r="MUJ22" s="25"/>
      <c r="MUK22" s="25"/>
      <c r="MUL22" s="25"/>
      <c r="MUM22" s="25"/>
      <c r="MUN22" s="25"/>
      <c r="MUO22" s="25"/>
      <c r="MUP22" s="25"/>
      <c r="MUQ22" s="25"/>
      <c r="MUR22" s="25"/>
      <c r="MUS22" s="25"/>
      <c r="MUT22" s="25"/>
      <c r="MUU22" s="25"/>
      <c r="MUV22" s="25"/>
      <c r="MUW22" s="25"/>
      <c r="MUX22" s="25"/>
      <c r="MUY22" s="25"/>
      <c r="MUZ22" s="25"/>
      <c r="MVA22" s="25"/>
      <c r="MVB22" s="25"/>
      <c r="MVC22" s="25"/>
      <c r="MVD22" s="25"/>
      <c r="MVE22" s="25"/>
      <c r="MVF22" s="25"/>
      <c r="MVG22" s="25"/>
      <c r="MVH22" s="25"/>
      <c r="MVI22" s="25"/>
      <c r="MVJ22" s="25"/>
      <c r="MVK22" s="25"/>
      <c r="MVL22" s="25"/>
      <c r="MVM22" s="25"/>
      <c r="MVN22" s="25"/>
      <c r="MVO22" s="25"/>
      <c r="MVP22" s="25"/>
      <c r="MVQ22" s="25"/>
      <c r="MVR22" s="25"/>
      <c r="MVS22" s="25"/>
      <c r="MVT22" s="25"/>
      <c r="MVU22" s="25"/>
      <c r="MVV22" s="25"/>
      <c r="MVW22" s="25"/>
      <c r="MVX22" s="25"/>
      <c r="MVY22" s="25"/>
      <c r="MVZ22" s="25"/>
      <c r="MWA22" s="25"/>
      <c r="MWB22" s="25"/>
      <c r="MWC22" s="25"/>
      <c r="MWD22" s="25"/>
      <c r="MWE22" s="25"/>
      <c r="MWF22" s="25"/>
      <c r="MWG22" s="25"/>
      <c r="MWH22" s="25"/>
      <c r="MWI22" s="25"/>
      <c r="MWJ22" s="25"/>
      <c r="MWK22" s="25"/>
      <c r="MWL22" s="25"/>
      <c r="MWM22" s="25"/>
      <c r="MWN22" s="25"/>
      <c r="MWO22" s="25"/>
      <c r="MWP22" s="25"/>
      <c r="MWQ22" s="25"/>
      <c r="MWR22" s="25"/>
      <c r="MWS22" s="25"/>
      <c r="MWT22" s="25"/>
      <c r="MWU22" s="25"/>
      <c r="MWV22" s="25"/>
      <c r="MWW22" s="25"/>
      <c r="MWX22" s="25"/>
      <c r="MWY22" s="25"/>
      <c r="MWZ22" s="25"/>
      <c r="MXA22" s="25"/>
      <c r="MXB22" s="25"/>
      <c r="MXC22" s="25"/>
      <c r="MXD22" s="25"/>
      <c r="MXE22" s="25"/>
      <c r="MXF22" s="25"/>
      <c r="MXG22" s="25"/>
      <c r="MXH22" s="25"/>
      <c r="MXI22" s="25"/>
      <c r="MXJ22" s="25"/>
      <c r="MXK22" s="25"/>
      <c r="MXL22" s="25"/>
      <c r="MXM22" s="25"/>
      <c r="MXN22" s="25"/>
      <c r="MXO22" s="25"/>
      <c r="MXP22" s="25"/>
      <c r="MXQ22" s="25"/>
      <c r="MXR22" s="25"/>
      <c r="MXS22" s="25"/>
      <c r="MXT22" s="25"/>
      <c r="MXU22" s="25"/>
      <c r="MXV22" s="25"/>
      <c r="MXW22" s="25"/>
      <c r="MXX22" s="25"/>
      <c r="MXY22" s="25"/>
      <c r="MXZ22" s="25"/>
      <c r="MYA22" s="25"/>
      <c r="MYB22" s="25"/>
      <c r="MYC22" s="25"/>
      <c r="MYD22" s="25"/>
      <c r="MYE22" s="25"/>
      <c r="MYF22" s="25"/>
      <c r="MYG22" s="25"/>
      <c r="MYH22" s="25"/>
      <c r="MYI22" s="25"/>
      <c r="MYJ22" s="25"/>
      <c r="MYK22" s="25"/>
      <c r="MYL22" s="25"/>
      <c r="MYM22" s="25"/>
      <c r="MYN22" s="25"/>
      <c r="MYO22" s="25"/>
      <c r="MYP22" s="25"/>
      <c r="MYQ22" s="25"/>
      <c r="MYR22" s="25"/>
      <c r="MYS22" s="25"/>
      <c r="MYT22" s="25"/>
      <c r="MYU22" s="25"/>
      <c r="MYV22" s="25"/>
      <c r="MYW22" s="25"/>
      <c r="MYX22" s="25"/>
      <c r="MYY22" s="25"/>
      <c r="MYZ22" s="25"/>
      <c r="MZA22" s="25"/>
      <c r="MZB22" s="25"/>
      <c r="MZC22" s="25"/>
      <c r="MZD22" s="25"/>
      <c r="MZE22" s="25"/>
      <c r="MZF22" s="25"/>
      <c r="MZG22" s="25"/>
      <c r="MZH22" s="25"/>
      <c r="MZI22" s="25"/>
      <c r="MZJ22" s="25"/>
      <c r="MZK22" s="25"/>
      <c r="MZL22" s="25"/>
      <c r="MZM22" s="25"/>
      <c r="MZN22" s="25"/>
      <c r="MZO22" s="25"/>
      <c r="MZP22" s="25"/>
      <c r="MZQ22" s="25"/>
      <c r="MZR22" s="25"/>
      <c r="MZS22" s="25"/>
      <c r="MZT22" s="25"/>
      <c r="MZU22" s="25"/>
      <c r="MZV22" s="25"/>
      <c r="MZW22" s="25"/>
      <c r="MZX22" s="25"/>
      <c r="MZY22" s="25"/>
      <c r="MZZ22" s="25"/>
      <c r="NAA22" s="25"/>
      <c r="NAB22" s="25"/>
      <c r="NAC22" s="25"/>
      <c r="NAD22" s="25"/>
      <c r="NAE22" s="25"/>
      <c r="NAF22" s="25"/>
      <c r="NAG22" s="25"/>
      <c r="NAH22" s="25"/>
      <c r="NAI22" s="25"/>
      <c r="NAJ22" s="25"/>
      <c r="NAK22" s="25"/>
      <c r="NAL22" s="25"/>
      <c r="NAM22" s="25"/>
      <c r="NAN22" s="25"/>
      <c r="NAO22" s="25"/>
      <c r="NAP22" s="25"/>
      <c r="NAQ22" s="25"/>
      <c r="NAR22" s="25"/>
      <c r="NAS22" s="25"/>
      <c r="NAT22" s="25"/>
      <c r="NAU22" s="25"/>
      <c r="NAV22" s="25"/>
      <c r="NAW22" s="25"/>
      <c r="NAX22" s="25"/>
      <c r="NAY22" s="25"/>
      <c r="NAZ22" s="25"/>
      <c r="NBA22" s="25"/>
      <c r="NBB22" s="25"/>
      <c r="NBC22" s="25"/>
      <c r="NBD22" s="25"/>
      <c r="NBE22" s="25"/>
      <c r="NBF22" s="25"/>
      <c r="NBG22" s="25"/>
      <c r="NBH22" s="25"/>
      <c r="NBI22" s="25"/>
      <c r="NBJ22" s="25"/>
      <c r="NBK22" s="25"/>
      <c r="NBL22" s="25"/>
      <c r="NBM22" s="25"/>
      <c r="NBN22" s="25"/>
      <c r="NBO22" s="25"/>
      <c r="NBP22" s="25"/>
      <c r="NBQ22" s="25"/>
      <c r="NBR22" s="25"/>
      <c r="NBS22" s="25"/>
      <c r="NBT22" s="25"/>
      <c r="NBU22" s="25"/>
      <c r="NBV22" s="25"/>
      <c r="NBW22" s="25"/>
      <c r="NBX22" s="25"/>
      <c r="NBY22" s="25"/>
      <c r="NBZ22" s="25"/>
      <c r="NCA22" s="25"/>
      <c r="NCB22" s="25"/>
      <c r="NCC22" s="25"/>
      <c r="NCD22" s="25"/>
      <c r="NCE22" s="25"/>
      <c r="NCF22" s="25"/>
      <c r="NCG22" s="25"/>
      <c r="NCH22" s="25"/>
      <c r="NCI22" s="25"/>
      <c r="NCJ22" s="25"/>
      <c r="NCK22" s="25"/>
      <c r="NCL22" s="25"/>
      <c r="NCM22" s="25"/>
      <c r="NCN22" s="25"/>
      <c r="NCO22" s="25"/>
      <c r="NCP22" s="25"/>
      <c r="NCQ22" s="25"/>
      <c r="NCR22" s="25"/>
      <c r="NCS22" s="25"/>
      <c r="NCT22" s="25"/>
      <c r="NCU22" s="25"/>
      <c r="NCV22" s="25"/>
      <c r="NCW22" s="25"/>
      <c r="NCX22" s="25"/>
      <c r="NCY22" s="25"/>
      <c r="NCZ22" s="25"/>
      <c r="NDA22" s="25"/>
      <c r="NDB22" s="25"/>
      <c r="NDC22" s="25"/>
      <c r="NDD22" s="25"/>
      <c r="NDE22" s="25"/>
      <c r="NDF22" s="25"/>
      <c r="NDG22" s="25"/>
      <c r="NDH22" s="25"/>
      <c r="NDI22" s="25"/>
      <c r="NDJ22" s="25"/>
      <c r="NDK22" s="25"/>
      <c r="NDL22" s="25"/>
      <c r="NDM22" s="25"/>
      <c r="NDN22" s="25"/>
      <c r="NDO22" s="25"/>
      <c r="NDP22" s="25"/>
      <c r="NDQ22" s="25"/>
      <c r="NDR22" s="25"/>
      <c r="NDS22" s="25"/>
      <c r="NDT22" s="25"/>
      <c r="NDU22" s="25"/>
      <c r="NDV22" s="25"/>
      <c r="NDW22" s="25"/>
      <c r="NDX22" s="25"/>
      <c r="NDY22" s="25"/>
      <c r="NDZ22" s="25"/>
      <c r="NEA22" s="25"/>
      <c r="NEB22" s="25"/>
      <c r="NEC22" s="25"/>
      <c r="NED22" s="25"/>
      <c r="NEE22" s="25"/>
      <c r="NEF22" s="25"/>
      <c r="NEG22" s="25"/>
      <c r="NEH22" s="25"/>
      <c r="NEI22" s="25"/>
      <c r="NEJ22" s="25"/>
      <c r="NEK22" s="25"/>
      <c r="NEL22" s="25"/>
      <c r="NEM22" s="25"/>
      <c r="NEN22" s="25"/>
      <c r="NEO22" s="25"/>
      <c r="NEP22" s="25"/>
      <c r="NEQ22" s="25"/>
      <c r="NER22" s="25"/>
      <c r="NES22" s="25"/>
      <c r="NET22" s="25"/>
      <c r="NEU22" s="25"/>
      <c r="NEV22" s="25"/>
      <c r="NEW22" s="25"/>
      <c r="NEX22" s="25"/>
      <c r="NEY22" s="25"/>
      <c r="NEZ22" s="25"/>
      <c r="NFA22" s="25"/>
      <c r="NFB22" s="25"/>
      <c r="NFC22" s="25"/>
      <c r="NFD22" s="25"/>
      <c r="NFE22" s="25"/>
      <c r="NFF22" s="25"/>
      <c r="NFG22" s="25"/>
      <c r="NFH22" s="25"/>
      <c r="NFI22" s="25"/>
      <c r="NFJ22" s="25"/>
      <c r="NFK22" s="25"/>
      <c r="NFL22" s="25"/>
      <c r="NFM22" s="25"/>
      <c r="NFN22" s="25"/>
      <c r="NFO22" s="25"/>
      <c r="NFP22" s="25"/>
      <c r="NFQ22" s="25"/>
      <c r="NFR22" s="25"/>
      <c r="NFS22" s="25"/>
      <c r="NFT22" s="25"/>
      <c r="NFU22" s="25"/>
      <c r="NFV22" s="25"/>
      <c r="NFW22" s="25"/>
      <c r="NFX22" s="25"/>
      <c r="NFY22" s="25"/>
      <c r="NFZ22" s="25"/>
      <c r="NGA22" s="25"/>
      <c r="NGB22" s="25"/>
      <c r="NGC22" s="25"/>
      <c r="NGD22" s="25"/>
      <c r="NGE22" s="25"/>
      <c r="NGF22" s="25"/>
      <c r="NGG22" s="25"/>
      <c r="NGH22" s="25"/>
      <c r="NGI22" s="25"/>
      <c r="NGJ22" s="25"/>
      <c r="NGK22" s="25"/>
      <c r="NGL22" s="25"/>
      <c r="NGM22" s="25"/>
      <c r="NGN22" s="25"/>
      <c r="NGO22" s="25"/>
      <c r="NGP22" s="25"/>
      <c r="NGQ22" s="25"/>
      <c r="NGR22" s="25"/>
      <c r="NGS22" s="25"/>
      <c r="NGT22" s="25"/>
      <c r="NGU22" s="25"/>
      <c r="NGV22" s="25"/>
      <c r="NGW22" s="25"/>
      <c r="NGX22" s="25"/>
      <c r="NGY22" s="25"/>
      <c r="NGZ22" s="25"/>
      <c r="NHA22" s="25"/>
      <c r="NHB22" s="25"/>
      <c r="NHC22" s="25"/>
      <c r="NHD22" s="25"/>
      <c r="NHE22" s="25"/>
      <c r="NHF22" s="25"/>
      <c r="NHG22" s="25"/>
      <c r="NHH22" s="25"/>
      <c r="NHI22" s="25"/>
      <c r="NHJ22" s="25"/>
      <c r="NHK22" s="25"/>
      <c r="NHL22" s="25"/>
      <c r="NHM22" s="25"/>
      <c r="NHN22" s="25"/>
      <c r="NHO22" s="25"/>
      <c r="NHP22" s="25"/>
      <c r="NHQ22" s="25"/>
      <c r="NHR22" s="25"/>
      <c r="NHS22" s="25"/>
      <c r="NHT22" s="25"/>
      <c r="NHU22" s="25"/>
      <c r="NHV22" s="25"/>
      <c r="NHW22" s="25"/>
      <c r="NHX22" s="25"/>
      <c r="NHY22" s="25"/>
      <c r="NHZ22" s="25"/>
      <c r="NIA22" s="25"/>
      <c r="NIB22" s="25"/>
      <c r="NIC22" s="25"/>
      <c r="NID22" s="25"/>
      <c r="NIE22" s="25"/>
      <c r="NIF22" s="25"/>
      <c r="NIG22" s="25"/>
      <c r="NIH22" s="25"/>
      <c r="NII22" s="25"/>
      <c r="NIJ22" s="25"/>
      <c r="NIK22" s="25"/>
      <c r="NIL22" s="25"/>
      <c r="NIM22" s="25"/>
      <c r="NIN22" s="25"/>
      <c r="NIO22" s="25"/>
      <c r="NIP22" s="25"/>
      <c r="NIQ22" s="25"/>
      <c r="NIR22" s="25"/>
      <c r="NIS22" s="25"/>
      <c r="NIT22" s="25"/>
      <c r="NIU22" s="25"/>
      <c r="NIV22" s="25"/>
      <c r="NIW22" s="25"/>
      <c r="NIX22" s="25"/>
      <c r="NIY22" s="25"/>
      <c r="NIZ22" s="25"/>
      <c r="NJA22" s="25"/>
      <c r="NJB22" s="25"/>
      <c r="NJC22" s="25"/>
      <c r="NJD22" s="25"/>
      <c r="NJE22" s="25"/>
      <c r="NJF22" s="25"/>
      <c r="NJG22" s="25"/>
      <c r="NJH22" s="25"/>
      <c r="NJI22" s="25"/>
      <c r="NJJ22" s="25"/>
      <c r="NJK22" s="25"/>
      <c r="NJL22" s="25"/>
      <c r="NJM22" s="25"/>
      <c r="NJN22" s="25"/>
      <c r="NJO22" s="25"/>
      <c r="NJP22" s="25"/>
      <c r="NJQ22" s="25"/>
      <c r="NJR22" s="25"/>
      <c r="NJS22" s="25"/>
      <c r="NJT22" s="25"/>
      <c r="NJU22" s="25"/>
      <c r="NJV22" s="25"/>
      <c r="NJW22" s="25"/>
      <c r="NJX22" s="25"/>
      <c r="NJY22" s="25"/>
      <c r="NJZ22" s="25"/>
      <c r="NKA22" s="25"/>
      <c r="NKB22" s="25"/>
      <c r="NKC22" s="25"/>
      <c r="NKD22" s="25"/>
      <c r="NKE22" s="25"/>
      <c r="NKF22" s="25"/>
      <c r="NKG22" s="25"/>
      <c r="NKH22" s="25"/>
      <c r="NKI22" s="25"/>
      <c r="NKJ22" s="25"/>
      <c r="NKK22" s="25"/>
      <c r="NKL22" s="25"/>
      <c r="NKM22" s="25"/>
      <c r="NKN22" s="25"/>
      <c r="NKO22" s="25"/>
      <c r="NKP22" s="25"/>
      <c r="NKQ22" s="25"/>
      <c r="NKR22" s="25"/>
      <c r="NKS22" s="25"/>
      <c r="NKT22" s="25"/>
      <c r="NKU22" s="25"/>
      <c r="NKV22" s="25"/>
      <c r="NKW22" s="25"/>
      <c r="NKX22" s="25"/>
      <c r="NKY22" s="25"/>
      <c r="NKZ22" s="25"/>
      <c r="NLA22" s="25"/>
      <c r="NLB22" s="25"/>
      <c r="NLC22" s="25"/>
      <c r="NLD22" s="25"/>
      <c r="NLE22" s="25"/>
      <c r="NLF22" s="25"/>
      <c r="NLG22" s="25"/>
      <c r="NLH22" s="25"/>
      <c r="NLI22" s="25"/>
      <c r="NLJ22" s="25"/>
      <c r="NLK22" s="25"/>
      <c r="NLL22" s="25"/>
      <c r="NLM22" s="25"/>
      <c r="NLN22" s="25"/>
      <c r="NLO22" s="25"/>
      <c r="NLP22" s="25"/>
      <c r="NLQ22" s="25"/>
      <c r="NLR22" s="25"/>
      <c r="NLS22" s="25"/>
      <c r="NLT22" s="25"/>
      <c r="NLU22" s="25"/>
      <c r="NLV22" s="25"/>
      <c r="NLW22" s="25"/>
      <c r="NLX22" s="25"/>
      <c r="NLY22" s="25"/>
      <c r="NLZ22" s="25"/>
      <c r="NMA22" s="25"/>
      <c r="NMB22" s="25"/>
      <c r="NMC22" s="25"/>
      <c r="NMD22" s="25"/>
      <c r="NME22" s="25"/>
      <c r="NMF22" s="25"/>
      <c r="NMG22" s="25"/>
      <c r="NMH22" s="25"/>
      <c r="NMI22" s="25"/>
      <c r="NMJ22" s="25"/>
      <c r="NMK22" s="25"/>
      <c r="NML22" s="25"/>
      <c r="NMM22" s="25"/>
      <c r="NMN22" s="25"/>
      <c r="NMO22" s="25"/>
      <c r="NMP22" s="25"/>
      <c r="NMQ22" s="25"/>
      <c r="NMR22" s="25"/>
      <c r="NMS22" s="25"/>
      <c r="NMT22" s="25"/>
      <c r="NMU22" s="25"/>
      <c r="NMV22" s="25"/>
      <c r="NMW22" s="25"/>
      <c r="NMX22" s="25"/>
      <c r="NMY22" s="25"/>
      <c r="NMZ22" s="25"/>
      <c r="NNA22" s="25"/>
      <c r="NNB22" s="25"/>
      <c r="NNC22" s="25"/>
      <c r="NND22" s="25"/>
      <c r="NNE22" s="25"/>
      <c r="NNF22" s="25"/>
      <c r="NNG22" s="25"/>
      <c r="NNH22" s="25"/>
      <c r="NNI22" s="25"/>
      <c r="NNJ22" s="25"/>
      <c r="NNK22" s="25"/>
      <c r="NNL22" s="25"/>
      <c r="NNM22" s="25"/>
      <c r="NNN22" s="25"/>
      <c r="NNO22" s="25"/>
      <c r="NNP22" s="25"/>
      <c r="NNQ22" s="25"/>
      <c r="NNR22" s="25"/>
      <c r="NNS22" s="25"/>
      <c r="NNT22" s="25"/>
      <c r="NNU22" s="25"/>
      <c r="NNV22" s="25"/>
      <c r="NNW22" s="25"/>
      <c r="NNX22" s="25"/>
      <c r="NNY22" s="25"/>
      <c r="NNZ22" s="25"/>
      <c r="NOA22" s="25"/>
      <c r="NOB22" s="25"/>
      <c r="NOC22" s="25"/>
      <c r="NOD22" s="25"/>
      <c r="NOE22" s="25"/>
      <c r="NOF22" s="25"/>
      <c r="NOG22" s="25"/>
      <c r="NOH22" s="25"/>
      <c r="NOI22" s="25"/>
      <c r="NOJ22" s="25"/>
      <c r="NOK22" s="25"/>
      <c r="NOL22" s="25"/>
      <c r="NOM22" s="25"/>
      <c r="NON22" s="25"/>
      <c r="NOO22" s="25"/>
      <c r="NOP22" s="25"/>
      <c r="NOQ22" s="25"/>
      <c r="NOR22" s="25"/>
      <c r="NOS22" s="25"/>
      <c r="NOT22" s="25"/>
      <c r="NOU22" s="25"/>
      <c r="NOV22" s="25"/>
      <c r="NOW22" s="25"/>
      <c r="NOX22" s="25"/>
      <c r="NOY22" s="25"/>
      <c r="NOZ22" s="25"/>
      <c r="NPA22" s="25"/>
      <c r="NPB22" s="25"/>
      <c r="NPC22" s="25"/>
      <c r="NPD22" s="25"/>
      <c r="NPE22" s="25"/>
      <c r="NPF22" s="25"/>
      <c r="NPG22" s="25"/>
      <c r="NPH22" s="25"/>
      <c r="NPI22" s="25"/>
      <c r="NPJ22" s="25"/>
      <c r="NPK22" s="25"/>
      <c r="NPL22" s="25"/>
      <c r="NPM22" s="25"/>
      <c r="NPN22" s="25"/>
      <c r="NPO22" s="25"/>
      <c r="NPP22" s="25"/>
      <c r="NPQ22" s="25"/>
      <c r="NPR22" s="25"/>
      <c r="NPS22" s="25"/>
      <c r="NPT22" s="25"/>
      <c r="NPU22" s="25"/>
      <c r="NPV22" s="25"/>
      <c r="NPW22" s="25"/>
      <c r="NPX22" s="25"/>
      <c r="NPY22" s="25"/>
      <c r="NPZ22" s="25"/>
      <c r="NQA22" s="25"/>
      <c r="NQB22" s="25"/>
      <c r="NQC22" s="25"/>
      <c r="NQD22" s="25"/>
      <c r="NQE22" s="25"/>
      <c r="NQF22" s="25"/>
      <c r="NQG22" s="25"/>
      <c r="NQH22" s="25"/>
      <c r="NQI22" s="25"/>
      <c r="NQJ22" s="25"/>
      <c r="NQK22" s="25"/>
      <c r="NQL22" s="25"/>
      <c r="NQM22" s="25"/>
      <c r="NQN22" s="25"/>
      <c r="NQO22" s="25"/>
      <c r="NQP22" s="25"/>
      <c r="NQQ22" s="25"/>
      <c r="NQR22" s="25"/>
      <c r="NQS22" s="25"/>
      <c r="NQT22" s="25"/>
      <c r="NQU22" s="25"/>
      <c r="NQV22" s="25"/>
      <c r="NQW22" s="25"/>
      <c r="NQX22" s="25"/>
      <c r="NQY22" s="25"/>
      <c r="NQZ22" s="25"/>
      <c r="NRA22" s="25"/>
      <c r="NRB22" s="25"/>
      <c r="NRC22" s="25"/>
      <c r="NRD22" s="25"/>
      <c r="NRE22" s="25"/>
      <c r="NRF22" s="25"/>
      <c r="NRG22" s="25"/>
      <c r="NRH22" s="25"/>
      <c r="NRI22" s="25"/>
      <c r="NRJ22" s="25"/>
      <c r="NRK22" s="25"/>
      <c r="NRL22" s="25"/>
      <c r="NRM22" s="25"/>
      <c r="NRN22" s="25"/>
      <c r="NRO22" s="25"/>
      <c r="NRP22" s="25"/>
      <c r="NRQ22" s="25"/>
      <c r="NRR22" s="25"/>
      <c r="NRS22" s="25"/>
      <c r="NRT22" s="25"/>
      <c r="NRU22" s="25"/>
      <c r="NRV22" s="25"/>
      <c r="NRW22" s="25"/>
      <c r="NRX22" s="25"/>
      <c r="NRY22" s="25"/>
      <c r="NRZ22" s="25"/>
      <c r="NSA22" s="25"/>
      <c r="NSB22" s="25"/>
      <c r="NSC22" s="25"/>
      <c r="NSD22" s="25"/>
      <c r="NSE22" s="25"/>
      <c r="NSF22" s="25"/>
      <c r="NSG22" s="25"/>
      <c r="NSH22" s="25"/>
      <c r="NSI22" s="25"/>
      <c r="NSJ22" s="25"/>
      <c r="NSK22" s="25"/>
      <c r="NSL22" s="25"/>
      <c r="NSM22" s="25"/>
      <c r="NSN22" s="25"/>
      <c r="NSO22" s="25"/>
      <c r="NSP22" s="25"/>
      <c r="NSQ22" s="25"/>
      <c r="NSR22" s="25"/>
      <c r="NSS22" s="25"/>
      <c r="NST22" s="25"/>
      <c r="NSU22" s="25"/>
      <c r="NSV22" s="25"/>
      <c r="NSW22" s="25"/>
      <c r="NSX22" s="25"/>
      <c r="NSY22" s="25"/>
      <c r="NSZ22" s="25"/>
      <c r="NTA22" s="25"/>
      <c r="NTB22" s="25"/>
      <c r="NTC22" s="25"/>
      <c r="NTD22" s="25"/>
      <c r="NTE22" s="25"/>
      <c r="NTF22" s="25"/>
      <c r="NTG22" s="25"/>
      <c r="NTH22" s="25"/>
      <c r="NTI22" s="25"/>
      <c r="NTJ22" s="25"/>
      <c r="NTK22" s="25"/>
      <c r="NTL22" s="25"/>
      <c r="NTM22" s="25"/>
      <c r="NTN22" s="25"/>
      <c r="NTO22" s="25"/>
      <c r="NTP22" s="25"/>
      <c r="NTQ22" s="25"/>
      <c r="NTR22" s="25"/>
      <c r="NTS22" s="25"/>
      <c r="NTT22" s="25"/>
      <c r="NTU22" s="25"/>
      <c r="NTV22" s="25"/>
      <c r="NTW22" s="25"/>
      <c r="NTX22" s="25"/>
      <c r="NTY22" s="25"/>
      <c r="NTZ22" s="25"/>
      <c r="NUA22" s="25"/>
      <c r="NUB22" s="25"/>
      <c r="NUC22" s="25"/>
      <c r="NUD22" s="25"/>
      <c r="NUE22" s="25"/>
      <c r="NUF22" s="25"/>
      <c r="NUG22" s="25"/>
      <c r="NUH22" s="25"/>
      <c r="NUI22" s="25"/>
      <c r="NUJ22" s="25"/>
      <c r="NUK22" s="25"/>
      <c r="NUL22" s="25"/>
      <c r="NUM22" s="25"/>
      <c r="NUN22" s="25"/>
      <c r="NUO22" s="25"/>
      <c r="NUP22" s="25"/>
      <c r="NUQ22" s="25"/>
      <c r="NUR22" s="25"/>
      <c r="NUS22" s="25"/>
      <c r="NUT22" s="25"/>
      <c r="NUU22" s="25"/>
      <c r="NUV22" s="25"/>
      <c r="NUW22" s="25"/>
      <c r="NUX22" s="25"/>
      <c r="NUY22" s="25"/>
      <c r="NUZ22" s="25"/>
      <c r="NVA22" s="25"/>
      <c r="NVB22" s="25"/>
      <c r="NVC22" s="25"/>
      <c r="NVD22" s="25"/>
      <c r="NVE22" s="25"/>
      <c r="NVF22" s="25"/>
      <c r="NVG22" s="25"/>
      <c r="NVH22" s="25"/>
      <c r="NVI22" s="25"/>
      <c r="NVJ22" s="25"/>
      <c r="NVK22" s="25"/>
      <c r="NVL22" s="25"/>
      <c r="NVM22" s="25"/>
      <c r="NVN22" s="25"/>
      <c r="NVO22" s="25"/>
      <c r="NVP22" s="25"/>
      <c r="NVQ22" s="25"/>
      <c r="NVR22" s="25"/>
      <c r="NVS22" s="25"/>
      <c r="NVT22" s="25"/>
      <c r="NVU22" s="25"/>
      <c r="NVV22" s="25"/>
      <c r="NVW22" s="25"/>
      <c r="NVX22" s="25"/>
      <c r="NVY22" s="25"/>
      <c r="NVZ22" s="25"/>
      <c r="NWA22" s="25"/>
      <c r="NWB22" s="25"/>
      <c r="NWC22" s="25"/>
      <c r="NWD22" s="25"/>
      <c r="NWE22" s="25"/>
      <c r="NWF22" s="25"/>
      <c r="NWG22" s="25"/>
      <c r="NWH22" s="25"/>
      <c r="NWI22" s="25"/>
      <c r="NWJ22" s="25"/>
      <c r="NWK22" s="25"/>
      <c r="NWL22" s="25"/>
      <c r="NWM22" s="25"/>
      <c r="NWN22" s="25"/>
      <c r="NWO22" s="25"/>
      <c r="NWP22" s="25"/>
      <c r="NWQ22" s="25"/>
      <c r="NWR22" s="25"/>
      <c r="NWS22" s="25"/>
      <c r="NWT22" s="25"/>
      <c r="NWU22" s="25"/>
      <c r="NWV22" s="25"/>
      <c r="NWW22" s="25"/>
      <c r="NWX22" s="25"/>
      <c r="NWY22" s="25"/>
      <c r="NWZ22" s="25"/>
      <c r="NXA22" s="25"/>
      <c r="NXB22" s="25"/>
      <c r="NXC22" s="25"/>
      <c r="NXD22" s="25"/>
      <c r="NXE22" s="25"/>
      <c r="NXF22" s="25"/>
      <c r="NXG22" s="25"/>
      <c r="NXH22" s="25"/>
      <c r="NXI22" s="25"/>
      <c r="NXJ22" s="25"/>
      <c r="NXK22" s="25"/>
      <c r="NXL22" s="25"/>
      <c r="NXM22" s="25"/>
      <c r="NXN22" s="25"/>
      <c r="NXO22" s="25"/>
      <c r="NXP22" s="25"/>
      <c r="NXQ22" s="25"/>
      <c r="NXR22" s="25"/>
      <c r="NXS22" s="25"/>
      <c r="NXT22" s="25"/>
      <c r="NXU22" s="25"/>
      <c r="NXV22" s="25"/>
      <c r="NXW22" s="25"/>
      <c r="NXX22" s="25"/>
      <c r="NXY22" s="25"/>
      <c r="NXZ22" s="25"/>
      <c r="NYA22" s="25"/>
      <c r="NYB22" s="25"/>
      <c r="NYC22" s="25"/>
      <c r="NYD22" s="25"/>
      <c r="NYE22" s="25"/>
      <c r="NYF22" s="25"/>
      <c r="NYG22" s="25"/>
      <c r="NYH22" s="25"/>
      <c r="NYI22" s="25"/>
      <c r="NYJ22" s="25"/>
      <c r="NYK22" s="25"/>
      <c r="NYL22" s="25"/>
      <c r="NYM22" s="25"/>
      <c r="NYN22" s="25"/>
      <c r="NYO22" s="25"/>
      <c r="NYP22" s="25"/>
      <c r="NYQ22" s="25"/>
      <c r="NYR22" s="25"/>
      <c r="NYS22" s="25"/>
      <c r="NYT22" s="25"/>
      <c r="NYU22" s="25"/>
      <c r="NYV22" s="25"/>
      <c r="NYW22" s="25"/>
      <c r="NYX22" s="25"/>
      <c r="NYY22" s="25"/>
      <c r="NYZ22" s="25"/>
      <c r="NZA22" s="25"/>
      <c r="NZB22" s="25"/>
      <c r="NZC22" s="25"/>
      <c r="NZD22" s="25"/>
      <c r="NZE22" s="25"/>
      <c r="NZF22" s="25"/>
      <c r="NZG22" s="25"/>
      <c r="NZH22" s="25"/>
      <c r="NZI22" s="25"/>
      <c r="NZJ22" s="25"/>
      <c r="NZK22" s="25"/>
      <c r="NZL22" s="25"/>
      <c r="NZM22" s="25"/>
      <c r="NZN22" s="25"/>
      <c r="NZO22" s="25"/>
      <c r="NZP22" s="25"/>
      <c r="NZQ22" s="25"/>
      <c r="NZR22" s="25"/>
      <c r="NZS22" s="25"/>
      <c r="NZT22" s="25"/>
      <c r="NZU22" s="25"/>
      <c r="NZV22" s="25"/>
      <c r="NZW22" s="25"/>
      <c r="NZX22" s="25"/>
      <c r="NZY22" s="25"/>
      <c r="NZZ22" s="25"/>
      <c r="OAA22" s="25"/>
      <c r="OAB22" s="25"/>
      <c r="OAC22" s="25"/>
      <c r="OAD22" s="25"/>
      <c r="OAE22" s="25"/>
      <c r="OAF22" s="25"/>
      <c r="OAG22" s="25"/>
      <c r="OAH22" s="25"/>
      <c r="OAI22" s="25"/>
      <c r="OAJ22" s="25"/>
      <c r="OAK22" s="25"/>
      <c r="OAL22" s="25"/>
      <c r="OAM22" s="25"/>
      <c r="OAN22" s="25"/>
      <c r="OAO22" s="25"/>
      <c r="OAP22" s="25"/>
      <c r="OAQ22" s="25"/>
      <c r="OAR22" s="25"/>
      <c r="OAS22" s="25"/>
      <c r="OAT22" s="25"/>
      <c r="OAU22" s="25"/>
      <c r="OAV22" s="25"/>
      <c r="OAW22" s="25"/>
      <c r="OAX22" s="25"/>
      <c r="OAY22" s="25"/>
      <c r="OAZ22" s="25"/>
      <c r="OBA22" s="25"/>
      <c r="OBB22" s="25"/>
      <c r="OBC22" s="25"/>
      <c r="OBD22" s="25"/>
      <c r="OBE22" s="25"/>
      <c r="OBF22" s="25"/>
      <c r="OBG22" s="25"/>
      <c r="OBH22" s="25"/>
      <c r="OBI22" s="25"/>
      <c r="OBJ22" s="25"/>
      <c r="OBK22" s="25"/>
      <c r="OBL22" s="25"/>
      <c r="OBM22" s="25"/>
      <c r="OBN22" s="25"/>
      <c r="OBO22" s="25"/>
      <c r="OBP22" s="25"/>
      <c r="OBQ22" s="25"/>
      <c r="OBR22" s="25"/>
      <c r="OBS22" s="25"/>
      <c r="OBT22" s="25"/>
      <c r="OBU22" s="25"/>
      <c r="OBV22" s="25"/>
      <c r="OBW22" s="25"/>
      <c r="OBX22" s="25"/>
      <c r="OBY22" s="25"/>
      <c r="OBZ22" s="25"/>
      <c r="OCA22" s="25"/>
      <c r="OCB22" s="25"/>
      <c r="OCC22" s="25"/>
      <c r="OCD22" s="25"/>
      <c r="OCE22" s="25"/>
      <c r="OCF22" s="25"/>
      <c r="OCG22" s="25"/>
      <c r="OCH22" s="25"/>
      <c r="OCI22" s="25"/>
      <c r="OCJ22" s="25"/>
      <c r="OCK22" s="25"/>
      <c r="OCL22" s="25"/>
      <c r="OCM22" s="25"/>
      <c r="OCN22" s="25"/>
      <c r="OCO22" s="25"/>
      <c r="OCP22" s="25"/>
      <c r="OCQ22" s="25"/>
      <c r="OCR22" s="25"/>
      <c r="OCS22" s="25"/>
      <c r="OCT22" s="25"/>
      <c r="OCU22" s="25"/>
      <c r="OCV22" s="25"/>
      <c r="OCW22" s="25"/>
      <c r="OCX22" s="25"/>
      <c r="OCY22" s="25"/>
      <c r="OCZ22" s="25"/>
      <c r="ODA22" s="25"/>
      <c r="ODB22" s="25"/>
      <c r="ODC22" s="25"/>
      <c r="ODD22" s="25"/>
      <c r="ODE22" s="25"/>
      <c r="ODF22" s="25"/>
      <c r="ODG22" s="25"/>
      <c r="ODH22" s="25"/>
      <c r="ODI22" s="25"/>
      <c r="ODJ22" s="25"/>
      <c r="ODK22" s="25"/>
      <c r="ODL22" s="25"/>
      <c r="ODM22" s="25"/>
      <c r="ODN22" s="25"/>
      <c r="ODO22" s="25"/>
      <c r="ODP22" s="25"/>
      <c r="ODQ22" s="25"/>
      <c r="ODR22" s="25"/>
      <c r="ODS22" s="25"/>
      <c r="ODT22" s="25"/>
      <c r="ODU22" s="25"/>
      <c r="ODV22" s="25"/>
      <c r="ODW22" s="25"/>
      <c r="ODX22" s="25"/>
      <c r="ODY22" s="25"/>
      <c r="ODZ22" s="25"/>
      <c r="OEA22" s="25"/>
      <c r="OEB22" s="25"/>
      <c r="OEC22" s="25"/>
      <c r="OED22" s="25"/>
      <c r="OEE22" s="25"/>
      <c r="OEF22" s="25"/>
      <c r="OEG22" s="25"/>
      <c r="OEH22" s="25"/>
      <c r="OEI22" s="25"/>
      <c r="OEJ22" s="25"/>
      <c r="OEK22" s="25"/>
      <c r="OEL22" s="25"/>
      <c r="OEM22" s="25"/>
      <c r="OEN22" s="25"/>
      <c r="OEO22" s="25"/>
      <c r="OEP22" s="25"/>
      <c r="OEQ22" s="25"/>
      <c r="OER22" s="25"/>
      <c r="OES22" s="25"/>
      <c r="OET22" s="25"/>
      <c r="OEU22" s="25"/>
      <c r="OEV22" s="25"/>
      <c r="OEW22" s="25"/>
      <c r="OEX22" s="25"/>
      <c r="OEY22" s="25"/>
      <c r="OEZ22" s="25"/>
      <c r="OFA22" s="25"/>
      <c r="OFB22" s="25"/>
      <c r="OFC22" s="25"/>
      <c r="OFD22" s="25"/>
      <c r="OFE22" s="25"/>
      <c r="OFF22" s="25"/>
      <c r="OFG22" s="25"/>
      <c r="OFH22" s="25"/>
      <c r="OFI22" s="25"/>
      <c r="OFJ22" s="25"/>
      <c r="OFK22" s="25"/>
      <c r="OFL22" s="25"/>
      <c r="OFM22" s="25"/>
      <c r="OFN22" s="25"/>
      <c r="OFO22" s="25"/>
      <c r="OFP22" s="25"/>
      <c r="OFQ22" s="25"/>
      <c r="OFR22" s="25"/>
      <c r="OFS22" s="25"/>
      <c r="OFT22" s="25"/>
      <c r="OFU22" s="25"/>
      <c r="OFV22" s="25"/>
      <c r="OFW22" s="25"/>
      <c r="OFX22" s="25"/>
      <c r="OFY22" s="25"/>
      <c r="OFZ22" s="25"/>
      <c r="OGA22" s="25"/>
      <c r="OGB22" s="25"/>
      <c r="OGC22" s="25"/>
      <c r="OGD22" s="25"/>
      <c r="OGE22" s="25"/>
      <c r="OGF22" s="25"/>
      <c r="OGG22" s="25"/>
      <c r="OGH22" s="25"/>
      <c r="OGI22" s="25"/>
      <c r="OGJ22" s="25"/>
      <c r="OGK22" s="25"/>
      <c r="OGL22" s="25"/>
      <c r="OGM22" s="25"/>
      <c r="OGN22" s="25"/>
      <c r="OGO22" s="25"/>
      <c r="OGP22" s="25"/>
      <c r="OGQ22" s="25"/>
      <c r="OGR22" s="25"/>
      <c r="OGS22" s="25"/>
      <c r="OGT22" s="25"/>
      <c r="OGU22" s="25"/>
      <c r="OGV22" s="25"/>
      <c r="OGW22" s="25"/>
      <c r="OGX22" s="25"/>
      <c r="OGY22" s="25"/>
      <c r="OGZ22" s="25"/>
      <c r="OHA22" s="25"/>
      <c r="OHB22" s="25"/>
      <c r="OHC22" s="25"/>
      <c r="OHD22" s="25"/>
      <c r="OHE22" s="25"/>
      <c r="OHF22" s="25"/>
      <c r="OHG22" s="25"/>
      <c r="OHH22" s="25"/>
      <c r="OHI22" s="25"/>
      <c r="OHJ22" s="25"/>
      <c r="OHK22" s="25"/>
      <c r="OHL22" s="25"/>
      <c r="OHM22" s="25"/>
      <c r="OHN22" s="25"/>
      <c r="OHO22" s="25"/>
      <c r="OHP22" s="25"/>
      <c r="OHQ22" s="25"/>
      <c r="OHR22" s="25"/>
      <c r="OHS22" s="25"/>
      <c r="OHT22" s="25"/>
      <c r="OHU22" s="25"/>
      <c r="OHV22" s="25"/>
      <c r="OHW22" s="25"/>
      <c r="OHX22" s="25"/>
      <c r="OHY22" s="25"/>
      <c r="OHZ22" s="25"/>
      <c r="OIA22" s="25"/>
      <c r="OIB22" s="25"/>
      <c r="OIC22" s="25"/>
      <c r="OID22" s="25"/>
      <c r="OIE22" s="25"/>
      <c r="OIF22" s="25"/>
      <c r="OIG22" s="25"/>
      <c r="OIH22" s="25"/>
      <c r="OII22" s="25"/>
      <c r="OIJ22" s="25"/>
      <c r="OIK22" s="25"/>
      <c r="OIL22" s="25"/>
      <c r="OIM22" s="25"/>
      <c r="OIN22" s="25"/>
      <c r="OIO22" s="25"/>
      <c r="OIP22" s="25"/>
      <c r="OIQ22" s="25"/>
      <c r="OIR22" s="25"/>
      <c r="OIS22" s="25"/>
      <c r="OIT22" s="25"/>
      <c r="OIU22" s="25"/>
      <c r="OIV22" s="25"/>
      <c r="OIW22" s="25"/>
      <c r="OIX22" s="25"/>
      <c r="OIY22" s="25"/>
      <c r="OIZ22" s="25"/>
      <c r="OJA22" s="25"/>
      <c r="OJB22" s="25"/>
      <c r="OJC22" s="25"/>
      <c r="OJD22" s="25"/>
      <c r="OJE22" s="25"/>
      <c r="OJF22" s="25"/>
      <c r="OJG22" s="25"/>
      <c r="OJH22" s="25"/>
      <c r="OJI22" s="25"/>
      <c r="OJJ22" s="25"/>
      <c r="OJK22" s="25"/>
      <c r="OJL22" s="25"/>
      <c r="OJM22" s="25"/>
      <c r="OJN22" s="25"/>
      <c r="OJO22" s="25"/>
      <c r="OJP22" s="25"/>
      <c r="OJQ22" s="25"/>
      <c r="OJR22" s="25"/>
      <c r="OJS22" s="25"/>
      <c r="OJT22" s="25"/>
      <c r="OJU22" s="25"/>
      <c r="OJV22" s="25"/>
      <c r="OJW22" s="25"/>
      <c r="OJX22" s="25"/>
      <c r="OJY22" s="25"/>
      <c r="OJZ22" s="25"/>
      <c r="OKA22" s="25"/>
      <c r="OKB22" s="25"/>
      <c r="OKC22" s="25"/>
      <c r="OKD22" s="25"/>
      <c r="OKE22" s="25"/>
      <c r="OKF22" s="25"/>
      <c r="OKG22" s="25"/>
      <c r="OKH22" s="25"/>
      <c r="OKI22" s="25"/>
      <c r="OKJ22" s="25"/>
      <c r="OKK22" s="25"/>
      <c r="OKL22" s="25"/>
      <c r="OKM22" s="25"/>
      <c r="OKN22" s="25"/>
      <c r="OKO22" s="25"/>
      <c r="OKP22" s="25"/>
      <c r="OKQ22" s="25"/>
      <c r="OKR22" s="25"/>
      <c r="OKS22" s="25"/>
      <c r="OKT22" s="25"/>
      <c r="OKU22" s="25"/>
      <c r="OKV22" s="25"/>
      <c r="OKW22" s="25"/>
      <c r="OKX22" s="25"/>
      <c r="OKY22" s="25"/>
      <c r="OKZ22" s="25"/>
      <c r="OLA22" s="25"/>
      <c r="OLB22" s="25"/>
      <c r="OLC22" s="25"/>
      <c r="OLD22" s="25"/>
      <c r="OLE22" s="25"/>
      <c r="OLF22" s="25"/>
      <c r="OLG22" s="25"/>
      <c r="OLH22" s="25"/>
      <c r="OLI22" s="25"/>
      <c r="OLJ22" s="25"/>
      <c r="OLK22" s="25"/>
      <c r="OLL22" s="25"/>
      <c r="OLM22" s="25"/>
      <c r="OLN22" s="25"/>
      <c r="OLO22" s="25"/>
      <c r="OLP22" s="25"/>
      <c r="OLQ22" s="25"/>
      <c r="OLR22" s="25"/>
      <c r="OLS22" s="25"/>
      <c r="OLT22" s="25"/>
      <c r="OLU22" s="25"/>
      <c r="OLV22" s="25"/>
      <c r="OLW22" s="25"/>
      <c r="OLX22" s="25"/>
      <c r="OLY22" s="25"/>
      <c r="OLZ22" s="25"/>
      <c r="OMA22" s="25"/>
      <c r="OMB22" s="25"/>
      <c r="OMC22" s="25"/>
      <c r="OMD22" s="25"/>
      <c r="OME22" s="25"/>
      <c r="OMF22" s="25"/>
      <c r="OMG22" s="25"/>
      <c r="OMH22" s="25"/>
      <c r="OMI22" s="25"/>
      <c r="OMJ22" s="25"/>
      <c r="OMK22" s="25"/>
      <c r="OML22" s="25"/>
      <c r="OMM22" s="25"/>
      <c r="OMN22" s="25"/>
      <c r="OMO22" s="25"/>
      <c r="OMP22" s="25"/>
      <c r="OMQ22" s="25"/>
      <c r="OMR22" s="25"/>
      <c r="OMS22" s="25"/>
      <c r="OMT22" s="25"/>
      <c r="OMU22" s="25"/>
      <c r="OMV22" s="25"/>
      <c r="OMW22" s="25"/>
      <c r="OMX22" s="25"/>
      <c r="OMY22" s="25"/>
      <c r="OMZ22" s="25"/>
      <c r="ONA22" s="25"/>
      <c r="ONB22" s="25"/>
      <c r="ONC22" s="25"/>
      <c r="OND22" s="25"/>
      <c r="ONE22" s="25"/>
      <c r="ONF22" s="25"/>
      <c r="ONG22" s="25"/>
      <c r="ONH22" s="25"/>
      <c r="ONI22" s="25"/>
      <c r="ONJ22" s="25"/>
      <c r="ONK22" s="25"/>
      <c r="ONL22" s="25"/>
      <c r="ONM22" s="25"/>
      <c r="ONN22" s="25"/>
      <c r="ONO22" s="25"/>
      <c r="ONP22" s="25"/>
      <c r="ONQ22" s="25"/>
      <c r="ONR22" s="25"/>
      <c r="ONS22" s="25"/>
      <c r="ONT22" s="25"/>
      <c r="ONU22" s="25"/>
      <c r="ONV22" s="25"/>
      <c r="ONW22" s="25"/>
      <c r="ONX22" s="25"/>
      <c r="ONY22" s="25"/>
      <c r="ONZ22" s="25"/>
      <c r="OOA22" s="25"/>
      <c r="OOB22" s="25"/>
      <c r="OOC22" s="25"/>
      <c r="OOD22" s="25"/>
      <c r="OOE22" s="25"/>
      <c r="OOF22" s="25"/>
      <c r="OOG22" s="25"/>
      <c r="OOH22" s="25"/>
      <c r="OOI22" s="25"/>
      <c r="OOJ22" s="25"/>
      <c r="OOK22" s="25"/>
      <c r="OOL22" s="25"/>
      <c r="OOM22" s="25"/>
      <c r="OON22" s="25"/>
      <c r="OOO22" s="25"/>
      <c r="OOP22" s="25"/>
      <c r="OOQ22" s="25"/>
      <c r="OOR22" s="25"/>
      <c r="OOS22" s="25"/>
      <c r="OOT22" s="25"/>
      <c r="OOU22" s="25"/>
      <c r="OOV22" s="25"/>
      <c r="OOW22" s="25"/>
      <c r="OOX22" s="25"/>
      <c r="OOY22" s="25"/>
      <c r="OOZ22" s="25"/>
      <c r="OPA22" s="25"/>
      <c r="OPB22" s="25"/>
      <c r="OPC22" s="25"/>
      <c r="OPD22" s="25"/>
      <c r="OPE22" s="25"/>
      <c r="OPF22" s="25"/>
      <c r="OPG22" s="25"/>
      <c r="OPH22" s="25"/>
      <c r="OPI22" s="25"/>
      <c r="OPJ22" s="25"/>
      <c r="OPK22" s="25"/>
      <c r="OPL22" s="25"/>
      <c r="OPM22" s="25"/>
      <c r="OPN22" s="25"/>
      <c r="OPO22" s="25"/>
      <c r="OPP22" s="25"/>
      <c r="OPQ22" s="25"/>
      <c r="OPR22" s="25"/>
      <c r="OPS22" s="25"/>
      <c r="OPT22" s="25"/>
      <c r="OPU22" s="25"/>
      <c r="OPV22" s="25"/>
      <c r="OPW22" s="25"/>
      <c r="OPX22" s="25"/>
      <c r="OPY22" s="25"/>
      <c r="OPZ22" s="25"/>
      <c r="OQA22" s="25"/>
      <c r="OQB22" s="25"/>
      <c r="OQC22" s="25"/>
      <c r="OQD22" s="25"/>
      <c r="OQE22" s="25"/>
      <c r="OQF22" s="25"/>
      <c r="OQG22" s="25"/>
      <c r="OQH22" s="25"/>
      <c r="OQI22" s="25"/>
      <c r="OQJ22" s="25"/>
      <c r="OQK22" s="25"/>
      <c r="OQL22" s="25"/>
      <c r="OQM22" s="25"/>
      <c r="OQN22" s="25"/>
      <c r="OQO22" s="25"/>
      <c r="OQP22" s="25"/>
      <c r="OQQ22" s="25"/>
      <c r="OQR22" s="25"/>
      <c r="OQS22" s="25"/>
      <c r="OQT22" s="25"/>
      <c r="OQU22" s="25"/>
      <c r="OQV22" s="25"/>
      <c r="OQW22" s="25"/>
      <c r="OQX22" s="25"/>
      <c r="OQY22" s="25"/>
      <c r="OQZ22" s="25"/>
      <c r="ORA22" s="25"/>
      <c r="ORB22" s="25"/>
      <c r="ORC22" s="25"/>
      <c r="ORD22" s="25"/>
      <c r="ORE22" s="25"/>
      <c r="ORF22" s="25"/>
      <c r="ORG22" s="25"/>
      <c r="ORH22" s="25"/>
      <c r="ORI22" s="25"/>
      <c r="ORJ22" s="25"/>
      <c r="ORK22" s="25"/>
      <c r="ORL22" s="25"/>
      <c r="ORM22" s="25"/>
      <c r="ORN22" s="25"/>
      <c r="ORO22" s="25"/>
      <c r="ORP22" s="25"/>
      <c r="ORQ22" s="25"/>
      <c r="ORR22" s="25"/>
      <c r="ORS22" s="25"/>
      <c r="ORT22" s="25"/>
      <c r="ORU22" s="25"/>
      <c r="ORV22" s="25"/>
      <c r="ORW22" s="25"/>
      <c r="ORX22" s="25"/>
      <c r="ORY22" s="25"/>
      <c r="ORZ22" s="25"/>
      <c r="OSA22" s="25"/>
      <c r="OSB22" s="25"/>
      <c r="OSC22" s="25"/>
      <c r="OSD22" s="25"/>
      <c r="OSE22" s="25"/>
      <c r="OSF22" s="25"/>
      <c r="OSG22" s="25"/>
      <c r="OSH22" s="25"/>
      <c r="OSI22" s="25"/>
      <c r="OSJ22" s="25"/>
      <c r="OSK22" s="25"/>
      <c r="OSL22" s="25"/>
      <c r="OSM22" s="25"/>
      <c r="OSN22" s="25"/>
      <c r="OSO22" s="25"/>
      <c r="OSP22" s="25"/>
      <c r="OSQ22" s="25"/>
      <c r="OSR22" s="25"/>
      <c r="OSS22" s="25"/>
      <c r="OST22" s="25"/>
      <c r="OSU22" s="25"/>
      <c r="OSV22" s="25"/>
      <c r="OSW22" s="25"/>
      <c r="OSX22" s="25"/>
      <c r="OSY22" s="25"/>
      <c r="OSZ22" s="25"/>
      <c r="OTA22" s="25"/>
      <c r="OTB22" s="25"/>
      <c r="OTC22" s="25"/>
      <c r="OTD22" s="25"/>
      <c r="OTE22" s="25"/>
      <c r="OTF22" s="25"/>
      <c r="OTG22" s="25"/>
      <c r="OTH22" s="25"/>
      <c r="OTI22" s="25"/>
      <c r="OTJ22" s="25"/>
      <c r="OTK22" s="25"/>
      <c r="OTL22" s="25"/>
      <c r="OTM22" s="25"/>
      <c r="OTN22" s="25"/>
      <c r="OTO22" s="25"/>
      <c r="OTP22" s="25"/>
      <c r="OTQ22" s="25"/>
      <c r="OTR22" s="25"/>
      <c r="OTS22" s="25"/>
      <c r="OTT22" s="25"/>
      <c r="OTU22" s="25"/>
      <c r="OTV22" s="25"/>
      <c r="OTW22" s="25"/>
      <c r="OTX22" s="25"/>
      <c r="OTY22" s="25"/>
      <c r="OTZ22" s="25"/>
      <c r="OUA22" s="25"/>
      <c r="OUB22" s="25"/>
      <c r="OUC22" s="25"/>
      <c r="OUD22" s="25"/>
      <c r="OUE22" s="25"/>
      <c r="OUF22" s="25"/>
      <c r="OUG22" s="25"/>
      <c r="OUH22" s="25"/>
      <c r="OUI22" s="25"/>
      <c r="OUJ22" s="25"/>
      <c r="OUK22" s="25"/>
      <c r="OUL22" s="25"/>
      <c r="OUM22" s="25"/>
      <c r="OUN22" s="25"/>
      <c r="OUO22" s="25"/>
      <c r="OUP22" s="25"/>
      <c r="OUQ22" s="25"/>
      <c r="OUR22" s="25"/>
      <c r="OUS22" s="25"/>
      <c r="OUT22" s="25"/>
      <c r="OUU22" s="25"/>
      <c r="OUV22" s="25"/>
      <c r="OUW22" s="25"/>
      <c r="OUX22" s="25"/>
      <c r="OUY22" s="25"/>
      <c r="OUZ22" s="25"/>
      <c r="OVA22" s="25"/>
      <c r="OVB22" s="25"/>
      <c r="OVC22" s="25"/>
      <c r="OVD22" s="25"/>
      <c r="OVE22" s="25"/>
      <c r="OVF22" s="25"/>
      <c r="OVG22" s="25"/>
      <c r="OVH22" s="25"/>
      <c r="OVI22" s="25"/>
      <c r="OVJ22" s="25"/>
      <c r="OVK22" s="25"/>
      <c r="OVL22" s="25"/>
      <c r="OVM22" s="25"/>
      <c r="OVN22" s="25"/>
      <c r="OVO22" s="25"/>
      <c r="OVP22" s="25"/>
      <c r="OVQ22" s="25"/>
      <c r="OVR22" s="25"/>
      <c r="OVS22" s="25"/>
      <c r="OVT22" s="25"/>
      <c r="OVU22" s="25"/>
      <c r="OVV22" s="25"/>
      <c r="OVW22" s="25"/>
      <c r="OVX22" s="25"/>
      <c r="OVY22" s="25"/>
      <c r="OVZ22" s="25"/>
      <c r="OWA22" s="25"/>
      <c r="OWB22" s="25"/>
      <c r="OWC22" s="25"/>
      <c r="OWD22" s="25"/>
      <c r="OWE22" s="25"/>
      <c r="OWF22" s="25"/>
      <c r="OWG22" s="25"/>
      <c r="OWH22" s="25"/>
      <c r="OWI22" s="25"/>
      <c r="OWJ22" s="25"/>
      <c r="OWK22" s="25"/>
      <c r="OWL22" s="25"/>
      <c r="OWM22" s="25"/>
      <c r="OWN22" s="25"/>
      <c r="OWO22" s="25"/>
      <c r="OWP22" s="25"/>
      <c r="OWQ22" s="25"/>
      <c r="OWR22" s="25"/>
      <c r="OWS22" s="25"/>
      <c r="OWT22" s="25"/>
      <c r="OWU22" s="25"/>
      <c r="OWV22" s="25"/>
      <c r="OWW22" s="25"/>
      <c r="OWX22" s="25"/>
      <c r="OWY22" s="25"/>
      <c r="OWZ22" s="25"/>
      <c r="OXA22" s="25"/>
      <c r="OXB22" s="25"/>
      <c r="OXC22" s="25"/>
      <c r="OXD22" s="25"/>
      <c r="OXE22" s="25"/>
      <c r="OXF22" s="25"/>
      <c r="OXG22" s="25"/>
      <c r="OXH22" s="25"/>
      <c r="OXI22" s="25"/>
      <c r="OXJ22" s="25"/>
      <c r="OXK22" s="25"/>
      <c r="OXL22" s="25"/>
      <c r="OXM22" s="25"/>
      <c r="OXN22" s="25"/>
      <c r="OXO22" s="25"/>
      <c r="OXP22" s="25"/>
      <c r="OXQ22" s="25"/>
      <c r="OXR22" s="25"/>
      <c r="OXS22" s="25"/>
      <c r="OXT22" s="25"/>
      <c r="OXU22" s="25"/>
      <c r="OXV22" s="25"/>
      <c r="OXW22" s="25"/>
      <c r="OXX22" s="25"/>
      <c r="OXY22" s="25"/>
      <c r="OXZ22" s="25"/>
      <c r="OYA22" s="25"/>
      <c r="OYB22" s="25"/>
      <c r="OYC22" s="25"/>
      <c r="OYD22" s="25"/>
      <c r="OYE22" s="25"/>
      <c r="OYF22" s="25"/>
      <c r="OYG22" s="25"/>
      <c r="OYH22" s="25"/>
      <c r="OYI22" s="25"/>
      <c r="OYJ22" s="25"/>
      <c r="OYK22" s="25"/>
      <c r="OYL22" s="25"/>
      <c r="OYM22" s="25"/>
      <c r="OYN22" s="25"/>
      <c r="OYO22" s="25"/>
      <c r="OYP22" s="25"/>
      <c r="OYQ22" s="25"/>
      <c r="OYR22" s="25"/>
      <c r="OYS22" s="25"/>
      <c r="OYT22" s="25"/>
      <c r="OYU22" s="25"/>
      <c r="OYV22" s="25"/>
      <c r="OYW22" s="25"/>
      <c r="OYX22" s="25"/>
      <c r="OYY22" s="25"/>
      <c r="OYZ22" s="25"/>
      <c r="OZA22" s="25"/>
      <c r="OZB22" s="25"/>
      <c r="OZC22" s="25"/>
      <c r="OZD22" s="25"/>
      <c r="OZE22" s="25"/>
      <c r="OZF22" s="25"/>
      <c r="OZG22" s="25"/>
      <c r="OZH22" s="25"/>
      <c r="OZI22" s="25"/>
      <c r="OZJ22" s="25"/>
      <c r="OZK22" s="25"/>
      <c r="OZL22" s="25"/>
      <c r="OZM22" s="25"/>
      <c r="OZN22" s="25"/>
      <c r="OZO22" s="25"/>
      <c r="OZP22" s="25"/>
      <c r="OZQ22" s="25"/>
      <c r="OZR22" s="25"/>
      <c r="OZS22" s="25"/>
      <c r="OZT22" s="25"/>
      <c r="OZU22" s="25"/>
      <c r="OZV22" s="25"/>
      <c r="OZW22" s="25"/>
      <c r="OZX22" s="25"/>
      <c r="OZY22" s="25"/>
      <c r="OZZ22" s="25"/>
      <c r="PAA22" s="25"/>
      <c r="PAB22" s="25"/>
      <c r="PAC22" s="25"/>
      <c r="PAD22" s="25"/>
      <c r="PAE22" s="25"/>
      <c r="PAF22" s="25"/>
      <c r="PAG22" s="25"/>
      <c r="PAH22" s="25"/>
      <c r="PAI22" s="25"/>
      <c r="PAJ22" s="25"/>
      <c r="PAK22" s="25"/>
      <c r="PAL22" s="25"/>
      <c r="PAM22" s="25"/>
      <c r="PAN22" s="25"/>
      <c r="PAO22" s="25"/>
      <c r="PAP22" s="25"/>
      <c r="PAQ22" s="25"/>
      <c r="PAR22" s="25"/>
      <c r="PAS22" s="25"/>
      <c r="PAT22" s="25"/>
      <c r="PAU22" s="25"/>
      <c r="PAV22" s="25"/>
      <c r="PAW22" s="25"/>
      <c r="PAX22" s="25"/>
      <c r="PAY22" s="25"/>
      <c r="PAZ22" s="25"/>
      <c r="PBA22" s="25"/>
      <c r="PBB22" s="25"/>
      <c r="PBC22" s="25"/>
      <c r="PBD22" s="25"/>
      <c r="PBE22" s="25"/>
      <c r="PBF22" s="25"/>
      <c r="PBG22" s="25"/>
      <c r="PBH22" s="25"/>
      <c r="PBI22" s="25"/>
      <c r="PBJ22" s="25"/>
      <c r="PBK22" s="25"/>
      <c r="PBL22" s="25"/>
      <c r="PBM22" s="25"/>
      <c r="PBN22" s="25"/>
      <c r="PBO22" s="25"/>
      <c r="PBP22" s="25"/>
      <c r="PBQ22" s="25"/>
      <c r="PBR22" s="25"/>
      <c r="PBS22" s="25"/>
      <c r="PBT22" s="25"/>
      <c r="PBU22" s="25"/>
      <c r="PBV22" s="25"/>
      <c r="PBW22" s="25"/>
      <c r="PBX22" s="25"/>
      <c r="PBY22" s="25"/>
      <c r="PBZ22" s="25"/>
      <c r="PCA22" s="25"/>
      <c r="PCB22" s="25"/>
      <c r="PCC22" s="25"/>
      <c r="PCD22" s="25"/>
      <c r="PCE22" s="25"/>
      <c r="PCF22" s="25"/>
      <c r="PCG22" s="25"/>
      <c r="PCH22" s="25"/>
      <c r="PCI22" s="25"/>
      <c r="PCJ22" s="25"/>
      <c r="PCK22" s="25"/>
      <c r="PCL22" s="25"/>
      <c r="PCM22" s="25"/>
      <c r="PCN22" s="25"/>
      <c r="PCO22" s="25"/>
      <c r="PCP22" s="25"/>
      <c r="PCQ22" s="25"/>
      <c r="PCR22" s="25"/>
      <c r="PCS22" s="25"/>
      <c r="PCT22" s="25"/>
      <c r="PCU22" s="25"/>
      <c r="PCV22" s="25"/>
      <c r="PCW22" s="25"/>
      <c r="PCX22" s="25"/>
      <c r="PCY22" s="25"/>
      <c r="PCZ22" s="25"/>
      <c r="PDA22" s="25"/>
      <c r="PDB22" s="25"/>
      <c r="PDC22" s="25"/>
      <c r="PDD22" s="25"/>
      <c r="PDE22" s="25"/>
      <c r="PDF22" s="25"/>
      <c r="PDG22" s="25"/>
      <c r="PDH22" s="25"/>
      <c r="PDI22" s="25"/>
      <c r="PDJ22" s="25"/>
      <c r="PDK22" s="25"/>
      <c r="PDL22" s="25"/>
      <c r="PDM22" s="25"/>
      <c r="PDN22" s="25"/>
      <c r="PDO22" s="25"/>
      <c r="PDP22" s="25"/>
      <c r="PDQ22" s="25"/>
      <c r="PDR22" s="25"/>
      <c r="PDS22" s="25"/>
      <c r="PDT22" s="25"/>
      <c r="PDU22" s="25"/>
      <c r="PDV22" s="25"/>
      <c r="PDW22" s="25"/>
      <c r="PDX22" s="25"/>
      <c r="PDY22" s="25"/>
      <c r="PDZ22" s="25"/>
      <c r="PEA22" s="25"/>
      <c r="PEB22" s="25"/>
      <c r="PEC22" s="25"/>
      <c r="PED22" s="25"/>
      <c r="PEE22" s="25"/>
      <c r="PEF22" s="25"/>
      <c r="PEG22" s="25"/>
      <c r="PEH22" s="25"/>
      <c r="PEI22" s="25"/>
      <c r="PEJ22" s="25"/>
      <c r="PEK22" s="25"/>
      <c r="PEL22" s="25"/>
      <c r="PEM22" s="25"/>
      <c r="PEN22" s="25"/>
      <c r="PEO22" s="25"/>
      <c r="PEP22" s="25"/>
      <c r="PEQ22" s="25"/>
      <c r="PER22" s="25"/>
      <c r="PES22" s="25"/>
      <c r="PET22" s="25"/>
      <c r="PEU22" s="25"/>
      <c r="PEV22" s="25"/>
      <c r="PEW22" s="25"/>
      <c r="PEX22" s="25"/>
      <c r="PEY22" s="25"/>
      <c r="PEZ22" s="25"/>
      <c r="PFA22" s="25"/>
      <c r="PFB22" s="25"/>
      <c r="PFC22" s="25"/>
      <c r="PFD22" s="25"/>
      <c r="PFE22" s="25"/>
      <c r="PFF22" s="25"/>
      <c r="PFG22" s="25"/>
      <c r="PFH22" s="25"/>
      <c r="PFI22" s="25"/>
      <c r="PFJ22" s="25"/>
      <c r="PFK22" s="25"/>
      <c r="PFL22" s="25"/>
      <c r="PFM22" s="25"/>
      <c r="PFN22" s="25"/>
      <c r="PFO22" s="25"/>
      <c r="PFP22" s="25"/>
      <c r="PFQ22" s="25"/>
      <c r="PFR22" s="25"/>
      <c r="PFS22" s="25"/>
      <c r="PFT22" s="25"/>
      <c r="PFU22" s="25"/>
      <c r="PFV22" s="25"/>
      <c r="PFW22" s="25"/>
      <c r="PFX22" s="25"/>
      <c r="PFY22" s="25"/>
      <c r="PFZ22" s="25"/>
      <c r="PGA22" s="25"/>
      <c r="PGB22" s="25"/>
      <c r="PGC22" s="25"/>
      <c r="PGD22" s="25"/>
      <c r="PGE22" s="25"/>
      <c r="PGF22" s="25"/>
      <c r="PGG22" s="25"/>
      <c r="PGH22" s="25"/>
      <c r="PGI22" s="25"/>
      <c r="PGJ22" s="25"/>
      <c r="PGK22" s="25"/>
      <c r="PGL22" s="25"/>
      <c r="PGM22" s="25"/>
      <c r="PGN22" s="25"/>
      <c r="PGO22" s="25"/>
      <c r="PGP22" s="25"/>
      <c r="PGQ22" s="25"/>
      <c r="PGR22" s="25"/>
      <c r="PGS22" s="25"/>
      <c r="PGT22" s="25"/>
      <c r="PGU22" s="25"/>
      <c r="PGV22" s="25"/>
      <c r="PGW22" s="25"/>
      <c r="PGX22" s="25"/>
      <c r="PGY22" s="25"/>
      <c r="PGZ22" s="25"/>
      <c r="PHA22" s="25"/>
      <c r="PHB22" s="25"/>
      <c r="PHC22" s="25"/>
      <c r="PHD22" s="25"/>
      <c r="PHE22" s="25"/>
      <c r="PHF22" s="25"/>
      <c r="PHG22" s="25"/>
      <c r="PHH22" s="25"/>
      <c r="PHI22" s="25"/>
      <c r="PHJ22" s="25"/>
      <c r="PHK22" s="25"/>
      <c r="PHL22" s="25"/>
      <c r="PHM22" s="25"/>
      <c r="PHN22" s="25"/>
      <c r="PHO22" s="25"/>
      <c r="PHP22" s="25"/>
      <c r="PHQ22" s="25"/>
      <c r="PHR22" s="25"/>
      <c r="PHS22" s="25"/>
      <c r="PHT22" s="25"/>
      <c r="PHU22" s="25"/>
      <c r="PHV22" s="25"/>
      <c r="PHW22" s="25"/>
      <c r="PHX22" s="25"/>
      <c r="PHY22" s="25"/>
      <c r="PHZ22" s="25"/>
      <c r="PIA22" s="25"/>
      <c r="PIB22" s="25"/>
      <c r="PIC22" s="25"/>
      <c r="PID22" s="25"/>
      <c r="PIE22" s="25"/>
      <c r="PIF22" s="25"/>
      <c r="PIG22" s="25"/>
      <c r="PIH22" s="25"/>
      <c r="PII22" s="25"/>
      <c r="PIJ22" s="25"/>
      <c r="PIK22" s="25"/>
      <c r="PIL22" s="25"/>
      <c r="PIM22" s="25"/>
      <c r="PIN22" s="25"/>
      <c r="PIO22" s="25"/>
      <c r="PIP22" s="25"/>
      <c r="PIQ22" s="25"/>
      <c r="PIR22" s="25"/>
      <c r="PIS22" s="25"/>
      <c r="PIT22" s="25"/>
      <c r="PIU22" s="25"/>
      <c r="PIV22" s="25"/>
      <c r="PIW22" s="25"/>
      <c r="PIX22" s="25"/>
      <c r="PIY22" s="25"/>
      <c r="PIZ22" s="25"/>
      <c r="PJA22" s="25"/>
      <c r="PJB22" s="25"/>
      <c r="PJC22" s="25"/>
      <c r="PJD22" s="25"/>
      <c r="PJE22" s="25"/>
      <c r="PJF22" s="25"/>
      <c r="PJG22" s="25"/>
      <c r="PJH22" s="25"/>
      <c r="PJI22" s="25"/>
      <c r="PJJ22" s="25"/>
      <c r="PJK22" s="25"/>
      <c r="PJL22" s="25"/>
      <c r="PJM22" s="25"/>
      <c r="PJN22" s="25"/>
      <c r="PJO22" s="25"/>
      <c r="PJP22" s="25"/>
      <c r="PJQ22" s="25"/>
      <c r="PJR22" s="25"/>
      <c r="PJS22" s="25"/>
      <c r="PJT22" s="25"/>
      <c r="PJU22" s="25"/>
      <c r="PJV22" s="25"/>
      <c r="PJW22" s="25"/>
      <c r="PJX22" s="25"/>
      <c r="PJY22" s="25"/>
      <c r="PJZ22" s="25"/>
      <c r="PKA22" s="25"/>
      <c r="PKB22" s="25"/>
      <c r="PKC22" s="25"/>
      <c r="PKD22" s="25"/>
      <c r="PKE22" s="25"/>
      <c r="PKF22" s="25"/>
      <c r="PKG22" s="25"/>
      <c r="PKH22" s="25"/>
      <c r="PKI22" s="25"/>
      <c r="PKJ22" s="25"/>
      <c r="PKK22" s="25"/>
      <c r="PKL22" s="25"/>
      <c r="PKM22" s="25"/>
      <c r="PKN22" s="25"/>
      <c r="PKO22" s="25"/>
      <c r="PKP22" s="25"/>
      <c r="PKQ22" s="25"/>
      <c r="PKR22" s="25"/>
      <c r="PKS22" s="25"/>
      <c r="PKT22" s="25"/>
      <c r="PKU22" s="25"/>
      <c r="PKV22" s="25"/>
      <c r="PKW22" s="25"/>
      <c r="PKX22" s="25"/>
      <c r="PKY22" s="25"/>
      <c r="PKZ22" s="25"/>
      <c r="PLA22" s="25"/>
      <c r="PLB22" s="25"/>
      <c r="PLC22" s="25"/>
      <c r="PLD22" s="25"/>
      <c r="PLE22" s="25"/>
      <c r="PLF22" s="25"/>
      <c r="PLG22" s="25"/>
      <c r="PLH22" s="25"/>
      <c r="PLI22" s="25"/>
      <c r="PLJ22" s="25"/>
      <c r="PLK22" s="25"/>
      <c r="PLL22" s="25"/>
      <c r="PLM22" s="25"/>
      <c r="PLN22" s="25"/>
      <c r="PLO22" s="25"/>
      <c r="PLP22" s="25"/>
      <c r="PLQ22" s="25"/>
      <c r="PLR22" s="25"/>
      <c r="PLS22" s="25"/>
      <c r="PLT22" s="25"/>
      <c r="PLU22" s="25"/>
      <c r="PLV22" s="25"/>
      <c r="PLW22" s="25"/>
      <c r="PLX22" s="25"/>
      <c r="PLY22" s="25"/>
      <c r="PLZ22" s="25"/>
      <c r="PMA22" s="25"/>
      <c r="PMB22" s="25"/>
      <c r="PMC22" s="25"/>
      <c r="PMD22" s="25"/>
      <c r="PME22" s="25"/>
      <c r="PMF22" s="25"/>
      <c r="PMG22" s="25"/>
      <c r="PMH22" s="25"/>
      <c r="PMI22" s="25"/>
      <c r="PMJ22" s="25"/>
      <c r="PMK22" s="25"/>
      <c r="PML22" s="25"/>
      <c r="PMM22" s="25"/>
      <c r="PMN22" s="25"/>
      <c r="PMO22" s="25"/>
      <c r="PMP22" s="25"/>
      <c r="PMQ22" s="25"/>
      <c r="PMR22" s="25"/>
      <c r="PMS22" s="25"/>
      <c r="PMT22" s="25"/>
      <c r="PMU22" s="25"/>
      <c r="PMV22" s="25"/>
      <c r="PMW22" s="25"/>
      <c r="PMX22" s="25"/>
      <c r="PMY22" s="25"/>
      <c r="PMZ22" s="25"/>
      <c r="PNA22" s="25"/>
      <c r="PNB22" s="25"/>
      <c r="PNC22" s="25"/>
      <c r="PND22" s="25"/>
      <c r="PNE22" s="25"/>
      <c r="PNF22" s="25"/>
      <c r="PNG22" s="25"/>
      <c r="PNH22" s="25"/>
      <c r="PNI22" s="25"/>
      <c r="PNJ22" s="25"/>
      <c r="PNK22" s="25"/>
      <c r="PNL22" s="25"/>
      <c r="PNM22" s="25"/>
      <c r="PNN22" s="25"/>
      <c r="PNO22" s="25"/>
      <c r="PNP22" s="25"/>
      <c r="PNQ22" s="25"/>
      <c r="PNR22" s="25"/>
      <c r="PNS22" s="25"/>
      <c r="PNT22" s="25"/>
      <c r="PNU22" s="25"/>
      <c r="PNV22" s="25"/>
      <c r="PNW22" s="25"/>
      <c r="PNX22" s="25"/>
      <c r="PNY22" s="25"/>
      <c r="PNZ22" s="25"/>
      <c r="POA22" s="25"/>
      <c r="POB22" s="25"/>
      <c r="POC22" s="25"/>
      <c r="POD22" s="25"/>
      <c r="POE22" s="25"/>
      <c r="POF22" s="25"/>
      <c r="POG22" s="25"/>
      <c r="POH22" s="25"/>
      <c r="POI22" s="25"/>
      <c r="POJ22" s="25"/>
      <c r="POK22" s="25"/>
      <c r="POL22" s="25"/>
      <c r="POM22" s="25"/>
      <c r="PON22" s="25"/>
      <c r="POO22" s="25"/>
      <c r="POP22" s="25"/>
      <c r="POQ22" s="25"/>
      <c r="POR22" s="25"/>
      <c r="POS22" s="25"/>
      <c r="POT22" s="25"/>
      <c r="POU22" s="25"/>
      <c r="POV22" s="25"/>
      <c r="POW22" s="25"/>
      <c r="POX22" s="25"/>
      <c r="POY22" s="25"/>
      <c r="POZ22" s="25"/>
      <c r="PPA22" s="25"/>
      <c r="PPB22" s="25"/>
      <c r="PPC22" s="25"/>
      <c r="PPD22" s="25"/>
      <c r="PPE22" s="25"/>
      <c r="PPF22" s="25"/>
      <c r="PPG22" s="25"/>
      <c r="PPH22" s="25"/>
      <c r="PPI22" s="25"/>
      <c r="PPJ22" s="25"/>
      <c r="PPK22" s="25"/>
      <c r="PPL22" s="25"/>
      <c r="PPM22" s="25"/>
      <c r="PPN22" s="25"/>
      <c r="PPO22" s="25"/>
      <c r="PPP22" s="25"/>
      <c r="PPQ22" s="25"/>
      <c r="PPR22" s="25"/>
      <c r="PPS22" s="25"/>
      <c r="PPT22" s="25"/>
      <c r="PPU22" s="25"/>
      <c r="PPV22" s="25"/>
      <c r="PPW22" s="25"/>
      <c r="PPX22" s="25"/>
      <c r="PPY22" s="25"/>
      <c r="PPZ22" s="25"/>
      <c r="PQA22" s="25"/>
      <c r="PQB22" s="25"/>
      <c r="PQC22" s="25"/>
      <c r="PQD22" s="25"/>
      <c r="PQE22" s="25"/>
      <c r="PQF22" s="25"/>
      <c r="PQG22" s="25"/>
      <c r="PQH22" s="25"/>
      <c r="PQI22" s="25"/>
      <c r="PQJ22" s="25"/>
      <c r="PQK22" s="25"/>
      <c r="PQL22" s="25"/>
      <c r="PQM22" s="25"/>
      <c r="PQN22" s="25"/>
      <c r="PQO22" s="25"/>
      <c r="PQP22" s="25"/>
      <c r="PQQ22" s="25"/>
      <c r="PQR22" s="25"/>
      <c r="PQS22" s="25"/>
      <c r="PQT22" s="25"/>
      <c r="PQU22" s="25"/>
      <c r="PQV22" s="25"/>
      <c r="PQW22" s="25"/>
      <c r="PQX22" s="25"/>
      <c r="PQY22" s="25"/>
      <c r="PQZ22" s="25"/>
      <c r="PRA22" s="25"/>
      <c r="PRB22" s="25"/>
      <c r="PRC22" s="25"/>
      <c r="PRD22" s="25"/>
      <c r="PRE22" s="25"/>
      <c r="PRF22" s="25"/>
      <c r="PRG22" s="25"/>
      <c r="PRH22" s="25"/>
      <c r="PRI22" s="25"/>
      <c r="PRJ22" s="25"/>
      <c r="PRK22" s="25"/>
      <c r="PRL22" s="25"/>
      <c r="PRM22" s="25"/>
      <c r="PRN22" s="25"/>
      <c r="PRO22" s="25"/>
      <c r="PRP22" s="25"/>
      <c r="PRQ22" s="25"/>
      <c r="PRR22" s="25"/>
      <c r="PRS22" s="25"/>
      <c r="PRT22" s="25"/>
      <c r="PRU22" s="25"/>
      <c r="PRV22" s="25"/>
      <c r="PRW22" s="25"/>
      <c r="PRX22" s="25"/>
      <c r="PRY22" s="25"/>
      <c r="PRZ22" s="25"/>
      <c r="PSA22" s="25"/>
      <c r="PSB22" s="25"/>
      <c r="PSC22" s="25"/>
      <c r="PSD22" s="25"/>
      <c r="PSE22" s="25"/>
      <c r="PSF22" s="25"/>
      <c r="PSG22" s="25"/>
      <c r="PSH22" s="25"/>
      <c r="PSI22" s="25"/>
      <c r="PSJ22" s="25"/>
      <c r="PSK22" s="25"/>
      <c r="PSL22" s="25"/>
      <c r="PSM22" s="25"/>
      <c r="PSN22" s="25"/>
      <c r="PSO22" s="25"/>
      <c r="PSP22" s="25"/>
      <c r="PSQ22" s="25"/>
      <c r="PSR22" s="25"/>
      <c r="PSS22" s="25"/>
      <c r="PST22" s="25"/>
      <c r="PSU22" s="25"/>
      <c r="PSV22" s="25"/>
      <c r="PSW22" s="25"/>
      <c r="PSX22" s="25"/>
      <c r="PSY22" s="25"/>
      <c r="PSZ22" s="25"/>
      <c r="PTA22" s="25"/>
      <c r="PTB22" s="25"/>
      <c r="PTC22" s="25"/>
      <c r="PTD22" s="25"/>
      <c r="PTE22" s="25"/>
      <c r="PTF22" s="25"/>
      <c r="PTG22" s="25"/>
      <c r="PTH22" s="25"/>
      <c r="PTI22" s="25"/>
      <c r="PTJ22" s="25"/>
      <c r="PTK22" s="25"/>
      <c r="PTL22" s="25"/>
      <c r="PTM22" s="25"/>
      <c r="PTN22" s="25"/>
      <c r="PTO22" s="25"/>
      <c r="PTP22" s="25"/>
      <c r="PTQ22" s="25"/>
      <c r="PTR22" s="25"/>
      <c r="PTS22" s="25"/>
      <c r="PTT22" s="25"/>
      <c r="PTU22" s="25"/>
      <c r="PTV22" s="25"/>
      <c r="PTW22" s="25"/>
      <c r="PTX22" s="25"/>
      <c r="PTY22" s="25"/>
      <c r="PTZ22" s="25"/>
      <c r="PUA22" s="25"/>
      <c r="PUB22" s="25"/>
      <c r="PUC22" s="25"/>
      <c r="PUD22" s="25"/>
      <c r="PUE22" s="25"/>
      <c r="PUF22" s="25"/>
      <c r="PUG22" s="25"/>
      <c r="PUH22" s="25"/>
      <c r="PUI22" s="25"/>
      <c r="PUJ22" s="25"/>
      <c r="PUK22" s="25"/>
      <c r="PUL22" s="25"/>
      <c r="PUM22" s="25"/>
      <c r="PUN22" s="25"/>
      <c r="PUO22" s="25"/>
      <c r="PUP22" s="25"/>
      <c r="PUQ22" s="25"/>
      <c r="PUR22" s="25"/>
      <c r="PUS22" s="25"/>
      <c r="PUT22" s="25"/>
      <c r="PUU22" s="25"/>
      <c r="PUV22" s="25"/>
      <c r="PUW22" s="25"/>
      <c r="PUX22" s="25"/>
      <c r="PUY22" s="25"/>
      <c r="PUZ22" s="25"/>
      <c r="PVA22" s="25"/>
      <c r="PVB22" s="25"/>
      <c r="PVC22" s="25"/>
      <c r="PVD22" s="25"/>
      <c r="PVE22" s="25"/>
      <c r="PVF22" s="25"/>
      <c r="PVG22" s="25"/>
      <c r="PVH22" s="25"/>
      <c r="PVI22" s="25"/>
      <c r="PVJ22" s="25"/>
      <c r="PVK22" s="25"/>
      <c r="PVL22" s="25"/>
      <c r="PVM22" s="25"/>
      <c r="PVN22" s="25"/>
      <c r="PVO22" s="25"/>
      <c r="PVP22" s="25"/>
      <c r="PVQ22" s="25"/>
      <c r="PVR22" s="25"/>
      <c r="PVS22" s="25"/>
      <c r="PVT22" s="25"/>
      <c r="PVU22" s="25"/>
      <c r="PVV22" s="25"/>
      <c r="PVW22" s="25"/>
      <c r="PVX22" s="25"/>
      <c r="PVY22" s="25"/>
      <c r="PVZ22" s="25"/>
      <c r="PWA22" s="25"/>
      <c r="PWB22" s="25"/>
      <c r="PWC22" s="25"/>
      <c r="PWD22" s="25"/>
      <c r="PWE22" s="25"/>
      <c r="PWF22" s="25"/>
      <c r="PWG22" s="25"/>
      <c r="PWH22" s="25"/>
      <c r="PWI22" s="25"/>
      <c r="PWJ22" s="25"/>
      <c r="PWK22" s="25"/>
      <c r="PWL22" s="25"/>
      <c r="PWM22" s="25"/>
      <c r="PWN22" s="25"/>
      <c r="PWO22" s="25"/>
      <c r="PWP22" s="25"/>
      <c r="PWQ22" s="25"/>
      <c r="PWR22" s="25"/>
      <c r="PWS22" s="25"/>
      <c r="PWT22" s="25"/>
      <c r="PWU22" s="25"/>
      <c r="PWV22" s="25"/>
      <c r="PWW22" s="25"/>
      <c r="PWX22" s="25"/>
      <c r="PWY22" s="25"/>
      <c r="PWZ22" s="25"/>
      <c r="PXA22" s="25"/>
      <c r="PXB22" s="25"/>
      <c r="PXC22" s="25"/>
      <c r="PXD22" s="25"/>
      <c r="PXE22" s="25"/>
      <c r="PXF22" s="25"/>
      <c r="PXG22" s="25"/>
      <c r="PXH22" s="25"/>
      <c r="PXI22" s="25"/>
      <c r="PXJ22" s="25"/>
      <c r="PXK22" s="25"/>
      <c r="PXL22" s="25"/>
      <c r="PXM22" s="25"/>
      <c r="PXN22" s="25"/>
      <c r="PXO22" s="25"/>
      <c r="PXP22" s="25"/>
      <c r="PXQ22" s="25"/>
      <c r="PXR22" s="25"/>
      <c r="PXS22" s="25"/>
      <c r="PXT22" s="25"/>
      <c r="PXU22" s="25"/>
      <c r="PXV22" s="25"/>
      <c r="PXW22" s="25"/>
      <c r="PXX22" s="25"/>
      <c r="PXY22" s="25"/>
      <c r="PXZ22" s="25"/>
      <c r="PYA22" s="25"/>
      <c r="PYB22" s="25"/>
      <c r="PYC22" s="25"/>
      <c r="PYD22" s="25"/>
      <c r="PYE22" s="25"/>
      <c r="PYF22" s="25"/>
      <c r="PYG22" s="25"/>
      <c r="PYH22" s="25"/>
      <c r="PYI22" s="25"/>
      <c r="PYJ22" s="25"/>
      <c r="PYK22" s="25"/>
      <c r="PYL22" s="25"/>
      <c r="PYM22" s="25"/>
      <c r="PYN22" s="25"/>
      <c r="PYO22" s="25"/>
      <c r="PYP22" s="25"/>
      <c r="PYQ22" s="25"/>
      <c r="PYR22" s="25"/>
      <c r="PYS22" s="25"/>
      <c r="PYT22" s="25"/>
      <c r="PYU22" s="25"/>
      <c r="PYV22" s="25"/>
      <c r="PYW22" s="25"/>
      <c r="PYX22" s="25"/>
      <c r="PYY22" s="25"/>
      <c r="PYZ22" s="25"/>
      <c r="PZA22" s="25"/>
      <c r="PZB22" s="25"/>
      <c r="PZC22" s="25"/>
      <c r="PZD22" s="25"/>
      <c r="PZE22" s="25"/>
      <c r="PZF22" s="25"/>
      <c r="PZG22" s="25"/>
      <c r="PZH22" s="25"/>
      <c r="PZI22" s="25"/>
      <c r="PZJ22" s="25"/>
      <c r="PZK22" s="25"/>
      <c r="PZL22" s="25"/>
      <c r="PZM22" s="25"/>
      <c r="PZN22" s="25"/>
      <c r="PZO22" s="25"/>
      <c r="PZP22" s="25"/>
      <c r="PZQ22" s="25"/>
      <c r="PZR22" s="25"/>
      <c r="PZS22" s="25"/>
      <c r="PZT22" s="25"/>
      <c r="PZU22" s="25"/>
      <c r="PZV22" s="25"/>
      <c r="PZW22" s="25"/>
      <c r="PZX22" s="25"/>
      <c r="PZY22" s="25"/>
      <c r="PZZ22" s="25"/>
      <c r="QAA22" s="25"/>
      <c r="QAB22" s="25"/>
      <c r="QAC22" s="25"/>
      <c r="QAD22" s="25"/>
      <c r="QAE22" s="25"/>
      <c r="QAF22" s="25"/>
      <c r="QAG22" s="25"/>
      <c r="QAH22" s="25"/>
      <c r="QAI22" s="25"/>
      <c r="QAJ22" s="25"/>
      <c r="QAK22" s="25"/>
      <c r="QAL22" s="25"/>
      <c r="QAM22" s="25"/>
      <c r="QAN22" s="25"/>
      <c r="QAO22" s="25"/>
      <c r="QAP22" s="25"/>
      <c r="QAQ22" s="25"/>
      <c r="QAR22" s="25"/>
      <c r="QAS22" s="25"/>
      <c r="QAT22" s="25"/>
      <c r="QAU22" s="25"/>
      <c r="QAV22" s="25"/>
      <c r="QAW22" s="25"/>
      <c r="QAX22" s="25"/>
      <c r="QAY22" s="25"/>
      <c r="QAZ22" s="25"/>
      <c r="QBA22" s="25"/>
      <c r="QBB22" s="25"/>
      <c r="QBC22" s="25"/>
      <c r="QBD22" s="25"/>
      <c r="QBE22" s="25"/>
      <c r="QBF22" s="25"/>
      <c r="QBG22" s="25"/>
      <c r="QBH22" s="25"/>
      <c r="QBI22" s="25"/>
      <c r="QBJ22" s="25"/>
      <c r="QBK22" s="25"/>
      <c r="QBL22" s="25"/>
      <c r="QBM22" s="25"/>
      <c r="QBN22" s="25"/>
      <c r="QBO22" s="25"/>
      <c r="QBP22" s="25"/>
      <c r="QBQ22" s="25"/>
      <c r="QBR22" s="25"/>
      <c r="QBS22" s="25"/>
      <c r="QBT22" s="25"/>
      <c r="QBU22" s="25"/>
      <c r="QBV22" s="25"/>
      <c r="QBW22" s="25"/>
      <c r="QBX22" s="25"/>
      <c r="QBY22" s="25"/>
      <c r="QBZ22" s="25"/>
      <c r="QCA22" s="25"/>
      <c r="QCB22" s="25"/>
      <c r="QCC22" s="25"/>
      <c r="QCD22" s="25"/>
      <c r="QCE22" s="25"/>
      <c r="QCF22" s="25"/>
      <c r="QCG22" s="25"/>
      <c r="QCH22" s="25"/>
      <c r="QCI22" s="25"/>
      <c r="QCJ22" s="25"/>
      <c r="QCK22" s="25"/>
      <c r="QCL22" s="25"/>
      <c r="QCM22" s="25"/>
      <c r="QCN22" s="25"/>
      <c r="QCO22" s="25"/>
      <c r="QCP22" s="25"/>
      <c r="QCQ22" s="25"/>
      <c r="QCR22" s="25"/>
      <c r="QCS22" s="25"/>
      <c r="QCT22" s="25"/>
      <c r="QCU22" s="25"/>
      <c r="QCV22" s="25"/>
      <c r="QCW22" s="25"/>
      <c r="QCX22" s="25"/>
      <c r="QCY22" s="25"/>
      <c r="QCZ22" s="25"/>
      <c r="QDA22" s="25"/>
      <c r="QDB22" s="25"/>
      <c r="QDC22" s="25"/>
      <c r="QDD22" s="25"/>
      <c r="QDE22" s="25"/>
      <c r="QDF22" s="25"/>
      <c r="QDG22" s="25"/>
      <c r="QDH22" s="25"/>
      <c r="QDI22" s="25"/>
      <c r="QDJ22" s="25"/>
      <c r="QDK22" s="25"/>
      <c r="QDL22" s="25"/>
      <c r="QDM22" s="25"/>
      <c r="QDN22" s="25"/>
      <c r="QDO22" s="25"/>
      <c r="QDP22" s="25"/>
      <c r="QDQ22" s="25"/>
      <c r="QDR22" s="25"/>
      <c r="QDS22" s="25"/>
      <c r="QDT22" s="25"/>
      <c r="QDU22" s="25"/>
      <c r="QDV22" s="25"/>
      <c r="QDW22" s="25"/>
      <c r="QDX22" s="25"/>
      <c r="QDY22" s="25"/>
      <c r="QDZ22" s="25"/>
      <c r="QEA22" s="25"/>
      <c r="QEB22" s="25"/>
      <c r="QEC22" s="25"/>
      <c r="QED22" s="25"/>
      <c r="QEE22" s="25"/>
      <c r="QEF22" s="25"/>
      <c r="QEG22" s="25"/>
      <c r="QEH22" s="25"/>
      <c r="QEI22" s="25"/>
      <c r="QEJ22" s="25"/>
      <c r="QEK22" s="25"/>
      <c r="QEL22" s="25"/>
      <c r="QEM22" s="25"/>
      <c r="QEN22" s="25"/>
      <c r="QEO22" s="25"/>
      <c r="QEP22" s="25"/>
      <c r="QEQ22" s="25"/>
      <c r="QER22" s="25"/>
      <c r="QES22" s="25"/>
      <c r="QET22" s="25"/>
      <c r="QEU22" s="25"/>
      <c r="QEV22" s="25"/>
      <c r="QEW22" s="25"/>
      <c r="QEX22" s="25"/>
      <c r="QEY22" s="25"/>
      <c r="QEZ22" s="25"/>
      <c r="QFA22" s="25"/>
      <c r="QFB22" s="25"/>
      <c r="QFC22" s="25"/>
      <c r="QFD22" s="25"/>
      <c r="QFE22" s="25"/>
      <c r="QFF22" s="25"/>
      <c r="QFG22" s="25"/>
      <c r="QFH22" s="25"/>
      <c r="QFI22" s="25"/>
      <c r="QFJ22" s="25"/>
      <c r="QFK22" s="25"/>
      <c r="QFL22" s="25"/>
      <c r="QFM22" s="25"/>
      <c r="QFN22" s="25"/>
      <c r="QFO22" s="25"/>
      <c r="QFP22" s="25"/>
      <c r="QFQ22" s="25"/>
      <c r="QFR22" s="25"/>
      <c r="QFS22" s="25"/>
      <c r="QFT22" s="25"/>
      <c r="QFU22" s="25"/>
      <c r="QFV22" s="25"/>
      <c r="QFW22" s="25"/>
      <c r="QFX22" s="25"/>
      <c r="QFY22" s="25"/>
      <c r="QFZ22" s="25"/>
      <c r="QGA22" s="25"/>
      <c r="QGB22" s="25"/>
      <c r="QGC22" s="25"/>
      <c r="QGD22" s="25"/>
      <c r="QGE22" s="25"/>
      <c r="QGF22" s="25"/>
      <c r="QGG22" s="25"/>
      <c r="QGH22" s="25"/>
      <c r="QGI22" s="25"/>
      <c r="QGJ22" s="25"/>
      <c r="QGK22" s="25"/>
      <c r="QGL22" s="25"/>
      <c r="QGM22" s="25"/>
      <c r="QGN22" s="25"/>
      <c r="QGO22" s="25"/>
      <c r="QGP22" s="25"/>
      <c r="QGQ22" s="25"/>
      <c r="QGR22" s="25"/>
      <c r="QGS22" s="25"/>
      <c r="QGT22" s="25"/>
      <c r="QGU22" s="25"/>
      <c r="QGV22" s="25"/>
      <c r="QGW22" s="25"/>
      <c r="QGX22" s="25"/>
      <c r="QGY22" s="25"/>
      <c r="QGZ22" s="25"/>
      <c r="QHA22" s="25"/>
      <c r="QHB22" s="25"/>
      <c r="QHC22" s="25"/>
      <c r="QHD22" s="25"/>
      <c r="QHE22" s="25"/>
      <c r="QHF22" s="25"/>
      <c r="QHG22" s="25"/>
      <c r="QHH22" s="25"/>
      <c r="QHI22" s="25"/>
      <c r="QHJ22" s="25"/>
      <c r="QHK22" s="25"/>
      <c r="QHL22" s="25"/>
      <c r="QHM22" s="25"/>
      <c r="QHN22" s="25"/>
      <c r="QHO22" s="25"/>
      <c r="QHP22" s="25"/>
      <c r="QHQ22" s="25"/>
      <c r="QHR22" s="25"/>
      <c r="QHS22" s="25"/>
      <c r="QHT22" s="25"/>
      <c r="QHU22" s="25"/>
      <c r="QHV22" s="25"/>
      <c r="QHW22" s="25"/>
      <c r="QHX22" s="25"/>
      <c r="QHY22" s="25"/>
      <c r="QHZ22" s="25"/>
      <c r="QIA22" s="25"/>
      <c r="QIB22" s="25"/>
      <c r="QIC22" s="25"/>
      <c r="QID22" s="25"/>
      <c r="QIE22" s="25"/>
      <c r="QIF22" s="25"/>
      <c r="QIG22" s="25"/>
      <c r="QIH22" s="25"/>
      <c r="QII22" s="25"/>
      <c r="QIJ22" s="25"/>
      <c r="QIK22" s="25"/>
      <c r="QIL22" s="25"/>
      <c r="QIM22" s="25"/>
      <c r="QIN22" s="25"/>
      <c r="QIO22" s="25"/>
      <c r="QIP22" s="25"/>
      <c r="QIQ22" s="25"/>
      <c r="QIR22" s="25"/>
      <c r="QIS22" s="25"/>
      <c r="QIT22" s="25"/>
      <c r="QIU22" s="25"/>
      <c r="QIV22" s="25"/>
      <c r="QIW22" s="25"/>
      <c r="QIX22" s="25"/>
      <c r="QIY22" s="25"/>
      <c r="QIZ22" s="25"/>
      <c r="QJA22" s="25"/>
      <c r="QJB22" s="25"/>
      <c r="QJC22" s="25"/>
      <c r="QJD22" s="25"/>
      <c r="QJE22" s="25"/>
      <c r="QJF22" s="25"/>
      <c r="QJG22" s="25"/>
      <c r="QJH22" s="25"/>
      <c r="QJI22" s="25"/>
      <c r="QJJ22" s="25"/>
      <c r="QJK22" s="25"/>
      <c r="QJL22" s="25"/>
      <c r="QJM22" s="25"/>
      <c r="QJN22" s="25"/>
      <c r="QJO22" s="25"/>
      <c r="QJP22" s="25"/>
      <c r="QJQ22" s="25"/>
      <c r="QJR22" s="25"/>
      <c r="QJS22" s="25"/>
      <c r="QJT22" s="25"/>
      <c r="QJU22" s="25"/>
      <c r="QJV22" s="25"/>
      <c r="QJW22" s="25"/>
      <c r="QJX22" s="25"/>
      <c r="QJY22" s="25"/>
      <c r="QJZ22" s="25"/>
      <c r="QKA22" s="25"/>
      <c r="QKB22" s="25"/>
      <c r="QKC22" s="25"/>
      <c r="QKD22" s="25"/>
      <c r="QKE22" s="25"/>
      <c r="QKF22" s="25"/>
      <c r="QKG22" s="25"/>
      <c r="QKH22" s="25"/>
      <c r="QKI22" s="25"/>
      <c r="QKJ22" s="25"/>
      <c r="QKK22" s="25"/>
      <c r="QKL22" s="25"/>
      <c r="QKM22" s="25"/>
      <c r="QKN22" s="25"/>
      <c r="QKO22" s="25"/>
      <c r="QKP22" s="25"/>
      <c r="QKQ22" s="25"/>
      <c r="QKR22" s="25"/>
      <c r="QKS22" s="25"/>
      <c r="QKT22" s="25"/>
      <c r="QKU22" s="25"/>
      <c r="QKV22" s="25"/>
      <c r="QKW22" s="25"/>
      <c r="QKX22" s="25"/>
      <c r="QKY22" s="25"/>
      <c r="QKZ22" s="25"/>
      <c r="QLA22" s="25"/>
      <c r="QLB22" s="25"/>
      <c r="QLC22" s="25"/>
      <c r="QLD22" s="25"/>
      <c r="QLE22" s="25"/>
      <c r="QLF22" s="25"/>
      <c r="QLG22" s="25"/>
      <c r="QLH22" s="25"/>
      <c r="QLI22" s="25"/>
      <c r="QLJ22" s="25"/>
      <c r="QLK22" s="25"/>
      <c r="QLL22" s="25"/>
      <c r="QLM22" s="25"/>
      <c r="QLN22" s="25"/>
      <c r="QLO22" s="25"/>
      <c r="QLP22" s="25"/>
      <c r="QLQ22" s="25"/>
      <c r="QLR22" s="25"/>
      <c r="QLS22" s="25"/>
      <c r="QLT22" s="25"/>
      <c r="QLU22" s="25"/>
      <c r="QLV22" s="25"/>
      <c r="QLW22" s="25"/>
      <c r="QLX22" s="25"/>
      <c r="QLY22" s="25"/>
      <c r="QLZ22" s="25"/>
      <c r="QMA22" s="25"/>
      <c r="QMB22" s="25"/>
      <c r="QMC22" s="25"/>
      <c r="QMD22" s="25"/>
      <c r="QME22" s="25"/>
      <c r="QMF22" s="25"/>
      <c r="QMG22" s="25"/>
      <c r="QMH22" s="25"/>
      <c r="QMI22" s="25"/>
      <c r="QMJ22" s="25"/>
      <c r="QMK22" s="25"/>
      <c r="QML22" s="25"/>
      <c r="QMM22" s="25"/>
      <c r="QMN22" s="25"/>
      <c r="QMO22" s="25"/>
      <c r="QMP22" s="25"/>
      <c r="QMQ22" s="25"/>
      <c r="QMR22" s="25"/>
      <c r="QMS22" s="25"/>
      <c r="QMT22" s="25"/>
      <c r="QMU22" s="25"/>
      <c r="QMV22" s="25"/>
      <c r="QMW22" s="25"/>
      <c r="QMX22" s="25"/>
      <c r="QMY22" s="25"/>
      <c r="QMZ22" s="25"/>
      <c r="QNA22" s="25"/>
      <c r="QNB22" s="25"/>
      <c r="QNC22" s="25"/>
      <c r="QND22" s="25"/>
      <c r="QNE22" s="25"/>
      <c r="QNF22" s="25"/>
      <c r="QNG22" s="25"/>
      <c r="QNH22" s="25"/>
      <c r="QNI22" s="25"/>
      <c r="QNJ22" s="25"/>
      <c r="QNK22" s="25"/>
      <c r="QNL22" s="25"/>
      <c r="QNM22" s="25"/>
      <c r="QNN22" s="25"/>
      <c r="QNO22" s="25"/>
      <c r="QNP22" s="25"/>
      <c r="QNQ22" s="25"/>
      <c r="QNR22" s="25"/>
      <c r="QNS22" s="25"/>
      <c r="QNT22" s="25"/>
      <c r="QNU22" s="25"/>
      <c r="QNV22" s="25"/>
      <c r="QNW22" s="25"/>
      <c r="QNX22" s="25"/>
      <c r="QNY22" s="25"/>
      <c r="QNZ22" s="25"/>
      <c r="QOA22" s="25"/>
      <c r="QOB22" s="25"/>
      <c r="QOC22" s="25"/>
      <c r="QOD22" s="25"/>
      <c r="QOE22" s="25"/>
      <c r="QOF22" s="25"/>
      <c r="QOG22" s="25"/>
      <c r="QOH22" s="25"/>
      <c r="QOI22" s="25"/>
      <c r="QOJ22" s="25"/>
      <c r="QOK22" s="25"/>
      <c r="QOL22" s="25"/>
      <c r="QOM22" s="25"/>
      <c r="QON22" s="25"/>
      <c r="QOO22" s="25"/>
      <c r="QOP22" s="25"/>
      <c r="QOQ22" s="25"/>
      <c r="QOR22" s="25"/>
      <c r="QOS22" s="25"/>
      <c r="QOT22" s="25"/>
      <c r="QOU22" s="25"/>
      <c r="QOV22" s="25"/>
      <c r="QOW22" s="25"/>
      <c r="QOX22" s="25"/>
      <c r="QOY22" s="25"/>
      <c r="QOZ22" s="25"/>
      <c r="QPA22" s="25"/>
      <c r="QPB22" s="25"/>
      <c r="QPC22" s="25"/>
      <c r="QPD22" s="25"/>
      <c r="QPE22" s="25"/>
      <c r="QPF22" s="25"/>
      <c r="QPG22" s="25"/>
      <c r="QPH22" s="25"/>
      <c r="QPI22" s="25"/>
      <c r="QPJ22" s="25"/>
      <c r="QPK22" s="25"/>
      <c r="QPL22" s="25"/>
      <c r="QPM22" s="25"/>
      <c r="QPN22" s="25"/>
      <c r="QPO22" s="25"/>
      <c r="QPP22" s="25"/>
      <c r="QPQ22" s="25"/>
      <c r="QPR22" s="25"/>
      <c r="QPS22" s="25"/>
      <c r="QPT22" s="25"/>
      <c r="QPU22" s="25"/>
      <c r="QPV22" s="25"/>
      <c r="QPW22" s="25"/>
      <c r="QPX22" s="25"/>
      <c r="QPY22" s="25"/>
      <c r="QPZ22" s="25"/>
      <c r="QQA22" s="25"/>
      <c r="QQB22" s="25"/>
      <c r="QQC22" s="25"/>
      <c r="QQD22" s="25"/>
      <c r="QQE22" s="25"/>
      <c r="QQF22" s="25"/>
      <c r="QQG22" s="25"/>
      <c r="QQH22" s="25"/>
      <c r="QQI22" s="25"/>
      <c r="QQJ22" s="25"/>
      <c r="QQK22" s="25"/>
      <c r="QQL22" s="25"/>
      <c r="QQM22" s="25"/>
      <c r="QQN22" s="25"/>
      <c r="QQO22" s="25"/>
      <c r="QQP22" s="25"/>
      <c r="QQQ22" s="25"/>
      <c r="QQR22" s="25"/>
      <c r="QQS22" s="25"/>
      <c r="QQT22" s="25"/>
      <c r="QQU22" s="25"/>
      <c r="QQV22" s="25"/>
      <c r="QQW22" s="25"/>
      <c r="QQX22" s="25"/>
      <c r="QQY22" s="25"/>
      <c r="QQZ22" s="25"/>
      <c r="QRA22" s="25"/>
      <c r="QRB22" s="25"/>
      <c r="QRC22" s="25"/>
      <c r="QRD22" s="25"/>
      <c r="QRE22" s="25"/>
      <c r="QRF22" s="25"/>
      <c r="QRG22" s="25"/>
      <c r="QRH22" s="25"/>
      <c r="QRI22" s="25"/>
      <c r="QRJ22" s="25"/>
      <c r="QRK22" s="25"/>
      <c r="QRL22" s="25"/>
      <c r="QRM22" s="25"/>
      <c r="QRN22" s="25"/>
      <c r="QRO22" s="25"/>
      <c r="QRP22" s="25"/>
      <c r="QRQ22" s="25"/>
      <c r="QRR22" s="25"/>
      <c r="QRS22" s="25"/>
      <c r="QRT22" s="25"/>
      <c r="QRU22" s="25"/>
      <c r="QRV22" s="25"/>
      <c r="QRW22" s="25"/>
      <c r="QRX22" s="25"/>
      <c r="QRY22" s="25"/>
      <c r="QRZ22" s="25"/>
      <c r="QSA22" s="25"/>
      <c r="QSB22" s="25"/>
      <c r="QSC22" s="25"/>
      <c r="QSD22" s="25"/>
      <c r="QSE22" s="25"/>
      <c r="QSF22" s="25"/>
      <c r="QSG22" s="25"/>
      <c r="QSH22" s="25"/>
      <c r="QSI22" s="25"/>
      <c r="QSJ22" s="25"/>
      <c r="QSK22" s="25"/>
      <c r="QSL22" s="25"/>
      <c r="QSM22" s="25"/>
      <c r="QSN22" s="25"/>
      <c r="QSO22" s="25"/>
      <c r="QSP22" s="25"/>
      <c r="QSQ22" s="25"/>
      <c r="QSR22" s="25"/>
      <c r="QSS22" s="25"/>
      <c r="QST22" s="25"/>
      <c r="QSU22" s="25"/>
      <c r="QSV22" s="25"/>
      <c r="QSW22" s="25"/>
      <c r="QSX22" s="25"/>
      <c r="QSY22" s="25"/>
      <c r="QSZ22" s="25"/>
      <c r="QTA22" s="25"/>
      <c r="QTB22" s="25"/>
      <c r="QTC22" s="25"/>
      <c r="QTD22" s="25"/>
      <c r="QTE22" s="25"/>
      <c r="QTF22" s="25"/>
      <c r="QTG22" s="25"/>
      <c r="QTH22" s="25"/>
      <c r="QTI22" s="25"/>
      <c r="QTJ22" s="25"/>
      <c r="QTK22" s="25"/>
      <c r="QTL22" s="25"/>
      <c r="QTM22" s="25"/>
      <c r="QTN22" s="25"/>
      <c r="QTO22" s="25"/>
      <c r="QTP22" s="25"/>
      <c r="QTQ22" s="25"/>
      <c r="QTR22" s="25"/>
      <c r="QTS22" s="25"/>
      <c r="QTT22" s="25"/>
      <c r="QTU22" s="25"/>
      <c r="QTV22" s="25"/>
      <c r="QTW22" s="25"/>
      <c r="QTX22" s="25"/>
      <c r="QTY22" s="25"/>
      <c r="QTZ22" s="25"/>
      <c r="QUA22" s="25"/>
      <c r="QUB22" s="25"/>
      <c r="QUC22" s="25"/>
      <c r="QUD22" s="25"/>
      <c r="QUE22" s="25"/>
      <c r="QUF22" s="25"/>
      <c r="QUG22" s="25"/>
      <c r="QUH22" s="25"/>
      <c r="QUI22" s="25"/>
      <c r="QUJ22" s="25"/>
      <c r="QUK22" s="25"/>
      <c r="QUL22" s="25"/>
      <c r="QUM22" s="25"/>
      <c r="QUN22" s="25"/>
      <c r="QUO22" s="25"/>
      <c r="QUP22" s="25"/>
      <c r="QUQ22" s="25"/>
      <c r="QUR22" s="25"/>
      <c r="QUS22" s="25"/>
      <c r="QUT22" s="25"/>
      <c r="QUU22" s="25"/>
      <c r="QUV22" s="25"/>
      <c r="QUW22" s="25"/>
      <c r="QUX22" s="25"/>
      <c r="QUY22" s="25"/>
      <c r="QUZ22" s="25"/>
      <c r="QVA22" s="25"/>
      <c r="QVB22" s="25"/>
      <c r="QVC22" s="25"/>
      <c r="QVD22" s="25"/>
      <c r="QVE22" s="25"/>
      <c r="QVF22" s="25"/>
      <c r="QVG22" s="25"/>
      <c r="QVH22" s="25"/>
      <c r="QVI22" s="25"/>
      <c r="QVJ22" s="25"/>
      <c r="QVK22" s="25"/>
      <c r="QVL22" s="25"/>
      <c r="QVM22" s="25"/>
      <c r="QVN22" s="25"/>
      <c r="QVO22" s="25"/>
      <c r="QVP22" s="25"/>
      <c r="QVQ22" s="25"/>
      <c r="QVR22" s="25"/>
      <c r="QVS22" s="25"/>
      <c r="QVT22" s="25"/>
      <c r="QVU22" s="25"/>
      <c r="QVV22" s="25"/>
      <c r="QVW22" s="25"/>
      <c r="QVX22" s="25"/>
      <c r="QVY22" s="25"/>
      <c r="QVZ22" s="25"/>
      <c r="QWA22" s="25"/>
      <c r="QWB22" s="25"/>
      <c r="QWC22" s="25"/>
      <c r="QWD22" s="25"/>
      <c r="QWE22" s="25"/>
      <c r="QWF22" s="25"/>
      <c r="QWG22" s="25"/>
      <c r="QWH22" s="25"/>
      <c r="QWI22" s="25"/>
      <c r="QWJ22" s="25"/>
      <c r="QWK22" s="25"/>
      <c r="QWL22" s="25"/>
      <c r="QWM22" s="25"/>
      <c r="QWN22" s="25"/>
      <c r="QWO22" s="25"/>
      <c r="QWP22" s="25"/>
      <c r="QWQ22" s="25"/>
      <c r="QWR22" s="25"/>
      <c r="QWS22" s="25"/>
      <c r="QWT22" s="25"/>
      <c r="QWU22" s="25"/>
      <c r="QWV22" s="25"/>
      <c r="QWW22" s="25"/>
      <c r="QWX22" s="25"/>
      <c r="QWY22" s="25"/>
      <c r="QWZ22" s="25"/>
      <c r="QXA22" s="25"/>
      <c r="QXB22" s="25"/>
      <c r="QXC22" s="25"/>
      <c r="QXD22" s="25"/>
      <c r="QXE22" s="25"/>
      <c r="QXF22" s="25"/>
      <c r="QXG22" s="25"/>
      <c r="QXH22" s="25"/>
      <c r="QXI22" s="25"/>
      <c r="QXJ22" s="25"/>
      <c r="QXK22" s="25"/>
      <c r="QXL22" s="25"/>
      <c r="QXM22" s="25"/>
      <c r="QXN22" s="25"/>
      <c r="QXO22" s="25"/>
      <c r="QXP22" s="25"/>
      <c r="QXQ22" s="25"/>
      <c r="QXR22" s="25"/>
      <c r="QXS22" s="25"/>
      <c r="QXT22" s="25"/>
      <c r="QXU22" s="25"/>
      <c r="QXV22" s="25"/>
      <c r="QXW22" s="25"/>
      <c r="QXX22" s="25"/>
      <c r="QXY22" s="25"/>
      <c r="QXZ22" s="25"/>
      <c r="QYA22" s="25"/>
      <c r="QYB22" s="25"/>
      <c r="QYC22" s="25"/>
      <c r="QYD22" s="25"/>
      <c r="QYE22" s="25"/>
      <c r="QYF22" s="25"/>
      <c r="QYG22" s="25"/>
      <c r="QYH22" s="25"/>
      <c r="QYI22" s="25"/>
      <c r="QYJ22" s="25"/>
      <c r="QYK22" s="25"/>
      <c r="QYL22" s="25"/>
      <c r="QYM22" s="25"/>
      <c r="QYN22" s="25"/>
      <c r="QYO22" s="25"/>
      <c r="QYP22" s="25"/>
      <c r="QYQ22" s="25"/>
      <c r="QYR22" s="25"/>
      <c r="QYS22" s="25"/>
      <c r="QYT22" s="25"/>
      <c r="QYU22" s="25"/>
      <c r="QYV22" s="25"/>
      <c r="QYW22" s="25"/>
      <c r="QYX22" s="25"/>
      <c r="QYY22" s="25"/>
      <c r="QYZ22" s="25"/>
      <c r="QZA22" s="25"/>
      <c r="QZB22" s="25"/>
      <c r="QZC22" s="25"/>
      <c r="QZD22" s="25"/>
      <c r="QZE22" s="25"/>
      <c r="QZF22" s="25"/>
      <c r="QZG22" s="25"/>
      <c r="QZH22" s="25"/>
      <c r="QZI22" s="25"/>
      <c r="QZJ22" s="25"/>
      <c r="QZK22" s="25"/>
      <c r="QZL22" s="25"/>
      <c r="QZM22" s="25"/>
      <c r="QZN22" s="25"/>
      <c r="QZO22" s="25"/>
      <c r="QZP22" s="25"/>
      <c r="QZQ22" s="25"/>
      <c r="QZR22" s="25"/>
      <c r="QZS22" s="25"/>
      <c r="QZT22" s="25"/>
      <c r="QZU22" s="25"/>
      <c r="QZV22" s="25"/>
      <c r="QZW22" s="25"/>
      <c r="QZX22" s="25"/>
      <c r="QZY22" s="25"/>
      <c r="QZZ22" s="25"/>
      <c r="RAA22" s="25"/>
      <c r="RAB22" s="25"/>
      <c r="RAC22" s="25"/>
      <c r="RAD22" s="25"/>
      <c r="RAE22" s="25"/>
      <c r="RAF22" s="25"/>
      <c r="RAG22" s="25"/>
      <c r="RAH22" s="25"/>
      <c r="RAI22" s="25"/>
      <c r="RAJ22" s="25"/>
      <c r="RAK22" s="25"/>
      <c r="RAL22" s="25"/>
      <c r="RAM22" s="25"/>
      <c r="RAN22" s="25"/>
      <c r="RAO22" s="25"/>
      <c r="RAP22" s="25"/>
      <c r="RAQ22" s="25"/>
      <c r="RAR22" s="25"/>
      <c r="RAS22" s="25"/>
      <c r="RAT22" s="25"/>
      <c r="RAU22" s="25"/>
      <c r="RAV22" s="25"/>
      <c r="RAW22" s="25"/>
      <c r="RAX22" s="25"/>
      <c r="RAY22" s="25"/>
      <c r="RAZ22" s="25"/>
      <c r="RBA22" s="25"/>
      <c r="RBB22" s="25"/>
      <c r="RBC22" s="25"/>
      <c r="RBD22" s="25"/>
      <c r="RBE22" s="25"/>
      <c r="RBF22" s="25"/>
      <c r="RBG22" s="25"/>
      <c r="RBH22" s="25"/>
      <c r="RBI22" s="25"/>
      <c r="RBJ22" s="25"/>
      <c r="RBK22" s="25"/>
      <c r="RBL22" s="25"/>
      <c r="RBM22" s="25"/>
      <c r="RBN22" s="25"/>
      <c r="RBO22" s="25"/>
      <c r="RBP22" s="25"/>
      <c r="RBQ22" s="25"/>
      <c r="RBR22" s="25"/>
      <c r="RBS22" s="25"/>
      <c r="RBT22" s="25"/>
      <c r="RBU22" s="25"/>
      <c r="RBV22" s="25"/>
      <c r="RBW22" s="25"/>
      <c r="RBX22" s="25"/>
      <c r="RBY22" s="25"/>
      <c r="RBZ22" s="25"/>
      <c r="RCA22" s="25"/>
      <c r="RCB22" s="25"/>
      <c r="RCC22" s="25"/>
      <c r="RCD22" s="25"/>
      <c r="RCE22" s="25"/>
      <c r="RCF22" s="25"/>
      <c r="RCG22" s="25"/>
      <c r="RCH22" s="25"/>
      <c r="RCI22" s="25"/>
      <c r="RCJ22" s="25"/>
      <c r="RCK22" s="25"/>
      <c r="RCL22" s="25"/>
      <c r="RCM22" s="25"/>
      <c r="RCN22" s="25"/>
      <c r="RCO22" s="25"/>
      <c r="RCP22" s="25"/>
      <c r="RCQ22" s="25"/>
      <c r="RCR22" s="25"/>
      <c r="RCS22" s="25"/>
      <c r="RCT22" s="25"/>
      <c r="RCU22" s="25"/>
      <c r="RCV22" s="25"/>
      <c r="RCW22" s="25"/>
      <c r="RCX22" s="25"/>
      <c r="RCY22" s="25"/>
      <c r="RCZ22" s="25"/>
      <c r="RDA22" s="25"/>
      <c r="RDB22" s="25"/>
      <c r="RDC22" s="25"/>
      <c r="RDD22" s="25"/>
      <c r="RDE22" s="25"/>
      <c r="RDF22" s="25"/>
      <c r="RDG22" s="25"/>
      <c r="RDH22" s="25"/>
      <c r="RDI22" s="25"/>
      <c r="RDJ22" s="25"/>
      <c r="RDK22" s="25"/>
      <c r="RDL22" s="25"/>
      <c r="RDM22" s="25"/>
      <c r="RDN22" s="25"/>
      <c r="RDO22" s="25"/>
      <c r="RDP22" s="25"/>
      <c r="RDQ22" s="25"/>
      <c r="RDR22" s="25"/>
      <c r="RDS22" s="25"/>
      <c r="RDT22" s="25"/>
      <c r="RDU22" s="25"/>
      <c r="RDV22" s="25"/>
      <c r="RDW22" s="25"/>
      <c r="RDX22" s="25"/>
      <c r="RDY22" s="25"/>
      <c r="RDZ22" s="25"/>
      <c r="REA22" s="25"/>
      <c r="REB22" s="25"/>
      <c r="REC22" s="25"/>
      <c r="RED22" s="25"/>
      <c r="REE22" s="25"/>
      <c r="REF22" s="25"/>
      <c r="REG22" s="25"/>
      <c r="REH22" s="25"/>
      <c r="REI22" s="25"/>
      <c r="REJ22" s="25"/>
      <c r="REK22" s="25"/>
      <c r="REL22" s="25"/>
      <c r="REM22" s="25"/>
      <c r="REN22" s="25"/>
      <c r="REO22" s="25"/>
      <c r="REP22" s="25"/>
      <c r="REQ22" s="25"/>
      <c r="RER22" s="25"/>
      <c r="RES22" s="25"/>
      <c r="RET22" s="25"/>
      <c r="REU22" s="25"/>
      <c r="REV22" s="25"/>
      <c r="REW22" s="25"/>
      <c r="REX22" s="25"/>
      <c r="REY22" s="25"/>
      <c r="REZ22" s="25"/>
      <c r="RFA22" s="25"/>
      <c r="RFB22" s="25"/>
      <c r="RFC22" s="25"/>
      <c r="RFD22" s="25"/>
      <c r="RFE22" s="25"/>
      <c r="RFF22" s="25"/>
      <c r="RFG22" s="25"/>
      <c r="RFH22" s="25"/>
      <c r="RFI22" s="25"/>
      <c r="RFJ22" s="25"/>
      <c r="RFK22" s="25"/>
      <c r="RFL22" s="25"/>
      <c r="RFM22" s="25"/>
      <c r="RFN22" s="25"/>
      <c r="RFO22" s="25"/>
      <c r="RFP22" s="25"/>
      <c r="RFQ22" s="25"/>
      <c r="RFR22" s="25"/>
      <c r="RFS22" s="25"/>
      <c r="RFT22" s="25"/>
      <c r="RFU22" s="25"/>
      <c r="RFV22" s="25"/>
      <c r="RFW22" s="25"/>
      <c r="RFX22" s="25"/>
      <c r="RFY22" s="25"/>
      <c r="RFZ22" s="25"/>
      <c r="RGA22" s="25"/>
      <c r="RGB22" s="25"/>
      <c r="RGC22" s="25"/>
      <c r="RGD22" s="25"/>
      <c r="RGE22" s="25"/>
      <c r="RGF22" s="25"/>
      <c r="RGG22" s="25"/>
      <c r="RGH22" s="25"/>
      <c r="RGI22" s="25"/>
      <c r="RGJ22" s="25"/>
      <c r="RGK22" s="25"/>
      <c r="RGL22" s="25"/>
      <c r="RGM22" s="25"/>
      <c r="RGN22" s="25"/>
      <c r="RGO22" s="25"/>
      <c r="RGP22" s="25"/>
      <c r="RGQ22" s="25"/>
      <c r="RGR22" s="25"/>
      <c r="RGS22" s="25"/>
      <c r="RGT22" s="25"/>
      <c r="RGU22" s="25"/>
      <c r="RGV22" s="25"/>
      <c r="RGW22" s="25"/>
      <c r="RGX22" s="25"/>
      <c r="RGY22" s="25"/>
      <c r="RGZ22" s="25"/>
      <c r="RHA22" s="25"/>
      <c r="RHB22" s="25"/>
      <c r="RHC22" s="25"/>
      <c r="RHD22" s="25"/>
      <c r="RHE22" s="25"/>
      <c r="RHF22" s="25"/>
      <c r="RHG22" s="25"/>
      <c r="RHH22" s="25"/>
      <c r="RHI22" s="25"/>
      <c r="RHJ22" s="25"/>
      <c r="RHK22" s="25"/>
      <c r="RHL22" s="25"/>
      <c r="RHM22" s="25"/>
      <c r="RHN22" s="25"/>
      <c r="RHO22" s="25"/>
      <c r="RHP22" s="25"/>
      <c r="RHQ22" s="25"/>
      <c r="RHR22" s="25"/>
      <c r="RHS22" s="25"/>
      <c r="RHT22" s="25"/>
      <c r="RHU22" s="25"/>
      <c r="RHV22" s="25"/>
      <c r="RHW22" s="25"/>
      <c r="RHX22" s="25"/>
      <c r="RHY22" s="25"/>
      <c r="RHZ22" s="25"/>
      <c r="RIA22" s="25"/>
      <c r="RIB22" s="25"/>
      <c r="RIC22" s="25"/>
      <c r="RID22" s="25"/>
      <c r="RIE22" s="25"/>
      <c r="RIF22" s="25"/>
      <c r="RIG22" s="25"/>
      <c r="RIH22" s="25"/>
      <c r="RII22" s="25"/>
      <c r="RIJ22" s="25"/>
      <c r="RIK22" s="25"/>
      <c r="RIL22" s="25"/>
      <c r="RIM22" s="25"/>
      <c r="RIN22" s="25"/>
      <c r="RIO22" s="25"/>
      <c r="RIP22" s="25"/>
      <c r="RIQ22" s="25"/>
      <c r="RIR22" s="25"/>
      <c r="RIS22" s="25"/>
      <c r="RIT22" s="25"/>
      <c r="RIU22" s="25"/>
      <c r="RIV22" s="25"/>
      <c r="RIW22" s="25"/>
      <c r="RIX22" s="25"/>
      <c r="RIY22" s="25"/>
      <c r="RIZ22" s="25"/>
      <c r="RJA22" s="25"/>
      <c r="RJB22" s="25"/>
      <c r="RJC22" s="25"/>
      <c r="RJD22" s="25"/>
      <c r="RJE22" s="25"/>
      <c r="RJF22" s="25"/>
      <c r="RJG22" s="25"/>
      <c r="RJH22" s="25"/>
      <c r="RJI22" s="25"/>
      <c r="RJJ22" s="25"/>
      <c r="RJK22" s="25"/>
      <c r="RJL22" s="25"/>
      <c r="RJM22" s="25"/>
      <c r="RJN22" s="25"/>
      <c r="RJO22" s="25"/>
      <c r="RJP22" s="25"/>
      <c r="RJQ22" s="25"/>
      <c r="RJR22" s="25"/>
      <c r="RJS22" s="25"/>
      <c r="RJT22" s="25"/>
      <c r="RJU22" s="25"/>
      <c r="RJV22" s="25"/>
      <c r="RJW22" s="25"/>
      <c r="RJX22" s="25"/>
      <c r="RJY22" s="25"/>
      <c r="RJZ22" s="25"/>
      <c r="RKA22" s="25"/>
      <c r="RKB22" s="25"/>
      <c r="RKC22" s="25"/>
      <c r="RKD22" s="25"/>
      <c r="RKE22" s="25"/>
      <c r="RKF22" s="25"/>
      <c r="RKG22" s="25"/>
      <c r="RKH22" s="25"/>
      <c r="RKI22" s="25"/>
      <c r="RKJ22" s="25"/>
      <c r="RKK22" s="25"/>
      <c r="RKL22" s="25"/>
      <c r="RKM22" s="25"/>
      <c r="RKN22" s="25"/>
      <c r="RKO22" s="25"/>
      <c r="RKP22" s="25"/>
      <c r="RKQ22" s="25"/>
      <c r="RKR22" s="25"/>
      <c r="RKS22" s="25"/>
      <c r="RKT22" s="25"/>
      <c r="RKU22" s="25"/>
      <c r="RKV22" s="25"/>
      <c r="RKW22" s="25"/>
      <c r="RKX22" s="25"/>
      <c r="RKY22" s="25"/>
      <c r="RKZ22" s="25"/>
      <c r="RLA22" s="25"/>
      <c r="RLB22" s="25"/>
      <c r="RLC22" s="25"/>
      <c r="RLD22" s="25"/>
      <c r="RLE22" s="25"/>
      <c r="RLF22" s="25"/>
      <c r="RLG22" s="25"/>
      <c r="RLH22" s="25"/>
      <c r="RLI22" s="25"/>
      <c r="RLJ22" s="25"/>
      <c r="RLK22" s="25"/>
      <c r="RLL22" s="25"/>
      <c r="RLM22" s="25"/>
      <c r="RLN22" s="25"/>
      <c r="RLO22" s="25"/>
      <c r="RLP22" s="25"/>
      <c r="RLQ22" s="25"/>
      <c r="RLR22" s="25"/>
      <c r="RLS22" s="25"/>
      <c r="RLT22" s="25"/>
      <c r="RLU22" s="25"/>
      <c r="RLV22" s="25"/>
      <c r="RLW22" s="25"/>
      <c r="RLX22" s="25"/>
      <c r="RLY22" s="25"/>
      <c r="RLZ22" s="25"/>
      <c r="RMA22" s="25"/>
      <c r="RMB22" s="25"/>
      <c r="RMC22" s="25"/>
      <c r="RMD22" s="25"/>
      <c r="RME22" s="25"/>
      <c r="RMF22" s="25"/>
      <c r="RMG22" s="25"/>
      <c r="RMH22" s="25"/>
      <c r="RMI22" s="25"/>
      <c r="RMJ22" s="25"/>
      <c r="RMK22" s="25"/>
      <c r="RML22" s="25"/>
      <c r="RMM22" s="25"/>
      <c r="RMN22" s="25"/>
      <c r="RMO22" s="25"/>
      <c r="RMP22" s="25"/>
      <c r="RMQ22" s="25"/>
      <c r="RMR22" s="25"/>
      <c r="RMS22" s="25"/>
      <c r="RMT22" s="25"/>
      <c r="RMU22" s="25"/>
      <c r="RMV22" s="25"/>
      <c r="RMW22" s="25"/>
      <c r="RMX22" s="25"/>
      <c r="RMY22" s="25"/>
      <c r="RMZ22" s="25"/>
      <c r="RNA22" s="25"/>
      <c r="RNB22" s="25"/>
      <c r="RNC22" s="25"/>
      <c r="RND22" s="25"/>
      <c r="RNE22" s="25"/>
      <c r="RNF22" s="25"/>
      <c r="RNG22" s="25"/>
      <c r="RNH22" s="25"/>
      <c r="RNI22" s="25"/>
      <c r="RNJ22" s="25"/>
      <c r="RNK22" s="25"/>
      <c r="RNL22" s="25"/>
      <c r="RNM22" s="25"/>
      <c r="RNN22" s="25"/>
      <c r="RNO22" s="25"/>
      <c r="RNP22" s="25"/>
      <c r="RNQ22" s="25"/>
      <c r="RNR22" s="25"/>
      <c r="RNS22" s="25"/>
      <c r="RNT22" s="25"/>
      <c r="RNU22" s="25"/>
      <c r="RNV22" s="25"/>
      <c r="RNW22" s="25"/>
      <c r="RNX22" s="25"/>
      <c r="RNY22" s="25"/>
      <c r="RNZ22" s="25"/>
      <c r="ROA22" s="25"/>
      <c r="ROB22" s="25"/>
      <c r="ROC22" s="25"/>
      <c r="ROD22" s="25"/>
      <c r="ROE22" s="25"/>
      <c r="ROF22" s="25"/>
      <c r="ROG22" s="25"/>
      <c r="ROH22" s="25"/>
      <c r="ROI22" s="25"/>
      <c r="ROJ22" s="25"/>
      <c r="ROK22" s="25"/>
      <c r="ROL22" s="25"/>
      <c r="ROM22" s="25"/>
      <c r="RON22" s="25"/>
      <c r="ROO22" s="25"/>
      <c r="ROP22" s="25"/>
      <c r="ROQ22" s="25"/>
      <c r="ROR22" s="25"/>
      <c r="ROS22" s="25"/>
      <c r="ROT22" s="25"/>
      <c r="ROU22" s="25"/>
      <c r="ROV22" s="25"/>
      <c r="ROW22" s="25"/>
      <c r="ROX22" s="25"/>
      <c r="ROY22" s="25"/>
      <c r="ROZ22" s="25"/>
      <c r="RPA22" s="25"/>
      <c r="RPB22" s="25"/>
      <c r="RPC22" s="25"/>
      <c r="RPD22" s="25"/>
      <c r="RPE22" s="25"/>
      <c r="RPF22" s="25"/>
      <c r="RPG22" s="25"/>
      <c r="RPH22" s="25"/>
      <c r="RPI22" s="25"/>
      <c r="RPJ22" s="25"/>
      <c r="RPK22" s="25"/>
      <c r="RPL22" s="25"/>
      <c r="RPM22" s="25"/>
      <c r="RPN22" s="25"/>
      <c r="RPO22" s="25"/>
      <c r="RPP22" s="25"/>
      <c r="RPQ22" s="25"/>
      <c r="RPR22" s="25"/>
      <c r="RPS22" s="25"/>
      <c r="RPT22" s="25"/>
      <c r="RPU22" s="25"/>
      <c r="RPV22" s="25"/>
      <c r="RPW22" s="25"/>
      <c r="RPX22" s="25"/>
      <c r="RPY22" s="25"/>
      <c r="RPZ22" s="25"/>
      <c r="RQA22" s="25"/>
      <c r="RQB22" s="25"/>
      <c r="RQC22" s="25"/>
      <c r="RQD22" s="25"/>
      <c r="RQE22" s="25"/>
      <c r="RQF22" s="25"/>
      <c r="RQG22" s="25"/>
      <c r="RQH22" s="25"/>
      <c r="RQI22" s="25"/>
      <c r="RQJ22" s="25"/>
      <c r="RQK22" s="25"/>
      <c r="RQL22" s="25"/>
      <c r="RQM22" s="25"/>
      <c r="RQN22" s="25"/>
      <c r="RQO22" s="25"/>
      <c r="RQP22" s="25"/>
      <c r="RQQ22" s="25"/>
      <c r="RQR22" s="25"/>
      <c r="RQS22" s="25"/>
      <c r="RQT22" s="25"/>
      <c r="RQU22" s="25"/>
      <c r="RQV22" s="25"/>
      <c r="RQW22" s="25"/>
      <c r="RQX22" s="25"/>
      <c r="RQY22" s="25"/>
      <c r="RQZ22" s="25"/>
      <c r="RRA22" s="25"/>
      <c r="RRB22" s="25"/>
      <c r="RRC22" s="25"/>
      <c r="RRD22" s="25"/>
      <c r="RRE22" s="25"/>
      <c r="RRF22" s="25"/>
      <c r="RRG22" s="25"/>
      <c r="RRH22" s="25"/>
      <c r="RRI22" s="25"/>
      <c r="RRJ22" s="25"/>
      <c r="RRK22" s="25"/>
      <c r="RRL22" s="25"/>
      <c r="RRM22" s="25"/>
      <c r="RRN22" s="25"/>
      <c r="RRO22" s="25"/>
      <c r="RRP22" s="25"/>
      <c r="RRQ22" s="25"/>
      <c r="RRR22" s="25"/>
      <c r="RRS22" s="25"/>
      <c r="RRT22" s="25"/>
      <c r="RRU22" s="25"/>
      <c r="RRV22" s="25"/>
      <c r="RRW22" s="25"/>
      <c r="RRX22" s="25"/>
      <c r="RRY22" s="25"/>
      <c r="RRZ22" s="25"/>
      <c r="RSA22" s="25"/>
      <c r="RSB22" s="25"/>
      <c r="RSC22" s="25"/>
      <c r="RSD22" s="25"/>
      <c r="RSE22" s="25"/>
      <c r="RSF22" s="25"/>
      <c r="RSG22" s="25"/>
      <c r="RSH22" s="25"/>
      <c r="RSI22" s="25"/>
      <c r="RSJ22" s="25"/>
      <c r="RSK22" s="25"/>
      <c r="RSL22" s="25"/>
      <c r="RSM22" s="25"/>
      <c r="RSN22" s="25"/>
      <c r="RSO22" s="25"/>
      <c r="RSP22" s="25"/>
      <c r="RSQ22" s="25"/>
      <c r="RSR22" s="25"/>
      <c r="RSS22" s="25"/>
      <c r="RST22" s="25"/>
      <c r="RSU22" s="25"/>
      <c r="RSV22" s="25"/>
      <c r="RSW22" s="25"/>
      <c r="RSX22" s="25"/>
      <c r="RSY22" s="25"/>
      <c r="RSZ22" s="25"/>
      <c r="RTA22" s="25"/>
      <c r="RTB22" s="25"/>
      <c r="RTC22" s="25"/>
      <c r="RTD22" s="25"/>
      <c r="RTE22" s="25"/>
      <c r="RTF22" s="25"/>
      <c r="RTG22" s="25"/>
      <c r="RTH22" s="25"/>
      <c r="RTI22" s="25"/>
      <c r="RTJ22" s="25"/>
      <c r="RTK22" s="25"/>
      <c r="RTL22" s="25"/>
      <c r="RTM22" s="25"/>
      <c r="RTN22" s="25"/>
      <c r="RTO22" s="25"/>
      <c r="RTP22" s="25"/>
      <c r="RTQ22" s="25"/>
      <c r="RTR22" s="25"/>
      <c r="RTS22" s="25"/>
      <c r="RTT22" s="25"/>
      <c r="RTU22" s="25"/>
      <c r="RTV22" s="25"/>
      <c r="RTW22" s="25"/>
      <c r="RTX22" s="25"/>
      <c r="RTY22" s="25"/>
      <c r="RTZ22" s="25"/>
      <c r="RUA22" s="25"/>
      <c r="RUB22" s="25"/>
      <c r="RUC22" s="25"/>
      <c r="RUD22" s="25"/>
      <c r="RUE22" s="25"/>
      <c r="RUF22" s="25"/>
      <c r="RUG22" s="25"/>
      <c r="RUH22" s="25"/>
      <c r="RUI22" s="25"/>
      <c r="RUJ22" s="25"/>
      <c r="RUK22" s="25"/>
      <c r="RUL22" s="25"/>
      <c r="RUM22" s="25"/>
      <c r="RUN22" s="25"/>
      <c r="RUO22" s="25"/>
      <c r="RUP22" s="25"/>
      <c r="RUQ22" s="25"/>
      <c r="RUR22" s="25"/>
      <c r="RUS22" s="25"/>
      <c r="RUT22" s="25"/>
      <c r="RUU22" s="25"/>
      <c r="RUV22" s="25"/>
      <c r="RUW22" s="25"/>
      <c r="RUX22" s="25"/>
      <c r="RUY22" s="25"/>
      <c r="RUZ22" s="25"/>
      <c r="RVA22" s="25"/>
      <c r="RVB22" s="25"/>
      <c r="RVC22" s="25"/>
      <c r="RVD22" s="25"/>
      <c r="RVE22" s="25"/>
      <c r="RVF22" s="25"/>
      <c r="RVG22" s="25"/>
      <c r="RVH22" s="25"/>
      <c r="RVI22" s="25"/>
      <c r="RVJ22" s="25"/>
      <c r="RVK22" s="25"/>
      <c r="RVL22" s="25"/>
      <c r="RVM22" s="25"/>
      <c r="RVN22" s="25"/>
      <c r="RVO22" s="25"/>
      <c r="RVP22" s="25"/>
      <c r="RVQ22" s="25"/>
      <c r="RVR22" s="25"/>
      <c r="RVS22" s="25"/>
      <c r="RVT22" s="25"/>
      <c r="RVU22" s="25"/>
      <c r="RVV22" s="25"/>
      <c r="RVW22" s="25"/>
      <c r="RVX22" s="25"/>
      <c r="RVY22" s="25"/>
      <c r="RVZ22" s="25"/>
      <c r="RWA22" s="25"/>
      <c r="RWB22" s="25"/>
      <c r="RWC22" s="25"/>
      <c r="RWD22" s="25"/>
      <c r="RWE22" s="25"/>
      <c r="RWF22" s="25"/>
      <c r="RWG22" s="25"/>
      <c r="RWH22" s="25"/>
      <c r="RWI22" s="25"/>
      <c r="RWJ22" s="25"/>
      <c r="RWK22" s="25"/>
      <c r="RWL22" s="25"/>
      <c r="RWM22" s="25"/>
      <c r="RWN22" s="25"/>
      <c r="RWO22" s="25"/>
      <c r="RWP22" s="25"/>
      <c r="RWQ22" s="25"/>
      <c r="RWR22" s="25"/>
      <c r="RWS22" s="25"/>
      <c r="RWT22" s="25"/>
      <c r="RWU22" s="25"/>
      <c r="RWV22" s="25"/>
      <c r="RWW22" s="25"/>
      <c r="RWX22" s="25"/>
      <c r="RWY22" s="25"/>
      <c r="RWZ22" s="25"/>
      <c r="RXA22" s="25"/>
      <c r="RXB22" s="25"/>
      <c r="RXC22" s="25"/>
      <c r="RXD22" s="25"/>
      <c r="RXE22" s="25"/>
      <c r="RXF22" s="25"/>
      <c r="RXG22" s="25"/>
      <c r="RXH22" s="25"/>
      <c r="RXI22" s="25"/>
      <c r="RXJ22" s="25"/>
      <c r="RXK22" s="25"/>
      <c r="RXL22" s="25"/>
      <c r="RXM22" s="25"/>
      <c r="RXN22" s="25"/>
      <c r="RXO22" s="25"/>
      <c r="RXP22" s="25"/>
      <c r="RXQ22" s="25"/>
      <c r="RXR22" s="25"/>
      <c r="RXS22" s="25"/>
      <c r="RXT22" s="25"/>
      <c r="RXU22" s="25"/>
      <c r="RXV22" s="25"/>
      <c r="RXW22" s="25"/>
      <c r="RXX22" s="25"/>
      <c r="RXY22" s="25"/>
      <c r="RXZ22" s="25"/>
      <c r="RYA22" s="25"/>
      <c r="RYB22" s="25"/>
      <c r="RYC22" s="25"/>
      <c r="RYD22" s="25"/>
      <c r="RYE22" s="25"/>
      <c r="RYF22" s="25"/>
      <c r="RYG22" s="25"/>
      <c r="RYH22" s="25"/>
      <c r="RYI22" s="25"/>
      <c r="RYJ22" s="25"/>
      <c r="RYK22" s="25"/>
      <c r="RYL22" s="25"/>
      <c r="RYM22" s="25"/>
      <c r="RYN22" s="25"/>
      <c r="RYO22" s="25"/>
      <c r="RYP22" s="25"/>
      <c r="RYQ22" s="25"/>
      <c r="RYR22" s="25"/>
      <c r="RYS22" s="25"/>
      <c r="RYT22" s="25"/>
      <c r="RYU22" s="25"/>
      <c r="RYV22" s="25"/>
      <c r="RYW22" s="25"/>
      <c r="RYX22" s="25"/>
      <c r="RYY22" s="25"/>
      <c r="RYZ22" s="25"/>
      <c r="RZA22" s="25"/>
      <c r="RZB22" s="25"/>
      <c r="RZC22" s="25"/>
      <c r="RZD22" s="25"/>
      <c r="RZE22" s="25"/>
      <c r="RZF22" s="25"/>
      <c r="RZG22" s="25"/>
      <c r="RZH22" s="25"/>
      <c r="RZI22" s="25"/>
      <c r="RZJ22" s="25"/>
      <c r="RZK22" s="25"/>
      <c r="RZL22" s="25"/>
      <c r="RZM22" s="25"/>
      <c r="RZN22" s="25"/>
      <c r="RZO22" s="25"/>
      <c r="RZP22" s="25"/>
      <c r="RZQ22" s="25"/>
      <c r="RZR22" s="25"/>
      <c r="RZS22" s="25"/>
      <c r="RZT22" s="25"/>
      <c r="RZU22" s="25"/>
      <c r="RZV22" s="25"/>
      <c r="RZW22" s="25"/>
      <c r="RZX22" s="25"/>
      <c r="RZY22" s="25"/>
      <c r="RZZ22" s="25"/>
      <c r="SAA22" s="25"/>
      <c r="SAB22" s="25"/>
      <c r="SAC22" s="25"/>
      <c r="SAD22" s="25"/>
      <c r="SAE22" s="25"/>
      <c r="SAF22" s="25"/>
      <c r="SAG22" s="25"/>
      <c r="SAH22" s="25"/>
      <c r="SAI22" s="25"/>
      <c r="SAJ22" s="25"/>
      <c r="SAK22" s="25"/>
      <c r="SAL22" s="25"/>
      <c r="SAM22" s="25"/>
      <c r="SAN22" s="25"/>
      <c r="SAO22" s="25"/>
      <c r="SAP22" s="25"/>
      <c r="SAQ22" s="25"/>
      <c r="SAR22" s="25"/>
      <c r="SAS22" s="25"/>
      <c r="SAT22" s="25"/>
      <c r="SAU22" s="25"/>
      <c r="SAV22" s="25"/>
      <c r="SAW22" s="25"/>
      <c r="SAX22" s="25"/>
      <c r="SAY22" s="25"/>
      <c r="SAZ22" s="25"/>
      <c r="SBA22" s="25"/>
      <c r="SBB22" s="25"/>
      <c r="SBC22" s="25"/>
      <c r="SBD22" s="25"/>
      <c r="SBE22" s="25"/>
      <c r="SBF22" s="25"/>
      <c r="SBG22" s="25"/>
      <c r="SBH22" s="25"/>
      <c r="SBI22" s="25"/>
      <c r="SBJ22" s="25"/>
      <c r="SBK22" s="25"/>
      <c r="SBL22" s="25"/>
      <c r="SBM22" s="25"/>
      <c r="SBN22" s="25"/>
      <c r="SBO22" s="25"/>
      <c r="SBP22" s="25"/>
      <c r="SBQ22" s="25"/>
      <c r="SBR22" s="25"/>
      <c r="SBS22" s="25"/>
      <c r="SBT22" s="25"/>
      <c r="SBU22" s="25"/>
      <c r="SBV22" s="25"/>
      <c r="SBW22" s="25"/>
      <c r="SBX22" s="25"/>
      <c r="SBY22" s="25"/>
      <c r="SBZ22" s="25"/>
      <c r="SCA22" s="25"/>
      <c r="SCB22" s="25"/>
      <c r="SCC22" s="25"/>
      <c r="SCD22" s="25"/>
      <c r="SCE22" s="25"/>
      <c r="SCF22" s="25"/>
      <c r="SCG22" s="25"/>
      <c r="SCH22" s="25"/>
      <c r="SCI22" s="25"/>
      <c r="SCJ22" s="25"/>
      <c r="SCK22" s="25"/>
      <c r="SCL22" s="25"/>
      <c r="SCM22" s="25"/>
      <c r="SCN22" s="25"/>
      <c r="SCO22" s="25"/>
      <c r="SCP22" s="25"/>
      <c r="SCQ22" s="25"/>
      <c r="SCR22" s="25"/>
      <c r="SCS22" s="25"/>
      <c r="SCT22" s="25"/>
      <c r="SCU22" s="25"/>
      <c r="SCV22" s="25"/>
      <c r="SCW22" s="25"/>
      <c r="SCX22" s="25"/>
      <c r="SCY22" s="25"/>
      <c r="SCZ22" s="25"/>
      <c r="SDA22" s="25"/>
      <c r="SDB22" s="25"/>
      <c r="SDC22" s="25"/>
      <c r="SDD22" s="25"/>
      <c r="SDE22" s="25"/>
      <c r="SDF22" s="25"/>
      <c r="SDG22" s="25"/>
      <c r="SDH22" s="25"/>
      <c r="SDI22" s="25"/>
      <c r="SDJ22" s="25"/>
      <c r="SDK22" s="25"/>
      <c r="SDL22" s="25"/>
      <c r="SDM22" s="25"/>
      <c r="SDN22" s="25"/>
      <c r="SDO22" s="25"/>
      <c r="SDP22" s="25"/>
      <c r="SDQ22" s="25"/>
      <c r="SDR22" s="25"/>
      <c r="SDS22" s="25"/>
      <c r="SDT22" s="25"/>
      <c r="SDU22" s="25"/>
      <c r="SDV22" s="25"/>
      <c r="SDW22" s="25"/>
      <c r="SDX22" s="25"/>
      <c r="SDY22" s="25"/>
      <c r="SDZ22" s="25"/>
      <c r="SEA22" s="25"/>
      <c r="SEB22" s="25"/>
      <c r="SEC22" s="25"/>
      <c r="SED22" s="25"/>
      <c r="SEE22" s="25"/>
      <c r="SEF22" s="25"/>
      <c r="SEG22" s="25"/>
      <c r="SEH22" s="25"/>
      <c r="SEI22" s="25"/>
      <c r="SEJ22" s="25"/>
      <c r="SEK22" s="25"/>
      <c r="SEL22" s="25"/>
      <c r="SEM22" s="25"/>
      <c r="SEN22" s="25"/>
      <c r="SEO22" s="25"/>
      <c r="SEP22" s="25"/>
      <c r="SEQ22" s="25"/>
      <c r="SER22" s="25"/>
      <c r="SES22" s="25"/>
      <c r="SET22" s="25"/>
      <c r="SEU22" s="25"/>
      <c r="SEV22" s="25"/>
      <c r="SEW22" s="25"/>
      <c r="SEX22" s="25"/>
      <c r="SEY22" s="25"/>
      <c r="SEZ22" s="25"/>
      <c r="SFA22" s="25"/>
      <c r="SFB22" s="25"/>
      <c r="SFC22" s="25"/>
      <c r="SFD22" s="25"/>
      <c r="SFE22" s="25"/>
      <c r="SFF22" s="25"/>
      <c r="SFG22" s="25"/>
      <c r="SFH22" s="25"/>
      <c r="SFI22" s="25"/>
      <c r="SFJ22" s="25"/>
      <c r="SFK22" s="25"/>
      <c r="SFL22" s="25"/>
      <c r="SFM22" s="25"/>
      <c r="SFN22" s="25"/>
      <c r="SFO22" s="25"/>
      <c r="SFP22" s="25"/>
      <c r="SFQ22" s="25"/>
      <c r="SFR22" s="25"/>
      <c r="SFS22" s="25"/>
      <c r="SFT22" s="25"/>
      <c r="SFU22" s="25"/>
      <c r="SFV22" s="25"/>
      <c r="SFW22" s="25"/>
      <c r="SFX22" s="25"/>
      <c r="SFY22" s="25"/>
      <c r="SFZ22" s="25"/>
      <c r="SGA22" s="25"/>
      <c r="SGB22" s="25"/>
      <c r="SGC22" s="25"/>
      <c r="SGD22" s="25"/>
      <c r="SGE22" s="25"/>
      <c r="SGF22" s="25"/>
      <c r="SGG22" s="25"/>
      <c r="SGH22" s="25"/>
      <c r="SGI22" s="25"/>
      <c r="SGJ22" s="25"/>
      <c r="SGK22" s="25"/>
      <c r="SGL22" s="25"/>
      <c r="SGM22" s="25"/>
      <c r="SGN22" s="25"/>
      <c r="SGO22" s="25"/>
      <c r="SGP22" s="25"/>
      <c r="SGQ22" s="25"/>
      <c r="SGR22" s="25"/>
      <c r="SGS22" s="25"/>
      <c r="SGT22" s="25"/>
      <c r="SGU22" s="25"/>
      <c r="SGV22" s="25"/>
      <c r="SGW22" s="25"/>
      <c r="SGX22" s="25"/>
      <c r="SGY22" s="25"/>
      <c r="SGZ22" s="25"/>
      <c r="SHA22" s="25"/>
      <c r="SHB22" s="25"/>
      <c r="SHC22" s="25"/>
      <c r="SHD22" s="25"/>
      <c r="SHE22" s="25"/>
      <c r="SHF22" s="25"/>
      <c r="SHG22" s="25"/>
      <c r="SHH22" s="25"/>
      <c r="SHI22" s="25"/>
      <c r="SHJ22" s="25"/>
      <c r="SHK22" s="25"/>
      <c r="SHL22" s="25"/>
      <c r="SHM22" s="25"/>
      <c r="SHN22" s="25"/>
      <c r="SHO22" s="25"/>
      <c r="SHP22" s="25"/>
      <c r="SHQ22" s="25"/>
      <c r="SHR22" s="25"/>
      <c r="SHS22" s="25"/>
      <c r="SHT22" s="25"/>
      <c r="SHU22" s="25"/>
      <c r="SHV22" s="25"/>
      <c r="SHW22" s="25"/>
      <c r="SHX22" s="25"/>
      <c r="SHY22" s="25"/>
      <c r="SHZ22" s="25"/>
      <c r="SIA22" s="25"/>
      <c r="SIB22" s="25"/>
      <c r="SIC22" s="25"/>
      <c r="SID22" s="25"/>
      <c r="SIE22" s="25"/>
      <c r="SIF22" s="25"/>
      <c r="SIG22" s="25"/>
      <c r="SIH22" s="25"/>
      <c r="SII22" s="25"/>
      <c r="SIJ22" s="25"/>
      <c r="SIK22" s="25"/>
      <c r="SIL22" s="25"/>
      <c r="SIM22" s="25"/>
      <c r="SIN22" s="25"/>
      <c r="SIO22" s="25"/>
      <c r="SIP22" s="25"/>
      <c r="SIQ22" s="25"/>
      <c r="SIR22" s="25"/>
      <c r="SIS22" s="25"/>
      <c r="SIT22" s="25"/>
      <c r="SIU22" s="25"/>
      <c r="SIV22" s="25"/>
      <c r="SIW22" s="25"/>
      <c r="SIX22" s="25"/>
      <c r="SIY22" s="25"/>
      <c r="SIZ22" s="25"/>
      <c r="SJA22" s="25"/>
      <c r="SJB22" s="25"/>
      <c r="SJC22" s="25"/>
      <c r="SJD22" s="25"/>
      <c r="SJE22" s="25"/>
      <c r="SJF22" s="25"/>
      <c r="SJG22" s="25"/>
      <c r="SJH22" s="25"/>
      <c r="SJI22" s="25"/>
      <c r="SJJ22" s="25"/>
      <c r="SJK22" s="25"/>
      <c r="SJL22" s="25"/>
      <c r="SJM22" s="25"/>
      <c r="SJN22" s="25"/>
      <c r="SJO22" s="25"/>
      <c r="SJP22" s="25"/>
      <c r="SJQ22" s="25"/>
      <c r="SJR22" s="25"/>
      <c r="SJS22" s="25"/>
      <c r="SJT22" s="25"/>
      <c r="SJU22" s="25"/>
      <c r="SJV22" s="25"/>
      <c r="SJW22" s="25"/>
      <c r="SJX22" s="25"/>
      <c r="SJY22" s="25"/>
      <c r="SJZ22" s="25"/>
      <c r="SKA22" s="25"/>
      <c r="SKB22" s="25"/>
      <c r="SKC22" s="25"/>
      <c r="SKD22" s="25"/>
      <c r="SKE22" s="25"/>
      <c r="SKF22" s="25"/>
      <c r="SKG22" s="25"/>
      <c r="SKH22" s="25"/>
      <c r="SKI22" s="25"/>
      <c r="SKJ22" s="25"/>
      <c r="SKK22" s="25"/>
      <c r="SKL22" s="25"/>
      <c r="SKM22" s="25"/>
      <c r="SKN22" s="25"/>
      <c r="SKO22" s="25"/>
      <c r="SKP22" s="25"/>
      <c r="SKQ22" s="25"/>
      <c r="SKR22" s="25"/>
      <c r="SKS22" s="25"/>
      <c r="SKT22" s="25"/>
      <c r="SKU22" s="25"/>
      <c r="SKV22" s="25"/>
      <c r="SKW22" s="25"/>
      <c r="SKX22" s="25"/>
      <c r="SKY22" s="25"/>
      <c r="SKZ22" s="25"/>
      <c r="SLA22" s="25"/>
      <c r="SLB22" s="25"/>
      <c r="SLC22" s="25"/>
      <c r="SLD22" s="25"/>
      <c r="SLE22" s="25"/>
      <c r="SLF22" s="25"/>
      <c r="SLG22" s="25"/>
      <c r="SLH22" s="25"/>
      <c r="SLI22" s="25"/>
      <c r="SLJ22" s="25"/>
      <c r="SLK22" s="25"/>
      <c r="SLL22" s="25"/>
      <c r="SLM22" s="25"/>
      <c r="SLN22" s="25"/>
      <c r="SLO22" s="25"/>
      <c r="SLP22" s="25"/>
      <c r="SLQ22" s="25"/>
      <c r="SLR22" s="25"/>
      <c r="SLS22" s="25"/>
      <c r="SLT22" s="25"/>
      <c r="SLU22" s="25"/>
      <c r="SLV22" s="25"/>
      <c r="SLW22" s="25"/>
      <c r="SLX22" s="25"/>
      <c r="SLY22" s="25"/>
      <c r="SLZ22" s="25"/>
      <c r="SMA22" s="25"/>
      <c r="SMB22" s="25"/>
      <c r="SMC22" s="25"/>
      <c r="SMD22" s="25"/>
      <c r="SME22" s="25"/>
      <c r="SMF22" s="25"/>
      <c r="SMG22" s="25"/>
      <c r="SMH22" s="25"/>
      <c r="SMI22" s="25"/>
      <c r="SMJ22" s="25"/>
      <c r="SMK22" s="25"/>
      <c r="SML22" s="25"/>
      <c r="SMM22" s="25"/>
      <c r="SMN22" s="25"/>
      <c r="SMO22" s="25"/>
      <c r="SMP22" s="25"/>
      <c r="SMQ22" s="25"/>
      <c r="SMR22" s="25"/>
      <c r="SMS22" s="25"/>
      <c r="SMT22" s="25"/>
      <c r="SMU22" s="25"/>
      <c r="SMV22" s="25"/>
      <c r="SMW22" s="25"/>
      <c r="SMX22" s="25"/>
      <c r="SMY22" s="25"/>
      <c r="SMZ22" s="25"/>
      <c r="SNA22" s="25"/>
      <c r="SNB22" s="25"/>
      <c r="SNC22" s="25"/>
      <c r="SND22" s="25"/>
      <c r="SNE22" s="25"/>
      <c r="SNF22" s="25"/>
      <c r="SNG22" s="25"/>
      <c r="SNH22" s="25"/>
      <c r="SNI22" s="25"/>
      <c r="SNJ22" s="25"/>
      <c r="SNK22" s="25"/>
      <c r="SNL22" s="25"/>
      <c r="SNM22" s="25"/>
      <c r="SNN22" s="25"/>
      <c r="SNO22" s="25"/>
      <c r="SNP22" s="25"/>
      <c r="SNQ22" s="25"/>
      <c r="SNR22" s="25"/>
      <c r="SNS22" s="25"/>
      <c r="SNT22" s="25"/>
      <c r="SNU22" s="25"/>
      <c r="SNV22" s="25"/>
      <c r="SNW22" s="25"/>
      <c r="SNX22" s="25"/>
      <c r="SNY22" s="25"/>
      <c r="SNZ22" s="25"/>
      <c r="SOA22" s="25"/>
      <c r="SOB22" s="25"/>
      <c r="SOC22" s="25"/>
      <c r="SOD22" s="25"/>
      <c r="SOE22" s="25"/>
      <c r="SOF22" s="25"/>
      <c r="SOG22" s="25"/>
      <c r="SOH22" s="25"/>
      <c r="SOI22" s="25"/>
      <c r="SOJ22" s="25"/>
      <c r="SOK22" s="25"/>
      <c r="SOL22" s="25"/>
      <c r="SOM22" s="25"/>
      <c r="SON22" s="25"/>
      <c r="SOO22" s="25"/>
      <c r="SOP22" s="25"/>
      <c r="SOQ22" s="25"/>
      <c r="SOR22" s="25"/>
      <c r="SOS22" s="25"/>
      <c r="SOT22" s="25"/>
      <c r="SOU22" s="25"/>
      <c r="SOV22" s="25"/>
      <c r="SOW22" s="25"/>
      <c r="SOX22" s="25"/>
      <c r="SOY22" s="25"/>
      <c r="SOZ22" s="25"/>
      <c r="SPA22" s="25"/>
      <c r="SPB22" s="25"/>
      <c r="SPC22" s="25"/>
      <c r="SPD22" s="25"/>
      <c r="SPE22" s="25"/>
      <c r="SPF22" s="25"/>
      <c r="SPG22" s="25"/>
      <c r="SPH22" s="25"/>
      <c r="SPI22" s="25"/>
      <c r="SPJ22" s="25"/>
      <c r="SPK22" s="25"/>
      <c r="SPL22" s="25"/>
      <c r="SPM22" s="25"/>
      <c r="SPN22" s="25"/>
      <c r="SPO22" s="25"/>
      <c r="SPP22" s="25"/>
      <c r="SPQ22" s="25"/>
      <c r="SPR22" s="25"/>
      <c r="SPS22" s="25"/>
      <c r="SPT22" s="25"/>
      <c r="SPU22" s="25"/>
      <c r="SPV22" s="25"/>
      <c r="SPW22" s="25"/>
      <c r="SPX22" s="25"/>
      <c r="SPY22" s="25"/>
      <c r="SPZ22" s="25"/>
      <c r="SQA22" s="25"/>
      <c r="SQB22" s="25"/>
      <c r="SQC22" s="25"/>
      <c r="SQD22" s="25"/>
      <c r="SQE22" s="25"/>
      <c r="SQF22" s="25"/>
      <c r="SQG22" s="25"/>
      <c r="SQH22" s="25"/>
      <c r="SQI22" s="25"/>
      <c r="SQJ22" s="25"/>
      <c r="SQK22" s="25"/>
      <c r="SQL22" s="25"/>
      <c r="SQM22" s="25"/>
      <c r="SQN22" s="25"/>
      <c r="SQO22" s="25"/>
      <c r="SQP22" s="25"/>
      <c r="SQQ22" s="25"/>
      <c r="SQR22" s="25"/>
      <c r="SQS22" s="25"/>
      <c r="SQT22" s="25"/>
      <c r="SQU22" s="25"/>
      <c r="SQV22" s="25"/>
      <c r="SQW22" s="25"/>
      <c r="SQX22" s="25"/>
      <c r="SQY22" s="25"/>
      <c r="SQZ22" s="25"/>
      <c r="SRA22" s="25"/>
      <c r="SRB22" s="25"/>
      <c r="SRC22" s="25"/>
      <c r="SRD22" s="25"/>
      <c r="SRE22" s="25"/>
      <c r="SRF22" s="25"/>
      <c r="SRG22" s="25"/>
      <c r="SRH22" s="25"/>
      <c r="SRI22" s="25"/>
      <c r="SRJ22" s="25"/>
      <c r="SRK22" s="25"/>
      <c r="SRL22" s="25"/>
      <c r="SRM22" s="25"/>
      <c r="SRN22" s="25"/>
      <c r="SRO22" s="25"/>
      <c r="SRP22" s="25"/>
      <c r="SRQ22" s="25"/>
      <c r="SRR22" s="25"/>
      <c r="SRS22" s="25"/>
      <c r="SRT22" s="25"/>
      <c r="SRU22" s="25"/>
      <c r="SRV22" s="25"/>
      <c r="SRW22" s="25"/>
      <c r="SRX22" s="25"/>
      <c r="SRY22" s="25"/>
      <c r="SRZ22" s="25"/>
      <c r="SSA22" s="25"/>
      <c r="SSB22" s="25"/>
      <c r="SSC22" s="25"/>
      <c r="SSD22" s="25"/>
      <c r="SSE22" s="25"/>
      <c r="SSF22" s="25"/>
      <c r="SSG22" s="25"/>
      <c r="SSH22" s="25"/>
      <c r="SSI22" s="25"/>
      <c r="SSJ22" s="25"/>
      <c r="SSK22" s="25"/>
      <c r="SSL22" s="25"/>
      <c r="SSM22" s="25"/>
      <c r="SSN22" s="25"/>
      <c r="SSO22" s="25"/>
      <c r="SSP22" s="25"/>
      <c r="SSQ22" s="25"/>
      <c r="SSR22" s="25"/>
      <c r="SSS22" s="25"/>
      <c r="SST22" s="25"/>
      <c r="SSU22" s="25"/>
      <c r="SSV22" s="25"/>
      <c r="SSW22" s="25"/>
      <c r="SSX22" s="25"/>
      <c r="SSY22" s="25"/>
      <c r="SSZ22" s="25"/>
      <c r="STA22" s="25"/>
      <c r="STB22" s="25"/>
      <c r="STC22" s="25"/>
      <c r="STD22" s="25"/>
      <c r="STE22" s="25"/>
      <c r="STF22" s="25"/>
      <c r="STG22" s="25"/>
      <c r="STH22" s="25"/>
      <c r="STI22" s="25"/>
      <c r="STJ22" s="25"/>
      <c r="STK22" s="25"/>
      <c r="STL22" s="25"/>
      <c r="STM22" s="25"/>
      <c r="STN22" s="25"/>
      <c r="STO22" s="25"/>
      <c r="STP22" s="25"/>
      <c r="STQ22" s="25"/>
      <c r="STR22" s="25"/>
      <c r="STS22" s="25"/>
      <c r="STT22" s="25"/>
      <c r="STU22" s="25"/>
      <c r="STV22" s="25"/>
      <c r="STW22" s="25"/>
      <c r="STX22" s="25"/>
      <c r="STY22" s="25"/>
      <c r="STZ22" s="25"/>
      <c r="SUA22" s="25"/>
      <c r="SUB22" s="25"/>
      <c r="SUC22" s="25"/>
      <c r="SUD22" s="25"/>
      <c r="SUE22" s="25"/>
      <c r="SUF22" s="25"/>
      <c r="SUG22" s="25"/>
      <c r="SUH22" s="25"/>
      <c r="SUI22" s="25"/>
      <c r="SUJ22" s="25"/>
      <c r="SUK22" s="25"/>
      <c r="SUL22" s="25"/>
      <c r="SUM22" s="25"/>
      <c r="SUN22" s="25"/>
      <c r="SUO22" s="25"/>
      <c r="SUP22" s="25"/>
      <c r="SUQ22" s="25"/>
      <c r="SUR22" s="25"/>
      <c r="SUS22" s="25"/>
      <c r="SUT22" s="25"/>
      <c r="SUU22" s="25"/>
      <c r="SUV22" s="25"/>
      <c r="SUW22" s="25"/>
      <c r="SUX22" s="25"/>
      <c r="SUY22" s="25"/>
      <c r="SUZ22" s="25"/>
      <c r="SVA22" s="25"/>
      <c r="SVB22" s="25"/>
      <c r="SVC22" s="25"/>
      <c r="SVD22" s="25"/>
      <c r="SVE22" s="25"/>
      <c r="SVF22" s="25"/>
      <c r="SVG22" s="25"/>
      <c r="SVH22" s="25"/>
      <c r="SVI22" s="25"/>
      <c r="SVJ22" s="25"/>
      <c r="SVK22" s="25"/>
      <c r="SVL22" s="25"/>
      <c r="SVM22" s="25"/>
      <c r="SVN22" s="25"/>
      <c r="SVO22" s="25"/>
      <c r="SVP22" s="25"/>
      <c r="SVQ22" s="25"/>
      <c r="SVR22" s="25"/>
      <c r="SVS22" s="25"/>
      <c r="SVT22" s="25"/>
      <c r="SVU22" s="25"/>
      <c r="SVV22" s="25"/>
      <c r="SVW22" s="25"/>
      <c r="SVX22" s="25"/>
      <c r="SVY22" s="25"/>
      <c r="SVZ22" s="25"/>
      <c r="SWA22" s="25"/>
      <c r="SWB22" s="25"/>
      <c r="SWC22" s="25"/>
      <c r="SWD22" s="25"/>
      <c r="SWE22" s="25"/>
      <c r="SWF22" s="25"/>
      <c r="SWG22" s="25"/>
      <c r="SWH22" s="25"/>
      <c r="SWI22" s="25"/>
      <c r="SWJ22" s="25"/>
      <c r="SWK22" s="25"/>
      <c r="SWL22" s="25"/>
      <c r="SWM22" s="25"/>
      <c r="SWN22" s="25"/>
      <c r="SWO22" s="25"/>
      <c r="SWP22" s="25"/>
      <c r="SWQ22" s="25"/>
      <c r="SWR22" s="25"/>
      <c r="SWS22" s="25"/>
      <c r="SWT22" s="25"/>
      <c r="SWU22" s="25"/>
      <c r="SWV22" s="25"/>
      <c r="SWW22" s="25"/>
      <c r="SWX22" s="25"/>
      <c r="SWY22" s="25"/>
      <c r="SWZ22" s="25"/>
      <c r="SXA22" s="25"/>
      <c r="SXB22" s="25"/>
      <c r="SXC22" s="25"/>
      <c r="SXD22" s="25"/>
      <c r="SXE22" s="25"/>
      <c r="SXF22" s="25"/>
      <c r="SXG22" s="25"/>
      <c r="SXH22" s="25"/>
      <c r="SXI22" s="25"/>
      <c r="SXJ22" s="25"/>
      <c r="SXK22" s="25"/>
      <c r="SXL22" s="25"/>
      <c r="SXM22" s="25"/>
      <c r="SXN22" s="25"/>
      <c r="SXO22" s="25"/>
      <c r="SXP22" s="25"/>
      <c r="SXQ22" s="25"/>
      <c r="SXR22" s="25"/>
      <c r="SXS22" s="25"/>
      <c r="SXT22" s="25"/>
      <c r="SXU22" s="25"/>
      <c r="SXV22" s="25"/>
      <c r="SXW22" s="25"/>
      <c r="SXX22" s="25"/>
      <c r="SXY22" s="25"/>
      <c r="SXZ22" s="25"/>
      <c r="SYA22" s="25"/>
      <c r="SYB22" s="25"/>
      <c r="SYC22" s="25"/>
      <c r="SYD22" s="25"/>
      <c r="SYE22" s="25"/>
      <c r="SYF22" s="25"/>
      <c r="SYG22" s="25"/>
      <c r="SYH22" s="25"/>
      <c r="SYI22" s="25"/>
      <c r="SYJ22" s="25"/>
      <c r="SYK22" s="25"/>
      <c r="SYL22" s="25"/>
      <c r="SYM22" s="25"/>
      <c r="SYN22" s="25"/>
      <c r="SYO22" s="25"/>
      <c r="SYP22" s="25"/>
      <c r="SYQ22" s="25"/>
      <c r="SYR22" s="25"/>
      <c r="SYS22" s="25"/>
      <c r="SYT22" s="25"/>
      <c r="SYU22" s="25"/>
      <c r="SYV22" s="25"/>
      <c r="SYW22" s="25"/>
      <c r="SYX22" s="25"/>
      <c r="SYY22" s="25"/>
      <c r="SYZ22" s="25"/>
      <c r="SZA22" s="25"/>
      <c r="SZB22" s="25"/>
      <c r="SZC22" s="25"/>
      <c r="SZD22" s="25"/>
      <c r="SZE22" s="25"/>
      <c r="SZF22" s="25"/>
      <c r="SZG22" s="25"/>
      <c r="SZH22" s="25"/>
      <c r="SZI22" s="25"/>
      <c r="SZJ22" s="25"/>
      <c r="SZK22" s="25"/>
      <c r="SZL22" s="25"/>
      <c r="SZM22" s="25"/>
      <c r="SZN22" s="25"/>
      <c r="SZO22" s="25"/>
      <c r="SZP22" s="25"/>
      <c r="SZQ22" s="25"/>
      <c r="SZR22" s="25"/>
      <c r="SZS22" s="25"/>
      <c r="SZT22" s="25"/>
      <c r="SZU22" s="25"/>
      <c r="SZV22" s="25"/>
      <c r="SZW22" s="25"/>
      <c r="SZX22" s="25"/>
      <c r="SZY22" s="25"/>
      <c r="SZZ22" s="25"/>
      <c r="TAA22" s="25"/>
      <c r="TAB22" s="25"/>
      <c r="TAC22" s="25"/>
      <c r="TAD22" s="25"/>
      <c r="TAE22" s="25"/>
      <c r="TAF22" s="25"/>
      <c r="TAG22" s="25"/>
      <c r="TAH22" s="25"/>
      <c r="TAI22" s="25"/>
      <c r="TAJ22" s="25"/>
      <c r="TAK22" s="25"/>
      <c r="TAL22" s="25"/>
      <c r="TAM22" s="25"/>
      <c r="TAN22" s="25"/>
      <c r="TAO22" s="25"/>
      <c r="TAP22" s="25"/>
      <c r="TAQ22" s="25"/>
      <c r="TAR22" s="25"/>
      <c r="TAS22" s="25"/>
      <c r="TAT22" s="25"/>
      <c r="TAU22" s="25"/>
      <c r="TAV22" s="25"/>
      <c r="TAW22" s="25"/>
      <c r="TAX22" s="25"/>
      <c r="TAY22" s="25"/>
      <c r="TAZ22" s="25"/>
      <c r="TBA22" s="25"/>
      <c r="TBB22" s="25"/>
      <c r="TBC22" s="25"/>
      <c r="TBD22" s="25"/>
      <c r="TBE22" s="25"/>
      <c r="TBF22" s="25"/>
      <c r="TBG22" s="25"/>
      <c r="TBH22" s="25"/>
      <c r="TBI22" s="25"/>
      <c r="TBJ22" s="25"/>
      <c r="TBK22" s="25"/>
      <c r="TBL22" s="25"/>
      <c r="TBM22" s="25"/>
      <c r="TBN22" s="25"/>
      <c r="TBO22" s="25"/>
      <c r="TBP22" s="25"/>
      <c r="TBQ22" s="25"/>
      <c r="TBR22" s="25"/>
      <c r="TBS22" s="25"/>
      <c r="TBT22" s="25"/>
      <c r="TBU22" s="25"/>
      <c r="TBV22" s="25"/>
      <c r="TBW22" s="25"/>
      <c r="TBX22" s="25"/>
      <c r="TBY22" s="25"/>
      <c r="TBZ22" s="25"/>
      <c r="TCA22" s="25"/>
      <c r="TCB22" s="25"/>
      <c r="TCC22" s="25"/>
      <c r="TCD22" s="25"/>
      <c r="TCE22" s="25"/>
      <c r="TCF22" s="25"/>
      <c r="TCG22" s="25"/>
      <c r="TCH22" s="25"/>
      <c r="TCI22" s="25"/>
      <c r="TCJ22" s="25"/>
      <c r="TCK22" s="25"/>
      <c r="TCL22" s="25"/>
      <c r="TCM22" s="25"/>
      <c r="TCN22" s="25"/>
      <c r="TCO22" s="25"/>
      <c r="TCP22" s="25"/>
      <c r="TCQ22" s="25"/>
      <c r="TCR22" s="25"/>
      <c r="TCS22" s="25"/>
      <c r="TCT22" s="25"/>
      <c r="TCU22" s="25"/>
      <c r="TCV22" s="25"/>
      <c r="TCW22" s="25"/>
      <c r="TCX22" s="25"/>
      <c r="TCY22" s="25"/>
      <c r="TCZ22" s="25"/>
      <c r="TDA22" s="25"/>
      <c r="TDB22" s="25"/>
      <c r="TDC22" s="25"/>
      <c r="TDD22" s="25"/>
      <c r="TDE22" s="25"/>
      <c r="TDF22" s="25"/>
      <c r="TDG22" s="25"/>
      <c r="TDH22" s="25"/>
      <c r="TDI22" s="25"/>
      <c r="TDJ22" s="25"/>
      <c r="TDK22" s="25"/>
      <c r="TDL22" s="25"/>
      <c r="TDM22" s="25"/>
      <c r="TDN22" s="25"/>
      <c r="TDO22" s="25"/>
      <c r="TDP22" s="25"/>
      <c r="TDQ22" s="25"/>
      <c r="TDR22" s="25"/>
      <c r="TDS22" s="25"/>
      <c r="TDT22" s="25"/>
      <c r="TDU22" s="25"/>
      <c r="TDV22" s="25"/>
      <c r="TDW22" s="25"/>
      <c r="TDX22" s="25"/>
      <c r="TDY22" s="25"/>
      <c r="TDZ22" s="25"/>
      <c r="TEA22" s="25"/>
      <c r="TEB22" s="25"/>
      <c r="TEC22" s="25"/>
      <c r="TED22" s="25"/>
      <c r="TEE22" s="25"/>
      <c r="TEF22" s="25"/>
      <c r="TEG22" s="25"/>
      <c r="TEH22" s="25"/>
      <c r="TEI22" s="25"/>
      <c r="TEJ22" s="25"/>
      <c r="TEK22" s="25"/>
      <c r="TEL22" s="25"/>
      <c r="TEM22" s="25"/>
      <c r="TEN22" s="25"/>
      <c r="TEO22" s="25"/>
      <c r="TEP22" s="25"/>
      <c r="TEQ22" s="25"/>
      <c r="TER22" s="25"/>
      <c r="TES22" s="25"/>
      <c r="TET22" s="25"/>
      <c r="TEU22" s="25"/>
      <c r="TEV22" s="25"/>
      <c r="TEW22" s="25"/>
      <c r="TEX22" s="25"/>
      <c r="TEY22" s="25"/>
      <c r="TEZ22" s="25"/>
      <c r="TFA22" s="25"/>
      <c r="TFB22" s="25"/>
      <c r="TFC22" s="25"/>
      <c r="TFD22" s="25"/>
      <c r="TFE22" s="25"/>
      <c r="TFF22" s="25"/>
      <c r="TFG22" s="25"/>
      <c r="TFH22" s="25"/>
      <c r="TFI22" s="25"/>
      <c r="TFJ22" s="25"/>
      <c r="TFK22" s="25"/>
      <c r="TFL22" s="25"/>
      <c r="TFM22" s="25"/>
      <c r="TFN22" s="25"/>
      <c r="TFO22" s="25"/>
      <c r="TFP22" s="25"/>
      <c r="TFQ22" s="25"/>
      <c r="TFR22" s="25"/>
      <c r="TFS22" s="25"/>
      <c r="TFT22" s="25"/>
      <c r="TFU22" s="25"/>
      <c r="TFV22" s="25"/>
      <c r="TFW22" s="25"/>
      <c r="TFX22" s="25"/>
      <c r="TFY22" s="25"/>
      <c r="TFZ22" s="25"/>
      <c r="TGA22" s="25"/>
      <c r="TGB22" s="25"/>
      <c r="TGC22" s="25"/>
      <c r="TGD22" s="25"/>
      <c r="TGE22" s="25"/>
      <c r="TGF22" s="25"/>
      <c r="TGG22" s="25"/>
      <c r="TGH22" s="25"/>
      <c r="TGI22" s="25"/>
      <c r="TGJ22" s="25"/>
      <c r="TGK22" s="25"/>
      <c r="TGL22" s="25"/>
      <c r="TGM22" s="25"/>
      <c r="TGN22" s="25"/>
      <c r="TGO22" s="25"/>
      <c r="TGP22" s="25"/>
      <c r="TGQ22" s="25"/>
      <c r="TGR22" s="25"/>
      <c r="TGS22" s="25"/>
      <c r="TGT22" s="25"/>
      <c r="TGU22" s="25"/>
      <c r="TGV22" s="25"/>
      <c r="TGW22" s="25"/>
      <c r="TGX22" s="25"/>
      <c r="TGY22" s="25"/>
      <c r="TGZ22" s="25"/>
      <c r="THA22" s="25"/>
      <c r="THB22" s="25"/>
      <c r="THC22" s="25"/>
      <c r="THD22" s="25"/>
      <c r="THE22" s="25"/>
      <c r="THF22" s="25"/>
      <c r="THG22" s="25"/>
      <c r="THH22" s="25"/>
      <c r="THI22" s="25"/>
      <c r="THJ22" s="25"/>
      <c r="THK22" s="25"/>
      <c r="THL22" s="25"/>
      <c r="THM22" s="25"/>
      <c r="THN22" s="25"/>
      <c r="THO22" s="25"/>
      <c r="THP22" s="25"/>
      <c r="THQ22" s="25"/>
      <c r="THR22" s="25"/>
      <c r="THS22" s="25"/>
      <c r="THT22" s="25"/>
      <c r="THU22" s="25"/>
      <c r="THV22" s="25"/>
      <c r="THW22" s="25"/>
      <c r="THX22" s="25"/>
      <c r="THY22" s="25"/>
      <c r="THZ22" s="25"/>
      <c r="TIA22" s="25"/>
      <c r="TIB22" s="25"/>
      <c r="TIC22" s="25"/>
      <c r="TID22" s="25"/>
      <c r="TIE22" s="25"/>
      <c r="TIF22" s="25"/>
      <c r="TIG22" s="25"/>
      <c r="TIH22" s="25"/>
      <c r="TII22" s="25"/>
      <c r="TIJ22" s="25"/>
      <c r="TIK22" s="25"/>
      <c r="TIL22" s="25"/>
      <c r="TIM22" s="25"/>
      <c r="TIN22" s="25"/>
      <c r="TIO22" s="25"/>
      <c r="TIP22" s="25"/>
      <c r="TIQ22" s="25"/>
      <c r="TIR22" s="25"/>
      <c r="TIS22" s="25"/>
      <c r="TIT22" s="25"/>
      <c r="TIU22" s="25"/>
      <c r="TIV22" s="25"/>
      <c r="TIW22" s="25"/>
      <c r="TIX22" s="25"/>
      <c r="TIY22" s="25"/>
      <c r="TIZ22" s="25"/>
      <c r="TJA22" s="25"/>
      <c r="TJB22" s="25"/>
      <c r="TJC22" s="25"/>
      <c r="TJD22" s="25"/>
      <c r="TJE22" s="25"/>
      <c r="TJF22" s="25"/>
      <c r="TJG22" s="25"/>
      <c r="TJH22" s="25"/>
      <c r="TJI22" s="25"/>
      <c r="TJJ22" s="25"/>
      <c r="TJK22" s="25"/>
      <c r="TJL22" s="25"/>
      <c r="TJM22" s="25"/>
      <c r="TJN22" s="25"/>
      <c r="TJO22" s="25"/>
      <c r="TJP22" s="25"/>
      <c r="TJQ22" s="25"/>
      <c r="TJR22" s="25"/>
      <c r="TJS22" s="25"/>
      <c r="TJT22" s="25"/>
      <c r="TJU22" s="25"/>
      <c r="TJV22" s="25"/>
      <c r="TJW22" s="25"/>
      <c r="TJX22" s="25"/>
      <c r="TJY22" s="25"/>
      <c r="TJZ22" s="25"/>
      <c r="TKA22" s="25"/>
      <c r="TKB22" s="25"/>
      <c r="TKC22" s="25"/>
      <c r="TKD22" s="25"/>
      <c r="TKE22" s="25"/>
      <c r="TKF22" s="25"/>
      <c r="TKG22" s="25"/>
      <c r="TKH22" s="25"/>
      <c r="TKI22" s="25"/>
      <c r="TKJ22" s="25"/>
      <c r="TKK22" s="25"/>
      <c r="TKL22" s="25"/>
      <c r="TKM22" s="25"/>
      <c r="TKN22" s="25"/>
      <c r="TKO22" s="25"/>
      <c r="TKP22" s="25"/>
      <c r="TKQ22" s="25"/>
      <c r="TKR22" s="25"/>
      <c r="TKS22" s="25"/>
      <c r="TKT22" s="25"/>
      <c r="TKU22" s="25"/>
      <c r="TKV22" s="25"/>
      <c r="TKW22" s="25"/>
      <c r="TKX22" s="25"/>
      <c r="TKY22" s="25"/>
      <c r="TKZ22" s="25"/>
      <c r="TLA22" s="25"/>
      <c r="TLB22" s="25"/>
      <c r="TLC22" s="25"/>
      <c r="TLD22" s="25"/>
      <c r="TLE22" s="25"/>
      <c r="TLF22" s="25"/>
      <c r="TLG22" s="25"/>
      <c r="TLH22" s="25"/>
      <c r="TLI22" s="25"/>
      <c r="TLJ22" s="25"/>
      <c r="TLK22" s="25"/>
      <c r="TLL22" s="25"/>
      <c r="TLM22" s="25"/>
      <c r="TLN22" s="25"/>
      <c r="TLO22" s="25"/>
      <c r="TLP22" s="25"/>
      <c r="TLQ22" s="25"/>
      <c r="TLR22" s="25"/>
      <c r="TLS22" s="25"/>
      <c r="TLT22" s="25"/>
      <c r="TLU22" s="25"/>
      <c r="TLV22" s="25"/>
      <c r="TLW22" s="25"/>
      <c r="TLX22" s="25"/>
      <c r="TLY22" s="25"/>
      <c r="TLZ22" s="25"/>
      <c r="TMA22" s="25"/>
      <c r="TMB22" s="25"/>
      <c r="TMC22" s="25"/>
      <c r="TMD22" s="25"/>
      <c r="TME22" s="25"/>
      <c r="TMF22" s="25"/>
      <c r="TMG22" s="25"/>
      <c r="TMH22" s="25"/>
      <c r="TMI22" s="25"/>
      <c r="TMJ22" s="25"/>
      <c r="TMK22" s="25"/>
      <c r="TML22" s="25"/>
      <c r="TMM22" s="25"/>
      <c r="TMN22" s="25"/>
      <c r="TMO22" s="25"/>
      <c r="TMP22" s="25"/>
      <c r="TMQ22" s="25"/>
      <c r="TMR22" s="25"/>
      <c r="TMS22" s="25"/>
      <c r="TMT22" s="25"/>
      <c r="TMU22" s="25"/>
      <c r="TMV22" s="25"/>
      <c r="TMW22" s="25"/>
      <c r="TMX22" s="25"/>
      <c r="TMY22" s="25"/>
      <c r="TMZ22" s="25"/>
      <c r="TNA22" s="25"/>
      <c r="TNB22" s="25"/>
      <c r="TNC22" s="25"/>
      <c r="TND22" s="25"/>
      <c r="TNE22" s="25"/>
      <c r="TNF22" s="25"/>
      <c r="TNG22" s="25"/>
      <c r="TNH22" s="25"/>
      <c r="TNI22" s="25"/>
      <c r="TNJ22" s="25"/>
      <c r="TNK22" s="25"/>
      <c r="TNL22" s="25"/>
      <c r="TNM22" s="25"/>
      <c r="TNN22" s="25"/>
      <c r="TNO22" s="25"/>
      <c r="TNP22" s="25"/>
      <c r="TNQ22" s="25"/>
      <c r="TNR22" s="25"/>
      <c r="TNS22" s="25"/>
      <c r="TNT22" s="25"/>
      <c r="TNU22" s="25"/>
      <c r="TNV22" s="25"/>
      <c r="TNW22" s="25"/>
      <c r="TNX22" s="25"/>
      <c r="TNY22" s="25"/>
      <c r="TNZ22" s="25"/>
      <c r="TOA22" s="25"/>
      <c r="TOB22" s="25"/>
      <c r="TOC22" s="25"/>
      <c r="TOD22" s="25"/>
      <c r="TOE22" s="25"/>
      <c r="TOF22" s="25"/>
      <c r="TOG22" s="25"/>
      <c r="TOH22" s="25"/>
      <c r="TOI22" s="25"/>
      <c r="TOJ22" s="25"/>
      <c r="TOK22" s="25"/>
      <c r="TOL22" s="25"/>
      <c r="TOM22" s="25"/>
      <c r="TON22" s="25"/>
      <c r="TOO22" s="25"/>
      <c r="TOP22" s="25"/>
      <c r="TOQ22" s="25"/>
      <c r="TOR22" s="25"/>
      <c r="TOS22" s="25"/>
      <c r="TOT22" s="25"/>
      <c r="TOU22" s="25"/>
      <c r="TOV22" s="25"/>
      <c r="TOW22" s="25"/>
      <c r="TOX22" s="25"/>
      <c r="TOY22" s="25"/>
      <c r="TOZ22" s="25"/>
      <c r="TPA22" s="25"/>
      <c r="TPB22" s="25"/>
      <c r="TPC22" s="25"/>
      <c r="TPD22" s="25"/>
      <c r="TPE22" s="25"/>
      <c r="TPF22" s="25"/>
      <c r="TPG22" s="25"/>
      <c r="TPH22" s="25"/>
      <c r="TPI22" s="25"/>
      <c r="TPJ22" s="25"/>
      <c r="TPK22" s="25"/>
      <c r="TPL22" s="25"/>
      <c r="TPM22" s="25"/>
      <c r="TPN22" s="25"/>
      <c r="TPO22" s="25"/>
      <c r="TPP22" s="25"/>
      <c r="TPQ22" s="25"/>
      <c r="TPR22" s="25"/>
      <c r="TPS22" s="25"/>
      <c r="TPT22" s="25"/>
      <c r="TPU22" s="25"/>
      <c r="TPV22" s="25"/>
      <c r="TPW22" s="25"/>
      <c r="TPX22" s="25"/>
      <c r="TPY22" s="25"/>
      <c r="TPZ22" s="25"/>
      <c r="TQA22" s="25"/>
      <c r="TQB22" s="25"/>
      <c r="TQC22" s="25"/>
      <c r="TQD22" s="25"/>
      <c r="TQE22" s="25"/>
      <c r="TQF22" s="25"/>
      <c r="TQG22" s="25"/>
      <c r="TQH22" s="25"/>
      <c r="TQI22" s="25"/>
      <c r="TQJ22" s="25"/>
      <c r="TQK22" s="25"/>
      <c r="TQL22" s="25"/>
      <c r="TQM22" s="25"/>
      <c r="TQN22" s="25"/>
      <c r="TQO22" s="25"/>
      <c r="TQP22" s="25"/>
      <c r="TQQ22" s="25"/>
      <c r="TQR22" s="25"/>
      <c r="TQS22" s="25"/>
      <c r="TQT22" s="25"/>
      <c r="TQU22" s="25"/>
      <c r="TQV22" s="25"/>
      <c r="TQW22" s="25"/>
      <c r="TQX22" s="25"/>
      <c r="TQY22" s="25"/>
      <c r="TQZ22" s="25"/>
      <c r="TRA22" s="25"/>
      <c r="TRB22" s="25"/>
      <c r="TRC22" s="25"/>
      <c r="TRD22" s="25"/>
      <c r="TRE22" s="25"/>
      <c r="TRF22" s="25"/>
      <c r="TRG22" s="25"/>
      <c r="TRH22" s="25"/>
      <c r="TRI22" s="25"/>
      <c r="TRJ22" s="25"/>
      <c r="TRK22" s="25"/>
      <c r="TRL22" s="25"/>
      <c r="TRM22" s="25"/>
      <c r="TRN22" s="25"/>
      <c r="TRO22" s="25"/>
      <c r="TRP22" s="25"/>
      <c r="TRQ22" s="25"/>
      <c r="TRR22" s="25"/>
      <c r="TRS22" s="25"/>
      <c r="TRT22" s="25"/>
      <c r="TRU22" s="25"/>
      <c r="TRV22" s="25"/>
      <c r="TRW22" s="25"/>
      <c r="TRX22" s="25"/>
      <c r="TRY22" s="25"/>
      <c r="TRZ22" s="25"/>
      <c r="TSA22" s="25"/>
      <c r="TSB22" s="25"/>
      <c r="TSC22" s="25"/>
      <c r="TSD22" s="25"/>
      <c r="TSE22" s="25"/>
      <c r="TSF22" s="25"/>
      <c r="TSG22" s="25"/>
      <c r="TSH22" s="25"/>
      <c r="TSI22" s="25"/>
      <c r="TSJ22" s="25"/>
      <c r="TSK22" s="25"/>
      <c r="TSL22" s="25"/>
      <c r="TSM22" s="25"/>
      <c r="TSN22" s="25"/>
      <c r="TSO22" s="25"/>
      <c r="TSP22" s="25"/>
      <c r="TSQ22" s="25"/>
      <c r="TSR22" s="25"/>
      <c r="TSS22" s="25"/>
      <c r="TST22" s="25"/>
      <c r="TSU22" s="25"/>
      <c r="TSV22" s="25"/>
      <c r="TSW22" s="25"/>
      <c r="TSX22" s="25"/>
      <c r="TSY22" s="25"/>
      <c r="TSZ22" s="25"/>
      <c r="TTA22" s="25"/>
      <c r="TTB22" s="25"/>
      <c r="TTC22" s="25"/>
      <c r="TTD22" s="25"/>
      <c r="TTE22" s="25"/>
      <c r="TTF22" s="25"/>
      <c r="TTG22" s="25"/>
      <c r="TTH22" s="25"/>
      <c r="TTI22" s="25"/>
      <c r="TTJ22" s="25"/>
      <c r="TTK22" s="25"/>
      <c r="TTL22" s="25"/>
      <c r="TTM22" s="25"/>
      <c r="TTN22" s="25"/>
      <c r="TTO22" s="25"/>
      <c r="TTP22" s="25"/>
      <c r="TTQ22" s="25"/>
      <c r="TTR22" s="25"/>
      <c r="TTS22" s="25"/>
      <c r="TTT22" s="25"/>
      <c r="TTU22" s="25"/>
      <c r="TTV22" s="25"/>
      <c r="TTW22" s="25"/>
      <c r="TTX22" s="25"/>
      <c r="TTY22" s="25"/>
      <c r="TTZ22" s="25"/>
      <c r="TUA22" s="25"/>
      <c r="TUB22" s="25"/>
      <c r="TUC22" s="25"/>
      <c r="TUD22" s="25"/>
      <c r="TUE22" s="25"/>
      <c r="TUF22" s="25"/>
      <c r="TUG22" s="25"/>
      <c r="TUH22" s="25"/>
      <c r="TUI22" s="25"/>
      <c r="TUJ22" s="25"/>
      <c r="TUK22" s="25"/>
      <c r="TUL22" s="25"/>
      <c r="TUM22" s="25"/>
      <c r="TUN22" s="25"/>
      <c r="TUO22" s="25"/>
      <c r="TUP22" s="25"/>
      <c r="TUQ22" s="25"/>
      <c r="TUR22" s="25"/>
      <c r="TUS22" s="25"/>
      <c r="TUT22" s="25"/>
      <c r="TUU22" s="25"/>
      <c r="TUV22" s="25"/>
      <c r="TUW22" s="25"/>
      <c r="TUX22" s="25"/>
      <c r="TUY22" s="25"/>
      <c r="TUZ22" s="25"/>
      <c r="TVA22" s="25"/>
      <c r="TVB22" s="25"/>
      <c r="TVC22" s="25"/>
      <c r="TVD22" s="25"/>
      <c r="TVE22" s="25"/>
      <c r="TVF22" s="25"/>
      <c r="TVG22" s="25"/>
      <c r="TVH22" s="25"/>
      <c r="TVI22" s="25"/>
      <c r="TVJ22" s="25"/>
      <c r="TVK22" s="25"/>
      <c r="TVL22" s="25"/>
      <c r="TVM22" s="25"/>
      <c r="TVN22" s="25"/>
      <c r="TVO22" s="25"/>
      <c r="TVP22" s="25"/>
      <c r="TVQ22" s="25"/>
      <c r="TVR22" s="25"/>
      <c r="TVS22" s="25"/>
      <c r="TVT22" s="25"/>
      <c r="TVU22" s="25"/>
      <c r="TVV22" s="25"/>
      <c r="TVW22" s="25"/>
      <c r="TVX22" s="25"/>
      <c r="TVY22" s="25"/>
      <c r="TVZ22" s="25"/>
      <c r="TWA22" s="25"/>
      <c r="TWB22" s="25"/>
      <c r="TWC22" s="25"/>
      <c r="TWD22" s="25"/>
      <c r="TWE22" s="25"/>
      <c r="TWF22" s="25"/>
      <c r="TWG22" s="25"/>
      <c r="TWH22" s="25"/>
      <c r="TWI22" s="25"/>
      <c r="TWJ22" s="25"/>
      <c r="TWK22" s="25"/>
      <c r="TWL22" s="25"/>
      <c r="TWM22" s="25"/>
      <c r="TWN22" s="25"/>
      <c r="TWO22" s="25"/>
      <c r="TWP22" s="25"/>
      <c r="TWQ22" s="25"/>
      <c r="TWR22" s="25"/>
      <c r="TWS22" s="25"/>
      <c r="TWT22" s="25"/>
      <c r="TWU22" s="25"/>
      <c r="TWV22" s="25"/>
      <c r="TWW22" s="25"/>
      <c r="TWX22" s="25"/>
      <c r="TWY22" s="25"/>
      <c r="TWZ22" s="25"/>
      <c r="TXA22" s="25"/>
      <c r="TXB22" s="25"/>
      <c r="TXC22" s="25"/>
      <c r="TXD22" s="25"/>
      <c r="TXE22" s="25"/>
      <c r="TXF22" s="25"/>
      <c r="TXG22" s="25"/>
      <c r="TXH22" s="25"/>
      <c r="TXI22" s="25"/>
      <c r="TXJ22" s="25"/>
      <c r="TXK22" s="25"/>
      <c r="TXL22" s="25"/>
      <c r="TXM22" s="25"/>
      <c r="TXN22" s="25"/>
      <c r="TXO22" s="25"/>
      <c r="TXP22" s="25"/>
      <c r="TXQ22" s="25"/>
      <c r="TXR22" s="25"/>
      <c r="TXS22" s="25"/>
      <c r="TXT22" s="25"/>
      <c r="TXU22" s="25"/>
      <c r="TXV22" s="25"/>
      <c r="TXW22" s="25"/>
      <c r="TXX22" s="25"/>
      <c r="TXY22" s="25"/>
      <c r="TXZ22" s="25"/>
      <c r="TYA22" s="25"/>
      <c r="TYB22" s="25"/>
      <c r="TYC22" s="25"/>
      <c r="TYD22" s="25"/>
      <c r="TYE22" s="25"/>
      <c r="TYF22" s="25"/>
      <c r="TYG22" s="25"/>
      <c r="TYH22" s="25"/>
      <c r="TYI22" s="25"/>
      <c r="TYJ22" s="25"/>
      <c r="TYK22" s="25"/>
      <c r="TYL22" s="25"/>
      <c r="TYM22" s="25"/>
      <c r="TYN22" s="25"/>
      <c r="TYO22" s="25"/>
      <c r="TYP22" s="25"/>
      <c r="TYQ22" s="25"/>
      <c r="TYR22" s="25"/>
      <c r="TYS22" s="25"/>
      <c r="TYT22" s="25"/>
      <c r="TYU22" s="25"/>
      <c r="TYV22" s="25"/>
      <c r="TYW22" s="25"/>
      <c r="TYX22" s="25"/>
      <c r="TYY22" s="25"/>
      <c r="TYZ22" s="25"/>
      <c r="TZA22" s="25"/>
      <c r="TZB22" s="25"/>
      <c r="TZC22" s="25"/>
      <c r="TZD22" s="25"/>
      <c r="TZE22" s="25"/>
      <c r="TZF22" s="25"/>
      <c r="TZG22" s="25"/>
      <c r="TZH22" s="25"/>
      <c r="TZI22" s="25"/>
      <c r="TZJ22" s="25"/>
      <c r="TZK22" s="25"/>
      <c r="TZL22" s="25"/>
      <c r="TZM22" s="25"/>
      <c r="TZN22" s="25"/>
      <c r="TZO22" s="25"/>
      <c r="TZP22" s="25"/>
      <c r="TZQ22" s="25"/>
      <c r="TZR22" s="25"/>
      <c r="TZS22" s="25"/>
      <c r="TZT22" s="25"/>
      <c r="TZU22" s="25"/>
      <c r="TZV22" s="25"/>
      <c r="TZW22" s="25"/>
      <c r="TZX22" s="25"/>
      <c r="TZY22" s="25"/>
      <c r="TZZ22" s="25"/>
      <c r="UAA22" s="25"/>
      <c r="UAB22" s="25"/>
      <c r="UAC22" s="25"/>
      <c r="UAD22" s="25"/>
      <c r="UAE22" s="25"/>
      <c r="UAF22" s="25"/>
      <c r="UAG22" s="25"/>
      <c r="UAH22" s="25"/>
      <c r="UAI22" s="25"/>
      <c r="UAJ22" s="25"/>
      <c r="UAK22" s="25"/>
      <c r="UAL22" s="25"/>
      <c r="UAM22" s="25"/>
      <c r="UAN22" s="25"/>
      <c r="UAO22" s="25"/>
      <c r="UAP22" s="25"/>
      <c r="UAQ22" s="25"/>
      <c r="UAR22" s="25"/>
      <c r="UAS22" s="25"/>
      <c r="UAT22" s="25"/>
      <c r="UAU22" s="25"/>
      <c r="UAV22" s="25"/>
      <c r="UAW22" s="25"/>
      <c r="UAX22" s="25"/>
      <c r="UAY22" s="25"/>
      <c r="UAZ22" s="25"/>
      <c r="UBA22" s="25"/>
      <c r="UBB22" s="25"/>
      <c r="UBC22" s="25"/>
      <c r="UBD22" s="25"/>
      <c r="UBE22" s="25"/>
      <c r="UBF22" s="25"/>
      <c r="UBG22" s="25"/>
      <c r="UBH22" s="25"/>
      <c r="UBI22" s="25"/>
      <c r="UBJ22" s="25"/>
      <c r="UBK22" s="25"/>
      <c r="UBL22" s="25"/>
      <c r="UBM22" s="25"/>
      <c r="UBN22" s="25"/>
      <c r="UBO22" s="25"/>
      <c r="UBP22" s="25"/>
      <c r="UBQ22" s="25"/>
      <c r="UBR22" s="25"/>
      <c r="UBS22" s="25"/>
      <c r="UBT22" s="25"/>
      <c r="UBU22" s="25"/>
      <c r="UBV22" s="25"/>
      <c r="UBW22" s="25"/>
      <c r="UBX22" s="25"/>
      <c r="UBY22" s="25"/>
      <c r="UBZ22" s="25"/>
      <c r="UCA22" s="25"/>
      <c r="UCB22" s="25"/>
      <c r="UCC22" s="25"/>
      <c r="UCD22" s="25"/>
      <c r="UCE22" s="25"/>
      <c r="UCF22" s="25"/>
      <c r="UCG22" s="25"/>
      <c r="UCH22" s="25"/>
      <c r="UCI22" s="25"/>
      <c r="UCJ22" s="25"/>
      <c r="UCK22" s="25"/>
      <c r="UCL22" s="25"/>
      <c r="UCM22" s="25"/>
      <c r="UCN22" s="25"/>
      <c r="UCO22" s="25"/>
      <c r="UCP22" s="25"/>
      <c r="UCQ22" s="25"/>
      <c r="UCR22" s="25"/>
      <c r="UCS22" s="25"/>
      <c r="UCT22" s="25"/>
      <c r="UCU22" s="25"/>
      <c r="UCV22" s="25"/>
      <c r="UCW22" s="25"/>
      <c r="UCX22" s="25"/>
      <c r="UCY22" s="25"/>
      <c r="UCZ22" s="25"/>
      <c r="UDA22" s="25"/>
      <c r="UDB22" s="25"/>
      <c r="UDC22" s="25"/>
      <c r="UDD22" s="25"/>
      <c r="UDE22" s="25"/>
      <c r="UDF22" s="25"/>
      <c r="UDG22" s="25"/>
      <c r="UDH22" s="25"/>
      <c r="UDI22" s="25"/>
      <c r="UDJ22" s="25"/>
      <c r="UDK22" s="25"/>
      <c r="UDL22" s="25"/>
      <c r="UDM22" s="25"/>
      <c r="UDN22" s="25"/>
      <c r="UDO22" s="25"/>
      <c r="UDP22" s="25"/>
      <c r="UDQ22" s="25"/>
      <c r="UDR22" s="25"/>
      <c r="UDS22" s="25"/>
      <c r="UDT22" s="25"/>
      <c r="UDU22" s="25"/>
      <c r="UDV22" s="25"/>
      <c r="UDW22" s="25"/>
      <c r="UDX22" s="25"/>
      <c r="UDY22" s="25"/>
      <c r="UDZ22" s="25"/>
      <c r="UEA22" s="25"/>
      <c r="UEB22" s="25"/>
      <c r="UEC22" s="25"/>
      <c r="UED22" s="25"/>
      <c r="UEE22" s="25"/>
      <c r="UEF22" s="25"/>
      <c r="UEG22" s="25"/>
      <c r="UEH22" s="25"/>
      <c r="UEI22" s="25"/>
      <c r="UEJ22" s="25"/>
      <c r="UEK22" s="25"/>
      <c r="UEL22" s="25"/>
      <c r="UEM22" s="25"/>
      <c r="UEN22" s="25"/>
      <c r="UEO22" s="25"/>
      <c r="UEP22" s="25"/>
      <c r="UEQ22" s="25"/>
      <c r="UER22" s="25"/>
      <c r="UES22" s="25"/>
      <c r="UET22" s="25"/>
      <c r="UEU22" s="25"/>
      <c r="UEV22" s="25"/>
      <c r="UEW22" s="25"/>
      <c r="UEX22" s="25"/>
      <c r="UEY22" s="25"/>
      <c r="UEZ22" s="25"/>
      <c r="UFA22" s="25"/>
      <c r="UFB22" s="25"/>
      <c r="UFC22" s="25"/>
      <c r="UFD22" s="25"/>
      <c r="UFE22" s="25"/>
      <c r="UFF22" s="25"/>
      <c r="UFG22" s="25"/>
      <c r="UFH22" s="25"/>
      <c r="UFI22" s="25"/>
      <c r="UFJ22" s="25"/>
      <c r="UFK22" s="25"/>
      <c r="UFL22" s="25"/>
      <c r="UFM22" s="25"/>
      <c r="UFN22" s="25"/>
      <c r="UFO22" s="25"/>
      <c r="UFP22" s="25"/>
      <c r="UFQ22" s="25"/>
      <c r="UFR22" s="25"/>
      <c r="UFS22" s="25"/>
      <c r="UFT22" s="25"/>
      <c r="UFU22" s="25"/>
      <c r="UFV22" s="25"/>
      <c r="UFW22" s="25"/>
      <c r="UFX22" s="25"/>
      <c r="UFY22" s="25"/>
      <c r="UFZ22" s="25"/>
      <c r="UGA22" s="25"/>
      <c r="UGB22" s="25"/>
      <c r="UGC22" s="25"/>
      <c r="UGD22" s="25"/>
      <c r="UGE22" s="25"/>
      <c r="UGF22" s="25"/>
      <c r="UGG22" s="25"/>
      <c r="UGH22" s="25"/>
      <c r="UGI22" s="25"/>
      <c r="UGJ22" s="25"/>
      <c r="UGK22" s="25"/>
      <c r="UGL22" s="25"/>
      <c r="UGM22" s="25"/>
      <c r="UGN22" s="25"/>
      <c r="UGO22" s="25"/>
      <c r="UGP22" s="25"/>
      <c r="UGQ22" s="25"/>
      <c r="UGR22" s="25"/>
      <c r="UGS22" s="25"/>
      <c r="UGT22" s="25"/>
      <c r="UGU22" s="25"/>
      <c r="UGV22" s="25"/>
      <c r="UGW22" s="25"/>
      <c r="UGX22" s="25"/>
      <c r="UGY22" s="25"/>
      <c r="UGZ22" s="25"/>
      <c r="UHA22" s="25"/>
      <c r="UHB22" s="25"/>
      <c r="UHC22" s="25"/>
      <c r="UHD22" s="25"/>
      <c r="UHE22" s="25"/>
      <c r="UHF22" s="25"/>
      <c r="UHG22" s="25"/>
      <c r="UHH22" s="25"/>
      <c r="UHI22" s="25"/>
      <c r="UHJ22" s="25"/>
      <c r="UHK22" s="25"/>
      <c r="UHL22" s="25"/>
      <c r="UHM22" s="25"/>
      <c r="UHN22" s="25"/>
      <c r="UHO22" s="25"/>
      <c r="UHP22" s="25"/>
      <c r="UHQ22" s="25"/>
      <c r="UHR22" s="25"/>
      <c r="UHS22" s="25"/>
      <c r="UHT22" s="25"/>
      <c r="UHU22" s="25"/>
      <c r="UHV22" s="25"/>
      <c r="UHW22" s="25"/>
      <c r="UHX22" s="25"/>
      <c r="UHY22" s="25"/>
      <c r="UHZ22" s="25"/>
      <c r="UIA22" s="25"/>
      <c r="UIB22" s="25"/>
      <c r="UIC22" s="25"/>
      <c r="UID22" s="25"/>
      <c r="UIE22" s="25"/>
      <c r="UIF22" s="25"/>
      <c r="UIG22" s="25"/>
      <c r="UIH22" s="25"/>
      <c r="UII22" s="25"/>
      <c r="UIJ22" s="25"/>
      <c r="UIK22" s="25"/>
      <c r="UIL22" s="25"/>
      <c r="UIM22" s="25"/>
      <c r="UIN22" s="25"/>
      <c r="UIO22" s="25"/>
      <c r="UIP22" s="25"/>
      <c r="UIQ22" s="25"/>
      <c r="UIR22" s="25"/>
      <c r="UIS22" s="25"/>
      <c r="UIT22" s="25"/>
      <c r="UIU22" s="25"/>
      <c r="UIV22" s="25"/>
      <c r="UIW22" s="25"/>
      <c r="UIX22" s="25"/>
      <c r="UIY22" s="25"/>
      <c r="UIZ22" s="25"/>
      <c r="UJA22" s="25"/>
      <c r="UJB22" s="25"/>
      <c r="UJC22" s="25"/>
      <c r="UJD22" s="25"/>
      <c r="UJE22" s="25"/>
      <c r="UJF22" s="25"/>
      <c r="UJG22" s="25"/>
      <c r="UJH22" s="25"/>
      <c r="UJI22" s="25"/>
      <c r="UJJ22" s="25"/>
      <c r="UJK22" s="25"/>
      <c r="UJL22" s="25"/>
      <c r="UJM22" s="25"/>
      <c r="UJN22" s="25"/>
      <c r="UJO22" s="25"/>
      <c r="UJP22" s="25"/>
      <c r="UJQ22" s="25"/>
      <c r="UJR22" s="25"/>
      <c r="UJS22" s="25"/>
      <c r="UJT22" s="25"/>
      <c r="UJU22" s="25"/>
      <c r="UJV22" s="25"/>
      <c r="UJW22" s="25"/>
      <c r="UJX22" s="25"/>
      <c r="UJY22" s="25"/>
      <c r="UJZ22" s="25"/>
      <c r="UKA22" s="25"/>
      <c r="UKB22" s="25"/>
      <c r="UKC22" s="25"/>
      <c r="UKD22" s="25"/>
      <c r="UKE22" s="25"/>
      <c r="UKF22" s="25"/>
      <c r="UKG22" s="25"/>
      <c r="UKH22" s="25"/>
      <c r="UKI22" s="25"/>
      <c r="UKJ22" s="25"/>
      <c r="UKK22" s="25"/>
      <c r="UKL22" s="25"/>
      <c r="UKM22" s="25"/>
      <c r="UKN22" s="25"/>
      <c r="UKO22" s="25"/>
      <c r="UKP22" s="25"/>
      <c r="UKQ22" s="25"/>
      <c r="UKR22" s="25"/>
      <c r="UKS22" s="25"/>
      <c r="UKT22" s="25"/>
      <c r="UKU22" s="25"/>
      <c r="UKV22" s="25"/>
      <c r="UKW22" s="25"/>
      <c r="UKX22" s="25"/>
      <c r="UKY22" s="25"/>
      <c r="UKZ22" s="25"/>
      <c r="ULA22" s="25"/>
      <c r="ULB22" s="25"/>
      <c r="ULC22" s="25"/>
      <c r="ULD22" s="25"/>
      <c r="ULE22" s="25"/>
      <c r="ULF22" s="25"/>
      <c r="ULG22" s="25"/>
      <c r="ULH22" s="25"/>
      <c r="ULI22" s="25"/>
      <c r="ULJ22" s="25"/>
      <c r="ULK22" s="25"/>
      <c r="ULL22" s="25"/>
      <c r="ULM22" s="25"/>
      <c r="ULN22" s="25"/>
      <c r="ULO22" s="25"/>
      <c r="ULP22" s="25"/>
      <c r="ULQ22" s="25"/>
      <c r="ULR22" s="25"/>
      <c r="ULS22" s="25"/>
      <c r="ULT22" s="25"/>
      <c r="ULU22" s="25"/>
      <c r="ULV22" s="25"/>
      <c r="ULW22" s="25"/>
      <c r="ULX22" s="25"/>
      <c r="ULY22" s="25"/>
      <c r="ULZ22" s="25"/>
      <c r="UMA22" s="25"/>
      <c r="UMB22" s="25"/>
      <c r="UMC22" s="25"/>
      <c r="UMD22" s="25"/>
      <c r="UME22" s="25"/>
      <c r="UMF22" s="25"/>
      <c r="UMG22" s="25"/>
      <c r="UMH22" s="25"/>
      <c r="UMI22" s="25"/>
      <c r="UMJ22" s="25"/>
      <c r="UMK22" s="25"/>
      <c r="UML22" s="25"/>
      <c r="UMM22" s="25"/>
      <c r="UMN22" s="25"/>
      <c r="UMO22" s="25"/>
      <c r="UMP22" s="25"/>
      <c r="UMQ22" s="25"/>
      <c r="UMR22" s="25"/>
      <c r="UMS22" s="25"/>
      <c r="UMT22" s="25"/>
      <c r="UMU22" s="25"/>
      <c r="UMV22" s="25"/>
      <c r="UMW22" s="25"/>
      <c r="UMX22" s="25"/>
      <c r="UMY22" s="25"/>
      <c r="UMZ22" s="25"/>
      <c r="UNA22" s="25"/>
      <c r="UNB22" s="25"/>
      <c r="UNC22" s="25"/>
      <c r="UND22" s="25"/>
      <c r="UNE22" s="25"/>
      <c r="UNF22" s="25"/>
      <c r="UNG22" s="25"/>
      <c r="UNH22" s="25"/>
      <c r="UNI22" s="25"/>
      <c r="UNJ22" s="25"/>
      <c r="UNK22" s="25"/>
      <c r="UNL22" s="25"/>
      <c r="UNM22" s="25"/>
      <c r="UNN22" s="25"/>
      <c r="UNO22" s="25"/>
      <c r="UNP22" s="25"/>
      <c r="UNQ22" s="25"/>
      <c r="UNR22" s="25"/>
      <c r="UNS22" s="25"/>
      <c r="UNT22" s="25"/>
      <c r="UNU22" s="25"/>
      <c r="UNV22" s="25"/>
      <c r="UNW22" s="25"/>
      <c r="UNX22" s="25"/>
      <c r="UNY22" s="25"/>
      <c r="UNZ22" s="25"/>
      <c r="UOA22" s="25"/>
      <c r="UOB22" s="25"/>
      <c r="UOC22" s="25"/>
      <c r="UOD22" s="25"/>
      <c r="UOE22" s="25"/>
      <c r="UOF22" s="25"/>
      <c r="UOG22" s="25"/>
      <c r="UOH22" s="25"/>
      <c r="UOI22" s="25"/>
      <c r="UOJ22" s="25"/>
      <c r="UOK22" s="25"/>
      <c r="UOL22" s="25"/>
      <c r="UOM22" s="25"/>
      <c r="UON22" s="25"/>
      <c r="UOO22" s="25"/>
      <c r="UOP22" s="25"/>
      <c r="UOQ22" s="25"/>
      <c r="UOR22" s="25"/>
      <c r="UOS22" s="25"/>
      <c r="UOT22" s="25"/>
      <c r="UOU22" s="25"/>
      <c r="UOV22" s="25"/>
      <c r="UOW22" s="25"/>
      <c r="UOX22" s="25"/>
      <c r="UOY22" s="25"/>
      <c r="UOZ22" s="25"/>
      <c r="UPA22" s="25"/>
      <c r="UPB22" s="25"/>
      <c r="UPC22" s="25"/>
      <c r="UPD22" s="25"/>
      <c r="UPE22" s="25"/>
      <c r="UPF22" s="25"/>
      <c r="UPG22" s="25"/>
      <c r="UPH22" s="25"/>
      <c r="UPI22" s="25"/>
      <c r="UPJ22" s="25"/>
      <c r="UPK22" s="25"/>
      <c r="UPL22" s="25"/>
      <c r="UPM22" s="25"/>
      <c r="UPN22" s="25"/>
      <c r="UPO22" s="25"/>
      <c r="UPP22" s="25"/>
      <c r="UPQ22" s="25"/>
      <c r="UPR22" s="25"/>
      <c r="UPS22" s="25"/>
      <c r="UPT22" s="25"/>
      <c r="UPU22" s="25"/>
      <c r="UPV22" s="25"/>
      <c r="UPW22" s="25"/>
      <c r="UPX22" s="25"/>
      <c r="UPY22" s="25"/>
      <c r="UPZ22" s="25"/>
      <c r="UQA22" s="25"/>
      <c r="UQB22" s="25"/>
      <c r="UQC22" s="25"/>
      <c r="UQD22" s="25"/>
      <c r="UQE22" s="25"/>
      <c r="UQF22" s="25"/>
      <c r="UQG22" s="25"/>
      <c r="UQH22" s="25"/>
      <c r="UQI22" s="25"/>
      <c r="UQJ22" s="25"/>
      <c r="UQK22" s="25"/>
      <c r="UQL22" s="25"/>
      <c r="UQM22" s="25"/>
      <c r="UQN22" s="25"/>
      <c r="UQO22" s="25"/>
      <c r="UQP22" s="25"/>
      <c r="UQQ22" s="25"/>
      <c r="UQR22" s="25"/>
      <c r="UQS22" s="25"/>
      <c r="UQT22" s="25"/>
      <c r="UQU22" s="25"/>
      <c r="UQV22" s="25"/>
      <c r="UQW22" s="25"/>
      <c r="UQX22" s="25"/>
      <c r="UQY22" s="25"/>
      <c r="UQZ22" s="25"/>
      <c r="URA22" s="25"/>
      <c r="URB22" s="25"/>
      <c r="URC22" s="25"/>
      <c r="URD22" s="25"/>
      <c r="URE22" s="25"/>
      <c r="URF22" s="25"/>
      <c r="URG22" s="25"/>
      <c r="URH22" s="25"/>
      <c r="URI22" s="25"/>
      <c r="URJ22" s="25"/>
      <c r="URK22" s="25"/>
      <c r="URL22" s="25"/>
      <c r="URM22" s="25"/>
      <c r="URN22" s="25"/>
      <c r="URO22" s="25"/>
      <c r="URP22" s="25"/>
      <c r="URQ22" s="25"/>
      <c r="URR22" s="25"/>
      <c r="URS22" s="25"/>
      <c r="URT22" s="25"/>
      <c r="URU22" s="25"/>
      <c r="URV22" s="25"/>
      <c r="URW22" s="25"/>
      <c r="URX22" s="25"/>
      <c r="URY22" s="25"/>
      <c r="URZ22" s="25"/>
      <c r="USA22" s="25"/>
      <c r="USB22" s="25"/>
      <c r="USC22" s="25"/>
      <c r="USD22" s="25"/>
      <c r="USE22" s="25"/>
      <c r="USF22" s="25"/>
      <c r="USG22" s="25"/>
      <c r="USH22" s="25"/>
      <c r="USI22" s="25"/>
      <c r="USJ22" s="25"/>
      <c r="USK22" s="25"/>
      <c r="USL22" s="25"/>
      <c r="USM22" s="25"/>
      <c r="USN22" s="25"/>
      <c r="USO22" s="25"/>
      <c r="USP22" s="25"/>
      <c r="USQ22" s="25"/>
      <c r="USR22" s="25"/>
      <c r="USS22" s="25"/>
      <c r="UST22" s="25"/>
      <c r="USU22" s="25"/>
      <c r="USV22" s="25"/>
      <c r="USW22" s="25"/>
      <c r="USX22" s="25"/>
      <c r="USY22" s="25"/>
      <c r="USZ22" s="25"/>
      <c r="UTA22" s="25"/>
      <c r="UTB22" s="25"/>
      <c r="UTC22" s="25"/>
      <c r="UTD22" s="25"/>
      <c r="UTE22" s="25"/>
      <c r="UTF22" s="25"/>
      <c r="UTG22" s="25"/>
      <c r="UTH22" s="25"/>
      <c r="UTI22" s="25"/>
      <c r="UTJ22" s="25"/>
      <c r="UTK22" s="25"/>
      <c r="UTL22" s="25"/>
      <c r="UTM22" s="25"/>
      <c r="UTN22" s="25"/>
      <c r="UTO22" s="25"/>
      <c r="UTP22" s="25"/>
      <c r="UTQ22" s="25"/>
      <c r="UTR22" s="25"/>
      <c r="UTS22" s="25"/>
      <c r="UTT22" s="25"/>
      <c r="UTU22" s="25"/>
      <c r="UTV22" s="25"/>
      <c r="UTW22" s="25"/>
      <c r="UTX22" s="25"/>
      <c r="UTY22" s="25"/>
      <c r="UTZ22" s="25"/>
      <c r="UUA22" s="25"/>
      <c r="UUB22" s="25"/>
      <c r="UUC22" s="25"/>
      <c r="UUD22" s="25"/>
      <c r="UUE22" s="25"/>
      <c r="UUF22" s="25"/>
      <c r="UUG22" s="25"/>
      <c r="UUH22" s="25"/>
      <c r="UUI22" s="25"/>
      <c r="UUJ22" s="25"/>
      <c r="UUK22" s="25"/>
      <c r="UUL22" s="25"/>
      <c r="UUM22" s="25"/>
      <c r="UUN22" s="25"/>
      <c r="UUO22" s="25"/>
      <c r="UUP22" s="25"/>
      <c r="UUQ22" s="25"/>
      <c r="UUR22" s="25"/>
      <c r="UUS22" s="25"/>
      <c r="UUT22" s="25"/>
      <c r="UUU22" s="25"/>
      <c r="UUV22" s="25"/>
      <c r="UUW22" s="25"/>
      <c r="UUX22" s="25"/>
      <c r="UUY22" s="25"/>
      <c r="UUZ22" s="25"/>
      <c r="UVA22" s="25"/>
      <c r="UVB22" s="25"/>
      <c r="UVC22" s="25"/>
      <c r="UVD22" s="25"/>
      <c r="UVE22" s="25"/>
      <c r="UVF22" s="25"/>
      <c r="UVG22" s="25"/>
      <c r="UVH22" s="25"/>
      <c r="UVI22" s="25"/>
      <c r="UVJ22" s="25"/>
      <c r="UVK22" s="25"/>
      <c r="UVL22" s="25"/>
      <c r="UVM22" s="25"/>
      <c r="UVN22" s="25"/>
      <c r="UVO22" s="25"/>
      <c r="UVP22" s="25"/>
      <c r="UVQ22" s="25"/>
      <c r="UVR22" s="25"/>
      <c r="UVS22" s="25"/>
      <c r="UVT22" s="25"/>
      <c r="UVU22" s="25"/>
      <c r="UVV22" s="25"/>
      <c r="UVW22" s="25"/>
      <c r="UVX22" s="25"/>
      <c r="UVY22" s="25"/>
      <c r="UVZ22" s="25"/>
      <c r="UWA22" s="25"/>
      <c r="UWB22" s="25"/>
      <c r="UWC22" s="25"/>
      <c r="UWD22" s="25"/>
      <c r="UWE22" s="25"/>
      <c r="UWF22" s="25"/>
      <c r="UWG22" s="25"/>
      <c r="UWH22" s="25"/>
      <c r="UWI22" s="25"/>
      <c r="UWJ22" s="25"/>
      <c r="UWK22" s="25"/>
      <c r="UWL22" s="25"/>
      <c r="UWM22" s="25"/>
      <c r="UWN22" s="25"/>
      <c r="UWO22" s="25"/>
      <c r="UWP22" s="25"/>
      <c r="UWQ22" s="25"/>
      <c r="UWR22" s="25"/>
      <c r="UWS22" s="25"/>
      <c r="UWT22" s="25"/>
      <c r="UWU22" s="25"/>
      <c r="UWV22" s="25"/>
      <c r="UWW22" s="25"/>
      <c r="UWX22" s="25"/>
      <c r="UWY22" s="25"/>
      <c r="UWZ22" s="25"/>
      <c r="UXA22" s="25"/>
      <c r="UXB22" s="25"/>
      <c r="UXC22" s="25"/>
      <c r="UXD22" s="25"/>
      <c r="UXE22" s="25"/>
      <c r="UXF22" s="25"/>
      <c r="UXG22" s="25"/>
      <c r="UXH22" s="25"/>
      <c r="UXI22" s="25"/>
      <c r="UXJ22" s="25"/>
      <c r="UXK22" s="25"/>
      <c r="UXL22" s="25"/>
      <c r="UXM22" s="25"/>
      <c r="UXN22" s="25"/>
      <c r="UXO22" s="25"/>
      <c r="UXP22" s="25"/>
      <c r="UXQ22" s="25"/>
      <c r="UXR22" s="25"/>
      <c r="UXS22" s="25"/>
      <c r="UXT22" s="25"/>
      <c r="UXU22" s="25"/>
      <c r="UXV22" s="25"/>
      <c r="UXW22" s="25"/>
      <c r="UXX22" s="25"/>
      <c r="UXY22" s="25"/>
      <c r="UXZ22" s="25"/>
      <c r="UYA22" s="25"/>
      <c r="UYB22" s="25"/>
      <c r="UYC22" s="25"/>
      <c r="UYD22" s="25"/>
      <c r="UYE22" s="25"/>
      <c r="UYF22" s="25"/>
      <c r="UYG22" s="25"/>
      <c r="UYH22" s="25"/>
      <c r="UYI22" s="25"/>
      <c r="UYJ22" s="25"/>
      <c r="UYK22" s="25"/>
      <c r="UYL22" s="25"/>
      <c r="UYM22" s="25"/>
      <c r="UYN22" s="25"/>
      <c r="UYO22" s="25"/>
      <c r="UYP22" s="25"/>
      <c r="UYQ22" s="25"/>
      <c r="UYR22" s="25"/>
      <c r="UYS22" s="25"/>
      <c r="UYT22" s="25"/>
      <c r="UYU22" s="25"/>
      <c r="UYV22" s="25"/>
      <c r="UYW22" s="25"/>
      <c r="UYX22" s="25"/>
      <c r="UYY22" s="25"/>
      <c r="UYZ22" s="25"/>
      <c r="UZA22" s="25"/>
      <c r="UZB22" s="25"/>
      <c r="UZC22" s="25"/>
      <c r="UZD22" s="25"/>
      <c r="UZE22" s="25"/>
      <c r="UZF22" s="25"/>
      <c r="UZG22" s="25"/>
      <c r="UZH22" s="25"/>
      <c r="UZI22" s="25"/>
      <c r="UZJ22" s="25"/>
      <c r="UZK22" s="25"/>
      <c r="UZL22" s="25"/>
      <c r="UZM22" s="25"/>
      <c r="UZN22" s="25"/>
      <c r="UZO22" s="25"/>
      <c r="UZP22" s="25"/>
      <c r="UZQ22" s="25"/>
      <c r="UZR22" s="25"/>
      <c r="UZS22" s="25"/>
      <c r="UZT22" s="25"/>
      <c r="UZU22" s="25"/>
      <c r="UZV22" s="25"/>
      <c r="UZW22" s="25"/>
      <c r="UZX22" s="25"/>
      <c r="UZY22" s="25"/>
      <c r="UZZ22" s="25"/>
      <c r="VAA22" s="25"/>
      <c r="VAB22" s="25"/>
      <c r="VAC22" s="25"/>
      <c r="VAD22" s="25"/>
      <c r="VAE22" s="25"/>
      <c r="VAF22" s="25"/>
      <c r="VAG22" s="25"/>
      <c r="VAH22" s="25"/>
      <c r="VAI22" s="25"/>
      <c r="VAJ22" s="25"/>
      <c r="VAK22" s="25"/>
      <c r="VAL22" s="25"/>
      <c r="VAM22" s="25"/>
      <c r="VAN22" s="25"/>
      <c r="VAO22" s="25"/>
      <c r="VAP22" s="25"/>
      <c r="VAQ22" s="25"/>
      <c r="VAR22" s="25"/>
      <c r="VAS22" s="25"/>
      <c r="VAT22" s="25"/>
      <c r="VAU22" s="25"/>
      <c r="VAV22" s="25"/>
      <c r="VAW22" s="25"/>
      <c r="VAX22" s="25"/>
      <c r="VAY22" s="25"/>
      <c r="VAZ22" s="25"/>
      <c r="VBA22" s="25"/>
      <c r="VBB22" s="25"/>
      <c r="VBC22" s="25"/>
      <c r="VBD22" s="25"/>
      <c r="VBE22" s="25"/>
      <c r="VBF22" s="25"/>
      <c r="VBG22" s="25"/>
      <c r="VBH22" s="25"/>
      <c r="VBI22" s="25"/>
      <c r="VBJ22" s="25"/>
      <c r="VBK22" s="25"/>
      <c r="VBL22" s="25"/>
      <c r="VBM22" s="25"/>
      <c r="VBN22" s="25"/>
      <c r="VBO22" s="25"/>
      <c r="VBP22" s="25"/>
      <c r="VBQ22" s="25"/>
      <c r="VBR22" s="25"/>
      <c r="VBS22" s="25"/>
      <c r="VBT22" s="25"/>
      <c r="VBU22" s="25"/>
      <c r="VBV22" s="25"/>
      <c r="VBW22" s="25"/>
      <c r="VBX22" s="25"/>
      <c r="VBY22" s="25"/>
      <c r="VBZ22" s="25"/>
      <c r="VCA22" s="25"/>
      <c r="VCB22" s="25"/>
      <c r="VCC22" s="25"/>
      <c r="VCD22" s="25"/>
      <c r="VCE22" s="25"/>
      <c r="VCF22" s="25"/>
      <c r="VCG22" s="25"/>
      <c r="VCH22" s="25"/>
      <c r="VCI22" s="25"/>
      <c r="VCJ22" s="25"/>
      <c r="VCK22" s="25"/>
      <c r="VCL22" s="25"/>
      <c r="VCM22" s="25"/>
      <c r="VCN22" s="25"/>
      <c r="VCO22" s="25"/>
      <c r="VCP22" s="25"/>
      <c r="VCQ22" s="25"/>
      <c r="VCR22" s="25"/>
      <c r="VCS22" s="25"/>
      <c r="VCT22" s="25"/>
      <c r="VCU22" s="25"/>
      <c r="VCV22" s="25"/>
      <c r="VCW22" s="25"/>
      <c r="VCX22" s="25"/>
      <c r="VCY22" s="25"/>
      <c r="VCZ22" s="25"/>
      <c r="VDA22" s="25"/>
      <c r="VDB22" s="25"/>
      <c r="VDC22" s="25"/>
      <c r="VDD22" s="25"/>
      <c r="VDE22" s="25"/>
      <c r="VDF22" s="25"/>
      <c r="VDG22" s="25"/>
      <c r="VDH22" s="25"/>
      <c r="VDI22" s="25"/>
      <c r="VDJ22" s="25"/>
      <c r="VDK22" s="25"/>
      <c r="VDL22" s="25"/>
      <c r="VDM22" s="25"/>
      <c r="VDN22" s="25"/>
      <c r="VDO22" s="25"/>
      <c r="VDP22" s="25"/>
      <c r="VDQ22" s="25"/>
      <c r="VDR22" s="25"/>
      <c r="VDS22" s="25"/>
      <c r="VDT22" s="25"/>
      <c r="VDU22" s="25"/>
      <c r="VDV22" s="25"/>
      <c r="VDW22" s="25"/>
      <c r="VDX22" s="25"/>
      <c r="VDY22" s="25"/>
      <c r="VDZ22" s="25"/>
      <c r="VEA22" s="25"/>
      <c r="VEB22" s="25"/>
      <c r="VEC22" s="25"/>
      <c r="VED22" s="25"/>
      <c r="VEE22" s="25"/>
      <c r="VEF22" s="25"/>
      <c r="VEG22" s="25"/>
      <c r="VEH22" s="25"/>
      <c r="VEI22" s="25"/>
      <c r="VEJ22" s="25"/>
      <c r="VEK22" s="25"/>
      <c r="VEL22" s="25"/>
      <c r="VEM22" s="25"/>
      <c r="VEN22" s="25"/>
      <c r="VEO22" s="25"/>
      <c r="VEP22" s="25"/>
      <c r="VEQ22" s="25"/>
      <c r="VER22" s="25"/>
      <c r="VES22" s="25"/>
      <c r="VET22" s="25"/>
      <c r="VEU22" s="25"/>
      <c r="VEV22" s="25"/>
      <c r="VEW22" s="25"/>
      <c r="VEX22" s="25"/>
      <c r="VEY22" s="25"/>
      <c r="VEZ22" s="25"/>
      <c r="VFA22" s="25"/>
      <c r="VFB22" s="25"/>
      <c r="VFC22" s="25"/>
      <c r="VFD22" s="25"/>
      <c r="VFE22" s="25"/>
      <c r="VFF22" s="25"/>
      <c r="VFG22" s="25"/>
      <c r="VFH22" s="25"/>
      <c r="VFI22" s="25"/>
      <c r="VFJ22" s="25"/>
      <c r="VFK22" s="25"/>
      <c r="VFL22" s="25"/>
      <c r="VFM22" s="25"/>
      <c r="VFN22" s="25"/>
      <c r="VFO22" s="25"/>
      <c r="VFP22" s="25"/>
      <c r="VFQ22" s="25"/>
      <c r="VFR22" s="25"/>
      <c r="VFS22" s="25"/>
      <c r="VFT22" s="25"/>
      <c r="VFU22" s="25"/>
      <c r="VFV22" s="25"/>
      <c r="VFW22" s="25"/>
      <c r="VFX22" s="25"/>
      <c r="VFY22" s="25"/>
      <c r="VFZ22" s="25"/>
      <c r="VGA22" s="25"/>
      <c r="VGB22" s="25"/>
      <c r="VGC22" s="25"/>
      <c r="VGD22" s="25"/>
      <c r="VGE22" s="25"/>
      <c r="VGF22" s="25"/>
      <c r="VGG22" s="25"/>
      <c r="VGH22" s="25"/>
      <c r="VGI22" s="25"/>
      <c r="VGJ22" s="25"/>
      <c r="VGK22" s="25"/>
      <c r="VGL22" s="25"/>
      <c r="VGM22" s="25"/>
      <c r="VGN22" s="25"/>
      <c r="VGO22" s="25"/>
      <c r="VGP22" s="25"/>
      <c r="VGQ22" s="25"/>
      <c r="VGR22" s="25"/>
      <c r="VGS22" s="25"/>
      <c r="VGT22" s="25"/>
      <c r="VGU22" s="25"/>
      <c r="VGV22" s="25"/>
      <c r="VGW22" s="25"/>
      <c r="VGX22" s="25"/>
      <c r="VGY22" s="25"/>
      <c r="VGZ22" s="25"/>
      <c r="VHA22" s="25"/>
      <c r="VHB22" s="25"/>
      <c r="VHC22" s="25"/>
      <c r="VHD22" s="25"/>
      <c r="VHE22" s="25"/>
      <c r="VHF22" s="25"/>
      <c r="VHG22" s="25"/>
      <c r="VHH22" s="25"/>
      <c r="VHI22" s="25"/>
      <c r="VHJ22" s="25"/>
      <c r="VHK22" s="25"/>
      <c r="VHL22" s="25"/>
      <c r="VHM22" s="25"/>
      <c r="VHN22" s="25"/>
      <c r="VHO22" s="25"/>
      <c r="VHP22" s="25"/>
      <c r="VHQ22" s="25"/>
      <c r="VHR22" s="25"/>
      <c r="VHS22" s="25"/>
      <c r="VHT22" s="25"/>
      <c r="VHU22" s="25"/>
      <c r="VHV22" s="25"/>
      <c r="VHW22" s="25"/>
      <c r="VHX22" s="25"/>
      <c r="VHY22" s="25"/>
      <c r="VHZ22" s="25"/>
      <c r="VIA22" s="25"/>
      <c r="VIB22" s="25"/>
      <c r="VIC22" s="25"/>
      <c r="VID22" s="25"/>
      <c r="VIE22" s="25"/>
      <c r="VIF22" s="25"/>
      <c r="VIG22" s="25"/>
      <c r="VIH22" s="25"/>
      <c r="VII22" s="25"/>
      <c r="VIJ22" s="25"/>
      <c r="VIK22" s="25"/>
      <c r="VIL22" s="25"/>
      <c r="VIM22" s="25"/>
      <c r="VIN22" s="25"/>
      <c r="VIO22" s="25"/>
      <c r="VIP22" s="25"/>
      <c r="VIQ22" s="25"/>
      <c r="VIR22" s="25"/>
      <c r="VIS22" s="25"/>
      <c r="VIT22" s="25"/>
      <c r="VIU22" s="25"/>
      <c r="VIV22" s="25"/>
      <c r="VIW22" s="25"/>
      <c r="VIX22" s="25"/>
      <c r="VIY22" s="25"/>
      <c r="VIZ22" s="25"/>
      <c r="VJA22" s="25"/>
      <c r="VJB22" s="25"/>
      <c r="VJC22" s="25"/>
      <c r="VJD22" s="25"/>
      <c r="VJE22" s="25"/>
      <c r="VJF22" s="25"/>
      <c r="VJG22" s="25"/>
      <c r="VJH22" s="25"/>
      <c r="VJI22" s="25"/>
      <c r="VJJ22" s="25"/>
      <c r="VJK22" s="25"/>
      <c r="VJL22" s="25"/>
      <c r="VJM22" s="25"/>
      <c r="VJN22" s="25"/>
      <c r="VJO22" s="25"/>
      <c r="VJP22" s="25"/>
      <c r="VJQ22" s="25"/>
      <c r="VJR22" s="25"/>
      <c r="VJS22" s="25"/>
      <c r="VJT22" s="25"/>
      <c r="VJU22" s="25"/>
      <c r="VJV22" s="25"/>
      <c r="VJW22" s="25"/>
      <c r="VJX22" s="25"/>
      <c r="VJY22" s="25"/>
      <c r="VJZ22" s="25"/>
      <c r="VKA22" s="25"/>
      <c r="VKB22" s="25"/>
      <c r="VKC22" s="25"/>
      <c r="VKD22" s="25"/>
      <c r="VKE22" s="25"/>
      <c r="VKF22" s="25"/>
      <c r="VKG22" s="25"/>
      <c r="VKH22" s="25"/>
      <c r="VKI22" s="25"/>
      <c r="VKJ22" s="25"/>
      <c r="VKK22" s="25"/>
      <c r="VKL22" s="25"/>
      <c r="VKM22" s="25"/>
      <c r="VKN22" s="25"/>
      <c r="VKO22" s="25"/>
      <c r="VKP22" s="25"/>
      <c r="VKQ22" s="25"/>
      <c r="VKR22" s="25"/>
      <c r="VKS22" s="25"/>
      <c r="VKT22" s="25"/>
      <c r="VKU22" s="25"/>
      <c r="VKV22" s="25"/>
      <c r="VKW22" s="25"/>
      <c r="VKX22" s="25"/>
      <c r="VKY22" s="25"/>
      <c r="VKZ22" s="25"/>
      <c r="VLA22" s="25"/>
      <c r="VLB22" s="25"/>
      <c r="VLC22" s="25"/>
      <c r="VLD22" s="25"/>
      <c r="VLE22" s="25"/>
      <c r="VLF22" s="25"/>
      <c r="VLG22" s="25"/>
      <c r="VLH22" s="25"/>
      <c r="VLI22" s="25"/>
      <c r="VLJ22" s="25"/>
      <c r="VLK22" s="25"/>
      <c r="VLL22" s="25"/>
      <c r="VLM22" s="25"/>
      <c r="VLN22" s="25"/>
      <c r="VLO22" s="25"/>
      <c r="VLP22" s="25"/>
      <c r="VLQ22" s="25"/>
      <c r="VLR22" s="25"/>
      <c r="VLS22" s="25"/>
      <c r="VLT22" s="25"/>
      <c r="VLU22" s="25"/>
      <c r="VLV22" s="25"/>
      <c r="VLW22" s="25"/>
      <c r="VLX22" s="25"/>
      <c r="VLY22" s="25"/>
      <c r="VLZ22" s="25"/>
      <c r="VMA22" s="25"/>
      <c r="VMB22" s="25"/>
      <c r="VMC22" s="25"/>
      <c r="VMD22" s="25"/>
      <c r="VME22" s="25"/>
      <c r="VMF22" s="25"/>
      <c r="VMG22" s="25"/>
      <c r="VMH22" s="25"/>
      <c r="VMI22" s="25"/>
      <c r="VMJ22" s="25"/>
      <c r="VMK22" s="25"/>
      <c r="VML22" s="25"/>
      <c r="VMM22" s="25"/>
      <c r="VMN22" s="25"/>
      <c r="VMO22" s="25"/>
      <c r="VMP22" s="25"/>
      <c r="VMQ22" s="25"/>
      <c r="VMR22" s="25"/>
      <c r="VMS22" s="25"/>
      <c r="VMT22" s="25"/>
      <c r="VMU22" s="25"/>
      <c r="VMV22" s="25"/>
      <c r="VMW22" s="25"/>
      <c r="VMX22" s="25"/>
      <c r="VMY22" s="25"/>
      <c r="VMZ22" s="25"/>
      <c r="VNA22" s="25"/>
      <c r="VNB22" s="25"/>
      <c r="VNC22" s="25"/>
      <c r="VND22" s="25"/>
      <c r="VNE22" s="25"/>
      <c r="VNF22" s="25"/>
      <c r="VNG22" s="25"/>
      <c r="VNH22" s="25"/>
      <c r="VNI22" s="25"/>
      <c r="VNJ22" s="25"/>
      <c r="VNK22" s="25"/>
      <c r="VNL22" s="25"/>
      <c r="VNM22" s="25"/>
      <c r="VNN22" s="25"/>
      <c r="VNO22" s="25"/>
      <c r="VNP22" s="25"/>
      <c r="VNQ22" s="25"/>
      <c r="VNR22" s="25"/>
      <c r="VNS22" s="25"/>
      <c r="VNT22" s="25"/>
      <c r="VNU22" s="25"/>
      <c r="VNV22" s="25"/>
      <c r="VNW22" s="25"/>
      <c r="VNX22" s="25"/>
      <c r="VNY22" s="25"/>
      <c r="VNZ22" s="25"/>
      <c r="VOA22" s="25"/>
      <c r="VOB22" s="25"/>
      <c r="VOC22" s="25"/>
      <c r="VOD22" s="25"/>
      <c r="VOE22" s="25"/>
      <c r="VOF22" s="25"/>
      <c r="VOG22" s="25"/>
      <c r="VOH22" s="25"/>
      <c r="VOI22" s="25"/>
      <c r="VOJ22" s="25"/>
      <c r="VOK22" s="25"/>
      <c r="VOL22" s="25"/>
      <c r="VOM22" s="25"/>
      <c r="VON22" s="25"/>
      <c r="VOO22" s="25"/>
      <c r="VOP22" s="25"/>
      <c r="VOQ22" s="25"/>
      <c r="VOR22" s="25"/>
      <c r="VOS22" s="25"/>
      <c r="VOT22" s="25"/>
      <c r="VOU22" s="25"/>
      <c r="VOV22" s="25"/>
      <c r="VOW22" s="25"/>
      <c r="VOX22" s="25"/>
      <c r="VOY22" s="25"/>
      <c r="VOZ22" s="25"/>
      <c r="VPA22" s="25"/>
      <c r="VPB22" s="25"/>
      <c r="VPC22" s="25"/>
      <c r="VPD22" s="25"/>
      <c r="VPE22" s="25"/>
      <c r="VPF22" s="25"/>
      <c r="VPG22" s="25"/>
      <c r="VPH22" s="25"/>
      <c r="VPI22" s="25"/>
      <c r="VPJ22" s="25"/>
      <c r="VPK22" s="25"/>
      <c r="VPL22" s="25"/>
      <c r="VPM22" s="25"/>
      <c r="VPN22" s="25"/>
      <c r="VPO22" s="25"/>
      <c r="VPP22" s="25"/>
      <c r="VPQ22" s="25"/>
      <c r="VPR22" s="25"/>
      <c r="VPS22" s="25"/>
      <c r="VPT22" s="25"/>
      <c r="VPU22" s="25"/>
      <c r="VPV22" s="25"/>
      <c r="VPW22" s="25"/>
      <c r="VPX22" s="25"/>
      <c r="VPY22" s="25"/>
      <c r="VPZ22" s="25"/>
      <c r="VQA22" s="25"/>
      <c r="VQB22" s="25"/>
      <c r="VQC22" s="25"/>
      <c r="VQD22" s="25"/>
      <c r="VQE22" s="25"/>
      <c r="VQF22" s="25"/>
      <c r="VQG22" s="25"/>
      <c r="VQH22" s="25"/>
      <c r="VQI22" s="25"/>
      <c r="VQJ22" s="25"/>
      <c r="VQK22" s="25"/>
      <c r="VQL22" s="25"/>
      <c r="VQM22" s="25"/>
      <c r="VQN22" s="25"/>
      <c r="VQO22" s="25"/>
      <c r="VQP22" s="25"/>
      <c r="VQQ22" s="25"/>
      <c r="VQR22" s="25"/>
      <c r="VQS22" s="25"/>
      <c r="VQT22" s="25"/>
      <c r="VQU22" s="25"/>
      <c r="VQV22" s="25"/>
      <c r="VQW22" s="25"/>
      <c r="VQX22" s="25"/>
      <c r="VQY22" s="25"/>
      <c r="VQZ22" s="25"/>
      <c r="VRA22" s="25"/>
      <c r="VRB22" s="25"/>
      <c r="VRC22" s="25"/>
      <c r="VRD22" s="25"/>
      <c r="VRE22" s="25"/>
      <c r="VRF22" s="25"/>
      <c r="VRG22" s="25"/>
      <c r="VRH22" s="25"/>
      <c r="VRI22" s="25"/>
      <c r="VRJ22" s="25"/>
      <c r="VRK22" s="25"/>
      <c r="VRL22" s="25"/>
      <c r="VRM22" s="25"/>
      <c r="VRN22" s="25"/>
      <c r="VRO22" s="25"/>
      <c r="VRP22" s="25"/>
      <c r="VRQ22" s="25"/>
      <c r="VRR22" s="25"/>
      <c r="VRS22" s="25"/>
      <c r="VRT22" s="25"/>
      <c r="VRU22" s="25"/>
      <c r="VRV22" s="25"/>
      <c r="VRW22" s="25"/>
      <c r="VRX22" s="25"/>
      <c r="VRY22" s="25"/>
      <c r="VRZ22" s="25"/>
      <c r="VSA22" s="25"/>
      <c r="VSB22" s="25"/>
      <c r="VSC22" s="25"/>
      <c r="VSD22" s="25"/>
      <c r="VSE22" s="25"/>
      <c r="VSF22" s="25"/>
      <c r="VSG22" s="25"/>
      <c r="VSH22" s="25"/>
      <c r="VSI22" s="25"/>
      <c r="VSJ22" s="25"/>
      <c r="VSK22" s="25"/>
      <c r="VSL22" s="25"/>
      <c r="VSM22" s="25"/>
      <c r="VSN22" s="25"/>
      <c r="VSO22" s="25"/>
      <c r="VSP22" s="25"/>
      <c r="VSQ22" s="25"/>
      <c r="VSR22" s="25"/>
      <c r="VSS22" s="25"/>
      <c r="VST22" s="25"/>
      <c r="VSU22" s="25"/>
      <c r="VSV22" s="25"/>
      <c r="VSW22" s="25"/>
      <c r="VSX22" s="25"/>
      <c r="VSY22" s="25"/>
      <c r="VSZ22" s="25"/>
      <c r="VTA22" s="25"/>
      <c r="VTB22" s="25"/>
      <c r="VTC22" s="25"/>
      <c r="VTD22" s="25"/>
      <c r="VTE22" s="25"/>
      <c r="VTF22" s="25"/>
      <c r="VTG22" s="25"/>
      <c r="VTH22" s="25"/>
      <c r="VTI22" s="25"/>
      <c r="VTJ22" s="25"/>
      <c r="VTK22" s="25"/>
      <c r="VTL22" s="25"/>
      <c r="VTM22" s="25"/>
      <c r="VTN22" s="25"/>
      <c r="VTO22" s="25"/>
      <c r="VTP22" s="25"/>
      <c r="VTQ22" s="25"/>
      <c r="VTR22" s="25"/>
      <c r="VTS22" s="25"/>
      <c r="VTT22" s="25"/>
      <c r="VTU22" s="25"/>
      <c r="VTV22" s="25"/>
      <c r="VTW22" s="25"/>
      <c r="VTX22" s="25"/>
      <c r="VTY22" s="25"/>
      <c r="VTZ22" s="25"/>
      <c r="VUA22" s="25"/>
      <c r="VUB22" s="25"/>
      <c r="VUC22" s="25"/>
      <c r="VUD22" s="25"/>
      <c r="VUE22" s="25"/>
      <c r="VUF22" s="25"/>
      <c r="VUG22" s="25"/>
      <c r="VUH22" s="25"/>
      <c r="VUI22" s="25"/>
      <c r="VUJ22" s="25"/>
      <c r="VUK22" s="25"/>
      <c r="VUL22" s="25"/>
      <c r="VUM22" s="25"/>
      <c r="VUN22" s="25"/>
      <c r="VUO22" s="25"/>
      <c r="VUP22" s="25"/>
      <c r="VUQ22" s="25"/>
      <c r="VUR22" s="25"/>
      <c r="VUS22" s="25"/>
      <c r="VUT22" s="25"/>
      <c r="VUU22" s="25"/>
      <c r="VUV22" s="25"/>
      <c r="VUW22" s="25"/>
      <c r="VUX22" s="25"/>
      <c r="VUY22" s="25"/>
      <c r="VUZ22" s="25"/>
      <c r="VVA22" s="25"/>
      <c r="VVB22" s="25"/>
      <c r="VVC22" s="25"/>
      <c r="VVD22" s="25"/>
      <c r="VVE22" s="25"/>
      <c r="VVF22" s="25"/>
      <c r="VVG22" s="25"/>
      <c r="VVH22" s="25"/>
      <c r="VVI22" s="25"/>
      <c r="VVJ22" s="25"/>
      <c r="VVK22" s="25"/>
      <c r="VVL22" s="25"/>
      <c r="VVM22" s="25"/>
      <c r="VVN22" s="25"/>
      <c r="VVO22" s="25"/>
      <c r="VVP22" s="25"/>
      <c r="VVQ22" s="25"/>
      <c r="VVR22" s="25"/>
      <c r="VVS22" s="25"/>
      <c r="VVT22" s="25"/>
      <c r="VVU22" s="25"/>
      <c r="VVV22" s="25"/>
      <c r="VVW22" s="25"/>
      <c r="VVX22" s="25"/>
      <c r="VVY22" s="25"/>
      <c r="VVZ22" s="25"/>
      <c r="VWA22" s="25"/>
      <c r="VWB22" s="25"/>
      <c r="VWC22" s="25"/>
      <c r="VWD22" s="25"/>
      <c r="VWE22" s="25"/>
      <c r="VWF22" s="25"/>
      <c r="VWG22" s="25"/>
      <c r="VWH22" s="25"/>
      <c r="VWI22" s="25"/>
      <c r="VWJ22" s="25"/>
      <c r="VWK22" s="25"/>
      <c r="VWL22" s="25"/>
      <c r="VWM22" s="25"/>
      <c r="VWN22" s="25"/>
      <c r="VWO22" s="25"/>
      <c r="VWP22" s="25"/>
      <c r="VWQ22" s="25"/>
      <c r="VWR22" s="25"/>
      <c r="VWS22" s="25"/>
      <c r="VWT22" s="25"/>
      <c r="VWU22" s="25"/>
      <c r="VWV22" s="25"/>
      <c r="VWW22" s="25"/>
      <c r="VWX22" s="25"/>
      <c r="VWY22" s="25"/>
      <c r="VWZ22" s="25"/>
      <c r="VXA22" s="25"/>
      <c r="VXB22" s="25"/>
      <c r="VXC22" s="25"/>
      <c r="VXD22" s="25"/>
      <c r="VXE22" s="25"/>
      <c r="VXF22" s="25"/>
      <c r="VXG22" s="25"/>
      <c r="VXH22" s="25"/>
      <c r="VXI22" s="25"/>
      <c r="VXJ22" s="25"/>
      <c r="VXK22" s="25"/>
      <c r="VXL22" s="25"/>
      <c r="VXM22" s="25"/>
      <c r="VXN22" s="25"/>
      <c r="VXO22" s="25"/>
      <c r="VXP22" s="25"/>
      <c r="VXQ22" s="25"/>
      <c r="VXR22" s="25"/>
      <c r="VXS22" s="25"/>
      <c r="VXT22" s="25"/>
      <c r="VXU22" s="25"/>
      <c r="VXV22" s="25"/>
      <c r="VXW22" s="25"/>
      <c r="VXX22" s="25"/>
      <c r="VXY22" s="25"/>
      <c r="VXZ22" s="25"/>
      <c r="VYA22" s="25"/>
      <c r="VYB22" s="25"/>
      <c r="VYC22" s="25"/>
      <c r="VYD22" s="25"/>
      <c r="VYE22" s="25"/>
      <c r="VYF22" s="25"/>
      <c r="VYG22" s="25"/>
      <c r="VYH22" s="25"/>
      <c r="VYI22" s="25"/>
      <c r="VYJ22" s="25"/>
      <c r="VYK22" s="25"/>
      <c r="VYL22" s="25"/>
      <c r="VYM22" s="25"/>
      <c r="VYN22" s="25"/>
      <c r="VYO22" s="25"/>
      <c r="VYP22" s="25"/>
      <c r="VYQ22" s="25"/>
      <c r="VYR22" s="25"/>
      <c r="VYS22" s="25"/>
      <c r="VYT22" s="25"/>
      <c r="VYU22" s="25"/>
      <c r="VYV22" s="25"/>
      <c r="VYW22" s="25"/>
      <c r="VYX22" s="25"/>
      <c r="VYY22" s="25"/>
      <c r="VYZ22" s="25"/>
      <c r="VZA22" s="25"/>
      <c r="VZB22" s="25"/>
      <c r="VZC22" s="25"/>
      <c r="VZD22" s="25"/>
      <c r="VZE22" s="25"/>
      <c r="VZF22" s="25"/>
      <c r="VZG22" s="25"/>
      <c r="VZH22" s="25"/>
      <c r="VZI22" s="25"/>
      <c r="VZJ22" s="25"/>
      <c r="VZK22" s="25"/>
      <c r="VZL22" s="25"/>
      <c r="VZM22" s="25"/>
      <c r="VZN22" s="25"/>
      <c r="VZO22" s="25"/>
      <c r="VZP22" s="25"/>
      <c r="VZQ22" s="25"/>
      <c r="VZR22" s="25"/>
      <c r="VZS22" s="25"/>
      <c r="VZT22" s="25"/>
      <c r="VZU22" s="25"/>
      <c r="VZV22" s="25"/>
      <c r="VZW22" s="25"/>
      <c r="VZX22" s="25"/>
      <c r="VZY22" s="25"/>
      <c r="VZZ22" s="25"/>
      <c r="WAA22" s="25"/>
      <c r="WAB22" s="25"/>
      <c r="WAC22" s="25"/>
      <c r="WAD22" s="25"/>
      <c r="WAE22" s="25"/>
      <c r="WAF22" s="25"/>
      <c r="WAG22" s="25"/>
      <c r="WAH22" s="25"/>
      <c r="WAI22" s="25"/>
      <c r="WAJ22" s="25"/>
      <c r="WAK22" s="25"/>
      <c r="WAL22" s="25"/>
      <c r="WAM22" s="25"/>
      <c r="WAN22" s="25"/>
      <c r="WAO22" s="25"/>
      <c r="WAP22" s="25"/>
      <c r="WAQ22" s="25"/>
      <c r="WAR22" s="25"/>
      <c r="WAS22" s="25"/>
      <c r="WAT22" s="25"/>
      <c r="WAU22" s="25"/>
      <c r="WAV22" s="25"/>
      <c r="WAW22" s="25"/>
      <c r="WAX22" s="25"/>
      <c r="WAY22" s="25"/>
      <c r="WAZ22" s="25"/>
      <c r="WBA22" s="25"/>
      <c r="WBB22" s="25"/>
      <c r="WBC22" s="25"/>
      <c r="WBD22" s="25"/>
      <c r="WBE22" s="25"/>
      <c r="WBF22" s="25"/>
      <c r="WBG22" s="25"/>
      <c r="WBH22" s="25"/>
      <c r="WBI22" s="25"/>
      <c r="WBJ22" s="25"/>
      <c r="WBK22" s="25"/>
      <c r="WBL22" s="25"/>
      <c r="WBM22" s="25"/>
      <c r="WBN22" s="25"/>
      <c r="WBO22" s="25"/>
      <c r="WBP22" s="25"/>
      <c r="WBQ22" s="25"/>
      <c r="WBR22" s="25"/>
      <c r="WBS22" s="25"/>
      <c r="WBT22" s="25"/>
      <c r="WBU22" s="25"/>
      <c r="WBV22" s="25"/>
      <c r="WBW22" s="25"/>
      <c r="WBX22" s="25"/>
      <c r="WBY22" s="25"/>
      <c r="WBZ22" s="25"/>
      <c r="WCA22" s="25"/>
      <c r="WCB22" s="25"/>
      <c r="WCC22" s="25"/>
      <c r="WCD22" s="25"/>
      <c r="WCE22" s="25"/>
      <c r="WCF22" s="25"/>
      <c r="WCG22" s="25"/>
      <c r="WCH22" s="25"/>
      <c r="WCI22" s="25"/>
      <c r="WCJ22" s="25"/>
      <c r="WCK22" s="25"/>
      <c r="WCL22" s="25"/>
      <c r="WCM22" s="25"/>
      <c r="WCN22" s="25"/>
      <c r="WCO22" s="25"/>
      <c r="WCP22" s="25"/>
      <c r="WCQ22" s="25"/>
      <c r="WCR22" s="25"/>
      <c r="WCS22" s="25"/>
      <c r="WCT22" s="25"/>
      <c r="WCU22" s="25"/>
      <c r="WCV22" s="25"/>
      <c r="WCW22" s="25"/>
      <c r="WCX22" s="25"/>
      <c r="WCY22" s="25"/>
      <c r="WCZ22" s="25"/>
      <c r="WDA22" s="25"/>
      <c r="WDB22" s="25"/>
      <c r="WDC22" s="25"/>
      <c r="WDD22" s="25"/>
      <c r="WDE22" s="25"/>
      <c r="WDF22" s="25"/>
      <c r="WDG22" s="25"/>
      <c r="WDH22" s="25"/>
      <c r="WDI22" s="25"/>
      <c r="WDJ22" s="25"/>
      <c r="WDK22" s="25"/>
      <c r="WDL22" s="25"/>
      <c r="WDM22" s="25"/>
      <c r="WDN22" s="25"/>
      <c r="WDO22" s="25"/>
      <c r="WDP22" s="25"/>
      <c r="WDQ22" s="25"/>
      <c r="WDR22" s="25"/>
      <c r="WDS22" s="25"/>
      <c r="WDT22" s="25"/>
      <c r="WDU22" s="25"/>
      <c r="WDV22" s="25"/>
      <c r="WDW22" s="25"/>
      <c r="WDX22" s="25"/>
      <c r="WDY22" s="25"/>
      <c r="WDZ22" s="25"/>
      <c r="WEA22" s="25"/>
      <c r="WEB22" s="25"/>
      <c r="WEC22" s="25"/>
      <c r="WED22" s="25"/>
      <c r="WEE22" s="25"/>
      <c r="WEF22" s="25"/>
      <c r="WEG22" s="25"/>
      <c r="WEH22" s="25"/>
      <c r="WEI22" s="25"/>
      <c r="WEJ22" s="25"/>
      <c r="WEK22" s="25"/>
      <c r="WEL22" s="25"/>
      <c r="WEM22" s="25"/>
      <c r="WEN22" s="25"/>
      <c r="WEO22" s="25"/>
      <c r="WEP22" s="25"/>
      <c r="WEQ22" s="25"/>
      <c r="WER22" s="25"/>
      <c r="WES22" s="25"/>
      <c r="WET22" s="25"/>
      <c r="WEU22" s="25"/>
      <c r="WEV22" s="25"/>
      <c r="WEW22" s="25"/>
      <c r="WEX22" s="25"/>
      <c r="WEY22" s="25"/>
      <c r="WEZ22" s="25"/>
      <c r="WFA22" s="25"/>
      <c r="WFB22" s="25"/>
      <c r="WFC22" s="25"/>
      <c r="WFD22" s="25"/>
      <c r="WFE22" s="25"/>
      <c r="WFF22" s="25"/>
      <c r="WFG22" s="25"/>
      <c r="WFH22" s="25"/>
      <c r="WFI22" s="25"/>
      <c r="WFJ22" s="25"/>
      <c r="WFK22" s="25"/>
      <c r="WFL22" s="25"/>
      <c r="WFM22" s="25"/>
      <c r="WFN22" s="25"/>
      <c r="WFO22" s="25"/>
      <c r="WFP22" s="25"/>
      <c r="WFQ22" s="25"/>
      <c r="WFR22" s="25"/>
      <c r="WFS22" s="25"/>
      <c r="WFT22" s="25"/>
      <c r="WFU22" s="25"/>
      <c r="WFV22" s="25"/>
      <c r="WFW22" s="25"/>
      <c r="WFX22" s="25"/>
      <c r="WFY22" s="25"/>
      <c r="WFZ22" s="25"/>
      <c r="WGA22" s="25"/>
      <c r="WGB22" s="25"/>
      <c r="WGC22" s="25"/>
      <c r="WGD22" s="25"/>
      <c r="WGE22" s="25"/>
      <c r="WGF22" s="25"/>
      <c r="WGG22" s="25"/>
      <c r="WGH22" s="25"/>
      <c r="WGI22" s="25"/>
      <c r="WGJ22" s="25"/>
      <c r="WGK22" s="25"/>
      <c r="WGL22" s="25"/>
      <c r="WGM22" s="25"/>
      <c r="WGN22" s="25"/>
      <c r="WGO22" s="25"/>
      <c r="WGP22" s="25"/>
      <c r="WGQ22" s="25"/>
      <c r="WGR22" s="25"/>
      <c r="WGS22" s="25"/>
      <c r="WGT22" s="25"/>
      <c r="WGU22" s="25"/>
      <c r="WGV22" s="25"/>
      <c r="WGW22" s="25"/>
      <c r="WGX22" s="25"/>
      <c r="WGY22" s="25"/>
      <c r="WGZ22" s="25"/>
      <c r="WHA22" s="25"/>
      <c r="WHB22" s="25"/>
      <c r="WHC22" s="25"/>
      <c r="WHD22" s="25"/>
      <c r="WHE22" s="25"/>
      <c r="WHF22" s="25"/>
      <c r="WHG22" s="25"/>
      <c r="WHH22" s="25"/>
      <c r="WHI22" s="25"/>
      <c r="WHJ22" s="25"/>
      <c r="WHK22" s="25"/>
      <c r="WHL22" s="25"/>
      <c r="WHM22" s="25"/>
      <c r="WHN22" s="25"/>
      <c r="WHO22" s="25"/>
      <c r="WHP22" s="25"/>
      <c r="WHQ22" s="25"/>
      <c r="WHR22" s="25"/>
      <c r="WHS22" s="25"/>
      <c r="WHT22" s="25"/>
      <c r="WHU22" s="25"/>
      <c r="WHV22" s="25"/>
      <c r="WHW22" s="25"/>
      <c r="WHX22" s="25"/>
      <c r="WHY22" s="25"/>
      <c r="WHZ22" s="25"/>
      <c r="WIA22" s="25"/>
      <c r="WIB22" s="25"/>
      <c r="WIC22" s="25"/>
      <c r="WID22" s="25"/>
      <c r="WIE22" s="25"/>
      <c r="WIF22" s="25"/>
      <c r="WIG22" s="25"/>
      <c r="WIH22" s="25"/>
      <c r="WII22" s="25"/>
      <c r="WIJ22" s="25"/>
      <c r="WIK22" s="25"/>
      <c r="WIL22" s="25"/>
      <c r="WIM22" s="25"/>
      <c r="WIN22" s="25"/>
      <c r="WIO22" s="25"/>
      <c r="WIP22" s="25"/>
      <c r="WIQ22" s="25"/>
      <c r="WIR22" s="25"/>
      <c r="WIS22" s="25"/>
      <c r="WIT22" s="25"/>
      <c r="WIU22" s="25"/>
      <c r="WIV22" s="25"/>
      <c r="WIW22" s="25"/>
      <c r="WIX22" s="25"/>
      <c r="WIY22" s="25"/>
      <c r="WIZ22" s="25"/>
      <c r="WJA22" s="25"/>
      <c r="WJB22" s="25"/>
      <c r="WJC22" s="25"/>
      <c r="WJD22" s="25"/>
      <c r="WJE22" s="25"/>
      <c r="WJF22" s="25"/>
      <c r="WJG22" s="25"/>
      <c r="WJH22" s="25"/>
      <c r="WJI22" s="25"/>
      <c r="WJJ22" s="25"/>
      <c r="WJK22" s="25"/>
      <c r="WJL22" s="25"/>
      <c r="WJM22" s="25"/>
      <c r="WJN22" s="25"/>
      <c r="WJO22" s="25"/>
      <c r="WJP22" s="25"/>
      <c r="WJQ22" s="25"/>
      <c r="WJR22" s="25"/>
      <c r="WJS22" s="25"/>
      <c r="WJT22" s="25"/>
      <c r="WJU22" s="25"/>
      <c r="WJV22" s="25"/>
      <c r="WJW22" s="25"/>
      <c r="WJX22" s="25"/>
      <c r="WJY22" s="25"/>
      <c r="WJZ22" s="25"/>
      <c r="WKA22" s="25"/>
      <c r="WKB22" s="25"/>
      <c r="WKC22" s="25"/>
      <c r="WKD22" s="25"/>
      <c r="WKE22" s="25"/>
      <c r="WKF22" s="25"/>
      <c r="WKG22" s="25"/>
      <c r="WKH22" s="25"/>
      <c r="WKI22" s="25"/>
      <c r="WKJ22" s="25"/>
      <c r="WKK22" s="25"/>
      <c r="WKL22" s="25"/>
      <c r="WKM22" s="25"/>
      <c r="WKN22" s="25"/>
      <c r="WKO22" s="25"/>
      <c r="WKP22" s="25"/>
      <c r="WKQ22" s="25"/>
      <c r="WKR22" s="25"/>
      <c r="WKS22" s="25"/>
      <c r="WKT22" s="25"/>
      <c r="WKU22" s="25"/>
      <c r="WKV22" s="25"/>
      <c r="WKW22" s="25"/>
      <c r="WKX22" s="25"/>
      <c r="WKY22" s="25"/>
      <c r="WKZ22" s="25"/>
      <c r="WLA22" s="25"/>
      <c r="WLB22" s="25"/>
      <c r="WLC22" s="25"/>
      <c r="WLD22" s="25"/>
      <c r="WLE22" s="25"/>
      <c r="WLF22" s="25"/>
      <c r="WLG22" s="25"/>
      <c r="WLH22" s="25"/>
      <c r="WLI22" s="25"/>
      <c r="WLJ22" s="25"/>
      <c r="WLK22" s="25"/>
      <c r="WLL22" s="25"/>
      <c r="WLM22" s="25"/>
      <c r="WLN22" s="25"/>
      <c r="WLO22" s="25"/>
      <c r="WLP22" s="25"/>
      <c r="WLQ22" s="25"/>
      <c r="WLR22" s="25"/>
      <c r="WLS22" s="25"/>
      <c r="WLT22" s="25"/>
      <c r="WLU22" s="25"/>
      <c r="WLV22" s="25"/>
      <c r="WLW22" s="25"/>
      <c r="WLX22" s="25"/>
      <c r="WLY22" s="25"/>
      <c r="WLZ22" s="25"/>
      <c r="WMA22" s="25"/>
      <c r="WMB22" s="25"/>
      <c r="WMC22" s="25"/>
      <c r="WMD22" s="25"/>
      <c r="WME22" s="25"/>
      <c r="WMF22" s="25"/>
      <c r="WMG22" s="25"/>
      <c r="WMH22" s="25"/>
      <c r="WMI22" s="25"/>
      <c r="WMJ22" s="25"/>
      <c r="WMK22" s="25"/>
      <c r="WML22" s="25"/>
      <c r="WMM22" s="25"/>
      <c r="WMN22" s="25"/>
      <c r="WMO22" s="25"/>
      <c r="WMP22" s="25"/>
      <c r="WMQ22" s="25"/>
      <c r="WMR22" s="25"/>
      <c r="WMS22" s="25"/>
      <c r="WMT22" s="25"/>
      <c r="WMU22" s="25"/>
      <c r="WMV22" s="25"/>
      <c r="WMW22" s="25"/>
      <c r="WMX22" s="25"/>
      <c r="WMY22" s="25"/>
      <c r="WMZ22" s="25"/>
      <c r="WNA22" s="25"/>
      <c r="WNB22" s="25"/>
      <c r="WNC22" s="25"/>
      <c r="WND22" s="25"/>
      <c r="WNE22" s="25"/>
      <c r="WNF22" s="25"/>
      <c r="WNG22" s="25"/>
      <c r="WNH22" s="25"/>
      <c r="WNI22" s="25"/>
      <c r="WNJ22" s="25"/>
      <c r="WNK22" s="25"/>
      <c r="WNL22" s="25"/>
      <c r="WNM22" s="25"/>
      <c r="WNN22" s="25"/>
      <c r="WNO22" s="25"/>
      <c r="WNP22" s="25"/>
      <c r="WNQ22" s="25"/>
      <c r="WNR22" s="25"/>
      <c r="WNS22" s="25"/>
      <c r="WNT22" s="25"/>
      <c r="WNU22" s="25"/>
      <c r="WNV22" s="25"/>
      <c r="WNW22" s="25"/>
      <c r="WNX22" s="25"/>
      <c r="WNY22" s="25"/>
      <c r="WNZ22" s="25"/>
      <c r="WOA22" s="25"/>
      <c r="WOB22" s="25"/>
      <c r="WOC22" s="25"/>
      <c r="WOD22" s="25"/>
      <c r="WOE22" s="25"/>
      <c r="WOF22" s="25"/>
      <c r="WOG22" s="25"/>
      <c r="WOH22" s="25"/>
      <c r="WOI22" s="25"/>
      <c r="WOJ22" s="25"/>
      <c r="WOK22" s="25"/>
      <c r="WOL22" s="25"/>
      <c r="WOM22" s="25"/>
      <c r="WON22" s="25"/>
      <c r="WOO22" s="25"/>
      <c r="WOP22" s="25"/>
      <c r="WOQ22" s="25"/>
      <c r="WOR22" s="25"/>
      <c r="WOS22" s="25"/>
      <c r="WOT22" s="25"/>
      <c r="WOU22" s="25"/>
      <c r="WOV22" s="25"/>
      <c r="WOW22" s="25"/>
      <c r="WOX22" s="25"/>
      <c r="WOY22" s="25"/>
      <c r="WOZ22" s="25"/>
      <c r="WPA22" s="25"/>
      <c r="WPB22" s="25"/>
      <c r="WPC22" s="25"/>
      <c r="WPD22" s="25"/>
      <c r="WPE22" s="25"/>
      <c r="WPF22" s="25"/>
      <c r="WPG22" s="25"/>
      <c r="WPH22" s="25"/>
      <c r="WPI22" s="25"/>
      <c r="WPJ22" s="25"/>
      <c r="WPK22" s="25"/>
      <c r="WPL22" s="25"/>
      <c r="WPM22" s="25"/>
      <c r="WPN22" s="25"/>
      <c r="WPO22" s="25"/>
      <c r="WPP22" s="25"/>
      <c r="WPQ22" s="25"/>
      <c r="WPR22" s="25"/>
      <c r="WPS22" s="25"/>
      <c r="WPT22" s="25"/>
      <c r="WPU22" s="25"/>
      <c r="WPV22" s="25"/>
      <c r="WPW22" s="25"/>
      <c r="WPX22" s="25"/>
      <c r="WPY22" s="25"/>
      <c r="WPZ22" s="25"/>
      <c r="WQA22" s="25"/>
      <c r="WQB22" s="25"/>
      <c r="WQC22" s="25"/>
      <c r="WQD22" s="25"/>
      <c r="WQE22" s="25"/>
      <c r="WQF22" s="25"/>
      <c r="WQG22" s="25"/>
      <c r="WQH22" s="25"/>
      <c r="WQI22" s="25"/>
      <c r="WQJ22" s="25"/>
      <c r="WQK22" s="25"/>
      <c r="WQL22" s="25"/>
      <c r="WQM22" s="25"/>
      <c r="WQN22" s="25"/>
      <c r="WQO22" s="25"/>
      <c r="WQP22" s="25"/>
      <c r="WQQ22" s="25"/>
      <c r="WQR22" s="25"/>
      <c r="WQS22" s="25"/>
      <c r="WQT22" s="25"/>
      <c r="WQU22" s="25"/>
      <c r="WQV22" s="25"/>
      <c r="WQW22" s="25"/>
      <c r="WQX22" s="25"/>
      <c r="WQY22" s="25"/>
      <c r="WQZ22" s="25"/>
      <c r="WRA22" s="25"/>
      <c r="WRB22" s="25"/>
      <c r="WRC22" s="25"/>
      <c r="WRD22" s="25"/>
      <c r="WRE22" s="25"/>
      <c r="WRF22" s="25"/>
      <c r="WRG22" s="25"/>
      <c r="WRH22" s="25"/>
      <c r="WRI22" s="25"/>
      <c r="WRJ22" s="25"/>
      <c r="WRK22" s="25"/>
      <c r="WRL22" s="25"/>
      <c r="WRM22" s="25"/>
      <c r="WRN22" s="25"/>
      <c r="WRO22" s="25"/>
      <c r="WRP22" s="25"/>
      <c r="WRQ22" s="25"/>
      <c r="WRR22" s="25"/>
      <c r="WRS22" s="25"/>
      <c r="WRT22" s="25"/>
      <c r="WRU22" s="25"/>
      <c r="WRV22" s="25"/>
      <c r="WRW22" s="25"/>
      <c r="WRX22" s="25"/>
      <c r="WRY22" s="25"/>
      <c r="WRZ22" s="25"/>
      <c r="WSA22" s="25"/>
      <c r="WSB22" s="25"/>
      <c r="WSC22" s="25"/>
      <c r="WSD22" s="25"/>
      <c r="WSE22" s="25"/>
      <c r="WSF22" s="25"/>
      <c r="WSG22" s="25"/>
      <c r="WSH22" s="25"/>
      <c r="WSI22" s="25"/>
      <c r="WSJ22" s="25"/>
      <c r="WSK22" s="25"/>
      <c r="WSL22" s="25"/>
      <c r="WSM22" s="25"/>
      <c r="WSN22" s="25"/>
      <c r="WSO22" s="25"/>
      <c r="WSP22" s="25"/>
      <c r="WSQ22" s="25"/>
      <c r="WSR22" s="25"/>
      <c r="WSS22" s="25"/>
      <c r="WST22" s="25"/>
      <c r="WSU22" s="25"/>
      <c r="WSV22" s="25"/>
      <c r="WSW22" s="25"/>
      <c r="WSX22" s="25"/>
      <c r="WSY22" s="25"/>
      <c r="WSZ22" s="25"/>
      <c r="WTA22" s="25"/>
      <c r="WTB22" s="25"/>
      <c r="WTC22" s="25"/>
      <c r="WTD22" s="25"/>
      <c r="WTE22" s="25"/>
      <c r="WTF22" s="25"/>
      <c r="WTG22" s="25"/>
      <c r="WTH22" s="25"/>
      <c r="WTI22" s="25"/>
      <c r="WTJ22" s="25"/>
      <c r="WTK22" s="25"/>
      <c r="WTL22" s="25"/>
      <c r="WTM22" s="25"/>
      <c r="WTN22" s="25"/>
      <c r="WTO22" s="25"/>
      <c r="WTP22" s="25"/>
      <c r="WTQ22" s="25"/>
      <c r="WTR22" s="25"/>
      <c r="WTS22" s="25"/>
      <c r="WTT22" s="25"/>
      <c r="WTU22" s="25"/>
      <c r="WTV22" s="25"/>
      <c r="WTW22" s="25"/>
      <c r="WTX22" s="25"/>
      <c r="WTY22" s="25"/>
      <c r="WTZ22" s="25"/>
      <c r="WUA22" s="25"/>
      <c r="WUB22" s="25"/>
      <c r="WUC22" s="25"/>
      <c r="WUD22" s="25"/>
      <c r="WUE22" s="25"/>
      <c r="WUF22" s="25"/>
      <c r="WUG22" s="25"/>
      <c r="WUH22" s="25"/>
      <c r="WUI22" s="25"/>
      <c r="WUJ22" s="25"/>
      <c r="WUK22" s="25"/>
      <c r="WUL22" s="25"/>
      <c r="WUM22" s="25"/>
      <c r="WUN22" s="25"/>
      <c r="WUO22" s="25"/>
      <c r="WUP22" s="25"/>
      <c r="WUQ22" s="25"/>
      <c r="WUR22" s="25"/>
      <c r="WUS22" s="25"/>
      <c r="WUT22" s="25"/>
      <c r="WUU22" s="25"/>
      <c r="WUV22" s="25"/>
      <c r="WUW22" s="25"/>
      <c r="WUX22" s="25"/>
      <c r="WUY22" s="25"/>
      <c r="WUZ22" s="25"/>
      <c r="WVA22" s="25"/>
      <c r="WVB22" s="25"/>
      <c r="WVC22" s="25"/>
      <c r="WVD22" s="25"/>
      <c r="WVE22" s="25"/>
      <c r="WVF22" s="25"/>
      <c r="WVG22" s="25"/>
      <c r="WVH22" s="25"/>
      <c r="WVI22" s="25"/>
      <c r="WVJ22" s="25"/>
      <c r="WVK22" s="25"/>
      <c r="WVL22" s="25"/>
      <c r="WVM22" s="25"/>
      <c r="WVN22" s="25"/>
      <c r="WVO22" s="25"/>
      <c r="WVP22" s="25"/>
      <c r="WVQ22" s="25"/>
      <c r="WVR22" s="25"/>
      <c r="WVS22" s="25"/>
      <c r="WVT22" s="25"/>
      <c r="WVU22" s="25"/>
      <c r="WVV22" s="25"/>
      <c r="WVW22" s="25"/>
      <c r="WVX22" s="25"/>
      <c r="WVY22" s="25"/>
      <c r="WVZ22" s="25"/>
      <c r="WWA22" s="25"/>
      <c r="WWB22" s="25"/>
      <c r="WWC22" s="25"/>
      <c r="WWD22" s="25"/>
      <c r="WWE22" s="25"/>
      <c r="WWF22" s="25"/>
      <c r="WWG22" s="25"/>
      <c r="WWH22" s="25"/>
      <c r="WWI22" s="25"/>
      <c r="WWJ22" s="25"/>
      <c r="WWK22" s="25"/>
      <c r="WWL22" s="25"/>
      <c r="WWM22" s="25"/>
      <c r="WWN22" s="25"/>
      <c r="WWO22" s="25"/>
      <c r="WWP22" s="25"/>
      <c r="WWQ22" s="25"/>
      <c r="WWR22" s="25"/>
      <c r="WWS22" s="25"/>
      <c r="WWT22" s="25"/>
      <c r="WWU22" s="25"/>
      <c r="WWV22" s="25"/>
      <c r="WWW22" s="25"/>
      <c r="WWX22" s="25"/>
      <c r="WWY22" s="25"/>
      <c r="WWZ22" s="25"/>
      <c r="WXA22" s="25"/>
      <c r="WXB22" s="25"/>
      <c r="WXC22" s="25"/>
      <c r="WXD22" s="25"/>
      <c r="WXE22" s="25"/>
      <c r="WXF22" s="25"/>
      <c r="WXG22" s="25"/>
      <c r="WXH22" s="25"/>
      <c r="WXI22" s="25"/>
      <c r="WXJ22" s="25"/>
      <c r="WXK22" s="25"/>
      <c r="WXL22" s="25"/>
      <c r="WXM22" s="25"/>
      <c r="WXN22" s="25"/>
      <c r="WXO22" s="25"/>
      <c r="WXP22" s="25"/>
      <c r="WXQ22" s="25"/>
      <c r="WXR22" s="25"/>
      <c r="WXS22" s="25"/>
      <c r="WXT22" s="25"/>
      <c r="WXU22" s="25"/>
      <c r="WXV22" s="25"/>
      <c r="WXW22" s="25"/>
      <c r="WXX22" s="25"/>
      <c r="WXY22" s="25"/>
      <c r="WXZ22" s="25"/>
      <c r="WYA22" s="25"/>
      <c r="WYB22" s="25"/>
      <c r="WYC22" s="25"/>
      <c r="WYD22" s="25"/>
      <c r="WYE22" s="25"/>
      <c r="WYF22" s="25"/>
      <c r="WYG22" s="25"/>
      <c r="WYH22" s="25"/>
      <c r="WYI22" s="25"/>
      <c r="WYJ22" s="25"/>
      <c r="WYK22" s="25"/>
      <c r="WYL22" s="25"/>
      <c r="WYM22" s="25"/>
      <c r="WYN22" s="25"/>
      <c r="WYO22" s="25"/>
      <c r="WYP22" s="25"/>
      <c r="WYQ22" s="25"/>
      <c r="WYR22" s="25"/>
      <c r="WYS22" s="25"/>
      <c r="WYT22" s="25"/>
      <c r="WYU22" s="25"/>
      <c r="WYV22" s="25"/>
      <c r="WYW22" s="25"/>
      <c r="WYX22" s="25"/>
      <c r="WYY22" s="25"/>
      <c r="WYZ22" s="25"/>
      <c r="WZA22" s="25"/>
      <c r="WZB22" s="25"/>
      <c r="WZC22" s="25"/>
      <c r="WZD22" s="25"/>
      <c r="WZE22" s="25"/>
      <c r="WZF22" s="25"/>
      <c r="WZG22" s="25"/>
      <c r="WZH22" s="25"/>
      <c r="WZI22" s="25"/>
      <c r="WZJ22" s="25"/>
      <c r="WZK22" s="25"/>
      <c r="WZL22" s="25"/>
      <c r="WZM22" s="25"/>
      <c r="WZN22" s="25"/>
      <c r="WZO22" s="25"/>
      <c r="WZP22" s="25"/>
      <c r="WZQ22" s="25"/>
      <c r="WZR22" s="25"/>
      <c r="WZS22" s="25"/>
      <c r="WZT22" s="25"/>
      <c r="WZU22" s="25"/>
      <c r="WZV22" s="25"/>
      <c r="WZW22" s="25"/>
      <c r="WZX22" s="25"/>
      <c r="WZY22" s="25"/>
      <c r="WZZ22" s="25"/>
      <c r="XAA22" s="25"/>
      <c r="XAB22" s="25"/>
      <c r="XAC22" s="25"/>
      <c r="XAD22" s="25"/>
      <c r="XAE22" s="25"/>
      <c r="XAF22" s="25"/>
      <c r="XAG22" s="25"/>
      <c r="XAH22" s="25"/>
      <c r="XAI22" s="25"/>
      <c r="XAJ22" s="25"/>
      <c r="XAK22" s="25"/>
      <c r="XAL22" s="25"/>
      <c r="XAM22" s="25"/>
      <c r="XAN22" s="25"/>
      <c r="XAO22" s="25"/>
      <c r="XAP22" s="25"/>
      <c r="XAQ22" s="25"/>
      <c r="XAR22" s="25"/>
      <c r="XAS22" s="25"/>
      <c r="XAT22" s="25"/>
      <c r="XAU22" s="25"/>
      <c r="XAV22" s="25"/>
      <c r="XAW22" s="25"/>
      <c r="XAX22" s="25"/>
      <c r="XAY22" s="25"/>
      <c r="XAZ22" s="25"/>
      <c r="XBA22" s="25"/>
      <c r="XBB22" s="25"/>
      <c r="XBC22" s="25"/>
      <c r="XBD22" s="25"/>
      <c r="XBE22" s="25"/>
      <c r="XBF22" s="25"/>
      <c r="XBG22" s="25"/>
      <c r="XBH22" s="25"/>
      <c r="XBI22" s="25"/>
      <c r="XBJ22" s="25"/>
      <c r="XBK22" s="25"/>
      <c r="XBL22" s="25"/>
      <c r="XBM22" s="25"/>
      <c r="XBN22" s="25"/>
      <c r="XBO22" s="25"/>
      <c r="XBP22" s="25"/>
      <c r="XBQ22" s="25"/>
      <c r="XBR22" s="25"/>
      <c r="XBS22" s="25"/>
      <c r="XBT22" s="25"/>
      <c r="XBU22" s="25"/>
      <c r="XBV22" s="25"/>
      <c r="XBW22" s="25"/>
      <c r="XBX22" s="25"/>
      <c r="XBY22" s="25"/>
      <c r="XBZ22" s="25"/>
      <c r="XCA22" s="25"/>
      <c r="XCB22" s="25"/>
      <c r="XCC22" s="25"/>
      <c r="XCD22" s="25"/>
      <c r="XCE22" s="25"/>
      <c r="XCF22" s="25"/>
      <c r="XCG22" s="25"/>
      <c r="XCH22" s="25"/>
      <c r="XCI22" s="25"/>
      <c r="XCJ22" s="25"/>
      <c r="XCK22" s="25"/>
      <c r="XCL22" s="25"/>
      <c r="XCM22" s="25"/>
      <c r="XCN22" s="25"/>
      <c r="XCO22" s="25"/>
      <c r="XCP22" s="25"/>
      <c r="XCQ22" s="25"/>
      <c r="XCR22" s="25"/>
      <c r="XCS22" s="25"/>
      <c r="XCT22" s="25"/>
      <c r="XCU22" s="25"/>
      <c r="XCV22" s="25"/>
      <c r="XCW22" s="25"/>
      <c r="XCX22" s="25"/>
      <c r="XCY22" s="25"/>
      <c r="XCZ22" s="25"/>
      <c r="XDA22" s="25"/>
      <c r="XDB22" s="25"/>
      <c r="XDC22" s="25"/>
      <c r="XDD22" s="25"/>
      <c r="XDE22" s="25"/>
      <c r="XDF22" s="25"/>
      <c r="XDG22" s="25"/>
      <c r="XDH22" s="25"/>
      <c r="XDI22" s="25"/>
      <c r="XDJ22" s="25"/>
      <c r="XDK22" s="25"/>
      <c r="XDL22" s="25"/>
      <c r="XDM22" s="25"/>
      <c r="XDN22" s="25"/>
      <c r="XDO22" s="25"/>
      <c r="XDP22" s="25"/>
      <c r="XDQ22" s="25"/>
      <c r="XDR22" s="25"/>
      <c r="XDS22" s="25"/>
      <c r="XDT22" s="25"/>
      <c r="XDU22" s="25"/>
      <c r="XDV22" s="25"/>
      <c r="XDW22" s="25"/>
      <c r="XDX22" s="25"/>
      <c r="XDY22" s="25"/>
    </row>
    <row r="23" spans="1:16353" s="33" customFormat="1" ht="16.5" customHeight="1" x14ac:dyDescent="0.25">
      <c r="A23" s="27" t="s">
        <v>88</v>
      </c>
      <c r="B23" s="28"/>
      <c r="C23" s="109"/>
      <c r="D23" s="29" t="s">
        <v>89</v>
      </c>
      <c r="E23" s="22"/>
      <c r="F23" s="23"/>
      <c r="G23" s="92" t="s">
        <v>53</v>
      </c>
      <c r="H23" s="126">
        <v>0.93</v>
      </c>
      <c r="I23" s="127"/>
      <c r="J23" s="127">
        <v>7.0000000000000007E-2</v>
      </c>
      <c r="K23" s="128"/>
      <c r="L23" s="128"/>
      <c r="M23" s="129"/>
      <c r="N23" s="130"/>
      <c r="O23" s="131">
        <f t="shared" si="1"/>
        <v>1</v>
      </c>
      <c r="P23" s="73">
        <v>42923</v>
      </c>
      <c r="Q23" s="74" t="s">
        <v>7</v>
      </c>
      <c r="R23" s="74" t="s">
        <v>93</v>
      </c>
      <c r="S23" s="75" t="s">
        <v>92</v>
      </c>
      <c r="T23" s="93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</row>
    <row r="24" spans="1:16353" s="26" customFormat="1" ht="16.5" customHeight="1" x14ac:dyDescent="0.25">
      <c r="A24" s="27" t="s">
        <v>37</v>
      </c>
      <c r="B24" s="28"/>
      <c r="C24" s="109"/>
      <c r="D24" s="29">
        <v>887008</v>
      </c>
      <c r="E24" s="30" t="s">
        <v>155</v>
      </c>
      <c r="F24" s="31">
        <v>908734</v>
      </c>
      <c r="G24" s="32" t="s">
        <v>53</v>
      </c>
      <c r="H24" s="126">
        <v>0.3</v>
      </c>
      <c r="I24" s="127"/>
      <c r="J24" s="127">
        <v>0.61</v>
      </c>
      <c r="K24" s="128">
        <v>0.09</v>
      </c>
      <c r="L24" s="128"/>
      <c r="M24" s="129"/>
      <c r="N24" s="130"/>
      <c r="O24" s="131">
        <f t="shared" si="1"/>
        <v>0.99999999999999989</v>
      </c>
      <c r="P24" s="73">
        <v>42935</v>
      </c>
      <c r="Q24" s="74" t="s">
        <v>11</v>
      </c>
      <c r="R24" s="74" t="s">
        <v>68</v>
      </c>
      <c r="S24" s="75" t="s">
        <v>38</v>
      </c>
      <c r="T24" s="93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5"/>
      <c r="IA24" s="25"/>
      <c r="IB24" s="25"/>
      <c r="IC24" s="25"/>
      <c r="ID24" s="25"/>
      <c r="IE24" s="25"/>
      <c r="IF24" s="25"/>
      <c r="IG24" s="25"/>
      <c r="IH24" s="25"/>
      <c r="II24" s="25"/>
      <c r="IJ24" s="25"/>
      <c r="IK24" s="25"/>
      <c r="IL24" s="25"/>
      <c r="IM24" s="25"/>
      <c r="IN24" s="25"/>
      <c r="IO24" s="25"/>
      <c r="IP24" s="25"/>
      <c r="IQ24" s="25"/>
      <c r="IR24" s="25"/>
      <c r="IS24" s="25"/>
      <c r="IT24" s="25"/>
      <c r="IU24" s="25"/>
      <c r="IV24" s="25"/>
      <c r="IW24" s="25"/>
      <c r="IX24" s="25"/>
      <c r="IY24" s="25"/>
      <c r="IZ24" s="25"/>
      <c r="JA24" s="25"/>
      <c r="JB24" s="25"/>
      <c r="JC24" s="25"/>
      <c r="JD24" s="25"/>
      <c r="JE24" s="25"/>
      <c r="JF24" s="25"/>
      <c r="JG24" s="25"/>
      <c r="JH24" s="25"/>
      <c r="JI24" s="25"/>
      <c r="JJ24" s="25"/>
      <c r="JK24" s="25"/>
      <c r="JL24" s="25"/>
      <c r="JM24" s="25"/>
      <c r="JN24" s="25"/>
      <c r="JO24" s="25"/>
      <c r="JP24" s="25"/>
      <c r="JQ24" s="25"/>
      <c r="JR24" s="25"/>
      <c r="JS24" s="25"/>
      <c r="JT24" s="25"/>
      <c r="JU24" s="25"/>
      <c r="JV24" s="25"/>
      <c r="JW24" s="25"/>
      <c r="JX24" s="25"/>
      <c r="JY24" s="25"/>
      <c r="JZ24" s="25"/>
      <c r="KA24" s="25"/>
      <c r="KB24" s="25"/>
      <c r="KC24" s="25"/>
      <c r="KD24" s="25"/>
      <c r="KE24" s="25"/>
      <c r="KF24" s="25"/>
      <c r="KG24" s="25"/>
      <c r="KH24" s="25"/>
      <c r="KI24" s="25"/>
      <c r="KJ24" s="25"/>
      <c r="KK24" s="25"/>
      <c r="KL24" s="25"/>
      <c r="KM24" s="25"/>
      <c r="KN24" s="25"/>
      <c r="KO24" s="25"/>
      <c r="KP24" s="25"/>
      <c r="KQ24" s="25"/>
      <c r="KR24" s="25"/>
      <c r="KS24" s="25"/>
      <c r="KT24" s="25"/>
      <c r="KU24" s="25"/>
      <c r="KV24" s="25"/>
      <c r="KW24" s="25"/>
      <c r="KX24" s="25"/>
      <c r="KY24" s="25"/>
      <c r="KZ24" s="25"/>
      <c r="LA24" s="25"/>
      <c r="LB24" s="25"/>
      <c r="LC24" s="25"/>
      <c r="LD24" s="25"/>
      <c r="LE24" s="25"/>
      <c r="LF24" s="25"/>
      <c r="LG24" s="25"/>
      <c r="LH24" s="25"/>
      <c r="LI24" s="25"/>
      <c r="LJ24" s="25"/>
      <c r="LK24" s="25"/>
      <c r="LL24" s="25"/>
      <c r="LM24" s="25"/>
      <c r="LN24" s="25"/>
      <c r="LO24" s="25"/>
      <c r="LP24" s="25"/>
      <c r="LQ24" s="25"/>
      <c r="LR24" s="25"/>
      <c r="LS24" s="25"/>
      <c r="LT24" s="25"/>
      <c r="LU24" s="25"/>
      <c r="LV24" s="25"/>
      <c r="LW24" s="25"/>
      <c r="LX24" s="25"/>
      <c r="LY24" s="25"/>
      <c r="LZ24" s="25"/>
      <c r="MA24" s="25"/>
      <c r="MB24" s="25"/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  <c r="PF24" s="25"/>
      <c r="PG24" s="25"/>
      <c r="PH24" s="25"/>
      <c r="PI24" s="25"/>
      <c r="PJ24" s="25"/>
      <c r="PK24" s="25"/>
      <c r="PL24" s="25"/>
      <c r="PM24" s="25"/>
      <c r="PN24" s="25"/>
      <c r="PO24" s="25"/>
      <c r="PP24" s="25"/>
      <c r="PQ24" s="25"/>
      <c r="PR24" s="25"/>
      <c r="PS24" s="25"/>
      <c r="PT24" s="25"/>
      <c r="PU24" s="25"/>
      <c r="PV24" s="25"/>
      <c r="PW24" s="25"/>
      <c r="PX24" s="25"/>
      <c r="PY24" s="25"/>
      <c r="PZ24" s="25"/>
      <c r="QA24" s="25"/>
      <c r="QB24" s="25"/>
      <c r="QC24" s="25"/>
      <c r="QD24" s="25"/>
      <c r="QE24" s="25"/>
      <c r="QF24" s="25"/>
      <c r="QG24" s="25"/>
      <c r="QH24" s="25"/>
      <c r="QI24" s="25"/>
      <c r="QJ24" s="25"/>
      <c r="QK24" s="25"/>
      <c r="QL24" s="25"/>
      <c r="QM24" s="25"/>
      <c r="QN24" s="25"/>
      <c r="QO24" s="25"/>
      <c r="QP24" s="25"/>
      <c r="QQ24" s="25"/>
      <c r="QR24" s="25"/>
      <c r="QS24" s="25"/>
      <c r="QT24" s="25"/>
      <c r="QU24" s="25"/>
      <c r="QV24" s="25"/>
      <c r="QW24" s="25"/>
      <c r="QX24" s="25"/>
      <c r="QY24" s="25"/>
      <c r="QZ24" s="25"/>
      <c r="RA24" s="25"/>
      <c r="RB24" s="25"/>
      <c r="RC24" s="25"/>
      <c r="RD24" s="25"/>
      <c r="RE24" s="25"/>
      <c r="RF24" s="25"/>
      <c r="RG24" s="25"/>
      <c r="RH24" s="25"/>
      <c r="RI24" s="25"/>
      <c r="RJ24" s="25"/>
      <c r="RK24" s="25"/>
      <c r="RL24" s="25"/>
      <c r="RM24" s="25"/>
      <c r="RN24" s="25"/>
      <c r="RO24" s="25"/>
      <c r="RP24" s="25"/>
      <c r="RQ24" s="25"/>
      <c r="RR24" s="25"/>
      <c r="RS24" s="25"/>
      <c r="RT24" s="25"/>
      <c r="RU24" s="25"/>
      <c r="RV24" s="25"/>
      <c r="RW24" s="25"/>
      <c r="RX24" s="25"/>
      <c r="RY24" s="25"/>
      <c r="RZ24" s="25"/>
      <c r="SA24" s="25"/>
      <c r="SB24" s="25"/>
      <c r="SC24" s="25"/>
      <c r="SD24" s="25"/>
      <c r="SE24" s="25"/>
      <c r="SF24" s="25"/>
      <c r="SG24" s="25"/>
      <c r="SH24" s="25"/>
      <c r="SI24" s="25"/>
      <c r="SJ24" s="25"/>
      <c r="SK24" s="25"/>
      <c r="SL24" s="25"/>
      <c r="SM24" s="25"/>
      <c r="SN24" s="25"/>
      <c r="SO24" s="25"/>
      <c r="SP24" s="25"/>
      <c r="SQ24" s="25"/>
      <c r="SR24" s="25"/>
      <c r="SS24" s="25"/>
      <c r="ST24" s="25"/>
      <c r="SU24" s="25"/>
      <c r="SV24" s="25"/>
      <c r="SW24" s="25"/>
      <c r="SX24" s="25"/>
      <c r="SY24" s="25"/>
      <c r="SZ24" s="25"/>
      <c r="TA24" s="25"/>
      <c r="TB24" s="25"/>
      <c r="TC24" s="25"/>
      <c r="TD24" s="25"/>
      <c r="TE24" s="25"/>
      <c r="TF24" s="25"/>
      <c r="TG24" s="25"/>
      <c r="TH24" s="25"/>
      <c r="TI24" s="25"/>
      <c r="TJ24" s="25"/>
      <c r="TK24" s="25"/>
      <c r="TL24" s="25"/>
      <c r="TM24" s="25"/>
      <c r="TN24" s="25"/>
      <c r="TO24" s="25"/>
      <c r="TP24" s="25"/>
      <c r="TQ24" s="25"/>
      <c r="TR24" s="25"/>
      <c r="TS24" s="25"/>
      <c r="TT24" s="25"/>
      <c r="TU24" s="25"/>
      <c r="TV24" s="25"/>
      <c r="TW24" s="25"/>
      <c r="TX24" s="25"/>
      <c r="TY24" s="25"/>
      <c r="TZ24" s="25"/>
      <c r="UA24" s="25"/>
      <c r="UB24" s="25"/>
      <c r="UC24" s="25"/>
      <c r="UD24" s="25"/>
      <c r="UE24" s="25"/>
      <c r="UF24" s="25"/>
      <c r="UG24" s="25"/>
      <c r="UH24" s="25"/>
      <c r="UI24" s="25"/>
      <c r="UJ24" s="25"/>
      <c r="UK24" s="25"/>
      <c r="UL24" s="25"/>
      <c r="UM24" s="25"/>
      <c r="UN24" s="25"/>
      <c r="UO24" s="25"/>
      <c r="UP24" s="25"/>
      <c r="UQ24" s="25"/>
      <c r="UR24" s="25"/>
      <c r="US24" s="25"/>
      <c r="UT24" s="25"/>
      <c r="UU24" s="25"/>
      <c r="UV24" s="25"/>
      <c r="UW24" s="25"/>
      <c r="UX24" s="25"/>
      <c r="UY24" s="25"/>
      <c r="UZ24" s="25"/>
      <c r="VA24" s="25"/>
      <c r="VB24" s="25"/>
      <c r="VC24" s="25"/>
      <c r="VD24" s="25"/>
      <c r="VE24" s="25"/>
      <c r="VF24" s="25"/>
      <c r="VG24" s="25"/>
      <c r="VH24" s="25"/>
      <c r="VI24" s="25"/>
      <c r="VJ24" s="25"/>
      <c r="VK24" s="25"/>
      <c r="VL24" s="25"/>
      <c r="VM24" s="25"/>
      <c r="VN24" s="25"/>
      <c r="VO24" s="25"/>
      <c r="VP24" s="25"/>
      <c r="VQ24" s="25"/>
      <c r="VR24" s="25"/>
      <c r="VS24" s="25"/>
      <c r="VT24" s="25"/>
      <c r="VU24" s="25"/>
      <c r="VV24" s="25"/>
      <c r="VW24" s="25"/>
      <c r="VX24" s="25"/>
      <c r="VY24" s="25"/>
      <c r="VZ24" s="25"/>
      <c r="WA24" s="25"/>
      <c r="WB24" s="25"/>
      <c r="WC24" s="25"/>
      <c r="WD24" s="25"/>
      <c r="WE24" s="25"/>
      <c r="WF24" s="25"/>
      <c r="WG24" s="25"/>
      <c r="WH24" s="25"/>
      <c r="WI24" s="25"/>
      <c r="WJ24" s="25"/>
      <c r="WK24" s="25"/>
      <c r="WL24" s="25"/>
      <c r="WM24" s="25"/>
      <c r="WN24" s="25"/>
      <c r="WO24" s="25"/>
      <c r="WP24" s="25"/>
      <c r="WQ24" s="25"/>
      <c r="WR24" s="25"/>
      <c r="WS24" s="25"/>
      <c r="WT24" s="25"/>
      <c r="WU24" s="25"/>
      <c r="WV24" s="25"/>
      <c r="WW24" s="25"/>
      <c r="WX24" s="25"/>
      <c r="WY24" s="25"/>
      <c r="WZ24" s="25"/>
      <c r="XA24" s="25"/>
      <c r="XB24" s="25"/>
      <c r="XC24" s="25"/>
      <c r="XD24" s="25"/>
      <c r="XE24" s="25"/>
      <c r="XF24" s="25"/>
      <c r="XG24" s="25"/>
      <c r="XH24" s="25"/>
      <c r="XI24" s="25"/>
      <c r="XJ24" s="25"/>
      <c r="XK24" s="25"/>
      <c r="XL24" s="25"/>
      <c r="XM24" s="25"/>
      <c r="XN24" s="25"/>
      <c r="XO24" s="25"/>
      <c r="XP24" s="25"/>
      <c r="XQ24" s="25"/>
      <c r="XR24" s="25"/>
      <c r="XS24" s="25"/>
      <c r="XT24" s="25"/>
      <c r="XU24" s="25"/>
      <c r="XV24" s="25"/>
      <c r="XW24" s="25"/>
      <c r="XX24" s="25"/>
      <c r="XY24" s="25"/>
      <c r="XZ24" s="25"/>
      <c r="YA24" s="25"/>
      <c r="YB24" s="25"/>
      <c r="YC24" s="25"/>
      <c r="YD24" s="25"/>
      <c r="YE24" s="25"/>
      <c r="YF24" s="25"/>
      <c r="YG24" s="25"/>
      <c r="YH24" s="25"/>
      <c r="YI24" s="25"/>
      <c r="YJ24" s="25"/>
      <c r="YK24" s="25"/>
      <c r="YL24" s="25"/>
      <c r="YM24" s="25"/>
      <c r="YN24" s="25"/>
      <c r="YO24" s="25"/>
      <c r="YP24" s="25"/>
      <c r="YQ24" s="25"/>
      <c r="YR24" s="25"/>
      <c r="YS24" s="25"/>
      <c r="YT24" s="25"/>
      <c r="YU24" s="25"/>
      <c r="YV24" s="25"/>
      <c r="YW24" s="25"/>
      <c r="YX24" s="25"/>
      <c r="YY24" s="25"/>
      <c r="YZ24" s="25"/>
      <c r="ZA24" s="25"/>
      <c r="ZB24" s="25"/>
      <c r="ZC24" s="25"/>
      <c r="ZD24" s="25"/>
      <c r="ZE24" s="25"/>
      <c r="ZF24" s="25"/>
      <c r="ZG24" s="25"/>
      <c r="ZH24" s="25"/>
      <c r="ZI24" s="25"/>
      <c r="ZJ24" s="25"/>
      <c r="ZK24" s="25"/>
      <c r="ZL24" s="25"/>
      <c r="ZM24" s="25"/>
      <c r="ZN24" s="25"/>
      <c r="ZO24" s="25"/>
      <c r="ZP24" s="25"/>
      <c r="ZQ24" s="25"/>
      <c r="ZR24" s="25"/>
      <c r="ZS24" s="25"/>
      <c r="ZT24" s="25"/>
      <c r="ZU24" s="25"/>
      <c r="ZV24" s="25"/>
      <c r="ZW24" s="25"/>
      <c r="ZX24" s="25"/>
      <c r="ZY24" s="25"/>
      <c r="ZZ24" s="25"/>
      <c r="AAA24" s="25"/>
      <c r="AAB24" s="25"/>
      <c r="AAC24" s="25"/>
      <c r="AAD24" s="25"/>
      <c r="AAE24" s="25"/>
      <c r="AAF24" s="25"/>
      <c r="AAG24" s="25"/>
      <c r="AAH24" s="25"/>
      <c r="AAI24" s="25"/>
      <c r="AAJ24" s="25"/>
      <c r="AAK24" s="25"/>
      <c r="AAL24" s="25"/>
      <c r="AAM24" s="25"/>
      <c r="AAN24" s="25"/>
      <c r="AAO24" s="25"/>
      <c r="AAP24" s="25"/>
      <c r="AAQ24" s="25"/>
      <c r="AAR24" s="25"/>
      <c r="AAS24" s="25"/>
      <c r="AAT24" s="25"/>
      <c r="AAU24" s="25"/>
      <c r="AAV24" s="25"/>
      <c r="AAW24" s="25"/>
      <c r="AAX24" s="25"/>
      <c r="AAY24" s="25"/>
      <c r="AAZ24" s="25"/>
      <c r="ABA24" s="25"/>
      <c r="ABB24" s="25"/>
      <c r="ABC24" s="25"/>
      <c r="ABD24" s="25"/>
      <c r="ABE24" s="25"/>
      <c r="ABF24" s="25"/>
      <c r="ABG24" s="25"/>
      <c r="ABH24" s="25"/>
      <c r="ABI24" s="25"/>
      <c r="ABJ24" s="25"/>
      <c r="ABK24" s="25"/>
      <c r="ABL24" s="25"/>
      <c r="ABM24" s="25"/>
      <c r="ABN24" s="25"/>
      <c r="ABO24" s="25"/>
      <c r="ABP24" s="25"/>
      <c r="ABQ24" s="25"/>
      <c r="ABR24" s="25"/>
      <c r="ABS24" s="25"/>
      <c r="ABT24" s="25"/>
      <c r="ABU24" s="25"/>
      <c r="ABV24" s="25"/>
      <c r="ABW24" s="25"/>
      <c r="ABX24" s="25"/>
      <c r="ABY24" s="25"/>
      <c r="ABZ24" s="25"/>
      <c r="ACA24" s="25"/>
      <c r="ACB24" s="25"/>
      <c r="ACC24" s="25"/>
      <c r="ACD24" s="25"/>
      <c r="ACE24" s="25"/>
      <c r="ACF24" s="25"/>
      <c r="ACG24" s="25"/>
      <c r="ACH24" s="25"/>
      <c r="ACI24" s="25"/>
      <c r="ACJ24" s="25"/>
      <c r="ACK24" s="25"/>
      <c r="ACL24" s="25"/>
      <c r="ACM24" s="25"/>
      <c r="ACN24" s="25"/>
      <c r="ACO24" s="25"/>
      <c r="ACP24" s="25"/>
      <c r="ACQ24" s="25"/>
      <c r="ACR24" s="25"/>
      <c r="ACS24" s="25"/>
      <c r="ACT24" s="25"/>
      <c r="ACU24" s="25"/>
      <c r="ACV24" s="25"/>
      <c r="ACW24" s="25"/>
      <c r="ACX24" s="25"/>
      <c r="ACY24" s="25"/>
      <c r="ACZ24" s="25"/>
      <c r="ADA24" s="25"/>
      <c r="ADB24" s="25"/>
      <c r="ADC24" s="25"/>
      <c r="ADD24" s="25"/>
      <c r="ADE24" s="25"/>
      <c r="ADF24" s="25"/>
      <c r="ADG24" s="25"/>
      <c r="ADH24" s="25"/>
      <c r="ADI24" s="25"/>
      <c r="ADJ24" s="25"/>
      <c r="ADK24" s="25"/>
      <c r="ADL24" s="25"/>
      <c r="ADM24" s="25"/>
      <c r="ADN24" s="25"/>
      <c r="ADO24" s="25"/>
      <c r="ADP24" s="25"/>
      <c r="ADQ24" s="25"/>
      <c r="ADR24" s="25"/>
      <c r="ADS24" s="25"/>
      <c r="ADT24" s="25"/>
      <c r="ADU24" s="25"/>
      <c r="ADV24" s="25"/>
      <c r="ADW24" s="25"/>
      <c r="ADX24" s="25"/>
      <c r="ADY24" s="25"/>
      <c r="ADZ24" s="25"/>
      <c r="AEA24" s="25"/>
      <c r="AEB24" s="25"/>
      <c r="AEC24" s="25"/>
      <c r="AED24" s="25"/>
      <c r="AEE24" s="25"/>
      <c r="AEF24" s="25"/>
      <c r="AEG24" s="25"/>
      <c r="AEH24" s="25"/>
      <c r="AEI24" s="25"/>
      <c r="AEJ24" s="25"/>
      <c r="AEK24" s="25"/>
      <c r="AEL24" s="25"/>
      <c r="AEM24" s="25"/>
      <c r="AEN24" s="25"/>
      <c r="AEO24" s="25"/>
      <c r="AEP24" s="25"/>
      <c r="AEQ24" s="25"/>
      <c r="AER24" s="25"/>
      <c r="AES24" s="25"/>
      <c r="AET24" s="25"/>
      <c r="AEU24" s="25"/>
      <c r="AEV24" s="25"/>
      <c r="AEW24" s="25"/>
      <c r="AEX24" s="25"/>
      <c r="AEY24" s="25"/>
      <c r="AEZ24" s="25"/>
      <c r="AFA24" s="25"/>
      <c r="AFB24" s="25"/>
      <c r="AFC24" s="25"/>
      <c r="AFD24" s="25"/>
      <c r="AFE24" s="25"/>
      <c r="AFF24" s="25"/>
      <c r="AFG24" s="25"/>
      <c r="AFH24" s="25"/>
      <c r="AFI24" s="25"/>
      <c r="AFJ24" s="25"/>
      <c r="AFK24" s="25"/>
      <c r="AFL24" s="25"/>
      <c r="AFM24" s="25"/>
      <c r="AFN24" s="25"/>
      <c r="AFO24" s="25"/>
      <c r="AFP24" s="25"/>
      <c r="AFQ24" s="25"/>
      <c r="AFR24" s="25"/>
      <c r="AFS24" s="25"/>
      <c r="AFT24" s="25"/>
      <c r="AFU24" s="25"/>
      <c r="AFV24" s="25"/>
      <c r="AFW24" s="25"/>
      <c r="AFX24" s="25"/>
      <c r="AFY24" s="25"/>
      <c r="AFZ24" s="25"/>
      <c r="AGA24" s="25"/>
      <c r="AGB24" s="25"/>
      <c r="AGC24" s="25"/>
      <c r="AGD24" s="25"/>
      <c r="AGE24" s="25"/>
      <c r="AGF24" s="25"/>
      <c r="AGG24" s="25"/>
      <c r="AGH24" s="25"/>
      <c r="AGI24" s="25"/>
      <c r="AGJ24" s="25"/>
      <c r="AGK24" s="25"/>
      <c r="AGL24" s="25"/>
      <c r="AGM24" s="25"/>
      <c r="AGN24" s="25"/>
      <c r="AGO24" s="25"/>
      <c r="AGP24" s="25"/>
      <c r="AGQ24" s="25"/>
      <c r="AGR24" s="25"/>
      <c r="AGS24" s="25"/>
      <c r="AGT24" s="25"/>
      <c r="AGU24" s="25"/>
      <c r="AGV24" s="25"/>
      <c r="AGW24" s="25"/>
      <c r="AGX24" s="25"/>
      <c r="AGY24" s="25"/>
      <c r="AGZ24" s="25"/>
      <c r="AHA24" s="25"/>
      <c r="AHB24" s="25"/>
      <c r="AHC24" s="25"/>
      <c r="AHD24" s="25"/>
      <c r="AHE24" s="25"/>
      <c r="AHF24" s="25"/>
      <c r="AHG24" s="25"/>
      <c r="AHH24" s="25"/>
      <c r="AHI24" s="25"/>
      <c r="AHJ24" s="25"/>
      <c r="AHK24" s="25"/>
      <c r="AHL24" s="25"/>
      <c r="AHM24" s="25"/>
      <c r="AHN24" s="25"/>
      <c r="AHO24" s="25"/>
      <c r="AHP24" s="25"/>
      <c r="AHQ24" s="25"/>
      <c r="AHR24" s="25"/>
      <c r="AHS24" s="25"/>
      <c r="AHT24" s="25"/>
      <c r="AHU24" s="25"/>
      <c r="AHV24" s="25"/>
      <c r="AHW24" s="25"/>
      <c r="AHX24" s="25"/>
      <c r="AHY24" s="25"/>
      <c r="AHZ24" s="25"/>
      <c r="AIA24" s="25"/>
      <c r="AIB24" s="25"/>
      <c r="AIC24" s="25"/>
      <c r="AID24" s="25"/>
      <c r="AIE24" s="25"/>
      <c r="AIF24" s="25"/>
      <c r="AIG24" s="25"/>
      <c r="AIH24" s="25"/>
      <c r="AII24" s="25"/>
      <c r="AIJ24" s="25"/>
      <c r="AIK24" s="25"/>
      <c r="AIL24" s="25"/>
      <c r="AIM24" s="25"/>
      <c r="AIN24" s="25"/>
      <c r="AIO24" s="25"/>
      <c r="AIP24" s="25"/>
      <c r="AIQ24" s="25"/>
      <c r="AIR24" s="25"/>
      <c r="AIS24" s="25"/>
      <c r="AIT24" s="25"/>
      <c r="AIU24" s="25"/>
      <c r="AIV24" s="25"/>
      <c r="AIW24" s="25"/>
      <c r="AIX24" s="25"/>
      <c r="AIY24" s="25"/>
      <c r="AIZ24" s="25"/>
      <c r="AJA24" s="25"/>
      <c r="AJB24" s="25"/>
      <c r="AJC24" s="25"/>
      <c r="AJD24" s="25"/>
      <c r="AJE24" s="25"/>
      <c r="AJF24" s="25"/>
      <c r="AJG24" s="25"/>
      <c r="AJH24" s="25"/>
      <c r="AJI24" s="25"/>
      <c r="AJJ24" s="25"/>
      <c r="AJK24" s="25"/>
      <c r="AJL24" s="25"/>
      <c r="AJM24" s="25"/>
      <c r="AJN24" s="25"/>
      <c r="AJO24" s="25"/>
      <c r="AJP24" s="25"/>
      <c r="AJQ24" s="25"/>
      <c r="AJR24" s="25"/>
      <c r="AJS24" s="25"/>
      <c r="AJT24" s="25"/>
      <c r="AJU24" s="25"/>
      <c r="AJV24" s="25"/>
      <c r="AJW24" s="25"/>
      <c r="AJX24" s="25"/>
      <c r="AJY24" s="25"/>
      <c r="AJZ24" s="25"/>
      <c r="AKA24" s="25"/>
      <c r="AKB24" s="25"/>
      <c r="AKC24" s="25"/>
      <c r="AKD24" s="25"/>
      <c r="AKE24" s="25"/>
      <c r="AKF24" s="25"/>
      <c r="AKG24" s="25"/>
      <c r="AKH24" s="25"/>
      <c r="AKI24" s="25"/>
      <c r="AKJ24" s="25"/>
      <c r="AKK24" s="25"/>
      <c r="AKL24" s="25"/>
      <c r="AKM24" s="25"/>
      <c r="AKN24" s="25"/>
      <c r="AKO24" s="25"/>
      <c r="AKP24" s="25"/>
      <c r="AKQ24" s="25"/>
      <c r="AKR24" s="25"/>
      <c r="AKS24" s="25"/>
      <c r="AKT24" s="25"/>
      <c r="AKU24" s="25"/>
      <c r="AKV24" s="25"/>
      <c r="AKW24" s="25"/>
      <c r="AKX24" s="25"/>
      <c r="AKY24" s="25"/>
      <c r="AKZ24" s="25"/>
      <c r="ALA24" s="25"/>
      <c r="ALB24" s="25"/>
      <c r="ALC24" s="25"/>
      <c r="ALD24" s="25"/>
      <c r="ALE24" s="25"/>
      <c r="ALF24" s="25"/>
      <c r="ALG24" s="25"/>
      <c r="ALH24" s="25"/>
      <c r="ALI24" s="25"/>
      <c r="ALJ24" s="25"/>
      <c r="ALK24" s="25"/>
      <c r="ALL24" s="25"/>
      <c r="ALM24" s="25"/>
      <c r="ALN24" s="25"/>
      <c r="ALO24" s="25"/>
      <c r="ALP24" s="25"/>
      <c r="ALQ24" s="25"/>
      <c r="ALR24" s="25"/>
      <c r="ALS24" s="25"/>
      <c r="ALT24" s="25"/>
      <c r="ALU24" s="25"/>
      <c r="ALV24" s="25"/>
      <c r="ALW24" s="25"/>
      <c r="ALX24" s="25"/>
      <c r="ALY24" s="25"/>
      <c r="ALZ24" s="25"/>
      <c r="AMA24" s="25"/>
      <c r="AMB24" s="25"/>
      <c r="AMC24" s="25"/>
      <c r="AMD24" s="25"/>
      <c r="AME24" s="25"/>
      <c r="AMF24" s="25"/>
      <c r="AMG24" s="25"/>
      <c r="AMH24" s="25"/>
      <c r="AMI24" s="25"/>
      <c r="AMJ24" s="25"/>
      <c r="AMK24" s="25"/>
      <c r="AML24" s="25"/>
      <c r="AMM24" s="25"/>
      <c r="AMN24" s="25"/>
      <c r="AMO24" s="25"/>
      <c r="AMP24" s="25"/>
      <c r="AMQ24" s="25"/>
      <c r="AMR24" s="25"/>
      <c r="AMS24" s="25"/>
      <c r="AMT24" s="25"/>
      <c r="AMU24" s="25"/>
      <c r="AMV24" s="25"/>
      <c r="AMW24" s="25"/>
      <c r="AMX24" s="25"/>
      <c r="AMY24" s="25"/>
      <c r="AMZ24" s="25"/>
      <c r="ANA24" s="25"/>
      <c r="ANB24" s="25"/>
      <c r="ANC24" s="25"/>
      <c r="AND24" s="25"/>
      <c r="ANE24" s="25"/>
      <c r="ANF24" s="25"/>
      <c r="ANG24" s="25"/>
      <c r="ANH24" s="25"/>
      <c r="ANI24" s="25"/>
      <c r="ANJ24" s="25"/>
      <c r="ANK24" s="25"/>
      <c r="ANL24" s="25"/>
      <c r="ANM24" s="25"/>
      <c r="ANN24" s="25"/>
      <c r="ANO24" s="25"/>
      <c r="ANP24" s="25"/>
      <c r="ANQ24" s="25"/>
      <c r="ANR24" s="25"/>
      <c r="ANS24" s="25"/>
      <c r="ANT24" s="25"/>
      <c r="ANU24" s="25"/>
      <c r="ANV24" s="25"/>
      <c r="ANW24" s="25"/>
      <c r="ANX24" s="25"/>
      <c r="ANY24" s="25"/>
      <c r="ANZ24" s="25"/>
      <c r="AOA24" s="25"/>
      <c r="AOB24" s="25"/>
      <c r="AOC24" s="25"/>
      <c r="AOD24" s="25"/>
      <c r="AOE24" s="25"/>
      <c r="AOF24" s="25"/>
      <c r="AOG24" s="25"/>
      <c r="AOH24" s="25"/>
      <c r="AOI24" s="25"/>
      <c r="AOJ24" s="25"/>
      <c r="AOK24" s="25"/>
      <c r="AOL24" s="25"/>
      <c r="AOM24" s="25"/>
      <c r="AON24" s="25"/>
      <c r="AOO24" s="25"/>
      <c r="AOP24" s="25"/>
      <c r="AOQ24" s="25"/>
      <c r="AOR24" s="25"/>
      <c r="AOS24" s="25"/>
      <c r="AOT24" s="25"/>
      <c r="AOU24" s="25"/>
      <c r="AOV24" s="25"/>
      <c r="AOW24" s="25"/>
      <c r="AOX24" s="25"/>
      <c r="AOY24" s="25"/>
      <c r="AOZ24" s="25"/>
      <c r="APA24" s="25"/>
      <c r="APB24" s="25"/>
      <c r="APC24" s="25"/>
      <c r="APD24" s="25"/>
      <c r="APE24" s="25"/>
      <c r="APF24" s="25"/>
      <c r="APG24" s="25"/>
      <c r="APH24" s="25"/>
      <c r="API24" s="25"/>
      <c r="APJ24" s="25"/>
      <c r="APK24" s="25"/>
      <c r="APL24" s="25"/>
      <c r="APM24" s="25"/>
      <c r="APN24" s="25"/>
      <c r="APO24" s="25"/>
      <c r="APP24" s="25"/>
      <c r="APQ24" s="25"/>
      <c r="APR24" s="25"/>
      <c r="APS24" s="25"/>
      <c r="APT24" s="25"/>
      <c r="APU24" s="25"/>
      <c r="APV24" s="25"/>
      <c r="APW24" s="25"/>
      <c r="APX24" s="25"/>
      <c r="APY24" s="25"/>
      <c r="APZ24" s="25"/>
      <c r="AQA24" s="25"/>
      <c r="AQB24" s="25"/>
      <c r="AQC24" s="25"/>
      <c r="AQD24" s="25"/>
      <c r="AQE24" s="25"/>
      <c r="AQF24" s="25"/>
      <c r="AQG24" s="25"/>
      <c r="AQH24" s="25"/>
      <c r="AQI24" s="25"/>
      <c r="AQJ24" s="25"/>
      <c r="AQK24" s="25"/>
      <c r="AQL24" s="25"/>
      <c r="AQM24" s="25"/>
      <c r="AQN24" s="25"/>
      <c r="AQO24" s="25"/>
      <c r="AQP24" s="25"/>
      <c r="AQQ24" s="25"/>
      <c r="AQR24" s="25"/>
      <c r="AQS24" s="25"/>
      <c r="AQT24" s="25"/>
      <c r="AQU24" s="25"/>
      <c r="AQV24" s="25"/>
      <c r="AQW24" s="25"/>
      <c r="AQX24" s="25"/>
      <c r="AQY24" s="25"/>
      <c r="AQZ24" s="25"/>
      <c r="ARA24" s="25"/>
      <c r="ARB24" s="25"/>
      <c r="ARC24" s="25"/>
      <c r="ARD24" s="25"/>
      <c r="ARE24" s="25"/>
      <c r="ARF24" s="25"/>
      <c r="ARG24" s="25"/>
      <c r="ARH24" s="25"/>
      <c r="ARI24" s="25"/>
      <c r="ARJ24" s="25"/>
      <c r="ARK24" s="25"/>
      <c r="ARL24" s="25"/>
      <c r="ARM24" s="25"/>
      <c r="ARN24" s="25"/>
      <c r="ARO24" s="25"/>
      <c r="ARP24" s="25"/>
      <c r="ARQ24" s="25"/>
      <c r="ARR24" s="25"/>
      <c r="ARS24" s="25"/>
      <c r="ART24" s="25"/>
      <c r="ARU24" s="25"/>
      <c r="ARV24" s="25"/>
      <c r="ARW24" s="25"/>
      <c r="ARX24" s="25"/>
      <c r="ARY24" s="25"/>
      <c r="ARZ24" s="25"/>
      <c r="ASA24" s="25"/>
      <c r="ASB24" s="25"/>
      <c r="ASC24" s="25"/>
      <c r="ASD24" s="25"/>
      <c r="ASE24" s="25"/>
      <c r="ASF24" s="25"/>
      <c r="ASG24" s="25"/>
      <c r="ASH24" s="25"/>
      <c r="ASI24" s="25"/>
      <c r="ASJ24" s="25"/>
      <c r="ASK24" s="25"/>
      <c r="ASL24" s="25"/>
      <c r="ASM24" s="25"/>
      <c r="ASN24" s="25"/>
      <c r="ASO24" s="25"/>
      <c r="ASP24" s="25"/>
      <c r="ASQ24" s="25"/>
      <c r="ASR24" s="25"/>
      <c r="ASS24" s="25"/>
      <c r="AST24" s="25"/>
      <c r="ASU24" s="25"/>
      <c r="ASV24" s="25"/>
      <c r="ASW24" s="25"/>
      <c r="ASX24" s="25"/>
      <c r="ASY24" s="25"/>
      <c r="ASZ24" s="25"/>
      <c r="ATA24" s="25"/>
      <c r="ATB24" s="25"/>
      <c r="ATC24" s="25"/>
      <c r="ATD24" s="25"/>
      <c r="ATE24" s="25"/>
      <c r="ATF24" s="25"/>
      <c r="ATG24" s="25"/>
      <c r="ATH24" s="25"/>
      <c r="ATI24" s="25"/>
      <c r="ATJ24" s="25"/>
      <c r="ATK24" s="25"/>
      <c r="ATL24" s="25"/>
      <c r="ATM24" s="25"/>
      <c r="ATN24" s="25"/>
      <c r="ATO24" s="25"/>
      <c r="ATP24" s="25"/>
      <c r="ATQ24" s="25"/>
      <c r="ATR24" s="25"/>
      <c r="ATS24" s="25"/>
      <c r="ATT24" s="25"/>
      <c r="ATU24" s="25"/>
      <c r="ATV24" s="25"/>
      <c r="ATW24" s="25"/>
      <c r="ATX24" s="25"/>
      <c r="ATY24" s="25"/>
      <c r="ATZ24" s="25"/>
      <c r="AUA24" s="25"/>
      <c r="AUB24" s="25"/>
      <c r="AUC24" s="25"/>
      <c r="AUD24" s="25"/>
      <c r="AUE24" s="25"/>
      <c r="AUF24" s="25"/>
      <c r="AUG24" s="25"/>
      <c r="AUH24" s="25"/>
      <c r="AUI24" s="25"/>
      <c r="AUJ24" s="25"/>
      <c r="AUK24" s="25"/>
      <c r="AUL24" s="25"/>
      <c r="AUM24" s="25"/>
      <c r="AUN24" s="25"/>
      <c r="AUO24" s="25"/>
      <c r="AUP24" s="25"/>
      <c r="AUQ24" s="25"/>
      <c r="AUR24" s="25"/>
      <c r="AUS24" s="25"/>
      <c r="AUT24" s="25"/>
      <c r="AUU24" s="25"/>
      <c r="AUV24" s="25"/>
      <c r="AUW24" s="25"/>
      <c r="AUX24" s="25"/>
      <c r="AUY24" s="25"/>
      <c r="AUZ24" s="25"/>
      <c r="AVA24" s="25"/>
      <c r="AVB24" s="25"/>
      <c r="AVC24" s="25"/>
      <c r="AVD24" s="25"/>
      <c r="AVE24" s="25"/>
      <c r="AVF24" s="25"/>
      <c r="AVG24" s="25"/>
      <c r="AVH24" s="25"/>
      <c r="AVI24" s="25"/>
      <c r="AVJ24" s="25"/>
      <c r="AVK24" s="25"/>
      <c r="AVL24" s="25"/>
      <c r="AVM24" s="25"/>
      <c r="AVN24" s="25"/>
      <c r="AVO24" s="25"/>
      <c r="AVP24" s="25"/>
      <c r="AVQ24" s="25"/>
      <c r="AVR24" s="25"/>
      <c r="AVS24" s="25"/>
      <c r="AVT24" s="25"/>
      <c r="AVU24" s="25"/>
      <c r="AVV24" s="25"/>
      <c r="AVW24" s="25"/>
      <c r="AVX24" s="25"/>
      <c r="AVY24" s="25"/>
      <c r="AVZ24" s="25"/>
      <c r="AWA24" s="25"/>
      <c r="AWB24" s="25"/>
      <c r="AWC24" s="25"/>
      <c r="AWD24" s="25"/>
      <c r="AWE24" s="25"/>
      <c r="AWF24" s="25"/>
      <c r="AWG24" s="25"/>
      <c r="AWH24" s="25"/>
      <c r="AWI24" s="25"/>
      <c r="AWJ24" s="25"/>
      <c r="AWK24" s="25"/>
      <c r="AWL24" s="25"/>
      <c r="AWM24" s="25"/>
      <c r="AWN24" s="25"/>
      <c r="AWO24" s="25"/>
      <c r="AWP24" s="25"/>
      <c r="AWQ24" s="25"/>
      <c r="AWR24" s="25"/>
      <c r="AWS24" s="25"/>
      <c r="AWT24" s="25"/>
      <c r="AWU24" s="25"/>
      <c r="AWV24" s="25"/>
      <c r="AWW24" s="25"/>
      <c r="AWX24" s="25"/>
      <c r="AWY24" s="25"/>
      <c r="AWZ24" s="25"/>
      <c r="AXA24" s="25"/>
      <c r="AXB24" s="25"/>
      <c r="AXC24" s="25"/>
      <c r="AXD24" s="25"/>
      <c r="AXE24" s="25"/>
      <c r="AXF24" s="25"/>
      <c r="AXG24" s="25"/>
      <c r="AXH24" s="25"/>
      <c r="AXI24" s="25"/>
      <c r="AXJ24" s="25"/>
      <c r="AXK24" s="25"/>
      <c r="AXL24" s="25"/>
      <c r="AXM24" s="25"/>
      <c r="AXN24" s="25"/>
      <c r="AXO24" s="25"/>
      <c r="AXP24" s="25"/>
      <c r="AXQ24" s="25"/>
      <c r="AXR24" s="25"/>
      <c r="AXS24" s="25"/>
      <c r="AXT24" s="25"/>
      <c r="AXU24" s="25"/>
      <c r="AXV24" s="25"/>
      <c r="AXW24" s="25"/>
      <c r="AXX24" s="25"/>
      <c r="AXY24" s="25"/>
      <c r="AXZ24" s="25"/>
      <c r="AYA24" s="25"/>
      <c r="AYB24" s="25"/>
      <c r="AYC24" s="25"/>
      <c r="AYD24" s="25"/>
      <c r="AYE24" s="25"/>
      <c r="AYF24" s="25"/>
      <c r="AYG24" s="25"/>
      <c r="AYH24" s="25"/>
      <c r="AYI24" s="25"/>
      <c r="AYJ24" s="25"/>
      <c r="AYK24" s="25"/>
      <c r="AYL24" s="25"/>
      <c r="AYM24" s="25"/>
      <c r="AYN24" s="25"/>
      <c r="AYO24" s="25"/>
      <c r="AYP24" s="25"/>
      <c r="AYQ24" s="25"/>
      <c r="AYR24" s="25"/>
      <c r="AYS24" s="25"/>
      <c r="AYT24" s="25"/>
      <c r="AYU24" s="25"/>
      <c r="AYV24" s="25"/>
      <c r="AYW24" s="25"/>
      <c r="AYX24" s="25"/>
      <c r="AYY24" s="25"/>
      <c r="AYZ24" s="25"/>
      <c r="AZA24" s="25"/>
      <c r="AZB24" s="25"/>
      <c r="AZC24" s="25"/>
      <c r="AZD24" s="25"/>
      <c r="AZE24" s="25"/>
      <c r="AZF24" s="25"/>
      <c r="AZG24" s="25"/>
      <c r="AZH24" s="25"/>
      <c r="AZI24" s="25"/>
      <c r="AZJ24" s="25"/>
      <c r="AZK24" s="25"/>
      <c r="AZL24" s="25"/>
      <c r="AZM24" s="25"/>
      <c r="AZN24" s="25"/>
      <c r="AZO24" s="25"/>
      <c r="AZP24" s="25"/>
      <c r="AZQ24" s="25"/>
      <c r="AZR24" s="25"/>
      <c r="AZS24" s="25"/>
      <c r="AZT24" s="25"/>
      <c r="AZU24" s="25"/>
      <c r="AZV24" s="25"/>
      <c r="AZW24" s="25"/>
      <c r="AZX24" s="25"/>
      <c r="AZY24" s="25"/>
      <c r="AZZ24" s="25"/>
      <c r="BAA24" s="25"/>
      <c r="BAB24" s="25"/>
      <c r="BAC24" s="25"/>
      <c r="BAD24" s="25"/>
      <c r="BAE24" s="25"/>
      <c r="BAF24" s="25"/>
      <c r="BAG24" s="25"/>
      <c r="BAH24" s="25"/>
      <c r="BAI24" s="25"/>
      <c r="BAJ24" s="25"/>
      <c r="BAK24" s="25"/>
      <c r="BAL24" s="25"/>
      <c r="BAM24" s="25"/>
      <c r="BAN24" s="25"/>
      <c r="BAO24" s="25"/>
      <c r="BAP24" s="25"/>
      <c r="BAQ24" s="25"/>
      <c r="BAR24" s="25"/>
      <c r="BAS24" s="25"/>
      <c r="BAT24" s="25"/>
      <c r="BAU24" s="25"/>
      <c r="BAV24" s="25"/>
      <c r="BAW24" s="25"/>
      <c r="BAX24" s="25"/>
      <c r="BAY24" s="25"/>
      <c r="BAZ24" s="25"/>
      <c r="BBA24" s="25"/>
      <c r="BBB24" s="25"/>
      <c r="BBC24" s="25"/>
      <c r="BBD24" s="25"/>
      <c r="BBE24" s="25"/>
      <c r="BBF24" s="25"/>
      <c r="BBG24" s="25"/>
      <c r="BBH24" s="25"/>
      <c r="BBI24" s="25"/>
      <c r="BBJ24" s="25"/>
      <c r="BBK24" s="25"/>
      <c r="BBL24" s="25"/>
      <c r="BBM24" s="25"/>
      <c r="BBN24" s="25"/>
      <c r="BBO24" s="25"/>
      <c r="BBP24" s="25"/>
      <c r="BBQ24" s="25"/>
      <c r="BBR24" s="25"/>
      <c r="BBS24" s="25"/>
      <c r="BBT24" s="25"/>
      <c r="BBU24" s="25"/>
      <c r="BBV24" s="25"/>
      <c r="BBW24" s="25"/>
      <c r="BBX24" s="25"/>
      <c r="BBY24" s="25"/>
      <c r="BBZ24" s="25"/>
      <c r="BCA24" s="25"/>
      <c r="BCB24" s="25"/>
      <c r="BCC24" s="25"/>
      <c r="BCD24" s="25"/>
      <c r="BCE24" s="25"/>
      <c r="BCF24" s="25"/>
      <c r="BCG24" s="25"/>
      <c r="BCH24" s="25"/>
      <c r="BCI24" s="25"/>
      <c r="BCJ24" s="25"/>
      <c r="BCK24" s="25"/>
      <c r="BCL24" s="25"/>
      <c r="BCM24" s="25"/>
      <c r="BCN24" s="25"/>
      <c r="BCO24" s="25"/>
      <c r="BCP24" s="25"/>
      <c r="BCQ24" s="25"/>
      <c r="BCR24" s="25"/>
      <c r="BCS24" s="25"/>
      <c r="BCT24" s="25"/>
      <c r="BCU24" s="25"/>
      <c r="BCV24" s="25"/>
      <c r="BCW24" s="25"/>
      <c r="BCX24" s="25"/>
      <c r="BCY24" s="25"/>
      <c r="BCZ24" s="25"/>
      <c r="BDA24" s="25"/>
      <c r="BDB24" s="25"/>
      <c r="BDC24" s="25"/>
      <c r="BDD24" s="25"/>
      <c r="BDE24" s="25"/>
      <c r="BDF24" s="25"/>
      <c r="BDG24" s="25"/>
      <c r="BDH24" s="25"/>
      <c r="BDI24" s="25"/>
      <c r="BDJ24" s="25"/>
      <c r="BDK24" s="25"/>
      <c r="BDL24" s="25"/>
      <c r="BDM24" s="25"/>
      <c r="BDN24" s="25"/>
      <c r="BDO24" s="25"/>
      <c r="BDP24" s="25"/>
      <c r="BDQ24" s="25"/>
      <c r="BDR24" s="25"/>
      <c r="BDS24" s="25"/>
      <c r="BDT24" s="25"/>
      <c r="BDU24" s="25"/>
      <c r="BDV24" s="25"/>
      <c r="BDW24" s="25"/>
      <c r="BDX24" s="25"/>
      <c r="BDY24" s="25"/>
      <c r="BDZ24" s="25"/>
      <c r="BEA24" s="25"/>
      <c r="BEB24" s="25"/>
      <c r="BEC24" s="25"/>
      <c r="BED24" s="25"/>
      <c r="BEE24" s="25"/>
      <c r="BEF24" s="25"/>
      <c r="BEG24" s="25"/>
      <c r="BEH24" s="25"/>
      <c r="BEI24" s="25"/>
      <c r="BEJ24" s="25"/>
      <c r="BEK24" s="25"/>
      <c r="BEL24" s="25"/>
      <c r="BEM24" s="25"/>
      <c r="BEN24" s="25"/>
      <c r="BEO24" s="25"/>
      <c r="BEP24" s="25"/>
      <c r="BEQ24" s="25"/>
      <c r="BER24" s="25"/>
      <c r="BES24" s="25"/>
      <c r="BET24" s="25"/>
      <c r="BEU24" s="25"/>
      <c r="BEV24" s="25"/>
      <c r="BEW24" s="25"/>
      <c r="BEX24" s="25"/>
      <c r="BEY24" s="25"/>
      <c r="BEZ24" s="25"/>
      <c r="BFA24" s="25"/>
      <c r="BFB24" s="25"/>
      <c r="BFC24" s="25"/>
      <c r="BFD24" s="25"/>
      <c r="BFE24" s="25"/>
      <c r="BFF24" s="25"/>
      <c r="BFG24" s="25"/>
      <c r="BFH24" s="25"/>
      <c r="BFI24" s="25"/>
      <c r="BFJ24" s="25"/>
      <c r="BFK24" s="25"/>
      <c r="BFL24" s="25"/>
      <c r="BFM24" s="25"/>
      <c r="BFN24" s="25"/>
      <c r="BFO24" s="25"/>
      <c r="BFP24" s="25"/>
      <c r="BFQ24" s="25"/>
      <c r="BFR24" s="25"/>
      <c r="BFS24" s="25"/>
      <c r="BFT24" s="25"/>
      <c r="BFU24" s="25"/>
      <c r="BFV24" s="25"/>
      <c r="BFW24" s="25"/>
      <c r="BFX24" s="25"/>
      <c r="BFY24" s="25"/>
      <c r="BFZ24" s="25"/>
      <c r="BGA24" s="25"/>
      <c r="BGB24" s="25"/>
      <c r="BGC24" s="25"/>
      <c r="BGD24" s="25"/>
      <c r="BGE24" s="25"/>
      <c r="BGF24" s="25"/>
      <c r="BGG24" s="25"/>
      <c r="BGH24" s="25"/>
      <c r="BGI24" s="25"/>
      <c r="BGJ24" s="25"/>
      <c r="BGK24" s="25"/>
      <c r="BGL24" s="25"/>
      <c r="BGM24" s="25"/>
      <c r="BGN24" s="25"/>
      <c r="BGO24" s="25"/>
      <c r="BGP24" s="25"/>
      <c r="BGQ24" s="25"/>
      <c r="BGR24" s="25"/>
      <c r="BGS24" s="25"/>
      <c r="BGT24" s="25"/>
      <c r="BGU24" s="25"/>
      <c r="BGV24" s="25"/>
      <c r="BGW24" s="25"/>
      <c r="BGX24" s="25"/>
      <c r="BGY24" s="25"/>
      <c r="BGZ24" s="25"/>
      <c r="BHA24" s="25"/>
      <c r="BHB24" s="25"/>
      <c r="BHC24" s="25"/>
      <c r="BHD24" s="25"/>
      <c r="BHE24" s="25"/>
      <c r="BHF24" s="25"/>
      <c r="BHG24" s="25"/>
      <c r="BHH24" s="25"/>
      <c r="BHI24" s="25"/>
      <c r="BHJ24" s="25"/>
      <c r="BHK24" s="25"/>
      <c r="BHL24" s="25"/>
      <c r="BHM24" s="25"/>
      <c r="BHN24" s="25"/>
      <c r="BHO24" s="25"/>
      <c r="BHP24" s="25"/>
      <c r="BHQ24" s="25"/>
      <c r="BHR24" s="25"/>
      <c r="BHS24" s="25"/>
      <c r="BHT24" s="25"/>
      <c r="BHU24" s="25"/>
      <c r="BHV24" s="25"/>
      <c r="BHW24" s="25"/>
      <c r="BHX24" s="25"/>
      <c r="BHY24" s="25"/>
      <c r="BHZ24" s="25"/>
      <c r="BIA24" s="25"/>
      <c r="BIB24" s="25"/>
      <c r="BIC24" s="25"/>
      <c r="BID24" s="25"/>
      <c r="BIE24" s="25"/>
      <c r="BIF24" s="25"/>
      <c r="BIG24" s="25"/>
      <c r="BIH24" s="25"/>
      <c r="BII24" s="25"/>
      <c r="BIJ24" s="25"/>
      <c r="BIK24" s="25"/>
      <c r="BIL24" s="25"/>
      <c r="BIM24" s="25"/>
      <c r="BIN24" s="25"/>
      <c r="BIO24" s="25"/>
      <c r="BIP24" s="25"/>
      <c r="BIQ24" s="25"/>
      <c r="BIR24" s="25"/>
      <c r="BIS24" s="25"/>
      <c r="BIT24" s="25"/>
      <c r="BIU24" s="25"/>
      <c r="BIV24" s="25"/>
      <c r="BIW24" s="25"/>
      <c r="BIX24" s="25"/>
      <c r="BIY24" s="25"/>
      <c r="BIZ24" s="25"/>
      <c r="BJA24" s="25"/>
      <c r="BJB24" s="25"/>
      <c r="BJC24" s="25"/>
      <c r="BJD24" s="25"/>
      <c r="BJE24" s="25"/>
      <c r="BJF24" s="25"/>
      <c r="BJG24" s="25"/>
      <c r="BJH24" s="25"/>
      <c r="BJI24" s="25"/>
      <c r="BJJ24" s="25"/>
      <c r="BJK24" s="25"/>
      <c r="BJL24" s="25"/>
      <c r="BJM24" s="25"/>
      <c r="BJN24" s="25"/>
      <c r="BJO24" s="25"/>
      <c r="BJP24" s="25"/>
      <c r="BJQ24" s="25"/>
      <c r="BJR24" s="25"/>
      <c r="BJS24" s="25"/>
      <c r="BJT24" s="25"/>
      <c r="BJU24" s="25"/>
      <c r="BJV24" s="25"/>
      <c r="BJW24" s="25"/>
      <c r="BJX24" s="25"/>
      <c r="BJY24" s="25"/>
      <c r="BJZ24" s="25"/>
      <c r="BKA24" s="25"/>
      <c r="BKB24" s="25"/>
      <c r="BKC24" s="25"/>
      <c r="BKD24" s="25"/>
      <c r="BKE24" s="25"/>
      <c r="BKF24" s="25"/>
      <c r="BKG24" s="25"/>
      <c r="BKH24" s="25"/>
      <c r="BKI24" s="25"/>
      <c r="BKJ24" s="25"/>
      <c r="BKK24" s="25"/>
      <c r="BKL24" s="25"/>
      <c r="BKM24" s="25"/>
      <c r="BKN24" s="25"/>
      <c r="BKO24" s="25"/>
      <c r="BKP24" s="25"/>
      <c r="BKQ24" s="25"/>
      <c r="BKR24" s="25"/>
      <c r="BKS24" s="25"/>
      <c r="BKT24" s="25"/>
      <c r="BKU24" s="25"/>
      <c r="BKV24" s="25"/>
      <c r="BKW24" s="25"/>
      <c r="BKX24" s="25"/>
      <c r="BKY24" s="25"/>
      <c r="BKZ24" s="25"/>
      <c r="BLA24" s="25"/>
      <c r="BLB24" s="25"/>
      <c r="BLC24" s="25"/>
      <c r="BLD24" s="25"/>
      <c r="BLE24" s="25"/>
      <c r="BLF24" s="25"/>
      <c r="BLG24" s="25"/>
      <c r="BLH24" s="25"/>
      <c r="BLI24" s="25"/>
      <c r="BLJ24" s="25"/>
      <c r="BLK24" s="25"/>
      <c r="BLL24" s="25"/>
      <c r="BLM24" s="25"/>
      <c r="BLN24" s="25"/>
      <c r="BLO24" s="25"/>
      <c r="BLP24" s="25"/>
      <c r="BLQ24" s="25"/>
      <c r="BLR24" s="25"/>
      <c r="BLS24" s="25"/>
      <c r="BLT24" s="25"/>
      <c r="BLU24" s="25"/>
      <c r="BLV24" s="25"/>
      <c r="BLW24" s="25"/>
      <c r="BLX24" s="25"/>
      <c r="BLY24" s="25"/>
      <c r="BLZ24" s="25"/>
      <c r="BMA24" s="25"/>
      <c r="BMB24" s="25"/>
      <c r="BMC24" s="25"/>
      <c r="BMD24" s="25"/>
      <c r="BME24" s="25"/>
      <c r="BMF24" s="25"/>
      <c r="BMG24" s="25"/>
      <c r="BMH24" s="25"/>
      <c r="BMI24" s="25"/>
      <c r="BMJ24" s="25"/>
      <c r="BMK24" s="25"/>
      <c r="BML24" s="25"/>
      <c r="BMM24" s="25"/>
      <c r="BMN24" s="25"/>
      <c r="BMO24" s="25"/>
      <c r="BMP24" s="25"/>
      <c r="BMQ24" s="25"/>
      <c r="BMR24" s="25"/>
      <c r="BMS24" s="25"/>
      <c r="BMT24" s="25"/>
      <c r="BMU24" s="25"/>
      <c r="BMV24" s="25"/>
      <c r="BMW24" s="25"/>
      <c r="BMX24" s="25"/>
      <c r="BMY24" s="25"/>
      <c r="BMZ24" s="25"/>
      <c r="BNA24" s="25"/>
      <c r="BNB24" s="25"/>
      <c r="BNC24" s="25"/>
      <c r="BND24" s="25"/>
      <c r="BNE24" s="25"/>
      <c r="BNF24" s="25"/>
      <c r="BNG24" s="25"/>
      <c r="BNH24" s="25"/>
      <c r="BNI24" s="25"/>
      <c r="BNJ24" s="25"/>
      <c r="BNK24" s="25"/>
      <c r="BNL24" s="25"/>
      <c r="BNM24" s="25"/>
      <c r="BNN24" s="25"/>
      <c r="BNO24" s="25"/>
      <c r="BNP24" s="25"/>
      <c r="BNQ24" s="25"/>
      <c r="BNR24" s="25"/>
      <c r="BNS24" s="25"/>
      <c r="BNT24" s="25"/>
      <c r="BNU24" s="25"/>
      <c r="BNV24" s="25"/>
      <c r="BNW24" s="25"/>
      <c r="BNX24" s="25"/>
      <c r="BNY24" s="25"/>
      <c r="BNZ24" s="25"/>
      <c r="BOA24" s="25"/>
      <c r="BOB24" s="25"/>
      <c r="BOC24" s="25"/>
      <c r="BOD24" s="25"/>
      <c r="BOE24" s="25"/>
      <c r="BOF24" s="25"/>
      <c r="BOG24" s="25"/>
      <c r="BOH24" s="25"/>
      <c r="BOI24" s="25"/>
      <c r="BOJ24" s="25"/>
      <c r="BOK24" s="25"/>
      <c r="BOL24" s="25"/>
      <c r="BOM24" s="25"/>
      <c r="BON24" s="25"/>
      <c r="BOO24" s="25"/>
      <c r="BOP24" s="25"/>
      <c r="BOQ24" s="25"/>
      <c r="BOR24" s="25"/>
      <c r="BOS24" s="25"/>
      <c r="BOT24" s="25"/>
      <c r="BOU24" s="25"/>
      <c r="BOV24" s="25"/>
      <c r="BOW24" s="25"/>
      <c r="BOX24" s="25"/>
      <c r="BOY24" s="25"/>
      <c r="BOZ24" s="25"/>
      <c r="BPA24" s="25"/>
      <c r="BPB24" s="25"/>
      <c r="BPC24" s="25"/>
      <c r="BPD24" s="25"/>
      <c r="BPE24" s="25"/>
      <c r="BPF24" s="25"/>
      <c r="BPG24" s="25"/>
      <c r="BPH24" s="25"/>
      <c r="BPI24" s="25"/>
      <c r="BPJ24" s="25"/>
      <c r="BPK24" s="25"/>
      <c r="BPL24" s="25"/>
      <c r="BPM24" s="25"/>
      <c r="BPN24" s="25"/>
      <c r="BPO24" s="25"/>
      <c r="BPP24" s="25"/>
      <c r="BPQ24" s="25"/>
      <c r="BPR24" s="25"/>
      <c r="BPS24" s="25"/>
      <c r="BPT24" s="25"/>
      <c r="BPU24" s="25"/>
      <c r="BPV24" s="25"/>
      <c r="BPW24" s="25"/>
      <c r="BPX24" s="25"/>
      <c r="BPY24" s="25"/>
      <c r="BPZ24" s="25"/>
      <c r="BQA24" s="25"/>
      <c r="BQB24" s="25"/>
      <c r="BQC24" s="25"/>
      <c r="BQD24" s="25"/>
      <c r="BQE24" s="25"/>
      <c r="BQF24" s="25"/>
      <c r="BQG24" s="25"/>
      <c r="BQH24" s="25"/>
      <c r="BQI24" s="25"/>
      <c r="BQJ24" s="25"/>
      <c r="BQK24" s="25"/>
      <c r="BQL24" s="25"/>
      <c r="BQM24" s="25"/>
      <c r="BQN24" s="25"/>
      <c r="BQO24" s="25"/>
      <c r="BQP24" s="25"/>
      <c r="BQQ24" s="25"/>
      <c r="BQR24" s="25"/>
      <c r="BQS24" s="25"/>
      <c r="BQT24" s="25"/>
      <c r="BQU24" s="25"/>
      <c r="BQV24" s="25"/>
      <c r="BQW24" s="25"/>
      <c r="BQX24" s="25"/>
      <c r="BQY24" s="25"/>
      <c r="BQZ24" s="25"/>
      <c r="BRA24" s="25"/>
      <c r="BRB24" s="25"/>
      <c r="BRC24" s="25"/>
      <c r="BRD24" s="25"/>
      <c r="BRE24" s="25"/>
      <c r="BRF24" s="25"/>
      <c r="BRG24" s="25"/>
      <c r="BRH24" s="25"/>
      <c r="BRI24" s="25"/>
      <c r="BRJ24" s="25"/>
      <c r="BRK24" s="25"/>
      <c r="BRL24" s="25"/>
      <c r="BRM24" s="25"/>
      <c r="BRN24" s="25"/>
      <c r="BRO24" s="25"/>
      <c r="BRP24" s="25"/>
      <c r="BRQ24" s="25"/>
      <c r="BRR24" s="25"/>
      <c r="BRS24" s="25"/>
      <c r="BRT24" s="25"/>
      <c r="BRU24" s="25"/>
      <c r="BRV24" s="25"/>
      <c r="BRW24" s="25"/>
      <c r="BRX24" s="25"/>
      <c r="BRY24" s="25"/>
      <c r="BRZ24" s="25"/>
      <c r="BSA24" s="25"/>
      <c r="BSB24" s="25"/>
      <c r="BSC24" s="25"/>
      <c r="BSD24" s="25"/>
      <c r="BSE24" s="25"/>
      <c r="BSF24" s="25"/>
      <c r="BSG24" s="25"/>
      <c r="BSH24" s="25"/>
      <c r="BSI24" s="25"/>
      <c r="BSJ24" s="25"/>
      <c r="BSK24" s="25"/>
      <c r="BSL24" s="25"/>
      <c r="BSM24" s="25"/>
      <c r="BSN24" s="25"/>
      <c r="BSO24" s="25"/>
      <c r="BSP24" s="25"/>
      <c r="BSQ24" s="25"/>
      <c r="BSR24" s="25"/>
      <c r="BSS24" s="25"/>
      <c r="BST24" s="25"/>
      <c r="BSU24" s="25"/>
      <c r="BSV24" s="25"/>
      <c r="BSW24" s="25"/>
      <c r="BSX24" s="25"/>
      <c r="BSY24" s="25"/>
      <c r="BSZ24" s="25"/>
      <c r="BTA24" s="25"/>
      <c r="BTB24" s="25"/>
      <c r="BTC24" s="25"/>
      <c r="BTD24" s="25"/>
      <c r="BTE24" s="25"/>
      <c r="BTF24" s="25"/>
      <c r="BTG24" s="25"/>
      <c r="BTH24" s="25"/>
      <c r="BTI24" s="25"/>
      <c r="BTJ24" s="25"/>
      <c r="BTK24" s="25"/>
      <c r="BTL24" s="25"/>
      <c r="BTM24" s="25"/>
      <c r="BTN24" s="25"/>
      <c r="BTO24" s="25"/>
      <c r="BTP24" s="25"/>
      <c r="BTQ24" s="25"/>
      <c r="BTR24" s="25"/>
      <c r="BTS24" s="25"/>
      <c r="BTT24" s="25"/>
      <c r="BTU24" s="25"/>
      <c r="BTV24" s="25"/>
      <c r="BTW24" s="25"/>
      <c r="BTX24" s="25"/>
      <c r="BTY24" s="25"/>
      <c r="BTZ24" s="25"/>
      <c r="BUA24" s="25"/>
      <c r="BUB24" s="25"/>
      <c r="BUC24" s="25"/>
      <c r="BUD24" s="25"/>
      <c r="BUE24" s="25"/>
      <c r="BUF24" s="25"/>
      <c r="BUG24" s="25"/>
      <c r="BUH24" s="25"/>
      <c r="BUI24" s="25"/>
      <c r="BUJ24" s="25"/>
      <c r="BUK24" s="25"/>
      <c r="BUL24" s="25"/>
      <c r="BUM24" s="25"/>
      <c r="BUN24" s="25"/>
      <c r="BUO24" s="25"/>
      <c r="BUP24" s="25"/>
      <c r="BUQ24" s="25"/>
      <c r="BUR24" s="25"/>
      <c r="BUS24" s="25"/>
      <c r="BUT24" s="25"/>
      <c r="BUU24" s="25"/>
      <c r="BUV24" s="25"/>
      <c r="BUW24" s="25"/>
      <c r="BUX24" s="25"/>
      <c r="BUY24" s="25"/>
      <c r="BUZ24" s="25"/>
      <c r="BVA24" s="25"/>
      <c r="BVB24" s="25"/>
      <c r="BVC24" s="25"/>
      <c r="BVD24" s="25"/>
      <c r="BVE24" s="25"/>
      <c r="BVF24" s="25"/>
      <c r="BVG24" s="25"/>
      <c r="BVH24" s="25"/>
      <c r="BVI24" s="25"/>
      <c r="BVJ24" s="25"/>
      <c r="BVK24" s="25"/>
      <c r="BVL24" s="25"/>
      <c r="BVM24" s="25"/>
      <c r="BVN24" s="25"/>
      <c r="BVO24" s="25"/>
      <c r="BVP24" s="25"/>
      <c r="BVQ24" s="25"/>
      <c r="BVR24" s="25"/>
      <c r="BVS24" s="25"/>
      <c r="BVT24" s="25"/>
      <c r="BVU24" s="25"/>
      <c r="BVV24" s="25"/>
      <c r="BVW24" s="25"/>
      <c r="BVX24" s="25"/>
      <c r="BVY24" s="25"/>
      <c r="BVZ24" s="25"/>
      <c r="BWA24" s="25"/>
      <c r="BWB24" s="25"/>
      <c r="BWC24" s="25"/>
      <c r="BWD24" s="25"/>
      <c r="BWE24" s="25"/>
      <c r="BWF24" s="25"/>
      <c r="BWG24" s="25"/>
      <c r="BWH24" s="25"/>
      <c r="BWI24" s="25"/>
      <c r="BWJ24" s="25"/>
      <c r="BWK24" s="25"/>
      <c r="BWL24" s="25"/>
      <c r="BWM24" s="25"/>
      <c r="BWN24" s="25"/>
      <c r="BWO24" s="25"/>
      <c r="BWP24" s="25"/>
      <c r="BWQ24" s="25"/>
      <c r="BWR24" s="25"/>
      <c r="BWS24" s="25"/>
      <c r="BWT24" s="25"/>
      <c r="BWU24" s="25"/>
      <c r="BWV24" s="25"/>
      <c r="BWW24" s="25"/>
      <c r="BWX24" s="25"/>
      <c r="BWY24" s="25"/>
      <c r="BWZ24" s="25"/>
      <c r="BXA24" s="25"/>
      <c r="BXB24" s="25"/>
      <c r="BXC24" s="25"/>
      <c r="BXD24" s="25"/>
      <c r="BXE24" s="25"/>
      <c r="BXF24" s="25"/>
      <c r="BXG24" s="25"/>
      <c r="BXH24" s="25"/>
      <c r="BXI24" s="25"/>
      <c r="BXJ24" s="25"/>
      <c r="BXK24" s="25"/>
      <c r="BXL24" s="25"/>
      <c r="BXM24" s="25"/>
      <c r="BXN24" s="25"/>
      <c r="BXO24" s="25"/>
      <c r="BXP24" s="25"/>
      <c r="BXQ24" s="25"/>
      <c r="BXR24" s="25"/>
      <c r="BXS24" s="25"/>
      <c r="BXT24" s="25"/>
      <c r="BXU24" s="25"/>
      <c r="BXV24" s="25"/>
      <c r="BXW24" s="25"/>
      <c r="BXX24" s="25"/>
      <c r="BXY24" s="25"/>
      <c r="BXZ24" s="25"/>
      <c r="BYA24" s="25"/>
      <c r="BYB24" s="25"/>
      <c r="BYC24" s="25"/>
      <c r="BYD24" s="25"/>
      <c r="BYE24" s="25"/>
      <c r="BYF24" s="25"/>
      <c r="BYG24" s="25"/>
      <c r="BYH24" s="25"/>
      <c r="BYI24" s="25"/>
      <c r="BYJ24" s="25"/>
      <c r="BYK24" s="25"/>
      <c r="BYL24" s="25"/>
      <c r="BYM24" s="25"/>
      <c r="BYN24" s="25"/>
      <c r="BYO24" s="25"/>
      <c r="BYP24" s="25"/>
      <c r="BYQ24" s="25"/>
      <c r="BYR24" s="25"/>
      <c r="BYS24" s="25"/>
      <c r="BYT24" s="25"/>
      <c r="BYU24" s="25"/>
      <c r="BYV24" s="25"/>
      <c r="BYW24" s="25"/>
      <c r="BYX24" s="25"/>
      <c r="BYY24" s="25"/>
      <c r="BYZ24" s="25"/>
      <c r="BZA24" s="25"/>
      <c r="BZB24" s="25"/>
      <c r="BZC24" s="25"/>
      <c r="BZD24" s="25"/>
      <c r="BZE24" s="25"/>
      <c r="BZF24" s="25"/>
      <c r="BZG24" s="25"/>
      <c r="BZH24" s="25"/>
      <c r="BZI24" s="25"/>
      <c r="BZJ24" s="25"/>
      <c r="BZK24" s="25"/>
      <c r="BZL24" s="25"/>
      <c r="BZM24" s="25"/>
      <c r="BZN24" s="25"/>
      <c r="BZO24" s="25"/>
      <c r="BZP24" s="25"/>
      <c r="BZQ24" s="25"/>
      <c r="BZR24" s="25"/>
      <c r="BZS24" s="25"/>
      <c r="BZT24" s="25"/>
      <c r="BZU24" s="25"/>
      <c r="BZV24" s="25"/>
      <c r="BZW24" s="25"/>
      <c r="BZX24" s="25"/>
      <c r="BZY24" s="25"/>
      <c r="BZZ24" s="25"/>
      <c r="CAA24" s="25"/>
      <c r="CAB24" s="25"/>
      <c r="CAC24" s="25"/>
      <c r="CAD24" s="25"/>
      <c r="CAE24" s="25"/>
      <c r="CAF24" s="25"/>
      <c r="CAG24" s="25"/>
      <c r="CAH24" s="25"/>
      <c r="CAI24" s="25"/>
      <c r="CAJ24" s="25"/>
      <c r="CAK24" s="25"/>
      <c r="CAL24" s="25"/>
      <c r="CAM24" s="25"/>
      <c r="CAN24" s="25"/>
      <c r="CAO24" s="25"/>
      <c r="CAP24" s="25"/>
      <c r="CAQ24" s="25"/>
      <c r="CAR24" s="25"/>
      <c r="CAS24" s="25"/>
      <c r="CAT24" s="25"/>
      <c r="CAU24" s="25"/>
      <c r="CAV24" s="25"/>
      <c r="CAW24" s="25"/>
      <c r="CAX24" s="25"/>
      <c r="CAY24" s="25"/>
      <c r="CAZ24" s="25"/>
      <c r="CBA24" s="25"/>
      <c r="CBB24" s="25"/>
      <c r="CBC24" s="25"/>
      <c r="CBD24" s="25"/>
      <c r="CBE24" s="25"/>
      <c r="CBF24" s="25"/>
      <c r="CBG24" s="25"/>
      <c r="CBH24" s="25"/>
      <c r="CBI24" s="25"/>
      <c r="CBJ24" s="25"/>
      <c r="CBK24" s="25"/>
      <c r="CBL24" s="25"/>
      <c r="CBM24" s="25"/>
      <c r="CBN24" s="25"/>
      <c r="CBO24" s="25"/>
      <c r="CBP24" s="25"/>
      <c r="CBQ24" s="25"/>
      <c r="CBR24" s="25"/>
      <c r="CBS24" s="25"/>
      <c r="CBT24" s="25"/>
      <c r="CBU24" s="25"/>
      <c r="CBV24" s="25"/>
      <c r="CBW24" s="25"/>
      <c r="CBX24" s="25"/>
      <c r="CBY24" s="25"/>
      <c r="CBZ24" s="25"/>
      <c r="CCA24" s="25"/>
      <c r="CCB24" s="25"/>
      <c r="CCC24" s="25"/>
      <c r="CCD24" s="25"/>
      <c r="CCE24" s="25"/>
      <c r="CCF24" s="25"/>
      <c r="CCG24" s="25"/>
      <c r="CCH24" s="25"/>
      <c r="CCI24" s="25"/>
      <c r="CCJ24" s="25"/>
      <c r="CCK24" s="25"/>
      <c r="CCL24" s="25"/>
      <c r="CCM24" s="25"/>
      <c r="CCN24" s="25"/>
      <c r="CCO24" s="25"/>
      <c r="CCP24" s="25"/>
      <c r="CCQ24" s="25"/>
      <c r="CCR24" s="25"/>
      <c r="CCS24" s="25"/>
      <c r="CCT24" s="25"/>
      <c r="CCU24" s="25"/>
      <c r="CCV24" s="25"/>
      <c r="CCW24" s="25"/>
      <c r="CCX24" s="25"/>
      <c r="CCY24" s="25"/>
      <c r="CCZ24" s="25"/>
      <c r="CDA24" s="25"/>
      <c r="CDB24" s="25"/>
      <c r="CDC24" s="25"/>
      <c r="CDD24" s="25"/>
      <c r="CDE24" s="25"/>
      <c r="CDF24" s="25"/>
      <c r="CDG24" s="25"/>
      <c r="CDH24" s="25"/>
      <c r="CDI24" s="25"/>
      <c r="CDJ24" s="25"/>
      <c r="CDK24" s="25"/>
      <c r="CDL24" s="25"/>
      <c r="CDM24" s="25"/>
      <c r="CDN24" s="25"/>
      <c r="CDO24" s="25"/>
      <c r="CDP24" s="25"/>
      <c r="CDQ24" s="25"/>
      <c r="CDR24" s="25"/>
      <c r="CDS24" s="25"/>
      <c r="CDT24" s="25"/>
      <c r="CDU24" s="25"/>
      <c r="CDV24" s="25"/>
      <c r="CDW24" s="25"/>
      <c r="CDX24" s="25"/>
      <c r="CDY24" s="25"/>
      <c r="CDZ24" s="25"/>
      <c r="CEA24" s="25"/>
      <c r="CEB24" s="25"/>
      <c r="CEC24" s="25"/>
      <c r="CED24" s="25"/>
      <c r="CEE24" s="25"/>
      <c r="CEF24" s="25"/>
      <c r="CEG24" s="25"/>
      <c r="CEH24" s="25"/>
      <c r="CEI24" s="25"/>
      <c r="CEJ24" s="25"/>
      <c r="CEK24" s="25"/>
      <c r="CEL24" s="25"/>
      <c r="CEM24" s="25"/>
      <c r="CEN24" s="25"/>
      <c r="CEO24" s="25"/>
      <c r="CEP24" s="25"/>
      <c r="CEQ24" s="25"/>
      <c r="CER24" s="25"/>
      <c r="CES24" s="25"/>
      <c r="CET24" s="25"/>
      <c r="CEU24" s="25"/>
      <c r="CEV24" s="25"/>
      <c r="CEW24" s="25"/>
      <c r="CEX24" s="25"/>
      <c r="CEY24" s="25"/>
      <c r="CEZ24" s="25"/>
      <c r="CFA24" s="25"/>
      <c r="CFB24" s="25"/>
      <c r="CFC24" s="25"/>
      <c r="CFD24" s="25"/>
      <c r="CFE24" s="25"/>
      <c r="CFF24" s="25"/>
      <c r="CFG24" s="25"/>
      <c r="CFH24" s="25"/>
      <c r="CFI24" s="25"/>
      <c r="CFJ24" s="25"/>
      <c r="CFK24" s="25"/>
      <c r="CFL24" s="25"/>
      <c r="CFM24" s="25"/>
      <c r="CFN24" s="25"/>
      <c r="CFO24" s="25"/>
      <c r="CFP24" s="25"/>
      <c r="CFQ24" s="25"/>
      <c r="CFR24" s="25"/>
      <c r="CFS24" s="25"/>
      <c r="CFT24" s="25"/>
      <c r="CFU24" s="25"/>
      <c r="CFV24" s="25"/>
      <c r="CFW24" s="25"/>
      <c r="CFX24" s="25"/>
      <c r="CFY24" s="25"/>
      <c r="CFZ24" s="25"/>
      <c r="CGA24" s="25"/>
      <c r="CGB24" s="25"/>
      <c r="CGC24" s="25"/>
      <c r="CGD24" s="25"/>
      <c r="CGE24" s="25"/>
      <c r="CGF24" s="25"/>
      <c r="CGG24" s="25"/>
      <c r="CGH24" s="25"/>
      <c r="CGI24" s="25"/>
      <c r="CGJ24" s="25"/>
      <c r="CGK24" s="25"/>
      <c r="CGL24" s="25"/>
      <c r="CGM24" s="25"/>
      <c r="CGN24" s="25"/>
      <c r="CGO24" s="25"/>
      <c r="CGP24" s="25"/>
      <c r="CGQ24" s="25"/>
      <c r="CGR24" s="25"/>
      <c r="CGS24" s="25"/>
      <c r="CGT24" s="25"/>
      <c r="CGU24" s="25"/>
      <c r="CGV24" s="25"/>
      <c r="CGW24" s="25"/>
      <c r="CGX24" s="25"/>
      <c r="CGY24" s="25"/>
      <c r="CGZ24" s="25"/>
      <c r="CHA24" s="25"/>
      <c r="CHB24" s="25"/>
      <c r="CHC24" s="25"/>
      <c r="CHD24" s="25"/>
      <c r="CHE24" s="25"/>
      <c r="CHF24" s="25"/>
      <c r="CHG24" s="25"/>
      <c r="CHH24" s="25"/>
      <c r="CHI24" s="25"/>
      <c r="CHJ24" s="25"/>
      <c r="CHK24" s="25"/>
      <c r="CHL24" s="25"/>
      <c r="CHM24" s="25"/>
      <c r="CHN24" s="25"/>
      <c r="CHO24" s="25"/>
      <c r="CHP24" s="25"/>
      <c r="CHQ24" s="25"/>
      <c r="CHR24" s="25"/>
      <c r="CHS24" s="25"/>
      <c r="CHT24" s="25"/>
      <c r="CHU24" s="25"/>
      <c r="CHV24" s="25"/>
      <c r="CHW24" s="25"/>
      <c r="CHX24" s="25"/>
      <c r="CHY24" s="25"/>
      <c r="CHZ24" s="25"/>
      <c r="CIA24" s="25"/>
      <c r="CIB24" s="25"/>
      <c r="CIC24" s="25"/>
      <c r="CID24" s="25"/>
      <c r="CIE24" s="25"/>
      <c r="CIF24" s="25"/>
      <c r="CIG24" s="25"/>
      <c r="CIH24" s="25"/>
      <c r="CII24" s="25"/>
      <c r="CIJ24" s="25"/>
      <c r="CIK24" s="25"/>
      <c r="CIL24" s="25"/>
      <c r="CIM24" s="25"/>
      <c r="CIN24" s="25"/>
      <c r="CIO24" s="25"/>
      <c r="CIP24" s="25"/>
      <c r="CIQ24" s="25"/>
      <c r="CIR24" s="25"/>
      <c r="CIS24" s="25"/>
      <c r="CIT24" s="25"/>
      <c r="CIU24" s="25"/>
      <c r="CIV24" s="25"/>
      <c r="CIW24" s="25"/>
      <c r="CIX24" s="25"/>
      <c r="CIY24" s="25"/>
      <c r="CIZ24" s="25"/>
      <c r="CJA24" s="25"/>
      <c r="CJB24" s="25"/>
      <c r="CJC24" s="25"/>
      <c r="CJD24" s="25"/>
      <c r="CJE24" s="25"/>
      <c r="CJF24" s="25"/>
      <c r="CJG24" s="25"/>
      <c r="CJH24" s="25"/>
      <c r="CJI24" s="25"/>
      <c r="CJJ24" s="25"/>
      <c r="CJK24" s="25"/>
      <c r="CJL24" s="25"/>
      <c r="CJM24" s="25"/>
      <c r="CJN24" s="25"/>
      <c r="CJO24" s="25"/>
      <c r="CJP24" s="25"/>
      <c r="CJQ24" s="25"/>
      <c r="CJR24" s="25"/>
      <c r="CJS24" s="25"/>
      <c r="CJT24" s="25"/>
      <c r="CJU24" s="25"/>
      <c r="CJV24" s="25"/>
      <c r="CJW24" s="25"/>
      <c r="CJX24" s="25"/>
      <c r="CJY24" s="25"/>
      <c r="CJZ24" s="25"/>
      <c r="CKA24" s="25"/>
      <c r="CKB24" s="25"/>
      <c r="CKC24" s="25"/>
      <c r="CKD24" s="25"/>
      <c r="CKE24" s="25"/>
      <c r="CKF24" s="25"/>
      <c r="CKG24" s="25"/>
      <c r="CKH24" s="25"/>
      <c r="CKI24" s="25"/>
      <c r="CKJ24" s="25"/>
      <c r="CKK24" s="25"/>
      <c r="CKL24" s="25"/>
      <c r="CKM24" s="25"/>
      <c r="CKN24" s="25"/>
      <c r="CKO24" s="25"/>
      <c r="CKP24" s="25"/>
      <c r="CKQ24" s="25"/>
      <c r="CKR24" s="25"/>
      <c r="CKS24" s="25"/>
      <c r="CKT24" s="25"/>
      <c r="CKU24" s="25"/>
      <c r="CKV24" s="25"/>
      <c r="CKW24" s="25"/>
      <c r="CKX24" s="25"/>
      <c r="CKY24" s="25"/>
      <c r="CKZ24" s="25"/>
      <c r="CLA24" s="25"/>
      <c r="CLB24" s="25"/>
      <c r="CLC24" s="25"/>
      <c r="CLD24" s="25"/>
      <c r="CLE24" s="25"/>
      <c r="CLF24" s="25"/>
      <c r="CLG24" s="25"/>
      <c r="CLH24" s="25"/>
      <c r="CLI24" s="25"/>
      <c r="CLJ24" s="25"/>
      <c r="CLK24" s="25"/>
      <c r="CLL24" s="25"/>
      <c r="CLM24" s="25"/>
      <c r="CLN24" s="25"/>
      <c r="CLO24" s="25"/>
      <c r="CLP24" s="25"/>
      <c r="CLQ24" s="25"/>
      <c r="CLR24" s="25"/>
      <c r="CLS24" s="25"/>
      <c r="CLT24" s="25"/>
      <c r="CLU24" s="25"/>
      <c r="CLV24" s="25"/>
      <c r="CLW24" s="25"/>
      <c r="CLX24" s="25"/>
      <c r="CLY24" s="25"/>
      <c r="CLZ24" s="25"/>
      <c r="CMA24" s="25"/>
      <c r="CMB24" s="25"/>
      <c r="CMC24" s="25"/>
      <c r="CMD24" s="25"/>
      <c r="CME24" s="25"/>
      <c r="CMF24" s="25"/>
      <c r="CMG24" s="25"/>
      <c r="CMH24" s="25"/>
      <c r="CMI24" s="25"/>
      <c r="CMJ24" s="25"/>
      <c r="CMK24" s="25"/>
      <c r="CML24" s="25"/>
      <c r="CMM24" s="25"/>
      <c r="CMN24" s="25"/>
      <c r="CMO24" s="25"/>
      <c r="CMP24" s="25"/>
      <c r="CMQ24" s="25"/>
      <c r="CMR24" s="25"/>
      <c r="CMS24" s="25"/>
      <c r="CMT24" s="25"/>
      <c r="CMU24" s="25"/>
      <c r="CMV24" s="25"/>
      <c r="CMW24" s="25"/>
      <c r="CMX24" s="25"/>
      <c r="CMY24" s="25"/>
      <c r="CMZ24" s="25"/>
      <c r="CNA24" s="25"/>
      <c r="CNB24" s="25"/>
      <c r="CNC24" s="25"/>
      <c r="CND24" s="25"/>
      <c r="CNE24" s="25"/>
      <c r="CNF24" s="25"/>
      <c r="CNG24" s="25"/>
      <c r="CNH24" s="25"/>
      <c r="CNI24" s="25"/>
      <c r="CNJ24" s="25"/>
      <c r="CNK24" s="25"/>
      <c r="CNL24" s="25"/>
      <c r="CNM24" s="25"/>
      <c r="CNN24" s="25"/>
      <c r="CNO24" s="25"/>
      <c r="CNP24" s="25"/>
      <c r="CNQ24" s="25"/>
      <c r="CNR24" s="25"/>
      <c r="CNS24" s="25"/>
      <c r="CNT24" s="25"/>
      <c r="CNU24" s="25"/>
      <c r="CNV24" s="25"/>
      <c r="CNW24" s="25"/>
      <c r="CNX24" s="25"/>
      <c r="CNY24" s="25"/>
      <c r="CNZ24" s="25"/>
      <c r="COA24" s="25"/>
      <c r="COB24" s="25"/>
      <c r="COC24" s="25"/>
      <c r="COD24" s="25"/>
      <c r="COE24" s="25"/>
      <c r="COF24" s="25"/>
      <c r="COG24" s="25"/>
      <c r="COH24" s="25"/>
      <c r="COI24" s="25"/>
      <c r="COJ24" s="25"/>
      <c r="COK24" s="25"/>
      <c r="COL24" s="25"/>
      <c r="COM24" s="25"/>
      <c r="CON24" s="25"/>
      <c r="COO24" s="25"/>
      <c r="COP24" s="25"/>
      <c r="COQ24" s="25"/>
      <c r="COR24" s="25"/>
      <c r="COS24" s="25"/>
      <c r="COT24" s="25"/>
      <c r="COU24" s="25"/>
      <c r="COV24" s="25"/>
      <c r="COW24" s="25"/>
      <c r="COX24" s="25"/>
      <c r="COY24" s="25"/>
      <c r="COZ24" s="25"/>
      <c r="CPA24" s="25"/>
      <c r="CPB24" s="25"/>
      <c r="CPC24" s="25"/>
      <c r="CPD24" s="25"/>
      <c r="CPE24" s="25"/>
      <c r="CPF24" s="25"/>
      <c r="CPG24" s="25"/>
      <c r="CPH24" s="25"/>
      <c r="CPI24" s="25"/>
      <c r="CPJ24" s="25"/>
      <c r="CPK24" s="25"/>
      <c r="CPL24" s="25"/>
      <c r="CPM24" s="25"/>
      <c r="CPN24" s="25"/>
      <c r="CPO24" s="25"/>
      <c r="CPP24" s="25"/>
      <c r="CPQ24" s="25"/>
      <c r="CPR24" s="25"/>
      <c r="CPS24" s="25"/>
      <c r="CPT24" s="25"/>
      <c r="CPU24" s="25"/>
      <c r="CPV24" s="25"/>
      <c r="CPW24" s="25"/>
      <c r="CPX24" s="25"/>
      <c r="CPY24" s="25"/>
      <c r="CPZ24" s="25"/>
      <c r="CQA24" s="25"/>
      <c r="CQB24" s="25"/>
      <c r="CQC24" s="25"/>
      <c r="CQD24" s="25"/>
      <c r="CQE24" s="25"/>
      <c r="CQF24" s="25"/>
      <c r="CQG24" s="25"/>
      <c r="CQH24" s="25"/>
      <c r="CQI24" s="25"/>
      <c r="CQJ24" s="25"/>
      <c r="CQK24" s="25"/>
      <c r="CQL24" s="25"/>
      <c r="CQM24" s="25"/>
      <c r="CQN24" s="25"/>
      <c r="CQO24" s="25"/>
      <c r="CQP24" s="25"/>
      <c r="CQQ24" s="25"/>
      <c r="CQR24" s="25"/>
      <c r="CQS24" s="25"/>
      <c r="CQT24" s="25"/>
      <c r="CQU24" s="25"/>
      <c r="CQV24" s="25"/>
      <c r="CQW24" s="25"/>
      <c r="CQX24" s="25"/>
      <c r="CQY24" s="25"/>
      <c r="CQZ24" s="25"/>
      <c r="CRA24" s="25"/>
      <c r="CRB24" s="25"/>
      <c r="CRC24" s="25"/>
      <c r="CRD24" s="25"/>
      <c r="CRE24" s="25"/>
      <c r="CRF24" s="25"/>
      <c r="CRG24" s="25"/>
      <c r="CRH24" s="25"/>
      <c r="CRI24" s="25"/>
      <c r="CRJ24" s="25"/>
      <c r="CRK24" s="25"/>
      <c r="CRL24" s="25"/>
      <c r="CRM24" s="25"/>
      <c r="CRN24" s="25"/>
      <c r="CRO24" s="25"/>
      <c r="CRP24" s="25"/>
      <c r="CRQ24" s="25"/>
      <c r="CRR24" s="25"/>
      <c r="CRS24" s="25"/>
      <c r="CRT24" s="25"/>
      <c r="CRU24" s="25"/>
      <c r="CRV24" s="25"/>
      <c r="CRW24" s="25"/>
      <c r="CRX24" s="25"/>
      <c r="CRY24" s="25"/>
      <c r="CRZ24" s="25"/>
      <c r="CSA24" s="25"/>
      <c r="CSB24" s="25"/>
      <c r="CSC24" s="25"/>
      <c r="CSD24" s="25"/>
      <c r="CSE24" s="25"/>
      <c r="CSF24" s="25"/>
      <c r="CSG24" s="25"/>
      <c r="CSH24" s="25"/>
      <c r="CSI24" s="25"/>
      <c r="CSJ24" s="25"/>
      <c r="CSK24" s="25"/>
      <c r="CSL24" s="25"/>
      <c r="CSM24" s="25"/>
      <c r="CSN24" s="25"/>
      <c r="CSO24" s="25"/>
      <c r="CSP24" s="25"/>
      <c r="CSQ24" s="25"/>
      <c r="CSR24" s="25"/>
      <c r="CSS24" s="25"/>
      <c r="CST24" s="25"/>
      <c r="CSU24" s="25"/>
      <c r="CSV24" s="25"/>
      <c r="CSW24" s="25"/>
      <c r="CSX24" s="25"/>
      <c r="CSY24" s="25"/>
      <c r="CSZ24" s="25"/>
      <c r="CTA24" s="25"/>
      <c r="CTB24" s="25"/>
      <c r="CTC24" s="25"/>
      <c r="CTD24" s="25"/>
      <c r="CTE24" s="25"/>
      <c r="CTF24" s="25"/>
      <c r="CTG24" s="25"/>
      <c r="CTH24" s="25"/>
      <c r="CTI24" s="25"/>
      <c r="CTJ24" s="25"/>
      <c r="CTK24" s="25"/>
      <c r="CTL24" s="25"/>
      <c r="CTM24" s="25"/>
      <c r="CTN24" s="25"/>
      <c r="CTO24" s="25"/>
      <c r="CTP24" s="25"/>
      <c r="CTQ24" s="25"/>
      <c r="CTR24" s="25"/>
      <c r="CTS24" s="25"/>
      <c r="CTT24" s="25"/>
      <c r="CTU24" s="25"/>
      <c r="CTV24" s="25"/>
      <c r="CTW24" s="25"/>
      <c r="CTX24" s="25"/>
      <c r="CTY24" s="25"/>
      <c r="CTZ24" s="25"/>
      <c r="CUA24" s="25"/>
      <c r="CUB24" s="25"/>
      <c r="CUC24" s="25"/>
      <c r="CUD24" s="25"/>
      <c r="CUE24" s="25"/>
      <c r="CUF24" s="25"/>
      <c r="CUG24" s="25"/>
      <c r="CUH24" s="25"/>
      <c r="CUI24" s="25"/>
      <c r="CUJ24" s="25"/>
      <c r="CUK24" s="25"/>
      <c r="CUL24" s="25"/>
      <c r="CUM24" s="25"/>
      <c r="CUN24" s="25"/>
      <c r="CUO24" s="25"/>
      <c r="CUP24" s="25"/>
      <c r="CUQ24" s="25"/>
      <c r="CUR24" s="25"/>
      <c r="CUS24" s="25"/>
      <c r="CUT24" s="25"/>
      <c r="CUU24" s="25"/>
      <c r="CUV24" s="25"/>
      <c r="CUW24" s="25"/>
      <c r="CUX24" s="25"/>
      <c r="CUY24" s="25"/>
      <c r="CUZ24" s="25"/>
      <c r="CVA24" s="25"/>
      <c r="CVB24" s="25"/>
      <c r="CVC24" s="25"/>
      <c r="CVD24" s="25"/>
      <c r="CVE24" s="25"/>
      <c r="CVF24" s="25"/>
      <c r="CVG24" s="25"/>
      <c r="CVH24" s="25"/>
      <c r="CVI24" s="25"/>
      <c r="CVJ24" s="25"/>
      <c r="CVK24" s="25"/>
      <c r="CVL24" s="25"/>
      <c r="CVM24" s="25"/>
      <c r="CVN24" s="25"/>
      <c r="CVO24" s="25"/>
      <c r="CVP24" s="25"/>
      <c r="CVQ24" s="25"/>
      <c r="CVR24" s="25"/>
      <c r="CVS24" s="25"/>
      <c r="CVT24" s="25"/>
      <c r="CVU24" s="25"/>
      <c r="CVV24" s="25"/>
      <c r="CVW24" s="25"/>
      <c r="CVX24" s="25"/>
      <c r="CVY24" s="25"/>
      <c r="CVZ24" s="25"/>
      <c r="CWA24" s="25"/>
      <c r="CWB24" s="25"/>
      <c r="CWC24" s="25"/>
      <c r="CWD24" s="25"/>
      <c r="CWE24" s="25"/>
      <c r="CWF24" s="25"/>
      <c r="CWG24" s="25"/>
      <c r="CWH24" s="25"/>
      <c r="CWI24" s="25"/>
      <c r="CWJ24" s="25"/>
      <c r="CWK24" s="25"/>
      <c r="CWL24" s="25"/>
      <c r="CWM24" s="25"/>
      <c r="CWN24" s="25"/>
      <c r="CWO24" s="25"/>
      <c r="CWP24" s="25"/>
      <c r="CWQ24" s="25"/>
      <c r="CWR24" s="25"/>
      <c r="CWS24" s="25"/>
      <c r="CWT24" s="25"/>
      <c r="CWU24" s="25"/>
      <c r="CWV24" s="25"/>
      <c r="CWW24" s="25"/>
      <c r="CWX24" s="25"/>
      <c r="CWY24" s="25"/>
      <c r="CWZ24" s="25"/>
      <c r="CXA24" s="25"/>
      <c r="CXB24" s="25"/>
      <c r="CXC24" s="25"/>
      <c r="CXD24" s="25"/>
      <c r="CXE24" s="25"/>
      <c r="CXF24" s="25"/>
      <c r="CXG24" s="25"/>
      <c r="CXH24" s="25"/>
      <c r="CXI24" s="25"/>
      <c r="CXJ24" s="25"/>
      <c r="CXK24" s="25"/>
      <c r="CXL24" s="25"/>
      <c r="CXM24" s="25"/>
      <c r="CXN24" s="25"/>
      <c r="CXO24" s="25"/>
      <c r="CXP24" s="25"/>
      <c r="CXQ24" s="25"/>
      <c r="CXR24" s="25"/>
      <c r="CXS24" s="25"/>
      <c r="CXT24" s="25"/>
      <c r="CXU24" s="25"/>
      <c r="CXV24" s="25"/>
      <c r="CXW24" s="25"/>
      <c r="CXX24" s="25"/>
      <c r="CXY24" s="25"/>
      <c r="CXZ24" s="25"/>
      <c r="CYA24" s="25"/>
      <c r="CYB24" s="25"/>
      <c r="CYC24" s="25"/>
      <c r="CYD24" s="25"/>
      <c r="CYE24" s="25"/>
      <c r="CYF24" s="25"/>
      <c r="CYG24" s="25"/>
      <c r="CYH24" s="25"/>
      <c r="CYI24" s="25"/>
      <c r="CYJ24" s="25"/>
      <c r="CYK24" s="25"/>
      <c r="CYL24" s="25"/>
      <c r="CYM24" s="25"/>
      <c r="CYN24" s="25"/>
      <c r="CYO24" s="25"/>
      <c r="CYP24" s="25"/>
      <c r="CYQ24" s="25"/>
      <c r="CYR24" s="25"/>
      <c r="CYS24" s="25"/>
      <c r="CYT24" s="25"/>
      <c r="CYU24" s="25"/>
      <c r="CYV24" s="25"/>
      <c r="CYW24" s="25"/>
      <c r="CYX24" s="25"/>
      <c r="CYY24" s="25"/>
      <c r="CYZ24" s="25"/>
      <c r="CZA24" s="25"/>
      <c r="CZB24" s="25"/>
      <c r="CZC24" s="25"/>
      <c r="CZD24" s="25"/>
      <c r="CZE24" s="25"/>
      <c r="CZF24" s="25"/>
      <c r="CZG24" s="25"/>
      <c r="CZH24" s="25"/>
      <c r="CZI24" s="25"/>
      <c r="CZJ24" s="25"/>
      <c r="CZK24" s="25"/>
      <c r="CZL24" s="25"/>
      <c r="CZM24" s="25"/>
      <c r="CZN24" s="25"/>
      <c r="CZO24" s="25"/>
      <c r="CZP24" s="25"/>
      <c r="CZQ24" s="25"/>
      <c r="CZR24" s="25"/>
      <c r="CZS24" s="25"/>
      <c r="CZT24" s="25"/>
      <c r="CZU24" s="25"/>
      <c r="CZV24" s="25"/>
      <c r="CZW24" s="25"/>
      <c r="CZX24" s="25"/>
      <c r="CZY24" s="25"/>
      <c r="CZZ24" s="25"/>
      <c r="DAA24" s="25"/>
      <c r="DAB24" s="25"/>
      <c r="DAC24" s="25"/>
      <c r="DAD24" s="25"/>
      <c r="DAE24" s="25"/>
      <c r="DAF24" s="25"/>
      <c r="DAG24" s="25"/>
      <c r="DAH24" s="25"/>
      <c r="DAI24" s="25"/>
      <c r="DAJ24" s="25"/>
      <c r="DAK24" s="25"/>
      <c r="DAL24" s="25"/>
      <c r="DAM24" s="25"/>
      <c r="DAN24" s="25"/>
      <c r="DAO24" s="25"/>
      <c r="DAP24" s="25"/>
      <c r="DAQ24" s="25"/>
      <c r="DAR24" s="25"/>
      <c r="DAS24" s="25"/>
      <c r="DAT24" s="25"/>
      <c r="DAU24" s="25"/>
      <c r="DAV24" s="25"/>
      <c r="DAW24" s="25"/>
      <c r="DAX24" s="25"/>
      <c r="DAY24" s="25"/>
      <c r="DAZ24" s="25"/>
      <c r="DBA24" s="25"/>
      <c r="DBB24" s="25"/>
      <c r="DBC24" s="25"/>
      <c r="DBD24" s="25"/>
      <c r="DBE24" s="25"/>
      <c r="DBF24" s="25"/>
      <c r="DBG24" s="25"/>
      <c r="DBH24" s="25"/>
      <c r="DBI24" s="25"/>
      <c r="DBJ24" s="25"/>
      <c r="DBK24" s="25"/>
      <c r="DBL24" s="25"/>
      <c r="DBM24" s="25"/>
      <c r="DBN24" s="25"/>
      <c r="DBO24" s="25"/>
      <c r="DBP24" s="25"/>
      <c r="DBQ24" s="25"/>
      <c r="DBR24" s="25"/>
      <c r="DBS24" s="25"/>
      <c r="DBT24" s="25"/>
      <c r="DBU24" s="25"/>
      <c r="DBV24" s="25"/>
      <c r="DBW24" s="25"/>
      <c r="DBX24" s="25"/>
      <c r="DBY24" s="25"/>
      <c r="DBZ24" s="25"/>
      <c r="DCA24" s="25"/>
      <c r="DCB24" s="25"/>
      <c r="DCC24" s="25"/>
      <c r="DCD24" s="25"/>
      <c r="DCE24" s="25"/>
      <c r="DCF24" s="25"/>
      <c r="DCG24" s="25"/>
      <c r="DCH24" s="25"/>
      <c r="DCI24" s="25"/>
      <c r="DCJ24" s="25"/>
      <c r="DCK24" s="25"/>
      <c r="DCL24" s="25"/>
      <c r="DCM24" s="25"/>
      <c r="DCN24" s="25"/>
      <c r="DCO24" s="25"/>
      <c r="DCP24" s="25"/>
      <c r="DCQ24" s="25"/>
      <c r="DCR24" s="25"/>
      <c r="DCS24" s="25"/>
      <c r="DCT24" s="25"/>
      <c r="DCU24" s="25"/>
      <c r="DCV24" s="25"/>
      <c r="DCW24" s="25"/>
      <c r="DCX24" s="25"/>
      <c r="DCY24" s="25"/>
      <c r="DCZ24" s="25"/>
      <c r="DDA24" s="25"/>
      <c r="DDB24" s="25"/>
      <c r="DDC24" s="25"/>
      <c r="DDD24" s="25"/>
      <c r="DDE24" s="25"/>
      <c r="DDF24" s="25"/>
      <c r="DDG24" s="25"/>
      <c r="DDH24" s="25"/>
      <c r="DDI24" s="25"/>
      <c r="DDJ24" s="25"/>
      <c r="DDK24" s="25"/>
      <c r="DDL24" s="25"/>
      <c r="DDM24" s="25"/>
      <c r="DDN24" s="25"/>
      <c r="DDO24" s="25"/>
      <c r="DDP24" s="25"/>
      <c r="DDQ24" s="25"/>
      <c r="DDR24" s="25"/>
      <c r="DDS24" s="25"/>
      <c r="DDT24" s="25"/>
      <c r="DDU24" s="25"/>
      <c r="DDV24" s="25"/>
      <c r="DDW24" s="25"/>
      <c r="DDX24" s="25"/>
      <c r="DDY24" s="25"/>
      <c r="DDZ24" s="25"/>
      <c r="DEA24" s="25"/>
      <c r="DEB24" s="25"/>
      <c r="DEC24" s="25"/>
      <c r="DED24" s="25"/>
      <c r="DEE24" s="25"/>
      <c r="DEF24" s="25"/>
      <c r="DEG24" s="25"/>
      <c r="DEH24" s="25"/>
      <c r="DEI24" s="25"/>
      <c r="DEJ24" s="25"/>
      <c r="DEK24" s="25"/>
      <c r="DEL24" s="25"/>
      <c r="DEM24" s="25"/>
      <c r="DEN24" s="25"/>
      <c r="DEO24" s="25"/>
      <c r="DEP24" s="25"/>
      <c r="DEQ24" s="25"/>
      <c r="DER24" s="25"/>
      <c r="DES24" s="25"/>
      <c r="DET24" s="25"/>
      <c r="DEU24" s="25"/>
      <c r="DEV24" s="25"/>
      <c r="DEW24" s="25"/>
      <c r="DEX24" s="25"/>
      <c r="DEY24" s="25"/>
      <c r="DEZ24" s="25"/>
      <c r="DFA24" s="25"/>
      <c r="DFB24" s="25"/>
      <c r="DFC24" s="25"/>
      <c r="DFD24" s="25"/>
      <c r="DFE24" s="25"/>
      <c r="DFF24" s="25"/>
      <c r="DFG24" s="25"/>
      <c r="DFH24" s="25"/>
      <c r="DFI24" s="25"/>
      <c r="DFJ24" s="25"/>
      <c r="DFK24" s="25"/>
      <c r="DFL24" s="25"/>
      <c r="DFM24" s="25"/>
      <c r="DFN24" s="25"/>
      <c r="DFO24" s="25"/>
      <c r="DFP24" s="25"/>
      <c r="DFQ24" s="25"/>
      <c r="DFR24" s="25"/>
      <c r="DFS24" s="25"/>
      <c r="DFT24" s="25"/>
      <c r="DFU24" s="25"/>
      <c r="DFV24" s="25"/>
      <c r="DFW24" s="25"/>
      <c r="DFX24" s="25"/>
      <c r="DFY24" s="25"/>
      <c r="DFZ24" s="25"/>
      <c r="DGA24" s="25"/>
      <c r="DGB24" s="25"/>
      <c r="DGC24" s="25"/>
      <c r="DGD24" s="25"/>
      <c r="DGE24" s="25"/>
      <c r="DGF24" s="25"/>
      <c r="DGG24" s="25"/>
      <c r="DGH24" s="25"/>
      <c r="DGI24" s="25"/>
      <c r="DGJ24" s="25"/>
      <c r="DGK24" s="25"/>
      <c r="DGL24" s="25"/>
      <c r="DGM24" s="25"/>
      <c r="DGN24" s="25"/>
      <c r="DGO24" s="25"/>
      <c r="DGP24" s="25"/>
      <c r="DGQ24" s="25"/>
      <c r="DGR24" s="25"/>
      <c r="DGS24" s="25"/>
      <c r="DGT24" s="25"/>
      <c r="DGU24" s="25"/>
      <c r="DGV24" s="25"/>
      <c r="DGW24" s="25"/>
      <c r="DGX24" s="25"/>
      <c r="DGY24" s="25"/>
      <c r="DGZ24" s="25"/>
      <c r="DHA24" s="25"/>
      <c r="DHB24" s="25"/>
      <c r="DHC24" s="25"/>
      <c r="DHD24" s="25"/>
      <c r="DHE24" s="25"/>
      <c r="DHF24" s="25"/>
      <c r="DHG24" s="25"/>
      <c r="DHH24" s="25"/>
      <c r="DHI24" s="25"/>
      <c r="DHJ24" s="25"/>
      <c r="DHK24" s="25"/>
      <c r="DHL24" s="25"/>
      <c r="DHM24" s="25"/>
      <c r="DHN24" s="25"/>
      <c r="DHO24" s="25"/>
      <c r="DHP24" s="25"/>
      <c r="DHQ24" s="25"/>
      <c r="DHR24" s="25"/>
      <c r="DHS24" s="25"/>
      <c r="DHT24" s="25"/>
      <c r="DHU24" s="25"/>
      <c r="DHV24" s="25"/>
      <c r="DHW24" s="25"/>
      <c r="DHX24" s="25"/>
      <c r="DHY24" s="25"/>
      <c r="DHZ24" s="25"/>
      <c r="DIA24" s="25"/>
      <c r="DIB24" s="25"/>
      <c r="DIC24" s="25"/>
      <c r="DID24" s="25"/>
      <c r="DIE24" s="25"/>
      <c r="DIF24" s="25"/>
      <c r="DIG24" s="25"/>
      <c r="DIH24" s="25"/>
      <c r="DII24" s="25"/>
      <c r="DIJ24" s="25"/>
      <c r="DIK24" s="25"/>
      <c r="DIL24" s="25"/>
      <c r="DIM24" s="25"/>
      <c r="DIN24" s="25"/>
      <c r="DIO24" s="25"/>
      <c r="DIP24" s="25"/>
      <c r="DIQ24" s="25"/>
      <c r="DIR24" s="25"/>
      <c r="DIS24" s="25"/>
      <c r="DIT24" s="25"/>
      <c r="DIU24" s="25"/>
      <c r="DIV24" s="25"/>
      <c r="DIW24" s="25"/>
      <c r="DIX24" s="25"/>
      <c r="DIY24" s="25"/>
      <c r="DIZ24" s="25"/>
      <c r="DJA24" s="25"/>
      <c r="DJB24" s="25"/>
      <c r="DJC24" s="25"/>
      <c r="DJD24" s="25"/>
      <c r="DJE24" s="25"/>
      <c r="DJF24" s="25"/>
      <c r="DJG24" s="25"/>
      <c r="DJH24" s="25"/>
      <c r="DJI24" s="25"/>
      <c r="DJJ24" s="25"/>
      <c r="DJK24" s="25"/>
      <c r="DJL24" s="25"/>
      <c r="DJM24" s="25"/>
      <c r="DJN24" s="25"/>
      <c r="DJO24" s="25"/>
      <c r="DJP24" s="25"/>
      <c r="DJQ24" s="25"/>
      <c r="DJR24" s="25"/>
      <c r="DJS24" s="25"/>
      <c r="DJT24" s="25"/>
      <c r="DJU24" s="25"/>
      <c r="DJV24" s="25"/>
      <c r="DJW24" s="25"/>
      <c r="DJX24" s="25"/>
      <c r="DJY24" s="25"/>
      <c r="DJZ24" s="25"/>
      <c r="DKA24" s="25"/>
      <c r="DKB24" s="25"/>
      <c r="DKC24" s="25"/>
      <c r="DKD24" s="25"/>
      <c r="DKE24" s="25"/>
      <c r="DKF24" s="25"/>
      <c r="DKG24" s="25"/>
      <c r="DKH24" s="25"/>
      <c r="DKI24" s="25"/>
      <c r="DKJ24" s="25"/>
      <c r="DKK24" s="25"/>
      <c r="DKL24" s="25"/>
      <c r="DKM24" s="25"/>
      <c r="DKN24" s="25"/>
      <c r="DKO24" s="25"/>
      <c r="DKP24" s="25"/>
      <c r="DKQ24" s="25"/>
      <c r="DKR24" s="25"/>
      <c r="DKS24" s="25"/>
      <c r="DKT24" s="25"/>
      <c r="DKU24" s="25"/>
      <c r="DKV24" s="25"/>
      <c r="DKW24" s="25"/>
      <c r="DKX24" s="25"/>
      <c r="DKY24" s="25"/>
      <c r="DKZ24" s="25"/>
      <c r="DLA24" s="25"/>
      <c r="DLB24" s="25"/>
      <c r="DLC24" s="25"/>
      <c r="DLD24" s="25"/>
      <c r="DLE24" s="25"/>
      <c r="DLF24" s="25"/>
      <c r="DLG24" s="25"/>
      <c r="DLH24" s="25"/>
      <c r="DLI24" s="25"/>
      <c r="DLJ24" s="25"/>
      <c r="DLK24" s="25"/>
      <c r="DLL24" s="25"/>
      <c r="DLM24" s="25"/>
      <c r="DLN24" s="25"/>
      <c r="DLO24" s="25"/>
      <c r="DLP24" s="25"/>
      <c r="DLQ24" s="25"/>
      <c r="DLR24" s="25"/>
      <c r="DLS24" s="25"/>
      <c r="DLT24" s="25"/>
      <c r="DLU24" s="25"/>
      <c r="DLV24" s="25"/>
      <c r="DLW24" s="25"/>
      <c r="DLX24" s="25"/>
      <c r="DLY24" s="25"/>
      <c r="DLZ24" s="25"/>
      <c r="DMA24" s="25"/>
      <c r="DMB24" s="25"/>
      <c r="DMC24" s="25"/>
      <c r="DMD24" s="25"/>
      <c r="DME24" s="25"/>
      <c r="DMF24" s="25"/>
      <c r="DMG24" s="25"/>
      <c r="DMH24" s="25"/>
      <c r="DMI24" s="25"/>
      <c r="DMJ24" s="25"/>
      <c r="DMK24" s="25"/>
      <c r="DML24" s="25"/>
      <c r="DMM24" s="25"/>
      <c r="DMN24" s="25"/>
      <c r="DMO24" s="25"/>
      <c r="DMP24" s="25"/>
      <c r="DMQ24" s="25"/>
      <c r="DMR24" s="25"/>
      <c r="DMS24" s="25"/>
      <c r="DMT24" s="25"/>
      <c r="DMU24" s="25"/>
      <c r="DMV24" s="25"/>
      <c r="DMW24" s="25"/>
      <c r="DMX24" s="25"/>
      <c r="DMY24" s="25"/>
      <c r="DMZ24" s="25"/>
      <c r="DNA24" s="25"/>
      <c r="DNB24" s="25"/>
      <c r="DNC24" s="25"/>
      <c r="DND24" s="25"/>
      <c r="DNE24" s="25"/>
      <c r="DNF24" s="25"/>
      <c r="DNG24" s="25"/>
      <c r="DNH24" s="25"/>
      <c r="DNI24" s="25"/>
      <c r="DNJ24" s="25"/>
      <c r="DNK24" s="25"/>
      <c r="DNL24" s="25"/>
      <c r="DNM24" s="25"/>
      <c r="DNN24" s="25"/>
      <c r="DNO24" s="25"/>
      <c r="DNP24" s="25"/>
      <c r="DNQ24" s="25"/>
      <c r="DNR24" s="25"/>
      <c r="DNS24" s="25"/>
      <c r="DNT24" s="25"/>
      <c r="DNU24" s="25"/>
      <c r="DNV24" s="25"/>
      <c r="DNW24" s="25"/>
      <c r="DNX24" s="25"/>
      <c r="DNY24" s="25"/>
      <c r="DNZ24" s="25"/>
      <c r="DOA24" s="25"/>
      <c r="DOB24" s="25"/>
      <c r="DOC24" s="25"/>
      <c r="DOD24" s="25"/>
      <c r="DOE24" s="25"/>
      <c r="DOF24" s="25"/>
      <c r="DOG24" s="25"/>
      <c r="DOH24" s="25"/>
      <c r="DOI24" s="25"/>
      <c r="DOJ24" s="25"/>
      <c r="DOK24" s="25"/>
      <c r="DOL24" s="25"/>
      <c r="DOM24" s="25"/>
      <c r="DON24" s="25"/>
      <c r="DOO24" s="25"/>
      <c r="DOP24" s="25"/>
      <c r="DOQ24" s="25"/>
      <c r="DOR24" s="25"/>
      <c r="DOS24" s="25"/>
      <c r="DOT24" s="25"/>
      <c r="DOU24" s="25"/>
      <c r="DOV24" s="25"/>
      <c r="DOW24" s="25"/>
      <c r="DOX24" s="25"/>
      <c r="DOY24" s="25"/>
      <c r="DOZ24" s="25"/>
      <c r="DPA24" s="25"/>
      <c r="DPB24" s="25"/>
      <c r="DPC24" s="25"/>
      <c r="DPD24" s="25"/>
      <c r="DPE24" s="25"/>
      <c r="DPF24" s="25"/>
      <c r="DPG24" s="25"/>
      <c r="DPH24" s="25"/>
      <c r="DPI24" s="25"/>
      <c r="DPJ24" s="25"/>
      <c r="DPK24" s="25"/>
      <c r="DPL24" s="25"/>
      <c r="DPM24" s="25"/>
      <c r="DPN24" s="25"/>
      <c r="DPO24" s="25"/>
      <c r="DPP24" s="25"/>
      <c r="DPQ24" s="25"/>
      <c r="DPR24" s="25"/>
      <c r="DPS24" s="25"/>
      <c r="DPT24" s="25"/>
      <c r="DPU24" s="25"/>
      <c r="DPV24" s="25"/>
      <c r="DPW24" s="25"/>
      <c r="DPX24" s="25"/>
      <c r="DPY24" s="25"/>
      <c r="DPZ24" s="25"/>
      <c r="DQA24" s="25"/>
      <c r="DQB24" s="25"/>
      <c r="DQC24" s="25"/>
      <c r="DQD24" s="25"/>
      <c r="DQE24" s="25"/>
      <c r="DQF24" s="25"/>
      <c r="DQG24" s="25"/>
      <c r="DQH24" s="25"/>
      <c r="DQI24" s="25"/>
      <c r="DQJ24" s="25"/>
      <c r="DQK24" s="25"/>
      <c r="DQL24" s="25"/>
      <c r="DQM24" s="25"/>
      <c r="DQN24" s="25"/>
      <c r="DQO24" s="25"/>
      <c r="DQP24" s="25"/>
      <c r="DQQ24" s="25"/>
      <c r="DQR24" s="25"/>
      <c r="DQS24" s="25"/>
      <c r="DQT24" s="25"/>
      <c r="DQU24" s="25"/>
      <c r="DQV24" s="25"/>
      <c r="DQW24" s="25"/>
      <c r="DQX24" s="25"/>
      <c r="DQY24" s="25"/>
      <c r="DQZ24" s="25"/>
      <c r="DRA24" s="25"/>
      <c r="DRB24" s="25"/>
      <c r="DRC24" s="25"/>
      <c r="DRD24" s="25"/>
      <c r="DRE24" s="25"/>
      <c r="DRF24" s="25"/>
      <c r="DRG24" s="25"/>
      <c r="DRH24" s="25"/>
      <c r="DRI24" s="25"/>
      <c r="DRJ24" s="25"/>
      <c r="DRK24" s="25"/>
      <c r="DRL24" s="25"/>
      <c r="DRM24" s="25"/>
      <c r="DRN24" s="25"/>
      <c r="DRO24" s="25"/>
      <c r="DRP24" s="25"/>
      <c r="DRQ24" s="25"/>
      <c r="DRR24" s="25"/>
      <c r="DRS24" s="25"/>
      <c r="DRT24" s="25"/>
      <c r="DRU24" s="25"/>
      <c r="DRV24" s="25"/>
      <c r="DRW24" s="25"/>
      <c r="DRX24" s="25"/>
      <c r="DRY24" s="25"/>
      <c r="DRZ24" s="25"/>
      <c r="DSA24" s="25"/>
      <c r="DSB24" s="25"/>
      <c r="DSC24" s="25"/>
      <c r="DSD24" s="25"/>
      <c r="DSE24" s="25"/>
      <c r="DSF24" s="25"/>
      <c r="DSG24" s="25"/>
      <c r="DSH24" s="25"/>
      <c r="DSI24" s="25"/>
      <c r="DSJ24" s="25"/>
      <c r="DSK24" s="25"/>
      <c r="DSL24" s="25"/>
      <c r="DSM24" s="25"/>
      <c r="DSN24" s="25"/>
      <c r="DSO24" s="25"/>
      <c r="DSP24" s="25"/>
      <c r="DSQ24" s="25"/>
      <c r="DSR24" s="25"/>
      <c r="DSS24" s="25"/>
      <c r="DST24" s="25"/>
      <c r="DSU24" s="25"/>
      <c r="DSV24" s="25"/>
      <c r="DSW24" s="25"/>
      <c r="DSX24" s="25"/>
      <c r="DSY24" s="25"/>
      <c r="DSZ24" s="25"/>
      <c r="DTA24" s="25"/>
      <c r="DTB24" s="25"/>
      <c r="DTC24" s="25"/>
      <c r="DTD24" s="25"/>
      <c r="DTE24" s="25"/>
      <c r="DTF24" s="25"/>
      <c r="DTG24" s="25"/>
      <c r="DTH24" s="25"/>
      <c r="DTI24" s="25"/>
      <c r="DTJ24" s="25"/>
      <c r="DTK24" s="25"/>
      <c r="DTL24" s="25"/>
      <c r="DTM24" s="25"/>
      <c r="DTN24" s="25"/>
      <c r="DTO24" s="25"/>
      <c r="DTP24" s="25"/>
      <c r="DTQ24" s="25"/>
      <c r="DTR24" s="25"/>
      <c r="DTS24" s="25"/>
      <c r="DTT24" s="25"/>
      <c r="DTU24" s="25"/>
      <c r="DTV24" s="25"/>
      <c r="DTW24" s="25"/>
      <c r="DTX24" s="25"/>
      <c r="DTY24" s="25"/>
      <c r="DTZ24" s="25"/>
      <c r="DUA24" s="25"/>
      <c r="DUB24" s="25"/>
      <c r="DUC24" s="25"/>
      <c r="DUD24" s="25"/>
      <c r="DUE24" s="25"/>
      <c r="DUF24" s="25"/>
      <c r="DUG24" s="25"/>
      <c r="DUH24" s="25"/>
      <c r="DUI24" s="25"/>
      <c r="DUJ24" s="25"/>
      <c r="DUK24" s="25"/>
      <c r="DUL24" s="25"/>
      <c r="DUM24" s="25"/>
      <c r="DUN24" s="25"/>
      <c r="DUO24" s="25"/>
      <c r="DUP24" s="25"/>
      <c r="DUQ24" s="25"/>
      <c r="DUR24" s="25"/>
      <c r="DUS24" s="25"/>
      <c r="DUT24" s="25"/>
      <c r="DUU24" s="25"/>
      <c r="DUV24" s="25"/>
      <c r="DUW24" s="25"/>
      <c r="DUX24" s="25"/>
      <c r="DUY24" s="25"/>
      <c r="DUZ24" s="25"/>
      <c r="DVA24" s="25"/>
      <c r="DVB24" s="25"/>
      <c r="DVC24" s="25"/>
      <c r="DVD24" s="25"/>
      <c r="DVE24" s="25"/>
      <c r="DVF24" s="25"/>
      <c r="DVG24" s="25"/>
      <c r="DVH24" s="25"/>
      <c r="DVI24" s="25"/>
      <c r="DVJ24" s="25"/>
      <c r="DVK24" s="25"/>
      <c r="DVL24" s="25"/>
      <c r="DVM24" s="25"/>
      <c r="DVN24" s="25"/>
      <c r="DVO24" s="25"/>
      <c r="DVP24" s="25"/>
      <c r="DVQ24" s="25"/>
      <c r="DVR24" s="25"/>
      <c r="DVS24" s="25"/>
      <c r="DVT24" s="25"/>
      <c r="DVU24" s="25"/>
      <c r="DVV24" s="25"/>
      <c r="DVW24" s="25"/>
      <c r="DVX24" s="25"/>
      <c r="DVY24" s="25"/>
      <c r="DVZ24" s="25"/>
      <c r="DWA24" s="25"/>
      <c r="DWB24" s="25"/>
      <c r="DWC24" s="25"/>
      <c r="DWD24" s="25"/>
      <c r="DWE24" s="25"/>
      <c r="DWF24" s="25"/>
      <c r="DWG24" s="25"/>
      <c r="DWH24" s="25"/>
      <c r="DWI24" s="25"/>
      <c r="DWJ24" s="25"/>
      <c r="DWK24" s="25"/>
      <c r="DWL24" s="25"/>
      <c r="DWM24" s="25"/>
      <c r="DWN24" s="25"/>
      <c r="DWO24" s="25"/>
      <c r="DWP24" s="25"/>
      <c r="DWQ24" s="25"/>
      <c r="DWR24" s="25"/>
      <c r="DWS24" s="25"/>
      <c r="DWT24" s="25"/>
      <c r="DWU24" s="25"/>
      <c r="DWV24" s="25"/>
      <c r="DWW24" s="25"/>
      <c r="DWX24" s="25"/>
      <c r="DWY24" s="25"/>
      <c r="DWZ24" s="25"/>
      <c r="DXA24" s="25"/>
      <c r="DXB24" s="25"/>
      <c r="DXC24" s="25"/>
      <c r="DXD24" s="25"/>
      <c r="DXE24" s="25"/>
      <c r="DXF24" s="25"/>
      <c r="DXG24" s="25"/>
      <c r="DXH24" s="25"/>
      <c r="DXI24" s="25"/>
      <c r="DXJ24" s="25"/>
      <c r="DXK24" s="25"/>
      <c r="DXL24" s="25"/>
      <c r="DXM24" s="25"/>
      <c r="DXN24" s="25"/>
      <c r="DXO24" s="25"/>
      <c r="DXP24" s="25"/>
      <c r="DXQ24" s="25"/>
      <c r="DXR24" s="25"/>
      <c r="DXS24" s="25"/>
      <c r="DXT24" s="25"/>
      <c r="DXU24" s="25"/>
      <c r="DXV24" s="25"/>
      <c r="DXW24" s="25"/>
      <c r="DXX24" s="25"/>
      <c r="DXY24" s="25"/>
      <c r="DXZ24" s="25"/>
      <c r="DYA24" s="25"/>
      <c r="DYB24" s="25"/>
      <c r="DYC24" s="25"/>
      <c r="DYD24" s="25"/>
      <c r="DYE24" s="25"/>
      <c r="DYF24" s="25"/>
      <c r="DYG24" s="25"/>
      <c r="DYH24" s="25"/>
      <c r="DYI24" s="25"/>
      <c r="DYJ24" s="25"/>
      <c r="DYK24" s="25"/>
      <c r="DYL24" s="25"/>
      <c r="DYM24" s="25"/>
      <c r="DYN24" s="25"/>
      <c r="DYO24" s="25"/>
      <c r="DYP24" s="25"/>
      <c r="DYQ24" s="25"/>
      <c r="DYR24" s="25"/>
      <c r="DYS24" s="25"/>
      <c r="DYT24" s="25"/>
      <c r="DYU24" s="25"/>
      <c r="DYV24" s="25"/>
      <c r="DYW24" s="25"/>
      <c r="DYX24" s="25"/>
      <c r="DYY24" s="25"/>
      <c r="DYZ24" s="25"/>
      <c r="DZA24" s="25"/>
      <c r="DZB24" s="25"/>
      <c r="DZC24" s="25"/>
      <c r="DZD24" s="25"/>
      <c r="DZE24" s="25"/>
      <c r="DZF24" s="25"/>
      <c r="DZG24" s="25"/>
      <c r="DZH24" s="25"/>
      <c r="DZI24" s="25"/>
      <c r="DZJ24" s="25"/>
      <c r="DZK24" s="25"/>
      <c r="DZL24" s="25"/>
      <c r="DZM24" s="25"/>
      <c r="DZN24" s="25"/>
      <c r="DZO24" s="25"/>
      <c r="DZP24" s="25"/>
      <c r="DZQ24" s="25"/>
      <c r="DZR24" s="25"/>
      <c r="DZS24" s="25"/>
      <c r="DZT24" s="25"/>
      <c r="DZU24" s="25"/>
      <c r="DZV24" s="25"/>
      <c r="DZW24" s="25"/>
      <c r="DZX24" s="25"/>
      <c r="DZY24" s="25"/>
      <c r="DZZ24" s="25"/>
      <c r="EAA24" s="25"/>
      <c r="EAB24" s="25"/>
      <c r="EAC24" s="25"/>
      <c r="EAD24" s="25"/>
      <c r="EAE24" s="25"/>
      <c r="EAF24" s="25"/>
      <c r="EAG24" s="25"/>
      <c r="EAH24" s="25"/>
      <c r="EAI24" s="25"/>
      <c r="EAJ24" s="25"/>
      <c r="EAK24" s="25"/>
      <c r="EAL24" s="25"/>
      <c r="EAM24" s="25"/>
      <c r="EAN24" s="25"/>
      <c r="EAO24" s="25"/>
      <c r="EAP24" s="25"/>
      <c r="EAQ24" s="25"/>
      <c r="EAR24" s="25"/>
      <c r="EAS24" s="25"/>
      <c r="EAT24" s="25"/>
      <c r="EAU24" s="25"/>
      <c r="EAV24" s="25"/>
      <c r="EAW24" s="25"/>
      <c r="EAX24" s="25"/>
      <c r="EAY24" s="25"/>
      <c r="EAZ24" s="25"/>
      <c r="EBA24" s="25"/>
      <c r="EBB24" s="25"/>
      <c r="EBC24" s="25"/>
      <c r="EBD24" s="25"/>
      <c r="EBE24" s="25"/>
      <c r="EBF24" s="25"/>
      <c r="EBG24" s="25"/>
      <c r="EBH24" s="25"/>
      <c r="EBI24" s="25"/>
      <c r="EBJ24" s="25"/>
      <c r="EBK24" s="25"/>
      <c r="EBL24" s="25"/>
      <c r="EBM24" s="25"/>
      <c r="EBN24" s="25"/>
      <c r="EBO24" s="25"/>
      <c r="EBP24" s="25"/>
      <c r="EBQ24" s="25"/>
      <c r="EBR24" s="25"/>
      <c r="EBS24" s="25"/>
      <c r="EBT24" s="25"/>
      <c r="EBU24" s="25"/>
      <c r="EBV24" s="25"/>
      <c r="EBW24" s="25"/>
      <c r="EBX24" s="25"/>
      <c r="EBY24" s="25"/>
      <c r="EBZ24" s="25"/>
      <c r="ECA24" s="25"/>
      <c r="ECB24" s="25"/>
      <c r="ECC24" s="25"/>
      <c r="ECD24" s="25"/>
      <c r="ECE24" s="25"/>
      <c r="ECF24" s="25"/>
      <c r="ECG24" s="25"/>
      <c r="ECH24" s="25"/>
      <c r="ECI24" s="25"/>
      <c r="ECJ24" s="25"/>
      <c r="ECK24" s="25"/>
      <c r="ECL24" s="25"/>
      <c r="ECM24" s="25"/>
      <c r="ECN24" s="25"/>
      <c r="ECO24" s="25"/>
      <c r="ECP24" s="25"/>
      <c r="ECQ24" s="25"/>
      <c r="ECR24" s="25"/>
      <c r="ECS24" s="25"/>
      <c r="ECT24" s="25"/>
      <c r="ECU24" s="25"/>
      <c r="ECV24" s="25"/>
      <c r="ECW24" s="25"/>
      <c r="ECX24" s="25"/>
      <c r="ECY24" s="25"/>
      <c r="ECZ24" s="25"/>
      <c r="EDA24" s="25"/>
      <c r="EDB24" s="25"/>
      <c r="EDC24" s="25"/>
      <c r="EDD24" s="25"/>
      <c r="EDE24" s="25"/>
      <c r="EDF24" s="25"/>
      <c r="EDG24" s="25"/>
      <c r="EDH24" s="25"/>
      <c r="EDI24" s="25"/>
      <c r="EDJ24" s="25"/>
      <c r="EDK24" s="25"/>
      <c r="EDL24" s="25"/>
      <c r="EDM24" s="25"/>
      <c r="EDN24" s="25"/>
      <c r="EDO24" s="25"/>
      <c r="EDP24" s="25"/>
      <c r="EDQ24" s="25"/>
      <c r="EDR24" s="25"/>
      <c r="EDS24" s="25"/>
      <c r="EDT24" s="25"/>
      <c r="EDU24" s="25"/>
      <c r="EDV24" s="25"/>
      <c r="EDW24" s="25"/>
      <c r="EDX24" s="25"/>
      <c r="EDY24" s="25"/>
      <c r="EDZ24" s="25"/>
      <c r="EEA24" s="25"/>
      <c r="EEB24" s="25"/>
      <c r="EEC24" s="25"/>
      <c r="EED24" s="25"/>
      <c r="EEE24" s="25"/>
      <c r="EEF24" s="25"/>
      <c r="EEG24" s="25"/>
      <c r="EEH24" s="25"/>
      <c r="EEI24" s="25"/>
      <c r="EEJ24" s="25"/>
      <c r="EEK24" s="25"/>
      <c r="EEL24" s="25"/>
      <c r="EEM24" s="25"/>
      <c r="EEN24" s="25"/>
      <c r="EEO24" s="25"/>
      <c r="EEP24" s="25"/>
      <c r="EEQ24" s="25"/>
      <c r="EER24" s="25"/>
      <c r="EES24" s="25"/>
      <c r="EET24" s="25"/>
      <c r="EEU24" s="25"/>
      <c r="EEV24" s="25"/>
      <c r="EEW24" s="25"/>
      <c r="EEX24" s="25"/>
      <c r="EEY24" s="25"/>
      <c r="EEZ24" s="25"/>
      <c r="EFA24" s="25"/>
      <c r="EFB24" s="25"/>
      <c r="EFC24" s="25"/>
      <c r="EFD24" s="25"/>
      <c r="EFE24" s="25"/>
      <c r="EFF24" s="25"/>
      <c r="EFG24" s="25"/>
      <c r="EFH24" s="25"/>
      <c r="EFI24" s="25"/>
      <c r="EFJ24" s="25"/>
      <c r="EFK24" s="25"/>
      <c r="EFL24" s="25"/>
      <c r="EFM24" s="25"/>
      <c r="EFN24" s="25"/>
      <c r="EFO24" s="25"/>
      <c r="EFP24" s="25"/>
      <c r="EFQ24" s="25"/>
      <c r="EFR24" s="25"/>
      <c r="EFS24" s="25"/>
      <c r="EFT24" s="25"/>
      <c r="EFU24" s="25"/>
      <c r="EFV24" s="25"/>
      <c r="EFW24" s="25"/>
      <c r="EFX24" s="25"/>
      <c r="EFY24" s="25"/>
      <c r="EFZ24" s="25"/>
      <c r="EGA24" s="25"/>
      <c r="EGB24" s="25"/>
      <c r="EGC24" s="25"/>
      <c r="EGD24" s="25"/>
      <c r="EGE24" s="25"/>
      <c r="EGF24" s="25"/>
      <c r="EGG24" s="25"/>
      <c r="EGH24" s="25"/>
      <c r="EGI24" s="25"/>
      <c r="EGJ24" s="25"/>
      <c r="EGK24" s="25"/>
      <c r="EGL24" s="25"/>
      <c r="EGM24" s="25"/>
      <c r="EGN24" s="25"/>
      <c r="EGO24" s="25"/>
      <c r="EGP24" s="25"/>
      <c r="EGQ24" s="25"/>
      <c r="EGR24" s="25"/>
      <c r="EGS24" s="25"/>
      <c r="EGT24" s="25"/>
      <c r="EGU24" s="25"/>
      <c r="EGV24" s="25"/>
      <c r="EGW24" s="25"/>
      <c r="EGX24" s="25"/>
      <c r="EGY24" s="25"/>
      <c r="EGZ24" s="25"/>
      <c r="EHA24" s="25"/>
      <c r="EHB24" s="25"/>
      <c r="EHC24" s="25"/>
      <c r="EHD24" s="25"/>
      <c r="EHE24" s="25"/>
      <c r="EHF24" s="25"/>
      <c r="EHG24" s="25"/>
      <c r="EHH24" s="25"/>
      <c r="EHI24" s="25"/>
      <c r="EHJ24" s="25"/>
      <c r="EHK24" s="25"/>
      <c r="EHL24" s="25"/>
      <c r="EHM24" s="25"/>
      <c r="EHN24" s="25"/>
      <c r="EHO24" s="25"/>
      <c r="EHP24" s="25"/>
      <c r="EHQ24" s="25"/>
      <c r="EHR24" s="25"/>
      <c r="EHS24" s="25"/>
      <c r="EHT24" s="25"/>
      <c r="EHU24" s="25"/>
      <c r="EHV24" s="25"/>
      <c r="EHW24" s="25"/>
      <c r="EHX24" s="25"/>
      <c r="EHY24" s="25"/>
      <c r="EHZ24" s="25"/>
      <c r="EIA24" s="25"/>
      <c r="EIB24" s="25"/>
      <c r="EIC24" s="25"/>
      <c r="EID24" s="25"/>
      <c r="EIE24" s="25"/>
      <c r="EIF24" s="25"/>
      <c r="EIG24" s="25"/>
      <c r="EIH24" s="25"/>
      <c r="EII24" s="25"/>
      <c r="EIJ24" s="25"/>
      <c r="EIK24" s="25"/>
      <c r="EIL24" s="25"/>
      <c r="EIM24" s="25"/>
      <c r="EIN24" s="25"/>
      <c r="EIO24" s="25"/>
      <c r="EIP24" s="25"/>
      <c r="EIQ24" s="25"/>
      <c r="EIR24" s="25"/>
      <c r="EIS24" s="25"/>
      <c r="EIT24" s="25"/>
      <c r="EIU24" s="25"/>
      <c r="EIV24" s="25"/>
      <c r="EIW24" s="25"/>
      <c r="EIX24" s="25"/>
      <c r="EIY24" s="25"/>
      <c r="EIZ24" s="25"/>
      <c r="EJA24" s="25"/>
      <c r="EJB24" s="25"/>
      <c r="EJC24" s="25"/>
      <c r="EJD24" s="25"/>
      <c r="EJE24" s="25"/>
      <c r="EJF24" s="25"/>
      <c r="EJG24" s="25"/>
      <c r="EJH24" s="25"/>
      <c r="EJI24" s="25"/>
      <c r="EJJ24" s="25"/>
      <c r="EJK24" s="25"/>
      <c r="EJL24" s="25"/>
      <c r="EJM24" s="25"/>
      <c r="EJN24" s="25"/>
      <c r="EJO24" s="25"/>
      <c r="EJP24" s="25"/>
      <c r="EJQ24" s="25"/>
      <c r="EJR24" s="25"/>
      <c r="EJS24" s="25"/>
      <c r="EJT24" s="25"/>
      <c r="EJU24" s="25"/>
      <c r="EJV24" s="25"/>
      <c r="EJW24" s="25"/>
      <c r="EJX24" s="25"/>
      <c r="EJY24" s="25"/>
      <c r="EJZ24" s="25"/>
      <c r="EKA24" s="25"/>
      <c r="EKB24" s="25"/>
      <c r="EKC24" s="25"/>
      <c r="EKD24" s="25"/>
      <c r="EKE24" s="25"/>
      <c r="EKF24" s="25"/>
      <c r="EKG24" s="25"/>
      <c r="EKH24" s="25"/>
      <c r="EKI24" s="25"/>
      <c r="EKJ24" s="25"/>
      <c r="EKK24" s="25"/>
      <c r="EKL24" s="25"/>
      <c r="EKM24" s="25"/>
      <c r="EKN24" s="25"/>
      <c r="EKO24" s="25"/>
      <c r="EKP24" s="25"/>
      <c r="EKQ24" s="25"/>
      <c r="EKR24" s="25"/>
      <c r="EKS24" s="25"/>
      <c r="EKT24" s="25"/>
      <c r="EKU24" s="25"/>
      <c r="EKV24" s="25"/>
      <c r="EKW24" s="25"/>
      <c r="EKX24" s="25"/>
      <c r="EKY24" s="25"/>
      <c r="EKZ24" s="25"/>
      <c r="ELA24" s="25"/>
      <c r="ELB24" s="25"/>
      <c r="ELC24" s="25"/>
      <c r="ELD24" s="25"/>
      <c r="ELE24" s="25"/>
      <c r="ELF24" s="25"/>
      <c r="ELG24" s="25"/>
      <c r="ELH24" s="25"/>
      <c r="ELI24" s="25"/>
      <c r="ELJ24" s="25"/>
      <c r="ELK24" s="25"/>
      <c r="ELL24" s="25"/>
      <c r="ELM24" s="25"/>
      <c r="ELN24" s="25"/>
      <c r="ELO24" s="25"/>
      <c r="ELP24" s="25"/>
      <c r="ELQ24" s="25"/>
      <c r="ELR24" s="25"/>
      <c r="ELS24" s="25"/>
      <c r="ELT24" s="25"/>
      <c r="ELU24" s="25"/>
      <c r="ELV24" s="25"/>
      <c r="ELW24" s="25"/>
      <c r="ELX24" s="25"/>
      <c r="ELY24" s="25"/>
      <c r="ELZ24" s="25"/>
      <c r="EMA24" s="25"/>
      <c r="EMB24" s="25"/>
      <c r="EMC24" s="25"/>
      <c r="EMD24" s="25"/>
      <c r="EME24" s="25"/>
      <c r="EMF24" s="25"/>
      <c r="EMG24" s="25"/>
      <c r="EMH24" s="25"/>
      <c r="EMI24" s="25"/>
      <c r="EMJ24" s="25"/>
      <c r="EMK24" s="25"/>
      <c r="EML24" s="25"/>
      <c r="EMM24" s="25"/>
      <c r="EMN24" s="25"/>
      <c r="EMO24" s="25"/>
      <c r="EMP24" s="25"/>
      <c r="EMQ24" s="25"/>
      <c r="EMR24" s="25"/>
      <c r="EMS24" s="25"/>
      <c r="EMT24" s="25"/>
      <c r="EMU24" s="25"/>
      <c r="EMV24" s="25"/>
      <c r="EMW24" s="25"/>
      <c r="EMX24" s="25"/>
      <c r="EMY24" s="25"/>
      <c r="EMZ24" s="25"/>
      <c r="ENA24" s="25"/>
      <c r="ENB24" s="25"/>
      <c r="ENC24" s="25"/>
      <c r="END24" s="25"/>
      <c r="ENE24" s="25"/>
      <c r="ENF24" s="25"/>
      <c r="ENG24" s="25"/>
      <c r="ENH24" s="25"/>
      <c r="ENI24" s="25"/>
      <c r="ENJ24" s="25"/>
      <c r="ENK24" s="25"/>
      <c r="ENL24" s="25"/>
      <c r="ENM24" s="25"/>
      <c r="ENN24" s="25"/>
      <c r="ENO24" s="25"/>
      <c r="ENP24" s="25"/>
      <c r="ENQ24" s="25"/>
      <c r="ENR24" s="25"/>
      <c r="ENS24" s="25"/>
      <c r="ENT24" s="25"/>
      <c r="ENU24" s="25"/>
      <c r="ENV24" s="25"/>
      <c r="ENW24" s="25"/>
      <c r="ENX24" s="25"/>
      <c r="ENY24" s="25"/>
      <c r="ENZ24" s="25"/>
      <c r="EOA24" s="25"/>
      <c r="EOB24" s="25"/>
      <c r="EOC24" s="25"/>
      <c r="EOD24" s="25"/>
      <c r="EOE24" s="25"/>
      <c r="EOF24" s="25"/>
      <c r="EOG24" s="25"/>
      <c r="EOH24" s="25"/>
      <c r="EOI24" s="25"/>
      <c r="EOJ24" s="25"/>
      <c r="EOK24" s="25"/>
      <c r="EOL24" s="25"/>
      <c r="EOM24" s="25"/>
      <c r="EON24" s="25"/>
      <c r="EOO24" s="25"/>
      <c r="EOP24" s="25"/>
      <c r="EOQ24" s="25"/>
      <c r="EOR24" s="25"/>
      <c r="EOS24" s="25"/>
      <c r="EOT24" s="25"/>
      <c r="EOU24" s="25"/>
      <c r="EOV24" s="25"/>
      <c r="EOW24" s="25"/>
      <c r="EOX24" s="25"/>
      <c r="EOY24" s="25"/>
      <c r="EOZ24" s="25"/>
      <c r="EPA24" s="25"/>
      <c r="EPB24" s="25"/>
      <c r="EPC24" s="25"/>
      <c r="EPD24" s="25"/>
      <c r="EPE24" s="25"/>
      <c r="EPF24" s="25"/>
      <c r="EPG24" s="25"/>
      <c r="EPH24" s="25"/>
      <c r="EPI24" s="25"/>
      <c r="EPJ24" s="25"/>
      <c r="EPK24" s="25"/>
      <c r="EPL24" s="25"/>
      <c r="EPM24" s="25"/>
      <c r="EPN24" s="25"/>
      <c r="EPO24" s="25"/>
      <c r="EPP24" s="25"/>
      <c r="EPQ24" s="25"/>
      <c r="EPR24" s="25"/>
      <c r="EPS24" s="25"/>
      <c r="EPT24" s="25"/>
      <c r="EPU24" s="25"/>
      <c r="EPV24" s="25"/>
      <c r="EPW24" s="25"/>
      <c r="EPX24" s="25"/>
      <c r="EPY24" s="25"/>
      <c r="EPZ24" s="25"/>
      <c r="EQA24" s="25"/>
      <c r="EQB24" s="25"/>
      <c r="EQC24" s="25"/>
      <c r="EQD24" s="25"/>
      <c r="EQE24" s="25"/>
      <c r="EQF24" s="25"/>
      <c r="EQG24" s="25"/>
      <c r="EQH24" s="25"/>
      <c r="EQI24" s="25"/>
      <c r="EQJ24" s="25"/>
      <c r="EQK24" s="25"/>
      <c r="EQL24" s="25"/>
      <c r="EQM24" s="25"/>
      <c r="EQN24" s="25"/>
      <c r="EQO24" s="25"/>
      <c r="EQP24" s="25"/>
      <c r="EQQ24" s="25"/>
      <c r="EQR24" s="25"/>
      <c r="EQS24" s="25"/>
      <c r="EQT24" s="25"/>
      <c r="EQU24" s="25"/>
      <c r="EQV24" s="25"/>
      <c r="EQW24" s="25"/>
      <c r="EQX24" s="25"/>
      <c r="EQY24" s="25"/>
      <c r="EQZ24" s="25"/>
      <c r="ERA24" s="25"/>
      <c r="ERB24" s="25"/>
      <c r="ERC24" s="25"/>
      <c r="ERD24" s="25"/>
      <c r="ERE24" s="25"/>
      <c r="ERF24" s="25"/>
      <c r="ERG24" s="25"/>
      <c r="ERH24" s="25"/>
      <c r="ERI24" s="25"/>
      <c r="ERJ24" s="25"/>
      <c r="ERK24" s="25"/>
      <c r="ERL24" s="25"/>
      <c r="ERM24" s="25"/>
      <c r="ERN24" s="25"/>
      <c r="ERO24" s="25"/>
      <c r="ERP24" s="25"/>
      <c r="ERQ24" s="25"/>
      <c r="ERR24" s="25"/>
      <c r="ERS24" s="25"/>
      <c r="ERT24" s="25"/>
      <c r="ERU24" s="25"/>
      <c r="ERV24" s="25"/>
      <c r="ERW24" s="25"/>
      <c r="ERX24" s="25"/>
      <c r="ERY24" s="25"/>
      <c r="ERZ24" s="25"/>
      <c r="ESA24" s="25"/>
      <c r="ESB24" s="25"/>
      <c r="ESC24" s="25"/>
      <c r="ESD24" s="25"/>
      <c r="ESE24" s="25"/>
      <c r="ESF24" s="25"/>
      <c r="ESG24" s="25"/>
      <c r="ESH24" s="25"/>
      <c r="ESI24" s="25"/>
      <c r="ESJ24" s="25"/>
      <c r="ESK24" s="25"/>
      <c r="ESL24" s="25"/>
      <c r="ESM24" s="25"/>
      <c r="ESN24" s="25"/>
      <c r="ESO24" s="25"/>
      <c r="ESP24" s="25"/>
      <c r="ESQ24" s="25"/>
      <c r="ESR24" s="25"/>
      <c r="ESS24" s="25"/>
      <c r="EST24" s="25"/>
      <c r="ESU24" s="25"/>
      <c r="ESV24" s="25"/>
      <c r="ESW24" s="25"/>
      <c r="ESX24" s="25"/>
      <c r="ESY24" s="25"/>
      <c r="ESZ24" s="25"/>
      <c r="ETA24" s="25"/>
      <c r="ETB24" s="25"/>
      <c r="ETC24" s="25"/>
      <c r="ETD24" s="25"/>
      <c r="ETE24" s="25"/>
      <c r="ETF24" s="25"/>
      <c r="ETG24" s="25"/>
      <c r="ETH24" s="25"/>
      <c r="ETI24" s="25"/>
      <c r="ETJ24" s="25"/>
      <c r="ETK24" s="25"/>
      <c r="ETL24" s="25"/>
      <c r="ETM24" s="25"/>
      <c r="ETN24" s="25"/>
      <c r="ETO24" s="25"/>
      <c r="ETP24" s="25"/>
      <c r="ETQ24" s="25"/>
      <c r="ETR24" s="25"/>
      <c r="ETS24" s="25"/>
      <c r="ETT24" s="25"/>
      <c r="ETU24" s="25"/>
      <c r="ETV24" s="25"/>
      <c r="ETW24" s="25"/>
      <c r="ETX24" s="25"/>
      <c r="ETY24" s="25"/>
      <c r="ETZ24" s="25"/>
      <c r="EUA24" s="25"/>
      <c r="EUB24" s="25"/>
      <c r="EUC24" s="25"/>
      <c r="EUD24" s="25"/>
      <c r="EUE24" s="25"/>
      <c r="EUF24" s="25"/>
      <c r="EUG24" s="25"/>
      <c r="EUH24" s="25"/>
      <c r="EUI24" s="25"/>
      <c r="EUJ24" s="25"/>
      <c r="EUK24" s="25"/>
      <c r="EUL24" s="25"/>
      <c r="EUM24" s="25"/>
      <c r="EUN24" s="25"/>
      <c r="EUO24" s="25"/>
      <c r="EUP24" s="25"/>
      <c r="EUQ24" s="25"/>
      <c r="EUR24" s="25"/>
      <c r="EUS24" s="25"/>
      <c r="EUT24" s="25"/>
      <c r="EUU24" s="25"/>
      <c r="EUV24" s="25"/>
      <c r="EUW24" s="25"/>
      <c r="EUX24" s="25"/>
      <c r="EUY24" s="25"/>
      <c r="EUZ24" s="25"/>
      <c r="EVA24" s="25"/>
      <c r="EVB24" s="25"/>
      <c r="EVC24" s="25"/>
      <c r="EVD24" s="25"/>
      <c r="EVE24" s="25"/>
      <c r="EVF24" s="25"/>
      <c r="EVG24" s="25"/>
      <c r="EVH24" s="25"/>
      <c r="EVI24" s="25"/>
      <c r="EVJ24" s="25"/>
      <c r="EVK24" s="25"/>
      <c r="EVL24" s="25"/>
      <c r="EVM24" s="25"/>
      <c r="EVN24" s="25"/>
      <c r="EVO24" s="25"/>
      <c r="EVP24" s="25"/>
      <c r="EVQ24" s="25"/>
      <c r="EVR24" s="25"/>
      <c r="EVS24" s="25"/>
      <c r="EVT24" s="25"/>
      <c r="EVU24" s="25"/>
      <c r="EVV24" s="25"/>
      <c r="EVW24" s="25"/>
      <c r="EVX24" s="25"/>
      <c r="EVY24" s="25"/>
      <c r="EVZ24" s="25"/>
      <c r="EWA24" s="25"/>
      <c r="EWB24" s="25"/>
      <c r="EWC24" s="25"/>
      <c r="EWD24" s="25"/>
      <c r="EWE24" s="25"/>
      <c r="EWF24" s="25"/>
      <c r="EWG24" s="25"/>
      <c r="EWH24" s="25"/>
      <c r="EWI24" s="25"/>
      <c r="EWJ24" s="25"/>
      <c r="EWK24" s="25"/>
      <c r="EWL24" s="25"/>
      <c r="EWM24" s="25"/>
      <c r="EWN24" s="25"/>
      <c r="EWO24" s="25"/>
      <c r="EWP24" s="25"/>
      <c r="EWQ24" s="25"/>
      <c r="EWR24" s="25"/>
      <c r="EWS24" s="25"/>
      <c r="EWT24" s="25"/>
      <c r="EWU24" s="25"/>
      <c r="EWV24" s="25"/>
      <c r="EWW24" s="25"/>
      <c r="EWX24" s="25"/>
      <c r="EWY24" s="25"/>
      <c r="EWZ24" s="25"/>
      <c r="EXA24" s="25"/>
      <c r="EXB24" s="25"/>
      <c r="EXC24" s="25"/>
      <c r="EXD24" s="25"/>
      <c r="EXE24" s="25"/>
      <c r="EXF24" s="25"/>
      <c r="EXG24" s="25"/>
      <c r="EXH24" s="25"/>
      <c r="EXI24" s="25"/>
      <c r="EXJ24" s="25"/>
      <c r="EXK24" s="25"/>
      <c r="EXL24" s="25"/>
      <c r="EXM24" s="25"/>
      <c r="EXN24" s="25"/>
      <c r="EXO24" s="25"/>
      <c r="EXP24" s="25"/>
      <c r="EXQ24" s="25"/>
      <c r="EXR24" s="25"/>
      <c r="EXS24" s="25"/>
      <c r="EXT24" s="25"/>
      <c r="EXU24" s="25"/>
      <c r="EXV24" s="25"/>
      <c r="EXW24" s="25"/>
      <c r="EXX24" s="25"/>
      <c r="EXY24" s="25"/>
      <c r="EXZ24" s="25"/>
      <c r="EYA24" s="25"/>
      <c r="EYB24" s="25"/>
      <c r="EYC24" s="25"/>
      <c r="EYD24" s="25"/>
      <c r="EYE24" s="25"/>
      <c r="EYF24" s="25"/>
      <c r="EYG24" s="25"/>
      <c r="EYH24" s="25"/>
      <c r="EYI24" s="25"/>
      <c r="EYJ24" s="25"/>
      <c r="EYK24" s="25"/>
      <c r="EYL24" s="25"/>
      <c r="EYM24" s="25"/>
      <c r="EYN24" s="25"/>
      <c r="EYO24" s="25"/>
      <c r="EYP24" s="25"/>
      <c r="EYQ24" s="25"/>
      <c r="EYR24" s="25"/>
      <c r="EYS24" s="25"/>
      <c r="EYT24" s="25"/>
      <c r="EYU24" s="25"/>
      <c r="EYV24" s="25"/>
      <c r="EYW24" s="25"/>
      <c r="EYX24" s="25"/>
      <c r="EYY24" s="25"/>
      <c r="EYZ24" s="25"/>
      <c r="EZA24" s="25"/>
      <c r="EZB24" s="25"/>
      <c r="EZC24" s="25"/>
      <c r="EZD24" s="25"/>
      <c r="EZE24" s="25"/>
      <c r="EZF24" s="25"/>
      <c r="EZG24" s="25"/>
      <c r="EZH24" s="25"/>
      <c r="EZI24" s="25"/>
      <c r="EZJ24" s="25"/>
      <c r="EZK24" s="25"/>
      <c r="EZL24" s="25"/>
      <c r="EZM24" s="25"/>
      <c r="EZN24" s="25"/>
      <c r="EZO24" s="25"/>
      <c r="EZP24" s="25"/>
      <c r="EZQ24" s="25"/>
      <c r="EZR24" s="25"/>
      <c r="EZS24" s="25"/>
      <c r="EZT24" s="25"/>
      <c r="EZU24" s="25"/>
      <c r="EZV24" s="25"/>
      <c r="EZW24" s="25"/>
      <c r="EZX24" s="25"/>
      <c r="EZY24" s="25"/>
      <c r="EZZ24" s="25"/>
      <c r="FAA24" s="25"/>
      <c r="FAB24" s="25"/>
      <c r="FAC24" s="25"/>
      <c r="FAD24" s="25"/>
      <c r="FAE24" s="25"/>
      <c r="FAF24" s="25"/>
      <c r="FAG24" s="25"/>
      <c r="FAH24" s="25"/>
      <c r="FAI24" s="25"/>
      <c r="FAJ24" s="25"/>
      <c r="FAK24" s="25"/>
      <c r="FAL24" s="25"/>
      <c r="FAM24" s="25"/>
      <c r="FAN24" s="25"/>
      <c r="FAO24" s="25"/>
      <c r="FAP24" s="25"/>
      <c r="FAQ24" s="25"/>
      <c r="FAR24" s="25"/>
      <c r="FAS24" s="25"/>
      <c r="FAT24" s="25"/>
      <c r="FAU24" s="25"/>
      <c r="FAV24" s="25"/>
      <c r="FAW24" s="25"/>
      <c r="FAX24" s="25"/>
      <c r="FAY24" s="25"/>
      <c r="FAZ24" s="25"/>
      <c r="FBA24" s="25"/>
      <c r="FBB24" s="25"/>
      <c r="FBC24" s="25"/>
      <c r="FBD24" s="25"/>
      <c r="FBE24" s="25"/>
      <c r="FBF24" s="25"/>
      <c r="FBG24" s="25"/>
      <c r="FBH24" s="25"/>
      <c r="FBI24" s="25"/>
      <c r="FBJ24" s="25"/>
      <c r="FBK24" s="25"/>
      <c r="FBL24" s="25"/>
      <c r="FBM24" s="25"/>
      <c r="FBN24" s="25"/>
      <c r="FBO24" s="25"/>
      <c r="FBP24" s="25"/>
      <c r="FBQ24" s="25"/>
      <c r="FBR24" s="25"/>
      <c r="FBS24" s="25"/>
      <c r="FBT24" s="25"/>
      <c r="FBU24" s="25"/>
      <c r="FBV24" s="25"/>
      <c r="FBW24" s="25"/>
      <c r="FBX24" s="25"/>
      <c r="FBY24" s="25"/>
      <c r="FBZ24" s="25"/>
      <c r="FCA24" s="25"/>
      <c r="FCB24" s="25"/>
      <c r="FCC24" s="25"/>
      <c r="FCD24" s="25"/>
      <c r="FCE24" s="25"/>
      <c r="FCF24" s="25"/>
      <c r="FCG24" s="25"/>
      <c r="FCH24" s="25"/>
      <c r="FCI24" s="25"/>
      <c r="FCJ24" s="25"/>
      <c r="FCK24" s="25"/>
      <c r="FCL24" s="25"/>
      <c r="FCM24" s="25"/>
      <c r="FCN24" s="25"/>
      <c r="FCO24" s="25"/>
      <c r="FCP24" s="25"/>
      <c r="FCQ24" s="25"/>
      <c r="FCR24" s="25"/>
      <c r="FCS24" s="25"/>
      <c r="FCT24" s="25"/>
      <c r="FCU24" s="25"/>
      <c r="FCV24" s="25"/>
      <c r="FCW24" s="25"/>
      <c r="FCX24" s="25"/>
      <c r="FCY24" s="25"/>
      <c r="FCZ24" s="25"/>
      <c r="FDA24" s="25"/>
      <c r="FDB24" s="25"/>
      <c r="FDC24" s="25"/>
      <c r="FDD24" s="25"/>
      <c r="FDE24" s="25"/>
      <c r="FDF24" s="25"/>
      <c r="FDG24" s="25"/>
      <c r="FDH24" s="25"/>
      <c r="FDI24" s="25"/>
      <c r="FDJ24" s="25"/>
      <c r="FDK24" s="25"/>
      <c r="FDL24" s="25"/>
      <c r="FDM24" s="25"/>
      <c r="FDN24" s="25"/>
      <c r="FDO24" s="25"/>
      <c r="FDP24" s="25"/>
      <c r="FDQ24" s="25"/>
      <c r="FDR24" s="25"/>
      <c r="FDS24" s="25"/>
      <c r="FDT24" s="25"/>
      <c r="FDU24" s="25"/>
      <c r="FDV24" s="25"/>
      <c r="FDW24" s="25"/>
      <c r="FDX24" s="25"/>
      <c r="FDY24" s="25"/>
      <c r="FDZ24" s="25"/>
      <c r="FEA24" s="25"/>
      <c r="FEB24" s="25"/>
      <c r="FEC24" s="25"/>
      <c r="FED24" s="25"/>
      <c r="FEE24" s="25"/>
      <c r="FEF24" s="25"/>
      <c r="FEG24" s="25"/>
      <c r="FEH24" s="25"/>
      <c r="FEI24" s="25"/>
      <c r="FEJ24" s="25"/>
      <c r="FEK24" s="25"/>
      <c r="FEL24" s="25"/>
      <c r="FEM24" s="25"/>
      <c r="FEN24" s="25"/>
      <c r="FEO24" s="25"/>
      <c r="FEP24" s="25"/>
      <c r="FEQ24" s="25"/>
      <c r="FER24" s="25"/>
      <c r="FES24" s="25"/>
      <c r="FET24" s="25"/>
      <c r="FEU24" s="25"/>
      <c r="FEV24" s="25"/>
      <c r="FEW24" s="25"/>
      <c r="FEX24" s="25"/>
      <c r="FEY24" s="25"/>
      <c r="FEZ24" s="25"/>
      <c r="FFA24" s="25"/>
      <c r="FFB24" s="25"/>
      <c r="FFC24" s="25"/>
      <c r="FFD24" s="25"/>
      <c r="FFE24" s="25"/>
      <c r="FFF24" s="25"/>
      <c r="FFG24" s="25"/>
      <c r="FFH24" s="25"/>
      <c r="FFI24" s="25"/>
      <c r="FFJ24" s="25"/>
      <c r="FFK24" s="25"/>
      <c r="FFL24" s="25"/>
      <c r="FFM24" s="25"/>
      <c r="FFN24" s="25"/>
      <c r="FFO24" s="25"/>
      <c r="FFP24" s="25"/>
      <c r="FFQ24" s="25"/>
      <c r="FFR24" s="25"/>
      <c r="FFS24" s="25"/>
      <c r="FFT24" s="25"/>
      <c r="FFU24" s="25"/>
      <c r="FFV24" s="25"/>
      <c r="FFW24" s="25"/>
      <c r="FFX24" s="25"/>
      <c r="FFY24" s="25"/>
      <c r="FFZ24" s="25"/>
      <c r="FGA24" s="25"/>
      <c r="FGB24" s="25"/>
      <c r="FGC24" s="25"/>
      <c r="FGD24" s="25"/>
      <c r="FGE24" s="25"/>
      <c r="FGF24" s="25"/>
      <c r="FGG24" s="25"/>
      <c r="FGH24" s="25"/>
      <c r="FGI24" s="25"/>
      <c r="FGJ24" s="25"/>
      <c r="FGK24" s="25"/>
      <c r="FGL24" s="25"/>
      <c r="FGM24" s="25"/>
      <c r="FGN24" s="25"/>
      <c r="FGO24" s="25"/>
      <c r="FGP24" s="25"/>
      <c r="FGQ24" s="25"/>
      <c r="FGR24" s="25"/>
      <c r="FGS24" s="25"/>
      <c r="FGT24" s="25"/>
      <c r="FGU24" s="25"/>
      <c r="FGV24" s="25"/>
      <c r="FGW24" s="25"/>
      <c r="FGX24" s="25"/>
      <c r="FGY24" s="25"/>
      <c r="FGZ24" s="25"/>
      <c r="FHA24" s="25"/>
      <c r="FHB24" s="25"/>
      <c r="FHC24" s="25"/>
      <c r="FHD24" s="25"/>
      <c r="FHE24" s="25"/>
      <c r="FHF24" s="25"/>
      <c r="FHG24" s="25"/>
      <c r="FHH24" s="25"/>
      <c r="FHI24" s="25"/>
      <c r="FHJ24" s="25"/>
      <c r="FHK24" s="25"/>
      <c r="FHL24" s="25"/>
      <c r="FHM24" s="25"/>
      <c r="FHN24" s="25"/>
      <c r="FHO24" s="25"/>
      <c r="FHP24" s="25"/>
      <c r="FHQ24" s="25"/>
      <c r="FHR24" s="25"/>
      <c r="FHS24" s="25"/>
      <c r="FHT24" s="25"/>
      <c r="FHU24" s="25"/>
      <c r="FHV24" s="25"/>
      <c r="FHW24" s="25"/>
      <c r="FHX24" s="25"/>
      <c r="FHY24" s="25"/>
      <c r="FHZ24" s="25"/>
      <c r="FIA24" s="25"/>
      <c r="FIB24" s="25"/>
      <c r="FIC24" s="25"/>
      <c r="FID24" s="25"/>
      <c r="FIE24" s="25"/>
      <c r="FIF24" s="25"/>
      <c r="FIG24" s="25"/>
      <c r="FIH24" s="25"/>
      <c r="FII24" s="25"/>
      <c r="FIJ24" s="25"/>
      <c r="FIK24" s="25"/>
      <c r="FIL24" s="25"/>
      <c r="FIM24" s="25"/>
      <c r="FIN24" s="25"/>
      <c r="FIO24" s="25"/>
      <c r="FIP24" s="25"/>
      <c r="FIQ24" s="25"/>
      <c r="FIR24" s="25"/>
      <c r="FIS24" s="25"/>
      <c r="FIT24" s="25"/>
      <c r="FIU24" s="25"/>
      <c r="FIV24" s="25"/>
      <c r="FIW24" s="25"/>
      <c r="FIX24" s="25"/>
      <c r="FIY24" s="25"/>
      <c r="FIZ24" s="25"/>
      <c r="FJA24" s="25"/>
      <c r="FJB24" s="25"/>
      <c r="FJC24" s="25"/>
      <c r="FJD24" s="25"/>
      <c r="FJE24" s="25"/>
      <c r="FJF24" s="25"/>
      <c r="FJG24" s="25"/>
      <c r="FJH24" s="25"/>
      <c r="FJI24" s="25"/>
      <c r="FJJ24" s="25"/>
      <c r="FJK24" s="25"/>
      <c r="FJL24" s="25"/>
      <c r="FJM24" s="25"/>
      <c r="FJN24" s="25"/>
      <c r="FJO24" s="25"/>
      <c r="FJP24" s="25"/>
      <c r="FJQ24" s="25"/>
      <c r="FJR24" s="25"/>
      <c r="FJS24" s="25"/>
      <c r="FJT24" s="25"/>
      <c r="FJU24" s="25"/>
      <c r="FJV24" s="25"/>
      <c r="FJW24" s="25"/>
      <c r="FJX24" s="25"/>
      <c r="FJY24" s="25"/>
      <c r="FJZ24" s="25"/>
      <c r="FKA24" s="25"/>
      <c r="FKB24" s="25"/>
      <c r="FKC24" s="25"/>
      <c r="FKD24" s="25"/>
      <c r="FKE24" s="25"/>
      <c r="FKF24" s="25"/>
      <c r="FKG24" s="25"/>
      <c r="FKH24" s="25"/>
      <c r="FKI24" s="25"/>
      <c r="FKJ24" s="25"/>
      <c r="FKK24" s="25"/>
      <c r="FKL24" s="25"/>
      <c r="FKM24" s="25"/>
      <c r="FKN24" s="25"/>
      <c r="FKO24" s="25"/>
      <c r="FKP24" s="25"/>
      <c r="FKQ24" s="25"/>
      <c r="FKR24" s="25"/>
      <c r="FKS24" s="25"/>
      <c r="FKT24" s="25"/>
      <c r="FKU24" s="25"/>
      <c r="FKV24" s="25"/>
      <c r="FKW24" s="25"/>
      <c r="FKX24" s="25"/>
      <c r="FKY24" s="25"/>
      <c r="FKZ24" s="25"/>
      <c r="FLA24" s="25"/>
      <c r="FLB24" s="25"/>
      <c r="FLC24" s="25"/>
      <c r="FLD24" s="25"/>
      <c r="FLE24" s="25"/>
      <c r="FLF24" s="25"/>
      <c r="FLG24" s="25"/>
      <c r="FLH24" s="25"/>
      <c r="FLI24" s="25"/>
      <c r="FLJ24" s="25"/>
      <c r="FLK24" s="25"/>
      <c r="FLL24" s="25"/>
      <c r="FLM24" s="25"/>
      <c r="FLN24" s="25"/>
      <c r="FLO24" s="25"/>
      <c r="FLP24" s="25"/>
      <c r="FLQ24" s="25"/>
      <c r="FLR24" s="25"/>
      <c r="FLS24" s="25"/>
      <c r="FLT24" s="25"/>
      <c r="FLU24" s="25"/>
      <c r="FLV24" s="25"/>
      <c r="FLW24" s="25"/>
      <c r="FLX24" s="25"/>
      <c r="FLY24" s="25"/>
      <c r="FLZ24" s="25"/>
      <c r="FMA24" s="25"/>
      <c r="FMB24" s="25"/>
      <c r="FMC24" s="25"/>
      <c r="FMD24" s="25"/>
      <c r="FME24" s="25"/>
      <c r="FMF24" s="25"/>
      <c r="FMG24" s="25"/>
      <c r="FMH24" s="25"/>
      <c r="FMI24" s="25"/>
      <c r="FMJ24" s="25"/>
      <c r="FMK24" s="25"/>
      <c r="FML24" s="25"/>
      <c r="FMM24" s="25"/>
      <c r="FMN24" s="25"/>
      <c r="FMO24" s="25"/>
      <c r="FMP24" s="25"/>
      <c r="FMQ24" s="25"/>
      <c r="FMR24" s="25"/>
      <c r="FMS24" s="25"/>
      <c r="FMT24" s="25"/>
      <c r="FMU24" s="25"/>
      <c r="FMV24" s="25"/>
      <c r="FMW24" s="25"/>
      <c r="FMX24" s="25"/>
      <c r="FMY24" s="25"/>
      <c r="FMZ24" s="25"/>
      <c r="FNA24" s="25"/>
      <c r="FNB24" s="25"/>
      <c r="FNC24" s="25"/>
      <c r="FND24" s="25"/>
      <c r="FNE24" s="25"/>
      <c r="FNF24" s="25"/>
      <c r="FNG24" s="25"/>
      <c r="FNH24" s="25"/>
      <c r="FNI24" s="25"/>
      <c r="FNJ24" s="25"/>
      <c r="FNK24" s="25"/>
      <c r="FNL24" s="25"/>
      <c r="FNM24" s="25"/>
      <c r="FNN24" s="25"/>
      <c r="FNO24" s="25"/>
      <c r="FNP24" s="25"/>
      <c r="FNQ24" s="25"/>
      <c r="FNR24" s="25"/>
      <c r="FNS24" s="25"/>
      <c r="FNT24" s="25"/>
      <c r="FNU24" s="25"/>
      <c r="FNV24" s="25"/>
      <c r="FNW24" s="25"/>
      <c r="FNX24" s="25"/>
      <c r="FNY24" s="25"/>
      <c r="FNZ24" s="25"/>
      <c r="FOA24" s="25"/>
      <c r="FOB24" s="25"/>
      <c r="FOC24" s="25"/>
      <c r="FOD24" s="25"/>
      <c r="FOE24" s="25"/>
      <c r="FOF24" s="25"/>
      <c r="FOG24" s="25"/>
      <c r="FOH24" s="25"/>
      <c r="FOI24" s="25"/>
      <c r="FOJ24" s="25"/>
      <c r="FOK24" s="25"/>
      <c r="FOL24" s="25"/>
      <c r="FOM24" s="25"/>
      <c r="FON24" s="25"/>
      <c r="FOO24" s="25"/>
      <c r="FOP24" s="25"/>
      <c r="FOQ24" s="25"/>
      <c r="FOR24" s="25"/>
      <c r="FOS24" s="25"/>
      <c r="FOT24" s="25"/>
      <c r="FOU24" s="25"/>
      <c r="FOV24" s="25"/>
      <c r="FOW24" s="25"/>
      <c r="FOX24" s="25"/>
      <c r="FOY24" s="25"/>
      <c r="FOZ24" s="25"/>
      <c r="FPA24" s="25"/>
      <c r="FPB24" s="25"/>
      <c r="FPC24" s="25"/>
      <c r="FPD24" s="25"/>
      <c r="FPE24" s="25"/>
      <c r="FPF24" s="25"/>
      <c r="FPG24" s="25"/>
      <c r="FPH24" s="25"/>
      <c r="FPI24" s="25"/>
      <c r="FPJ24" s="25"/>
      <c r="FPK24" s="25"/>
      <c r="FPL24" s="25"/>
      <c r="FPM24" s="25"/>
      <c r="FPN24" s="25"/>
      <c r="FPO24" s="25"/>
      <c r="FPP24" s="25"/>
      <c r="FPQ24" s="25"/>
      <c r="FPR24" s="25"/>
      <c r="FPS24" s="25"/>
      <c r="FPT24" s="25"/>
      <c r="FPU24" s="25"/>
      <c r="FPV24" s="25"/>
      <c r="FPW24" s="25"/>
      <c r="FPX24" s="25"/>
      <c r="FPY24" s="25"/>
      <c r="FPZ24" s="25"/>
      <c r="FQA24" s="25"/>
      <c r="FQB24" s="25"/>
      <c r="FQC24" s="25"/>
      <c r="FQD24" s="25"/>
      <c r="FQE24" s="25"/>
      <c r="FQF24" s="25"/>
      <c r="FQG24" s="25"/>
      <c r="FQH24" s="25"/>
      <c r="FQI24" s="25"/>
      <c r="FQJ24" s="25"/>
      <c r="FQK24" s="25"/>
      <c r="FQL24" s="25"/>
      <c r="FQM24" s="25"/>
      <c r="FQN24" s="25"/>
      <c r="FQO24" s="25"/>
      <c r="FQP24" s="25"/>
      <c r="FQQ24" s="25"/>
      <c r="FQR24" s="25"/>
      <c r="FQS24" s="25"/>
      <c r="FQT24" s="25"/>
      <c r="FQU24" s="25"/>
      <c r="FQV24" s="25"/>
      <c r="FQW24" s="25"/>
      <c r="FQX24" s="25"/>
      <c r="FQY24" s="25"/>
      <c r="FQZ24" s="25"/>
      <c r="FRA24" s="25"/>
      <c r="FRB24" s="25"/>
      <c r="FRC24" s="25"/>
      <c r="FRD24" s="25"/>
      <c r="FRE24" s="25"/>
      <c r="FRF24" s="25"/>
      <c r="FRG24" s="25"/>
      <c r="FRH24" s="25"/>
      <c r="FRI24" s="25"/>
      <c r="FRJ24" s="25"/>
      <c r="FRK24" s="25"/>
      <c r="FRL24" s="25"/>
      <c r="FRM24" s="25"/>
      <c r="FRN24" s="25"/>
      <c r="FRO24" s="25"/>
      <c r="FRP24" s="25"/>
      <c r="FRQ24" s="25"/>
      <c r="FRR24" s="25"/>
      <c r="FRS24" s="25"/>
      <c r="FRT24" s="25"/>
      <c r="FRU24" s="25"/>
      <c r="FRV24" s="25"/>
      <c r="FRW24" s="25"/>
      <c r="FRX24" s="25"/>
      <c r="FRY24" s="25"/>
      <c r="FRZ24" s="25"/>
      <c r="FSA24" s="25"/>
      <c r="FSB24" s="25"/>
      <c r="FSC24" s="25"/>
      <c r="FSD24" s="25"/>
      <c r="FSE24" s="25"/>
      <c r="FSF24" s="25"/>
      <c r="FSG24" s="25"/>
      <c r="FSH24" s="25"/>
      <c r="FSI24" s="25"/>
      <c r="FSJ24" s="25"/>
      <c r="FSK24" s="25"/>
      <c r="FSL24" s="25"/>
      <c r="FSM24" s="25"/>
      <c r="FSN24" s="25"/>
      <c r="FSO24" s="25"/>
      <c r="FSP24" s="25"/>
      <c r="FSQ24" s="25"/>
      <c r="FSR24" s="25"/>
      <c r="FSS24" s="25"/>
      <c r="FST24" s="25"/>
      <c r="FSU24" s="25"/>
      <c r="FSV24" s="25"/>
      <c r="FSW24" s="25"/>
      <c r="FSX24" s="25"/>
      <c r="FSY24" s="25"/>
      <c r="FSZ24" s="25"/>
      <c r="FTA24" s="25"/>
      <c r="FTB24" s="25"/>
      <c r="FTC24" s="25"/>
      <c r="FTD24" s="25"/>
      <c r="FTE24" s="25"/>
      <c r="FTF24" s="25"/>
      <c r="FTG24" s="25"/>
      <c r="FTH24" s="25"/>
      <c r="FTI24" s="25"/>
      <c r="FTJ24" s="25"/>
      <c r="FTK24" s="25"/>
      <c r="FTL24" s="25"/>
      <c r="FTM24" s="25"/>
      <c r="FTN24" s="25"/>
      <c r="FTO24" s="25"/>
      <c r="FTP24" s="25"/>
      <c r="FTQ24" s="25"/>
      <c r="FTR24" s="25"/>
      <c r="FTS24" s="25"/>
      <c r="FTT24" s="25"/>
      <c r="FTU24" s="25"/>
      <c r="FTV24" s="25"/>
      <c r="FTW24" s="25"/>
      <c r="FTX24" s="25"/>
      <c r="FTY24" s="25"/>
      <c r="FTZ24" s="25"/>
      <c r="FUA24" s="25"/>
      <c r="FUB24" s="25"/>
      <c r="FUC24" s="25"/>
      <c r="FUD24" s="25"/>
      <c r="FUE24" s="25"/>
      <c r="FUF24" s="25"/>
      <c r="FUG24" s="25"/>
      <c r="FUH24" s="25"/>
      <c r="FUI24" s="25"/>
      <c r="FUJ24" s="25"/>
      <c r="FUK24" s="25"/>
      <c r="FUL24" s="25"/>
      <c r="FUM24" s="25"/>
      <c r="FUN24" s="25"/>
      <c r="FUO24" s="25"/>
      <c r="FUP24" s="25"/>
      <c r="FUQ24" s="25"/>
      <c r="FUR24" s="25"/>
      <c r="FUS24" s="25"/>
      <c r="FUT24" s="25"/>
      <c r="FUU24" s="25"/>
      <c r="FUV24" s="25"/>
      <c r="FUW24" s="25"/>
      <c r="FUX24" s="25"/>
      <c r="FUY24" s="25"/>
      <c r="FUZ24" s="25"/>
      <c r="FVA24" s="25"/>
      <c r="FVB24" s="25"/>
      <c r="FVC24" s="25"/>
      <c r="FVD24" s="25"/>
      <c r="FVE24" s="25"/>
      <c r="FVF24" s="25"/>
      <c r="FVG24" s="25"/>
      <c r="FVH24" s="25"/>
      <c r="FVI24" s="25"/>
      <c r="FVJ24" s="25"/>
      <c r="FVK24" s="25"/>
      <c r="FVL24" s="25"/>
      <c r="FVM24" s="25"/>
      <c r="FVN24" s="25"/>
      <c r="FVO24" s="25"/>
      <c r="FVP24" s="25"/>
      <c r="FVQ24" s="25"/>
      <c r="FVR24" s="25"/>
      <c r="FVS24" s="25"/>
      <c r="FVT24" s="25"/>
      <c r="FVU24" s="25"/>
      <c r="FVV24" s="25"/>
      <c r="FVW24" s="25"/>
      <c r="FVX24" s="25"/>
      <c r="FVY24" s="25"/>
      <c r="FVZ24" s="25"/>
      <c r="FWA24" s="25"/>
      <c r="FWB24" s="25"/>
      <c r="FWC24" s="25"/>
      <c r="FWD24" s="25"/>
      <c r="FWE24" s="25"/>
      <c r="FWF24" s="25"/>
      <c r="FWG24" s="25"/>
      <c r="FWH24" s="25"/>
      <c r="FWI24" s="25"/>
      <c r="FWJ24" s="25"/>
      <c r="FWK24" s="25"/>
      <c r="FWL24" s="25"/>
      <c r="FWM24" s="25"/>
      <c r="FWN24" s="25"/>
      <c r="FWO24" s="25"/>
      <c r="FWP24" s="25"/>
      <c r="FWQ24" s="25"/>
      <c r="FWR24" s="25"/>
      <c r="FWS24" s="25"/>
      <c r="FWT24" s="25"/>
      <c r="FWU24" s="25"/>
      <c r="FWV24" s="25"/>
      <c r="FWW24" s="25"/>
      <c r="FWX24" s="25"/>
      <c r="FWY24" s="25"/>
      <c r="FWZ24" s="25"/>
      <c r="FXA24" s="25"/>
      <c r="FXB24" s="25"/>
      <c r="FXC24" s="25"/>
      <c r="FXD24" s="25"/>
      <c r="FXE24" s="25"/>
      <c r="FXF24" s="25"/>
      <c r="FXG24" s="25"/>
      <c r="FXH24" s="25"/>
      <c r="FXI24" s="25"/>
      <c r="FXJ24" s="25"/>
      <c r="FXK24" s="25"/>
      <c r="FXL24" s="25"/>
      <c r="FXM24" s="25"/>
      <c r="FXN24" s="25"/>
      <c r="FXO24" s="25"/>
      <c r="FXP24" s="25"/>
      <c r="FXQ24" s="25"/>
      <c r="FXR24" s="25"/>
      <c r="FXS24" s="25"/>
      <c r="FXT24" s="25"/>
      <c r="FXU24" s="25"/>
      <c r="FXV24" s="25"/>
      <c r="FXW24" s="25"/>
      <c r="FXX24" s="25"/>
      <c r="FXY24" s="25"/>
      <c r="FXZ24" s="25"/>
      <c r="FYA24" s="25"/>
      <c r="FYB24" s="25"/>
      <c r="FYC24" s="25"/>
      <c r="FYD24" s="25"/>
      <c r="FYE24" s="25"/>
      <c r="FYF24" s="25"/>
      <c r="FYG24" s="25"/>
      <c r="FYH24" s="25"/>
      <c r="FYI24" s="25"/>
      <c r="FYJ24" s="25"/>
      <c r="FYK24" s="25"/>
      <c r="FYL24" s="25"/>
      <c r="FYM24" s="25"/>
      <c r="FYN24" s="25"/>
      <c r="FYO24" s="25"/>
      <c r="FYP24" s="25"/>
      <c r="FYQ24" s="25"/>
      <c r="FYR24" s="25"/>
      <c r="FYS24" s="25"/>
      <c r="FYT24" s="25"/>
      <c r="FYU24" s="25"/>
      <c r="FYV24" s="25"/>
      <c r="FYW24" s="25"/>
      <c r="FYX24" s="25"/>
      <c r="FYY24" s="25"/>
      <c r="FYZ24" s="25"/>
      <c r="FZA24" s="25"/>
      <c r="FZB24" s="25"/>
      <c r="FZC24" s="25"/>
      <c r="FZD24" s="25"/>
      <c r="FZE24" s="25"/>
      <c r="FZF24" s="25"/>
      <c r="FZG24" s="25"/>
      <c r="FZH24" s="25"/>
      <c r="FZI24" s="25"/>
      <c r="FZJ24" s="25"/>
      <c r="FZK24" s="25"/>
      <c r="FZL24" s="25"/>
      <c r="FZM24" s="25"/>
      <c r="FZN24" s="25"/>
      <c r="FZO24" s="25"/>
      <c r="FZP24" s="25"/>
      <c r="FZQ24" s="25"/>
      <c r="FZR24" s="25"/>
      <c r="FZS24" s="25"/>
      <c r="FZT24" s="25"/>
      <c r="FZU24" s="25"/>
      <c r="FZV24" s="25"/>
      <c r="FZW24" s="25"/>
      <c r="FZX24" s="25"/>
      <c r="FZY24" s="25"/>
      <c r="FZZ24" s="25"/>
      <c r="GAA24" s="25"/>
      <c r="GAB24" s="25"/>
      <c r="GAC24" s="25"/>
      <c r="GAD24" s="25"/>
      <c r="GAE24" s="25"/>
      <c r="GAF24" s="25"/>
      <c r="GAG24" s="25"/>
      <c r="GAH24" s="25"/>
      <c r="GAI24" s="25"/>
      <c r="GAJ24" s="25"/>
      <c r="GAK24" s="25"/>
      <c r="GAL24" s="25"/>
      <c r="GAM24" s="25"/>
      <c r="GAN24" s="25"/>
      <c r="GAO24" s="25"/>
      <c r="GAP24" s="25"/>
      <c r="GAQ24" s="25"/>
      <c r="GAR24" s="25"/>
      <c r="GAS24" s="25"/>
      <c r="GAT24" s="25"/>
      <c r="GAU24" s="25"/>
      <c r="GAV24" s="25"/>
      <c r="GAW24" s="25"/>
      <c r="GAX24" s="25"/>
      <c r="GAY24" s="25"/>
      <c r="GAZ24" s="25"/>
      <c r="GBA24" s="25"/>
      <c r="GBB24" s="25"/>
      <c r="GBC24" s="25"/>
      <c r="GBD24" s="25"/>
      <c r="GBE24" s="25"/>
      <c r="GBF24" s="25"/>
      <c r="GBG24" s="25"/>
      <c r="GBH24" s="25"/>
      <c r="GBI24" s="25"/>
      <c r="GBJ24" s="25"/>
      <c r="GBK24" s="25"/>
      <c r="GBL24" s="25"/>
      <c r="GBM24" s="25"/>
      <c r="GBN24" s="25"/>
      <c r="GBO24" s="25"/>
      <c r="GBP24" s="25"/>
      <c r="GBQ24" s="25"/>
      <c r="GBR24" s="25"/>
      <c r="GBS24" s="25"/>
      <c r="GBT24" s="25"/>
      <c r="GBU24" s="25"/>
      <c r="GBV24" s="25"/>
      <c r="GBW24" s="25"/>
      <c r="GBX24" s="25"/>
      <c r="GBY24" s="25"/>
      <c r="GBZ24" s="25"/>
      <c r="GCA24" s="25"/>
      <c r="GCB24" s="25"/>
      <c r="GCC24" s="25"/>
      <c r="GCD24" s="25"/>
      <c r="GCE24" s="25"/>
      <c r="GCF24" s="25"/>
      <c r="GCG24" s="25"/>
      <c r="GCH24" s="25"/>
      <c r="GCI24" s="25"/>
      <c r="GCJ24" s="25"/>
      <c r="GCK24" s="25"/>
      <c r="GCL24" s="25"/>
      <c r="GCM24" s="25"/>
      <c r="GCN24" s="25"/>
      <c r="GCO24" s="25"/>
      <c r="GCP24" s="25"/>
      <c r="GCQ24" s="25"/>
      <c r="GCR24" s="25"/>
      <c r="GCS24" s="25"/>
      <c r="GCT24" s="25"/>
      <c r="GCU24" s="25"/>
      <c r="GCV24" s="25"/>
      <c r="GCW24" s="25"/>
      <c r="GCX24" s="25"/>
      <c r="GCY24" s="25"/>
      <c r="GCZ24" s="25"/>
      <c r="GDA24" s="25"/>
      <c r="GDB24" s="25"/>
      <c r="GDC24" s="25"/>
      <c r="GDD24" s="25"/>
      <c r="GDE24" s="25"/>
      <c r="GDF24" s="25"/>
      <c r="GDG24" s="25"/>
      <c r="GDH24" s="25"/>
      <c r="GDI24" s="25"/>
      <c r="GDJ24" s="25"/>
      <c r="GDK24" s="25"/>
      <c r="GDL24" s="25"/>
      <c r="GDM24" s="25"/>
      <c r="GDN24" s="25"/>
      <c r="GDO24" s="25"/>
      <c r="GDP24" s="25"/>
      <c r="GDQ24" s="25"/>
      <c r="GDR24" s="25"/>
      <c r="GDS24" s="25"/>
      <c r="GDT24" s="25"/>
      <c r="GDU24" s="25"/>
      <c r="GDV24" s="25"/>
      <c r="GDW24" s="25"/>
      <c r="GDX24" s="25"/>
      <c r="GDY24" s="25"/>
      <c r="GDZ24" s="25"/>
      <c r="GEA24" s="25"/>
      <c r="GEB24" s="25"/>
      <c r="GEC24" s="25"/>
      <c r="GED24" s="25"/>
      <c r="GEE24" s="25"/>
      <c r="GEF24" s="25"/>
      <c r="GEG24" s="25"/>
      <c r="GEH24" s="25"/>
      <c r="GEI24" s="25"/>
      <c r="GEJ24" s="25"/>
      <c r="GEK24" s="25"/>
      <c r="GEL24" s="25"/>
      <c r="GEM24" s="25"/>
      <c r="GEN24" s="25"/>
      <c r="GEO24" s="25"/>
      <c r="GEP24" s="25"/>
      <c r="GEQ24" s="25"/>
      <c r="GER24" s="25"/>
      <c r="GES24" s="25"/>
      <c r="GET24" s="25"/>
      <c r="GEU24" s="25"/>
      <c r="GEV24" s="25"/>
      <c r="GEW24" s="25"/>
      <c r="GEX24" s="25"/>
      <c r="GEY24" s="25"/>
      <c r="GEZ24" s="25"/>
      <c r="GFA24" s="25"/>
      <c r="GFB24" s="25"/>
      <c r="GFC24" s="25"/>
      <c r="GFD24" s="25"/>
      <c r="GFE24" s="25"/>
      <c r="GFF24" s="25"/>
      <c r="GFG24" s="25"/>
      <c r="GFH24" s="25"/>
      <c r="GFI24" s="25"/>
      <c r="GFJ24" s="25"/>
      <c r="GFK24" s="25"/>
      <c r="GFL24" s="25"/>
      <c r="GFM24" s="25"/>
      <c r="GFN24" s="25"/>
      <c r="GFO24" s="25"/>
      <c r="GFP24" s="25"/>
      <c r="GFQ24" s="25"/>
      <c r="GFR24" s="25"/>
      <c r="GFS24" s="25"/>
      <c r="GFT24" s="25"/>
      <c r="GFU24" s="25"/>
      <c r="GFV24" s="25"/>
      <c r="GFW24" s="25"/>
      <c r="GFX24" s="25"/>
      <c r="GFY24" s="25"/>
      <c r="GFZ24" s="25"/>
      <c r="GGA24" s="25"/>
      <c r="GGB24" s="25"/>
      <c r="GGC24" s="25"/>
      <c r="GGD24" s="25"/>
      <c r="GGE24" s="25"/>
      <c r="GGF24" s="25"/>
      <c r="GGG24" s="25"/>
      <c r="GGH24" s="25"/>
      <c r="GGI24" s="25"/>
      <c r="GGJ24" s="25"/>
      <c r="GGK24" s="25"/>
      <c r="GGL24" s="25"/>
      <c r="GGM24" s="25"/>
      <c r="GGN24" s="25"/>
      <c r="GGO24" s="25"/>
      <c r="GGP24" s="25"/>
      <c r="GGQ24" s="25"/>
      <c r="GGR24" s="25"/>
      <c r="GGS24" s="25"/>
      <c r="GGT24" s="25"/>
      <c r="GGU24" s="25"/>
      <c r="GGV24" s="25"/>
      <c r="GGW24" s="25"/>
      <c r="GGX24" s="25"/>
      <c r="GGY24" s="25"/>
      <c r="GGZ24" s="25"/>
      <c r="GHA24" s="25"/>
      <c r="GHB24" s="25"/>
      <c r="GHC24" s="25"/>
      <c r="GHD24" s="25"/>
      <c r="GHE24" s="25"/>
      <c r="GHF24" s="25"/>
      <c r="GHG24" s="25"/>
      <c r="GHH24" s="25"/>
      <c r="GHI24" s="25"/>
      <c r="GHJ24" s="25"/>
      <c r="GHK24" s="25"/>
      <c r="GHL24" s="25"/>
      <c r="GHM24" s="25"/>
      <c r="GHN24" s="25"/>
      <c r="GHO24" s="25"/>
      <c r="GHP24" s="25"/>
      <c r="GHQ24" s="25"/>
      <c r="GHR24" s="25"/>
      <c r="GHS24" s="25"/>
      <c r="GHT24" s="25"/>
      <c r="GHU24" s="25"/>
      <c r="GHV24" s="25"/>
      <c r="GHW24" s="25"/>
      <c r="GHX24" s="25"/>
      <c r="GHY24" s="25"/>
      <c r="GHZ24" s="25"/>
      <c r="GIA24" s="25"/>
      <c r="GIB24" s="25"/>
      <c r="GIC24" s="25"/>
      <c r="GID24" s="25"/>
      <c r="GIE24" s="25"/>
      <c r="GIF24" s="25"/>
      <c r="GIG24" s="25"/>
      <c r="GIH24" s="25"/>
      <c r="GII24" s="25"/>
      <c r="GIJ24" s="25"/>
      <c r="GIK24" s="25"/>
      <c r="GIL24" s="25"/>
      <c r="GIM24" s="25"/>
      <c r="GIN24" s="25"/>
      <c r="GIO24" s="25"/>
      <c r="GIP24" s="25"/>
      <c r="GIQ24" s="25"/>
      <c r="GIR24" s="25"/>
      <c r="GIS24" s="25"/>
      <c r="GIT24" s="25"/>
      <c r="GIU24" s="25"/>
      <c r="GIV24" s="25"/>
      <c r="GIW24" s="25"/>
      <c r="GIX24" s="25"/>
      <c r="GIY24" s="25"/>
      <c r="GIZ24" s="25"/>
      <c r="GJA24" s="25"/>
      <c r="GJB24" s="25"/>
      <c r="GJC24" s="25"/>
      <c r="GJD24" s="25"/>
      <c r="GJE24" s="25"/>
      <c r="GJF24" s="25"/>
      <c r="GJG24" s="25"/>
      <c r="GJH24" s="25"/>
      <c r="GJI24" s="25"/>
      <c r="GJJ24" s="25"/>
      <c r="GJK24" s="25"/>
      <c r="GJL24" s="25"/>
      <c r="GJM24" s="25"/>
      <c r="GJN24" s="25"/>
      <c r="GJO24" s="25"/>
      <c r="GJP24" s="25"/>
      <c r="GJQ24" s="25"/>
      <c r="GJR24" s="25"/>
      <c r="GJS24" s="25"/>
      <c r="GJT24" s="25"/>
      <c r="GJU24" s="25"/>
      <c r="GJV24" s="25"/>
      <c r="GJW24" s="25"/>
      <c r="GJX24" s="25"/>
      <c r="GJY24" s="25"/>
      <c r="GJZ24" s="25"/>
      <c r="GKA24" s="25"/>
      <c r="GKB24" s="25"/>
      <c r="GKC24" s="25"/>
      <c r="GKD24" s="25"/>
      <c r="GKE24" s="25"/>
      <c r="GKF24" s="25"/>
      <c r="GKG24" s="25"/>
      <c r="GKH24" s="25"/>
      <c r="GKI24" s="25"/>
      <c r="GKJ24" s="25"/>
      <c r="GKK24" s="25"/>
      <c r="GKL24" s="25"/>
      <c r="GKM24" s="25"/>
      <c r="GKN24" s="25"/>
      <c r="GKO24" s="25"/>
      <c r="GKP24" s="25"/>
      <c r="GKQ24" s="25"/>
      <c r="GKR24" s="25"/>
      <c r="GKS24" s="25"/>
      <c r="GKT24" s="25"/>
      <c r="GKU24" s="25"/>
      <c r="GKV24" s="25"/>
      <c r="GKW24" s="25"/>
      <c r="GKX24" s="25"/>
      <c r="GKY24" s="25"/>
      <c r="GKZ24" s="25"/>
      <c r="GLA24" s="25"/>
      <c r="GLB24" s="25"/>
      <c r="GLC24" s="25"/>
      <c r="GLD24" s="25"/>
      <c r="GLE24" s="25"/>
      <c r="GLF24" s="25"/>
      <c r="GLG24" s="25"/>
      <c r="GLH24" s="25"/>
      <c r="GLI24" s="25"/>
      <c r="GLJ24" s="25"/>
      <c r="GLK24" s="25"/>
      <c r="GLL24" s="25"/>
      <c r="GLM24" s="25"/>
      <c r="GLN24" s="25"/>
      <c r="GLO24" s="25"/>
      <c r="GLP24" s="25"/>
      <c r="GLQ24" s="25"/>
      <c r="GLR24" s="25"/>
      <c r="GLS24" s="25"/>
      <c r="GLT24" s="25"/>
      <c r="GLU24" s="25"/>
      <c r="GLV24" s="25"/>
      <c r="GLW24" s="25"/>
      <c r="GLX24" s="25"/>
      <c r="GLY24" s="25"/>
      <c r="GLZ24" s="25"/>
      <c r="GMA24" s="25"/>
      <c r="GMB24" s="25"/>
      <c r="GMC24" s="25"/>
      <c r="GMD24" s="25"/>
      <c r="GME24" s="25"/>
      <c r="GMF24" s="25"/>
      <c r="GMG24" s="25"/>
      <c r="GMH24" s="25"/>
      <c r="GMI24" s="25"/>
      <c r="GMJ24" s="25"/>
      <c r="GMK24" s="25"/>
      <c r="GML24" s="25"/>
      <c r="GMM24" s="25"/>
      <c r="GMN24" s="25"/>
      <c r="GMO24" s="25"/>
      <c r="GMP24" s="25"/>
      <c r="GMQ24" s="25"/>
      <c r="GMR24" s="25"/>
      <c r="GMS24" s="25"/>
      <c r="GMT24" s="25"/>
      <c r="GMU24" s="25"/>
      <c r="GMV24" s="25"/>
      <c r="GMW24" s="25"/>
      <c r="GMX24" s="25"/>
      <c r="GMY24" s="25"/>
      <c r="GMZ24" s="25"/>
      <c r="GNA24" s="25"/>
      <c r="GNB24" s="25"/>
      <c r="GNC24" s="25"/>
      <c r="GND24" s="25"/>
      <c r="GNE24" s="25"/>
      <c r="GNF24" s="25"/>
      <c r="GNG24" s="25"/>
      <c r="GNH24" s="25"/>
      <c r="GNI24" s="25"/>
      <c r="GNJ24" s="25"/>
      <c r="GNK24" s="25"/>
      <c r="GNL24" s="25"/>
      <c r="GNM24" s="25"/>
      <c r="GNN24" s="25"/>
      <c r="GNO24" s="25"/>
      <c r="GNP24" s="25"/>
      <c r="GNQ24" s="25"/>
      <c r="GNR24" s="25"/>
      <c r="GNS24" s="25"/>
      <c r="GNT24" s="25"/>
      <c r="GNU24" s="25"/>
      <c r="GNV24" s="25"/>
      <c r="GNW24" s="25"/>
      <c r="GNX24" s="25"/>
      <c r="GNY24" s="25"/>
      <c r="GNZ24" s="25"/>
      <c r="GOA24" s="25"/>
      <c r="GOB24" s="25"/>
      <c r="GOC24" s="25"/>
      <c r="GOD24" s="25"/>
      <c r="GOE24" s="25"/>
      <c r="GOF24" s="25"/>
      <c r="GOG24" s="25"/>
      <c r="GOH24" s="25"/>
      <c r="GOI24" s="25"/>
      <c r="GOJ24" s="25"/>
      <c r="GOK24" s="25"/>
      <c r="GOL24" s="25"/>
      <c r="GOM24" s="25"/>
      <c r="GON24" s="25"/>
      <c r="GOO24" s="25"/>
      <c r="GOP24" s="25"/>
      <c r="GOQ24" s="25"/>
      <c r="GOR24" s="25"/>
      <c r="GOS24" s="25"/>
      <c r="GOT24" s="25"/>
      <c r="GOU24" s="25"/>
      <c r="GOV24" s="25"/>
      <c r="GOW24" s="25"/>
      <c r="GOX24" s="25"/>
      <c r="GOY24" s="25"/>
      <c r="GOZ24" s="25"/>
      <c r="GPA24" s="25"/>
      <c r="GPB24" s="25"/>
      <c r="GPC24" s="25"/>
      <c r="GPD24" s="25"/>
      <c r="GPE24" s="25"/>
      <c r="GPF24" s="25"/>
      <c r="GPG24" s="25"/>
      <c r="GPH24" s="25"/>
      <c r="GPI24" s="25"/>
      <c r="GPJ24" s="25"/>
      <c r="GPK24" s="25"/>
      <c r="GPL24" s="25"/>
      <c r="GPM24" s="25"/>
      <c r="GPN24" s="25"/>
      <c r="GPO24" s="25"/>
      <c r="GPP24" s="25"/>
      <c r="GPQ24" s="25"/>
      <c r="GPR24" s="25"/>
      <c r="GPS24" s="25"/>
      <c r="GPT24" s="25"/>
      <c r="GPU24" s="25"/>
      <c r="GPV24" s="25"/>
      <c r="GPW24" s="25"/>
      <c r="GPX24" s="25"/>
      <c r="GPY24" s="25"/>
      <c r="GPZ24" s="25"/>
      <c r="GQA24" s="25"/>
      <c r="GQB24" s="25"/>
      <c r="GQC24" s="25"/>
      <c r="GQD24" s="25"/>
      <c r="GQE24" s="25"/>
      <c r="GQF24" s="25"/>
      <c r="GQG24" s="25"/>
      <c r="GQH24" s="25"/>
      <c r="GQI24" s="25"/>
      <c r="GQJ24" s="25"/>
      <c r="GQK24" s="25"/>
      <c r="GQL24" s="25"/>
      <c r="GQM24" s="25"/>
      <c r="GQN24" s="25"/>
      <c r="GQO24" s="25"/>
      <c r="GQP24" s="25"/>
      <c r="GQQ24" s="25"/>
      <c r="GQR24" s="25"/>
      <c r="GQS24" s="25"/>
      <c r="GQT24" s="25"/>
      <c r="GQU24" s="25"/>
      <c r="GQV24" s="25"/>
      <c r="GQW24" s="25"/>
      <c r="GQX24" s="25"/>
      <c r="GQY24" s="25"/>
      <c r="GQZ24" s="25"/>
      <c r="GRA24" s="25"/>
      <c r="GRB24" s="25"/>
      <c r="GRC24" s="25"/>
      <c r="GRD24" s="25"/>
      <c r="GRE24" s="25"/>
      <c r="GRF24" s="25"/>
      <c r="GRG24" s="25"/>
      <c r="GRH24" s="25"/>
      <c r="GRI24" s="25"/>
      <c r="GRJ24" s="25"/>
      <c r="GRK24" s="25"/>
      <c r="GRL24" s="25"/>
      <c r="GRM24" s="25"/>
      <c r="GRN24" s="25"/>
      <c r="GRO24" s="25"/>
      <c r="GRP24" s="25"/>
      <c r="GRQ24" s="25"/>
      <c r="GRR24" s="25"/>
      <c r="GRS24" s="25"/>
      <c r="GRT24" s="25"/>
      <c r="GRU24" s="25"/>
      <c r="GRV24" s="25"/>
      <c r="GRW24" s="25"/>
      <c r="GRX24" s="25"/>
      <c r="GRY24" s="25"/>
      <c r="GRZ24" s="25"/>
      <c r="GSA24" s="25"/>
      <c r="GSB24" s="25"/>
      <c r="GSC24" s="25"/>
      <c r="GSD24" s="25"/>
      <c r="GSE24" s="25"/>
      <c r="GSF24" s="25"/>
      <c r="GSG24" s="25"/>
      <c r="GSH24" s="25"/>
      <c r="GSI24" s="25"/>
      <c r="GSJ24" s="25"/>
      <c r="GSK24" s="25"/>
      <c r="GSL24" s="25"/>
      <c r="GSM24" s="25"/>
      <c r="GSN24" s="25"/>
      <c r="GSO24" s="25"/>
      <c r="GSP24" s="25"/>
      <c r="GSQ24" s="25"/>
      <c r="GSR24" s="25"/>
      <c r="GSS24" s="25"/>
      <c r="GST24" s="25"/>
      <c r="GSU24" s="25"/>
      <c r="GSV24" s="25"/>
      <c r="GSW24" s="25"/>
      <c r="GSX24" s="25"/>
      <c r="GSY24" s="25"/>
      <c r="GSZ24" s="25"/>
      <c r="GTA24" s="25"/>
      <c r="GTB24" s="25"/>
      <c r="GTC24" s="25"/>
      <c r="GTD24" s="25"/>
      <c r="GTE24" s="25"/>
      <c r="GTF24" s="25"/>
      <c r="GTG24" s="25"/>
      <c r="GTH24" s="25"/>
      <c r="GTI24" s="25"/>
      <c r="GTJ24" s="25"/>
      <c r="GTK24" s="25"/>
      <c r="GTL24" s="25"/>
      <c r="GTM24" s="25"/>
      <c r="GTN24" s="25"/>
      <c r="GTO24" s="25"/>
      <c r="GTP24" s="25"/>
      <c r="GTQ24" s="25"/>
      <c r="GTR24" s="25"/>
      <c r="GTS24" s="25"/>
      <c r="GTT24" s="25"/>
      <c r="GTU24" s="25"/>
      <c r="GTV24" s="25"/>
      <c r="GTW24" s="25"/>
      <c r="GTX24" s="25"/>
      <c r="GTY24" s="25"/>
      <c r="GTZ24" s="25"/>
      <c r="GUA24" s="25"/>
      <c r="GUB24" s="25"/>
      <c r="GUC24" s="25"/>
      <c r="GUD24" s="25"/>
      <c r="GUE24" s="25"/>
      <c r="GUF24" s="25"/>
      <c r="GUG24" s="25"/>
      <c r="GUH24" s="25"/>
      <c r="GUI24" s="25"/>
      <c r="GUJ24" s="25"/>
      <c r="GUK24" s="25"/>
      <c r="GUL24" s="25"/>
      <c r="GUM24" s="25"/>
      <c r="GUN24" s="25"/>
      <c r="GUO24" s="25"/>
      <c r="GUP24" s="25"/>
      <c r="GUQ24" s="25"/>
      <c r="GUR24" s="25"/>
      <c r="GUS24" s="25"/>
      <c r="GUT24" s="25"/>
      <c r="GUU24" s="25"/>
      <c r="GUV24" s="25"/>
      <c r="GUW24" s="25"/>
      <c r="GUX24" s="25"/>
      <c r="GUY24" s="25"/>
      <c r="GUZ24" s="25"/>
      <c r="GVA24" s="25"/>
      <c r="GVB24" s="25"/>
      <c r="GVC24" s="25"/>
      <c r="GVD24" s="25"/>
      <c r="GVE24" s="25"/>
      <c r="GVF24" s="25"/>
      <c r="GVG24" s="25"/>
      <c r="GVH24" s="25"/>
      <c r="GVI24" s="25"/>
      <c r="GVJ24" s="25"/>
      <c r="GVK24" s="25"/>
      <c r="GVL24" s="25"/>
      <c r="GVM24" s="25"/>
      <c r="GVN24" s="25"/>
      <c r="GVO24" s="25"/>
      <c r="GVP24" s="25"/>
      <c r="GVQ24" s="25"/>
      <c r="GVR24" s="25"/>
      <c r="GVS24" s="25"/>
      <c r="GVT24" s="25"/>
      <c r="GVU24" s="25"/>
      <c r="GVV24" s="25"/>
      <c r="GVW24" s="25"/>
      <c r="GVX24" s="25"/>
      <c r="GVY24" s="25"/>
      <c r="GVZ24" s="25"/>
      <c r="GWA24" s="25"/>
      <c r="GWB24" s="25"/>
      <c r="GWC24" s="25"/>
      <c r="GWD24" s="25"/>
      <c r="GWE24" s="25"/>
      <c r="GWF24" s="25"/>
      <c r="GWG24" s="25"/>
      <c r="GWH24" s="25"/>
      <c r="GWI24" s="25"/>
      <c r="GWJ24" s="25"/>
      <c r="GWK24" s="25"/>
      <c r="GWL24" s="25"/>
      <c r="GWM24" s="25"/>
      <c r="GWN24" s="25"/>
      <c r="GWO24" s="25"/>
      <c r="GWP24" s="25"/>
      <c r="GWQ24" s="25"/>
      <c r="GWR24" s="25"/>
      <c r="GWS24" s="25"/>
      <c r="GWT24" s="25"/>
      <c r="GWU24" s="25"/>
      <c r="GWV24" s="25"/>
      <c r="GWW24" s="25"/>
      <c r="GWX24" s="25"/>
      <c r="GWY24" s="25"/>
      <c r="GWZ24" s="25"/>
      <c r="GXA24" s="25"/>
      <c r="GXB24" s="25"/>
      <c r="GXC24" s="25"/>
      <c r="GXD24" s="25"/>
      <c r="GXE24" s="25"/>
      <c r="GXF24" s="25"/>
      <c r="GXG24" s="25"/>
      <c r="GXH24" s="25"/>
      <c r="GXI24" s="25"/>
      <c r="GXJ24" s="25"/>
      <c r="GXK24" s="25"/>
      <c r="GXL24" s="25"/>
      <c r="GXM24" s="25"/>
      <c r="GXN24" s="25"/>
      <c r="GXO24" s="25"/>
      <c r="GXP24" s="25"/>
      <c r="GXQ24" s="25"/>
      <c r="GXR24" s="25"/>
      <c r="GXS24" s="25"/>
      <c r="GXT24" s="25"/>
      <c r="GXU24" s="25"/>
      <c r="GXV24" s="25"/>
      <c r="GXW24" s="25"/>
      <c r="GXX24" s="25"/>
      <c r="GXY24" s="25"/>
      <c r="GXZ24" s="25"/>
      <c r="GYA24" s="25"/>
      <c r="GYB24" s="25"/>
      <c r="GYC24" s="25"/>
      <c r="GYD24" s="25"/>
      <c r="GYE24" s="25"/>
      <c r="GYF24" s="25"/>
      <c r="GYG24" s="25"/>
      <c r="GYH24" s="25"/>
      <c r="GYI24" s="25"/>
      <c r="GYJ24" s="25"/>
      <c r="GYK24" s="25"/>
      <c r="GYL24" s="25"/>
      <c r="GYM24" s="25"/>
      <c r="GYN24" s="25"/>
      <c r="GYO24" s="25"/>
      <c r="GYP24" s="25"/>
      <c r="GYQ24" s="25"/>
      <c r="GYR24" s="25"/>
      <c r="GYS24" s="25"/>
      <c r="GYT24" s="25"/>
      <c r="GYU24" s="25"/>
      <c r="GYV24" s="25"/>
      <c r="GYW24" s="25"/>
      <c r="GYX24" s="25"/>
      <c r="GYY24" s="25"/>
      <c r="GYZ24" s="25"/>
      <c r="GZA24" s="25"/>
      <c r="GZB24" s="25"/>
      <c r="GZC24" s="25"/>
      <c r="GZD24" s="25"/>
      <c r="GZE24" s="25"/>
      <c r="GZF24" s="25"/>
      <c r="GZG24" s="25"/>
      <c r="GZH24" s="25"/>
      <c r="GZI24" s="25"/>
      <c r="GZJ24" s="25"/>
      <c r="GZK24" s="25"/>
      <c r="GZL24" s="25"/>
      <c r="GZM24" s="25"/>
      <c r="GZN24" s="25"/>
      <c r="GZO24" s="25"/>
      <c r="GZP24" s="25"/>
      <c r="GZQ24" s="25"/>
      <c r="GZR24" s="25"/>
      <c r="GZS24" s="25"/>
      <c r="GZT24" s="25"/>
      <c r="GZU24" s="25"/>
      <c r="GZV24" s="25"/>
      <c r="GZW24" s="25"/>
      <c r="GZX24" s="25"/>
      <c r="GZY24" s="25"/>
      <c r="GZZ24" s="25"/>
      <c r="HAA24" s="25"/>
      <c r="HAB24" s="25"/>
      <c r="HAC24" s="25"/>
      <c r="HAD24" s="25"/>
      <c r="HAE24" s="25"/>
      <c r="HAF24" s="25"/>
      <c r="HAG24" s="25"/>
      <c r="HAH24" s="25"/>
      <c r="HAI24" s="25"/>
      <c r="HAJ24" s="25"/>
      <c r="HAK24" s="25"/>
      <c r="HAL24" s="25"/>
      <c r="HAM24" s="25"/>
      <c r="HAN24" s="25"/>
      <c r="HAO24" s="25"/>
      <c r="HAP24" s="25"/>
      <c r="HAQ24" s="25"/>
      <c r="HAR24" s="25"/>
      <c r="HAS24" s="25"/>
      <c r="HAT24" s="25"/>
      <c r="HAU24" s="25"/>
      <c r="HAV24" s="25"/>
      <c r="HAW24" s="25"/>
      <c r="HAX24" s="25"/>
      <c r="HAY24" s="25"/>
      <c r="HAZ24" s="25"/>
      <c r="HBA24" s="25"/>
      <c r="HBB24" s="25"/>
      <c r="HBC24" s="25"/>
      <c r="HBD24" s="25"/>
      <c r="HBE24" s="25"/>
      <c r="HBF24" s="25"/>
      <c r="HBG24" s="25"/>
      <c r="HBH24" s="25"/>
      <c r="HBI24" s="25"/>
      <c r="HBJ24" s="25"/>
      <c r="HBK24" s="25"/>
      <c r="HBL24" s="25"/>
      <c r="HBM24" s="25"/>
      <c r="HBN24" s="25"/>
      <c r="HBO24" s="25"/>
      <c r="HBP24" s="25"/>
      <c r="HBQ24" s="25"/>
      <c r="HBR24" s="25"/>
      <c r="HBS24" s="25"/>
      <c r="HBT24" s="25"/>
      <c r="HBU24" s="25"/>
      <c r="HBV24" s="25"/>
      <c r="HBW24" s="25"/>
      <c r="HBX24" s="25"/>
      <c r="HBY24" s="25"/>
      <c r="HBZ24" s="25"/>
      <c r="HCA24" s="25"/>
      <c r="HCB24" s="25"/>
      <c r="HCC24" s="25"/>
      <c r="HCD24" s="25"/>
      <c r="HCE24" s="25"/>
      <c r="HCF24" s="25"/>
      <c r="HCG24" s="25"/>
      <c r="HCH24" s="25"/>
      <c r="HCI24" s="25"/>
      <c r="HCJ24" s="25"/>
      <c r="HCK24" s="25"/>
      <c r="HCL24" s="25"/>
      <c r="HCM24" s="25"/>
      <c r="HCN24" s="25"/>
      <c r="HCO24" s="25"/>
      <c r="HCP24" s="25"/>
      <c r="HCQ24" s="25"/>
      <c r="HCR24" s="25"/>
      <c r="HCS24" s="25"/>
      <c r="HCT24" s="25"/>
      <c r="HCU24" s="25"/>
      <c r="HCV24" s="25"/>
      <c r="HCW24" s="25"/>
      <c r="HCX24" s="25"/>
      <c r="HCY24" s="25"/>
      <c r="HCZ24" s="25"/>
      <c r="HDA24" s="25"/>
      <c r="HDB24" s="25"/>
      <c r="HDC24" s="25"/>
      <c r="HDD24" s="25"/>
      <c r="HDE24" s="25"/>
      <c r="HDF24" s="25"/>
      <c r="HDG24" s="25"/>
      <c r="HDH24" s="25"/>
      <c r="HDI24" s="25"/>
      <c r="HDJ24" s="25"/>
      <c r="HDK24" s="25"/>
      <c r="HDL24" s="25"/>
      <c r="HDM24" s="25"/>
      <c r="HDN24" s="25"/>
      <c r="HDO24" s="25"/>
      <c r="HDP24" s="25"/>
      <c r="HDQ24" s="25"/>
      <c r="HDR24" s="25"/>
      <c r="HDS24" s="25"/>
      <c r="HDT24" s="25"/>
      <c r="HDU24" s="25"/>
      <c r="HDV24" s="25"/>
      <c r="HDW24" s="25"/>
      <c r="HDX24" s="25"/>
      <c r="HDY24" s="25"/>
      <c r="HDZ24" s="25"/>
      <c r="HEA24" s="25"/>
      <c r="HEB24" s="25"/>
      <c r="HEC24" s="25"/>
      <c r="HED24" s="25"/>
      <c r="HEE24" s="25"/>
      <c r="HEF24" s="25"/>
      <c r="HEG24" s="25"/>
      <c r="HEH24" s="25"/>
      <c r="HEI24" s="25"/>
      <c r="HEJ24" s="25"/>
      <c r="HEK24" s="25"/>
      <c r="HEL24" s="25"/>
      <c r="HEM24" s="25"/>
      <c r="HEN24" s="25"/>
      <c r="HEO24" s="25"/>
      <c r="HEP24" s="25"/>
      <c r="HEQ24" s="25"/>
      <c r="HER24" s="25"/>
      <c r="HES24" s="25"/>
      <c r="HET24" s="25"/>
      <c r="HEU24" s="25"/>
      <c r="HEV24" s="25"/>
      <c r="HEW24" s="25"/>
      <c r="HEX24" s="25"/>
      <c r="HEY24" s="25"/>
      <c r="HEZ24" s="25"/>
      <c r="HFA24" s="25"/>
      <c r="HFB24" s="25"/>
      <c r="HFC24" s="25"/>
      <c r="HFD24" s="25"/>
      <c r="HFE24" s="25"/>
      <c r="HFF24" s="25"/>
      <c r="HFG24" s="25"/>
      <c r="HFH24" s="25"/>
      <c r="HFI24" s="25"/>
      <c r="HFJ24" s="25"/>
      <c r="HFK24" s="25"/>
      <c r="HFL24" s="25"/>
      <c r="HFM24" s="25"/>
      <c r="HFN24" s="25"/>
      <c r="HFO24" s="25"/>
      <c r="HFP24" s="25"/>
      <c r="HFQ24" s="25"/>
      <c r="HFR24" s="25"/>
      <c r="HFS24" s="25"/>
      <c r="HFT24" s="25"/>
      <c r="HFU24" s="25"/>
      <c r="HFV24" s="25"/>
      <c r="HFW24" s="25"/>
      <c r="HFX24" s="25"/>
      <c r="HFY24" s="25"/>
      <c r="HFZ24" s="25"/>
      <c r="HGA24" s="25"/>
      <c r="HGB24" s="25"/>
      <c r="HGC24" s="25"/>
      <c r="HGD24" s="25"/>
      <c r="HGE24" s="25"/>
      <c r="HGF24" s="25"/>
      <c r="HGG24" s="25"/>
      <c r="HGH24" s="25"/>
      <c r="HGI24" s="25"/>
      <c r="HGJ24" s="25"/>
      <c r="HGK24" s="25"/>
      <c r="HGL24" s="25"/>
      <c r="HGM24" s="25"/>
      <c r="HGN24" s="25"/>
      <c r="HGO24" s="25"/>
      <c r="HGP24" s="25"/>
      <c r="HGQ24" s="25"/>
      <c r="HGR24" s="25"/>
      <c r="HGS24" s="25"/>
      <c r="HGT24" s="25"/>
      <c r="HGU24" s="25"/>
      <c r="HGV24" s="25"/>
      <c r="HGW24" s="25"/>
      <c r="HGX24" s="25"/>
      <c r="HGY24" s="25"/>
      <c r="HGZ24" s="25"/>
      <c r="HHA24" s="25"/>
      <c r="HHB24" s="25"/>
      <c r="HHC24" s="25"/>
      <c r="HHD24" s="25"/>
      <c r="HHE24" s="25"/>
      <c r="HHF24" s="25"/>
      <c r="HHG24" s="25"/>
      <c r="HHH24" s="25"/>
      <c r="HHI24" s="25"/>
      <c r="HHJ24" s="25"/>
      <c r="HHK24" s="25"/>
      <c r="HHL24" s="25"/>
      <c r="HHM24" s="25"/>
      <c r="HHN24" s="25"/>
      <c r="HHO24" s="25"/>
      <c r="HHP24" s="25"/>
      <c r="HHQ24" s="25"/>
      <c r="HHR24" s="25"/>
      <c r="HHS24" s="25"/>
      <c r="HHT24" s="25"/>
      <c r="HHU24" s="25"/>
      <c r="HHV24" s="25"/>
      <c r="HHW24" s="25"/>
      <c r="HHX24" s="25"/>
      <c r="HHY24" s="25"/>
      <c r="HHZ24" s="25"/>
      <c r="HIA24" s="25"/>
      <c r="HIB24" s="25"/>
      <c r="HIC24" s="25"/>
      <c r="HID24" s="25"/>
      <c r="HIE24" s="25"/>
      <c r="HIF24" s="25"/>
      <c r="HIG24" s="25"/>
      <c r="HIH24" s="25"/>
      <c r="HII24" s="25"/>
      <c r="HIJ24" s="25"/>
      <c r="HIK24" s="25"/>
      <c r="HIL24" s="25"/>
      <c r="HIM24" s="25"/>
      <c r="HIN24" s="25"/>
      <c r="HIO24" s="25"/>
      <c r="HIP24" s="25"/>
      <c r="HIQ24" s="25"/>
      <c r="HIR24" s="25"/>
      <c r="HIS24" s="25"/>
      <c r="HIT24" s="25"/>
      <c r="HIU24" s="25"/>
      <c r="HIV24" s="25"/>
      <c r="HIW24" s="25"/>
      <c r="HIX24" s="25"/>
      <c r="HIY24" s="25"/>
      <c r="HIZ24" s="25"/>
      <c r="HJA24" s="25"/>
      <c r="HJB24" s="25"/>
      <c r="HJC24" s="25"/>
      <c r="HJD24" s="25"/>
      <c r="HJE24" s="25"/>
      <c r="HJF24" s="25"/>
      <c r="HJG24" s="25"/>
      <c r="HJH24" s="25"/>
      <c r="HJI24" s="25"/>
      <c r="HJJ24" s="25"/>
      <c r="HJK24" s="25"/>
      <c r="HJL24" s="25"/>
      <c r="HJM24" s="25"/>
      <c r="HJN24" s="25"/>
      <c r="HJO24" s="25"/>
      <c r="HJP24" s="25"/>
      <c r="HJQ24" s="25"/>
      <c r="HJR24" s="25"/>
      <c r="HJS24" s="25"/>
      <c r="HJT24" s="25"/>
      <c r="HJU24" s="25"/>
      <c r="HJV24" s="25"/>
      <c r="HJW24" s="25"/>
      <c r="HJX24" s="25"/>
      <c r="HJY24" s="25"/>
      <c r="HJZ24" s="25"/>
      <c r="HKA24" s="25"/>
      <c r="HKB24" s="25"/>
      <c r="HKC24" s="25"/>
      <c r="HKD24" s="25"/>
      <c r="HKE24" s="25"/>
      <c r="HKF24" s="25"/>
      <c r="HKG24" s="25"/>
      <c r="HKH24" s="25"/>
      <c r="HKI24" s="25"/>
      <c r="HKJ24" s="25"/>
      <c r="HKK24" s="25"/>
      <c r="HKL24" s="25"/>
      <c r="HKM24" s="25"/>
      <c r="HKN24" s="25"/>
      <c r="HKO24" s="25"/>
      <c r="HKP24" s="25"/>
      <c r="HKQ24" s="25"/>
      <c r="HKR24" s="25"/>
      <c r="HKS24" s="25"/>
      <c r="HKT24" s="25"/>
      <c r="HKU24" s="25"/>
      <c r="HKV24" s="25"/>
      <c r="HKW24" s="25"/>
      <c r="HKX24" s="25"/>
      <c r="HKY24" s="25"/>
      <c r="HKZ24" s="25"/>
      <c r="HLA24" s="25"/>
      <c r="HLB24" s="25"/>
      <c r="HLC24" s="25"/>
      <c r="HLD24" s="25"/>
      <c r="HLE24" s="25"/>
      <c r="HLF24" s="25"/>
      <c r="HLG24" s="25"/>
      <c r="HLH24" s="25"/>
      <c r="HLI24" s="25"/>
      <c r="HLJ24" s="25"/>
      <c r="HLK24" s="25"/>
      <c r="HLL24" s="25"/>
      <c r="HLM24" s="25"/>
      <c r="HLN24" s="25"/>
      <c r="HLO24" s="25"/>
      <c r="HLP24" s="25"/>
      <c r="HLQ24" s="25"/>
      <c r="HLR24" s="25"/>
      <c r="HLS24" s="25"/>
      <c r="HLT24" s="25"/>
      <c r="HLU24" s="25"/>
      <c r="HLV24" s="25"/>
      <c r="HLW24" s="25"/>
      <c r="HLX24" s="25"/>
      <c r="HLY24" s="25"/>
      <c r="HLZ24" s="25"/>
      <c r="HMA24" s="25"/>
      <c r="HMB24" s="25"/>
      <c r="HMC24" s="25"/>
      <c r="HMD24" s="25"/>
      <c r="HME24" s="25"/>
      <c r="HMF24" s="25"/>
      <c r="HMG24" s="25"/>
      <c r="HMH24" s="25"/>
      <c r="HMI24" s="25"/>
      <c r="HMJ24" s="25"/>
      <c r="HMK24" s="25"/>
      <c r="HML24" s="25"/>
      <c r="HMM24" s="25"/>
      <c r="HMN24" s="25"/>
      <c r="HMO24" s="25"/>
      <c r="HMP24" s="25"/>
      <c r="HMQ24" s="25"/>
      <c r="HMR24" s="25"/>
      <c r="HMS24" s="25"/>
      <c r="HMT24" s="25"/>
      <c r="HMU24" s="25"/>
      <c r="HMV24" s="25"/>
      <c r="HMW24" s="25"/>
      <c r="HMX24" s="25"/>
      <c r="HMY24" s="25"/>
      <c r="HMZ24" s="25"/>
      <c r="HNA24" s="25"/>
      <c r="HNB24" s="25"/>
      <c r="HNC24" s="25"/>
      <c r="HND24" s="25"/>
      <c r="HNE24" s="25"/>
      <c r="HNF24" s="25"/>
      <c r="HNG24" s="25"/>
      <c r="HNH24" s="25"/>
      <c r="HNI24" s="25"/>
      <c r="HNJ24" s="25"/>
      <c r="HNK24" s="25"/>
      <c r="HNL24" s="25"/>
      <c r="HNM24" s="25"/>
      <c r="HNN24" s="25"/>
      <c r="HNO24" s="25"/>
      <c r="HNP24" s="25"/>
      <c r="HNQ24" s="25"/>
      <c r="HNR24" s="25"/>
      <c r="HNS24" s="25"/>
      <c r="HNT24" s="25"/>
      <c r="HNU24" s="25"/>
      <c r="HNV24" s="25"/>
      <c r="HNW24" s="25"/>
      <c r="HNX24" s="25"/>
      <c r="HNY24" s="25"/>
      <c r="HNZ24" s="25"/>
      <c r="HOA24" s="25"/>
      <c r="HOB24" s="25"/>
      <c r="HOC24" s="25"/>
      <c r="HOD24" s="25"/>
      <c r="HOE24" s="25"/>
      <c r="HOF24" s="25"/>
      <c r="HOG24" s="25"/>
      <c r="HOH24" s="25"/>
      <c r="HOI24" s="25"/>
      <c r="HOJ24" s="25"/>
      <c r="HOK24" s="25"/>
      <c r="HOL24" s="25"/>
      <c r="HOM24" s="25"/>
      <c r="HON24" s="25"/>
      <c r="HOO24" s="25"/>
      <c r="HOP24" s="25"/>
      <c r="HOQ24" s="25"/>
      <c r="HOR24" s="25"/>
      <c r="HOS24" s="25"/>
      <c r="HOT24" s="25"/>
      <c r="HOU24" s="25"/>
      <c r="HOV24" s="25"/>
      <c r="HOW24" s="25"/>
      <c r="HOX24" s="25"/>
      <c r="HOY24" s="25"/>
      <c r="HOZ24" s="25"/>
      <c r="HPA24" s="25"/>
      <c r="HPB24" s="25"/>
      <c r="HPC24" s="25"/>
      <c r="HPD24" s="25"/>
      <c r="HPE24" s="25"/>
      <c r="HPF24" s="25"/>
      <c r="HPG24" s="25"/>
      <c r="HPH24" s="25"/>
      <c r="HPI24" s="25"/>
      <c r="HPJ24" s="25"/>
      <c r="HPK24" s="25"/>
      <c r="HPL24" s="25"/>
      <c r="HPM24" s="25"/>
      <c r="HPN24" s="25"/>
      <c r="HPO24" s="25"/>
      <c r="HPP24" s="25"/>
      <c r="HPQ24" s="25"/>
      <c r="HPR24" s="25"/>
      <c r="HPS24" s="25"/>
      <c r="HPT24" s="25"/>
      <c r="HPU24" s="25"/>
      <c r="HPV24" s="25"/>
      <c r="HPW24" s="25"/>
      <c r="HPX24" s="25"/>
      <c r="HPY24" s="25"/>
      <c r="HPZ24" s="25"/>
      <c r="HQA24" s="25"/>
      <c r="HQB24" s="25"/>
      <c r="HQC24" s="25"/>
      <c r="HQD24" s="25"/>
      <c r="HQE24" s="25"/>
      <c r="HQF24" s="25"/>
      <c r="HQG24" s="25"/>
      <c r="HQH24" s="25"/>
      <c r="HQI24" s="25"/>
      <c r="HQJ24" s="25"/>
      <c r="HQK24" s="25"/>
      <c r="HQL24" s="25"/>
      <c r="HQM24" s="25"/>
      <c r="HQN24" s="25"/>
      <c r="HQO24" s="25"/>
      <c r="HQP24" s="25"/>
      <c r="HQQ24" s="25"/>
      <c r="HQR24" s="25"/>
      <c r="HQS24" s="25"/>
      <c r="HQT24" s="25"/>
      <c r="HQU24" s="25"/>
      <c r="HQV24" s="25"/>
      <c r="HQW24" s="25"/>
      <c r="HQX24" s="25"/>
      <c r="HQY24" s="25"/>
      <c r="HQZ24" s="25"/>
      <c r="HRA24" s="25"/>
      <c r="HRB24" s="25"/>
      <c r="HRC24" s="25"/>
      <c r="HRD24" s="25"/>
      <c r="HRE24" s="25"/>
      <c r="HRF24" s="25"/>
      <c r="HRG24" s="25"/>
      <c r="HRH24" s="25"/>
      <c r="HRI24" s="25"/>
      <c r="HRJ24" s="25"/>
      <c r="HRK24" s="25"/>
      <c r="HRL24" s="25"/>
      <c r="HRM24" s="25"/>
      <c r="HRN24" s="25"/>
      <c r="HRO24" s="25"/>
      <c r="HRP24" s="25"/>
      <c r="HRQ24" s="25"/>
      <c r="HRR24" s="25"/>
      <c r="HRS24" s="25"/>
      <c r="HRT24" s="25"/>
      <c r="HRU24" s="25"/>
      <c r="HRV24" s="25"/>
      <c r="HRW24" s="25"/>
      <c r="HRX24" s="25"/>
      <c r="HRY24" s="25"/>
      <c r="HRZ24" s="25"/>
      <c r="HSA24" s="25"/>
      <c r="HSB24" s="25"/>
      <c r="HSC24" s="25"/>
      <c r="HSD24" s="25"/>
      <c r="HSE24" s="25"/>
      <c r="HSF24" s="25"/>
      <c r="HSG24" s="25"/>
      <c r="HSH24" s="25"/>
      <c r="HSI24" s="25"/>
      <c r="HSJ24" s="25"/>
      <c r="HSK24" s="25"/>
      <c r="HSL24" s="25"/>
      <c r="HSM24" s="25"/>
      <c r="HSN24" s="25"/>
      <c r="HSO24" s="25"/>
      <c r="HSP24" s="25"/>
      <c r="HSQ24" s="25"/>
      <c r="HSR24" s="25"/>
      <c r="HSS24" s="25"/>
      <c r="HST24" s="25"/>
      <c r="HSU24" s="25"/>
      <c r="HSV24" s="25"/>
      <c r="HSW24" s="25"/>
      <c r="HSX24" s="25"/>
      <c r="HSY24" s="25"/>
      <c r="HSZ24" s="25"/>
      <c r="HTA24" s="25"/>
      <c r="HTB24" s="25"/>
      <c r="HTC24" s="25"/>
      <c r="HTD24" s="25"/>
      <c r="HTE24" s="25"/>
      <c r="HTF24" s="25"/>
      <c r="HTG24" s="25"/>
      <c r="HTH24" s="25"/>
      <c r="HTI24" s="25"/>
      <c r="HTJ24" s="25"/>
      <c r="HTK24" s="25"/>
      <c r="HTL24" s="25"/>
      <c r="HTM24" s="25"/>
      <c r="HTN24" s="25"/>
      <c r="HTO24" s="25"/>
      <c r="HTP24" s="25"/>
      <c r="HTQ24" s="25"/>
      <c r="HTR24" s="25"/>
      <c r="HTS24" s="25"/>
      <c r="HTT24" s="25"/>
      <c r="HTU24" s="25"/>
      <c r="HTV24" s="25"/>
      <c r="HTW24" s="25"/>
      <c r="HTX24" s="25"/>
      <c r="HTY24" s="25"/>
      <c r="HTZ24" s="25"/>
      <c r="HUA24" s="25"/>
      <c r="HUB24" s="25"/>
      <c r="HUC24" s="25"/>
      <c r="HUD24" s="25"/>
      <c r="HUE24" s="25"/>
      <c r="HUF24" s="25"/>
      <c r="HUG24" s="25"/>
      <c r="HUH24" s="25"/>
      <c r="HUI24" s="25"/>
      <c r="HUJ24" s="25"/>
      <c r="HUK24" s="25"/>
      <c r="HUL24" s="25"/>
      <c r="HUM24" s="25"/>
      <c r="HUN24" s="25"/>
      <c r="HUO24" s="25"/>
      <c r="HUP24" s="25"/>
      <c r="HUQ24" s="25"/>
      <c r="HUR24" s="25"/>
      <c r="HUS24" s="25"/>
      <c r="HUT24" s="25"/>
      <c r="HUU24" s="25"/>
      <c r="HUV24" s="25"/>
      <c r="HUW24" s="25"/>
      <c r="HUX24" s="25"/>
      <c r="HUY24" s="25"/>
      <c r="HUZ24" s="25"/>
      <c r="HVA24" s="25"/>
      <c r="HVB24" s="25"/>
      <c r="HVC24" s="25"/>
      <c r="HVD24" s="25"/>
      <c r="HVE24" s="25"/>
      <c r="HVF24" s="25"/>
      <c r="HVG24" s="25"/>
      <c r="HVH24" s="25"/>
      <c r="HVI24" s="25"/>
      <c r="HVJ24" s="25"/>
      <c r="HVK24" s="25"/>
      <c r="HVL24" s="25"/>
      <c r="HVM24" s="25"/>
      <c r="HVN24" s="25"/>
      <c r="HVO24" s="25"/>
      <c r="HVP24" s="25"/>
      <c r="HVQ24" s="25"/>
      <c r="HVR24" s="25"/>
      <c r="HVS24" s="25"/>
      <c r="HVT24" s="25"/>
      <c r="HVU24" s="25"/>
      <c r="HVV24" s="25"/>
      <c r="HVW24" s="25"/>
      <c r="HVX24" s="25"/>
      <c r="HVY24" s="25"/>
      <c r="HVZ24" s="25"/>
      <c r="HWA24" s="25"/>
      <c r="HWB24" s="25"/>
      <c r="HWC24" s="25"/>
      <c r="HWD24" s="25"/>
      <c r="HWE24" s="25"/>
      <c r="HWF24" s="25"/>
      <c r="HWG24" s="25"/>
      <c r="HWH24" s="25"/>
      <c r="HWI24" s="25"/>
      <c r="HWJ24" s="25"/>
      <c r="HWK24" s="25"/>
      <c r="HWL24" s="25"/>
      <c r="HWM24" s="25"/>
      <c r="HWN24" s="25"/>
      <c r="HWO24" s="25"/>
      <c r="HWP24" s="25"/>
      <c r="HWQ24" s="25"/>
      <c r="HWR24" s="25"/>
      <c r="HWS24" s="25"/>
      <c r="HWT24" s="25"/>
      <c r="HWU24" s="25"/>
      <c r="HWV24" s="25"/>
      <c r="HWW24" s="25"/>
      <c r="HWX24" s="25"/>
      <c r="HWY24" s="25"/>
      <c r="HWZ24" s="25"/>
      <c r="HXA24" s="25"/>
      <c r="HXB24" s="25"/>
      <c r="HXC24" s="25"/>
      <c r="HXD24" s="25"/>
      <c r="HXE24" s="25"/>
      <c r="HXF24" s="25"/>
      <c r="HXG24" s="25"/>
      <c r="HXH24" s="25"/>
      <c r="HXI24" s="25"/>
      <c r="HXJ24" s="25"/>
      <c r="HXK24" s="25"/>
      <c r="HXL24" s="25"/>
      <c r="HXM24" s="25"/>
      <c r="HXN24" s="25"/>
      <c r="HXO24" s="25"/>
      <c r="HXP24" s="25"/>
      <c r="HXQ24" s="25"/>
      <c r="HXR24" s="25"/>
      <c r="HXS24" s="25"/>
      <c r="HXT24" s="25"/>
      <c r="HXU24" s="25"/>
      <c r="HXV24" s="25"/>
      <c r="HXW24" s="25"/>
      <c r="HXX24" s="25"/>
      <c r="HXY24" s="25"/>
      <c r="HXZ24" s="25"/>
      <c r="HYA24" s="25"/>
      <c r="HYB24" s="25"/>
      <c r="HYC24" s="25"/>
      <c r="HYD24" s="25"/>
      <c r="HYE24" s="25"/>
      <c r="HYF24" s="25"/>
      <c r="HYG24" s="25"/>
      <c r="HYH24" s="25"/>
      <c r="HYI24" s="25"/>
      <c r="HYJ24" s="25"/>
      <c r="HYK24" s="25"/>
      <c r="HYL24" s="25"/>
      <c r="HYM24" s="25"/>
      <c r="HYN24" s="25"/>
      <c r="HYO24" s="25"/>
      <c r="HYP24" s="25"/>
      <c r="HYQ24" s="25"/>
      <c r="HYR24" s="25"/>
      <c r="HYS24" s="25"/>
      <c r="HYT24" s="25"/>
      <c r="HYU24" s="25"/>
      <c r="HYV24" s="25"/>
      <c r="HYW24" s="25"/>
      <c r="HYX24" s="25"/>
      <c r="HYY24" s="25"/>
      <c r="HYZ24" s="25"/>
      <c r="HZA24" s="25"/>
      <c r="HZB24" s="25"/>
      <c r="HZC24" s="25"/>
      <c r="HZD24" s="25"/>
      <c r="HZE24" s="25"/>
      <c r="HZF24" s="25"/>
      <c r="HZG24" s="25"/>
      <c r="HZH24" s="25"/>
      <c r="HZI24" s="25"/>
      <c r="HZJ24" s="25"/>
      <c r="HZK24" s="25"/>
      <c r="HZL24" s="25"/>
      <c r="HZM24" s="25"/>
      <c r="HZN24" s="25"/>
      <c r="HZO24" s="25"/>
      <c r="HZP24" s="25"/>
      <c r="HZQ24" s="25"/>
      <c r="HZR24" s="25"/>
      <c r="HZS24" s="25"/>
      <c r="HZT24" s="25"/>
      <c r="HZU24" s="25"/>
      <c r="HZV24" s="25"/>
      <c r="HZW24" s="25"/>
      <c r="HZX24" s="25"/>
      <c r="HZY24" s="25"/>
      <c r="HZZ24" s="25"/>
      <c r="IAA24" s="25"/>
      <c r="IAB24" s="25"/>
      <c r="IAC24" s="25"/>
      <c r="IAD24" s="25"/>
      <c r="IAE24" s="25"/>
      <c r="IAF24" s="25"/>
      <c r="IAG24" s="25"/>
      <c r="IAH24" s="25"/>
      <c r="IAI24" s="25"/>
      <c r="IAJ24" s="25"/>
      <c r="IAK24" s="25"/>
      <c r="IAL24" s="25"/>
      <c r="IAM24" s="25"/>
      <c r="IAN24" s="25"/>
      <c r="IAO24" s="25"/>
      <c r="IAP24" s="25"/>
      <c r="IAQ24" s="25"/>
      <c r="IAR24" s="25"/>
      <c r="IAS24" s="25"/>
      <c r="IAT24" s="25"/>
      <c r="IAU24" s="25"/>
      <c r="IAV24" s="25"/>
      <c r="IAW24" s="25"/>
      <c r="IAX24" s="25"/>
      <c r="IAY24" s="25"/>
      <c r="IAZ24" s="25"/>
      <c r="IBA24" s="25"/>
      <c r="IBB24" s="25"/>
      <c r="IBC24" s="25"/>
      <c r="IBD24" s="25"/>
      <c r="IBE24" s="25"/>
      <c r="IBF24" s="25"/>
      <c r="IBG24" s="25"/>
      <c r="IBH24" s="25"/>
      <c r="IBI24" s="25"/>
      <c r="IBJ24" s="25"/>
      <c r="IBK24" s="25"/>
      <c r="IBL24" s="25"/>
      <c r="IBM24" s="25"/>
      <c r="IBN24" s="25"/>
      <c r="IBO24" s="25"/>
      <c r="IBP24" s="25"/>
      <c r="IBQ24" s="25"/>
      <c r="IBR24" s="25"/>
      <c r="IBS24" s="25"/>
      <c r="IBT24" s="25"/>
      <c r="IBU24" s="25"/>
      <c r="IBV24" s="25"/>
      <c r="IBW24" s="25"/>
      <c r="IBX24" s="25"/>
      <c r="IBY24" s="25"/>
      <c r="IBZ24" s="25"/>
      <c r="ICA24" s="25"/>
      <c r="ICB24" s="25"/>
      <c r="ICC24" s="25"/>
      <c r="ICD24" s="25"/>
      <c r="ICE24" s="25"/>
      <c r="ICF24" s="25"/>
      <c r="ICG24" s="25"/>
      <c r="ICH24" s="25"/>
      <c r="ICI24" s="25"/>
      <c r="ICJ24" s="25"/>
      <c r="ICK24" s="25"/>
      <c r="ICL24" s="25"/>
      <c r="ICM24" s="25"/>
      <c r="ICN24" s="25"/>
      <c r="ICO24" s="25"/>
      <c r="ICP24" s="25"/>
      <c r="ICQ24" s="25"/>
      <c r="ICR24" s="25"/>
      <c r="ICS24" s="25"/>
      <c r="ICT24" s="25"/>
      <c r="ICU24" s="25"/>
      <c r="ICV24" s="25"/>
      <c r="ICW24" s="25"/>
      <c r="ICX24" s="25"/>
      <c r="ICY24" s="25"/>
      <c r="ICZ24" s="25"/>
      <c r="IDA24" s="25"/>
      <c r="IDB24" s="25"/>
      <c r="IDC24" s="25"/>
      <c r="IDD24" s="25"/>
      <c r="IDE24" s="25"/>
      <c r="IDF24" s="25"/>
      <c r="IDG24" s="25"/>
      <c r="IDH24" s="25"/>
      <c r="IDI24" s="25"/>
      <c r="IDJ24" s="25"/>
      <c r="IDK24" s="25"/>
      <c r="IDL24" s="25"/>
      <c r="IDM24" s="25"/>
      <c r="IDN24" s="25"/>
      <c r="IDO24" s="25"/>
      <c r="IDP24" s="25"/>
      <c r="IDQ24" s="25"/>
      <c r="IDR24" s="25"/>
      <c r="IDS24" s="25"/>
      <c r="IDT24" s="25"/>
      <c r="IDU24" s="25"/>
      <c r="IDV24" s="25"/>
      <c r="IDW24" s="25"/>
      <c r="IDX24" s="25"/>
      <c r="IDY24" s="25"/>
      <c r="IDZ24" s="25"/>
      <c r="IEA24" s="25"/>
      <c r="IEB24" s="25"/>
      <c r="IEC24" s="25"/>
      <c r="IED24" s="25"/>
      <c r="IEE24" s="25"/>
      <c r="IEF24" s="25"/>
      <c r="IEG24" s="25"/>
      <c r="IEH24" s="25"/>
      <c r="IEI24" s="25"/>
      <c r="IEJ24" s="25"/>
      <c r="IEK24" s="25"/>
      <c r="IEL24" s="25"/>
      <c r="IEM24" s="25"/>
      <c r="IEN24" s="25"/>
      <c r="IEO24" s="25"/>
      <c r="IEP24" s="25"/>
      <c r="IEQ24" s="25"/>
      <c r="IER24" s="25"/>
      <c r="IES24" s="25"/>
      <c r="IET24" s="25"/>
      <c r="IEU24" s="25"/>
      <c r="IEV24" s="25"/>
      <c r="IEW24" s="25"/>
      <c r="IEX24" s="25"/>
      <c r="IEY24" s="25"/>
      <c r="IEZ24" s="25"/>
      <c r="IFA24" s="25"/>
      <c r="IFB24" s="25"/>
      <c r="IFC24" s="25"/>
      <c r="IFD24" s="25"/>
      <c r="IFE24" s="25"/>
      <c r="IFF24" s="25"/>
      <c r="IFG24" s="25"/>
      <c r="IFH24" s="25"/>
      <c r="IFI24" s="25"/>
      <c r="IFJ24" s="25"/>
      <c r="IFK24" s="25"/>
      <c r="IFL24" s="25"/>
      <c r="IFM24" s="25"/>
      <c r="IFN24" s="25"/>
      <c r="IFO24" s="25"/>
      <c r="IFP24" s="25"/>
      <c r="IFQ24" s="25"/>
      <c r="IFR24" s="25"/>
      <c r="IFS24" s="25"/>
      <c r="IFT24" s="25"/>
      <c r="IFU24" s="25"/>
      <c r="IFV24" s="25"/>
      <c r="IFW24" s="25"/>
      <c r="IFX24" s="25"/>
      <c r="IFY24" s="25"/>
      <c r="IFZ24" s="25"/>
      <c r="IGA24" s="25"/>
      <c r="IGB24" s="25"/>
      <c r="IGC24" s="25"/>
      <c r="IGD24" s="25"/>
      <c r="IGE24" s="25"/>
      <c r="IGF24" s="25"/>
      <c r="IGG24" s="25"/>
      <c r="IGH24" s="25"/>
      <c r="IGI24" s="25"/>
      <c r="IGJ24" s="25"/>
      <c r="IGK24" s="25"/>
      <c r="IGL24" s="25"/>
      <c r="IGM24" s="25"/>
      <c r="IGN24" s="25"/>
      <c r="IGO24" s="25"/>
      <c r="IGP24" s="25"/>
      <c r="IGQ24" s="25"/>
      <c r="IGR24" s="25"/>
      <c r="IGS24" s="25"/>
      <c r="IGT24" s="25"/>
      <c r="IGU24" s="25"/>
      <c r="IGV24" s="25"/>
      <c r="IGW24" s="25"/>
      <c r="IGX24" s="25"/>
      <c r="IGY24" s="25"/>
      <c r="IGZ24" s="25"/>
      <c r="IHA24" s="25"/>
      <c r="IHB24" s="25"/>
      <c r="IHC24" s="25"/>
      <c r="IHD24" s="25"/>
      <c r="IHE24" s="25"/>
      <c r="IHF24" s="25"/>
      <c r="IHG24" s="25"/>
      <c r="IHH24" s="25"/>
      <c r="IHI24" s="25"/>
      <c r="IHJ24" s="25"/>
      <c r="IHK24" s="25"/>
      <c r="IHL24" s="25"/>
      <c r="IHM24" s="25"/>
      <c r="IHN24" s="25"/>
      <c r="IHO24" s="25"/>
      <c r="IHP24" s="25"/>
      <c r="IHQ24" s="25"/>
      <c r="IHR24" s="25"/>
      <c r="IHS24" s="25"/>
      <c r="IHT24" s="25"/>
      <c r="IHU24" s="25"/>
      <c r="IHV24" s="25"/>
      <c r="IHW24" s="25"/>
      <c r="IHX24" s="25"/>
      <c r="IHY24" s="25"/>
      <c r="IHZ24" s="25"/>
      <c r="IIA24" s="25"/>
      <c r="IIB24" s="25"/>
      <c r="IIC24" s="25"/>
      <c r="IID24" s="25"/>
      <c r="IIE24" s="25"/>
      <c r="IIF24" s="25"/>
      <c r="IIG24" s="25"/>
      <c r="IIH24" s="25"/>
      <c r="III24" s="25"/>
      <c r="IIJ24" s="25"/>
      <c r="IIK24" s="25"/>
      <c r="IIL24" s="25"/>
      <c r="IIM24" s="25"/>
      <c r="IIN24" s="25"/>
      <c r="IIO24" s="25"/>
      <c r="IIP24" s="25"/>
      <c r="IIQ24" s="25"/>
      <c r="IIR24" s="25"/>
      <c r="IIS24" s="25"/>
      <c r="IIT24" s="25"/>
      <c r="IIU24" s="25"/>
      <c r="IIV24" s="25"/>
      <c r="IIW24" s="25"/>
      <c r="IIX24" s="25"/>
      <c r="IIY24" s="25"/>
      <c r="IIZ24" s="25"/>
      <c r="IJA24" s="25"/>
      <c r="IJB24" s="25"/>
      <c r="IJC24" s="25"/>
      <c r="IJD24" s="25"/>
      <c r="IJE24" s="25"/>
      <c r="IJF24" s="25"/>
      <c r="IJG24" s="25"/>
      <c r="IJH24" s="25"/>
      <c r="IJI24" s="25"/>
      <c r="IJJ24" s="25"/>
      <c r="IJK24" s="25"/>
      <c r="IJL24" s="25"/>
      <c r="IJM24" s="25"/>
      <c r="IJN24" s="25"/>
      <c r="IJO24" s="25"/>
      <c r="IJP24" s="25"/>
      <c r="IJQ24" s="25"/>
      <c r="IJR24" s="25"/>
      <c r="IJS24" s="25"/>
      <c r="IJT24" s="25"/>
      <c r="IJU24" s="25"/>
      <c r="IJV24" s="25"/>
      <c r="IJW24" s="25"/>
      <c r="IJX24" s="25"/>
      <c r="IJY24" s="25"/>
      <c r="IJZ24" s="25"/>
      <c r="IKA24" s="25"/>
      <c r="IKB24" s="25"/>
      <c r="IKC24" s="25"/>
      <c r="IKD24" s="25"/>
      <c r="IKE24" s="25"/>
      <c r="IKF24" s="25"/>
      <c r="IKG24" s="25"/>
      <c r="IKH24" s="25"/>
      <c r="IKI24" s="25"/>
      <c r="IKJ24" s="25"/>
      <c r="IKK24" s="25"/>
      <c r="IKL24" s="25"/>
      <c r="IKM24" s="25"/>
      <c r="IKN24" s="25"/>
      <c r="IKO24" s="25"/>
      <c r="IKP24" s="25"/>
      <c r="IKQ24" s="25"/>
      <c r="IKR24" s="25"/>
      <c r="IKS24" s="25"/>
      <c r="IKT24" s="25"/>
      <c r="IKU24" s="25"/>
      <c r="IKV24" s="25"/>
      <c r="IKW24" s="25"/>
      <c r="IKX24" s="25"/>
      <c r="IKY24" s="25"/>
      <c r="IKZ24" s="25"/>
      <c r="ILA24" s="25"/>
      <c r="ILB24" s="25"/>
      <c r="ILC24" s="25"/>
      <c r="ILD24" s="25"/>
      <c r="ILE24" s="25"/>
      <c r="ILF24" s="25"/>
      <c r="ILG24" s="25"/>
      <c r="ILH24" s="25"/>
      <c r="ILI24" s="25"/>
      <c r="ILJ24" s="25"/>
      <c r="ILK24" s="25"/>
      <c r="ILL24" s="25"/>
      <c r="ILM24" s="25"/>
      <c r="ILN24" s="25"/>
      <c r="ILO24" s="25"/>
      <c r="ILP24" s="25"/>
      <c r="ILQ24" s="25"/>
      <c r="ILR24" s="25"/>
      <c r="ILS24" s="25"/>
      <c r="ILT24" s="25"/>
      <c r="ILU24" s="25"/>
      <c r="ILV24" s="25"/>
      <c r="ILW24" s="25"/>
      <c r="ILX24" s="25"/>
      <c r="ILY24" s="25"/>
      <c r="ILZ24" s="25"/>
      <c r="IMA24" s="25"/>
      <c r="IMB24" s="25"/>
      <c r="IMC24" s="25"/>
      <c r="IMD24" s="25"/>
      <c r="IME24" s="25"/>
      <c r="IMF24" s="25"/>
      <c r="IMG24" s="25"/>
      <c r="IMH24" s="25"/>
      <c r="IMI24" s="25"/>
      <c r="IMJ24" s="25"/>
      <c r="IMK24" s="25"/>
      <c r="IML24" s="25"/>
      <c r="IMM24" s="25"/>
      <c r="IMN24" s="25"/>
      <c r="IMO24" s="25"/>
      <c r="IMP24" s="25"/>
      <c r="IMQ24" s="25"/>
      <c r="IMR24" s="25"/>
      <c r="IMS24" s="25"/>
      <c r="IMT24" s="25"/>
      <c r="IMU24" s="25"/>
      <c r="IMV24" s="25"/>
      <c r="IMW24" s="25"/>
      <c r="IMX24" s="25"/>
      <c r="IMY24" s="25"/>
      <c r="IMZ24" s="25"/>
      <c r="INA24" s="25"/>
      <c r="INB24" s="25"/>
      <c r="INC24" s="25"/>
      <c r="IND24" s="25"/>
      <c r="INE24" s="25"/>
      <c r="INF24" s="25"/>
      <c r="ING24" s="25"/>
      <c r="INH24" s="25"/>
      <c r="INI24" s="25"/>
      <c r="INJ24" s="25"/>
      <c r="INK24" s="25"/>
      <c r="INL24" s="25"/>
      <c r="INM24" s="25"/>
      <c r="INN24" s="25"/>
      <c r="INO24" s="25"/>
      <c r="INP24" s="25"/>
      <c r="INQ24" s="25"/>
      <c r="INR24" s="25"/>
      <c r="INS24" s="25"/>
      <c r="INT24" s="25"/>
      <c r="INU24" s="25"/>
      <c r="INV24" s="25"/>
      <c r="INW24" s="25"/>
      <c r="INX24" s="25"/>
      <c r="INY24" s="25"/>
      <c r="INZ24" s="25"/>
      <c r="IOA24" s="25"/>
      <c r="IOB24" s="25"/>
      <c r="IOC24" s="25"/>
      <c r="IOD24" s="25"/>
      <c r="IOE24" s="25"/>
      <c r="IOF24" s="25"/>
      <c r="IOG24" s="25"/>
      <c r="IOH24" s="25"/>
      <c r="IOI24" s="25"/>
      <c r="IOJ24" s="25"/>
      <c r="IOK24" s="25"/>
      <c r="IOL24" s="25"/>
      <c r="IOM24" s="25"/>
      <c r="ION24" s="25"/>
      <c r="IOO24" s="25"/>
      <c r="IOP24" s="25"/>
      <c r="IOQ24" s="25"/>
      <c r="IOR24" s="25"/>
      <c r="IOS24" s="25"/>
      <c r="IOT24" s="25"/>
      <c r="IOU24" s="25"/>
      <c r="IOV24" s="25"/>
      <c r="IOW24" s="25"/>
      <c r="IOX24" s="25"/>
      <c r="IOY24" s="25"/>
      <c r="IOZ24" s="25"/>
      <c r="IPA24" s="25"/>
      <c r="IPB24" s="25"/>
      <c r="IPC24" s="25"/>
      <c r="IPD24" s="25"/>
      <c r="IPE24" s="25"/>
      <c r="IPF24" s="25"/>
      <c r="IPG24" s="25"/>
      <c r="IPH24" s="25"/>
      <c r="IPI24" s="25"/>
      <c r="IPJ24" s="25"/>
      <c r="IPK24" s="25"/>
      <c r="IPL24" s="25"/>
      <c r="IPM24" s="25"/>
      <c r="IPN24" s="25"/>
      <c r="IPO24" s="25"/>
      <c r="IPP24" s="25"/>
      <c r="IPQ24" s="25"/>
      <c r="IPR24" s="25"/>
      <c r="IPS24" s="25"/>
      <c r="IPT24" s="25"/>
      <c r="IPU24" s="25"/>
      <c r="IPV24" s="25"/>
      <c r="IPW24" s="25"/>
      <c r="IPX24" s="25"/>
      <c r="IPY24" s="25"/>
      <c r="IPZ24" s="25"/>
      <c r="IQA24" s="25"/>
      <c r="IQB24" s="25"/>
      <c r="IQC24" s="25"/>
      <c r="IQD24" s="25"/>
      <c r="IQE24" s="25"/>
      <c r="IQF24" s="25"/>
      <c r="IQG24" s="25"/>
      <c r="IQH24" s="25"/>
      <c r="IQI24" s="25"/>
      <c r="IQJ24" s="25"/>
      <c r="IQK24" s="25"/>
      <c r="IQL24" s="25"/>
      <c r="IQM24" s="25"/>
      <c r="IQN24" s="25"/>
      <c r="IQO24" s="25"/>
      <c r="IQP24" s="25"/>
      <c r="IQQ24" s="25"/>
      <c r="IQR24" s="25"/>
      <c r="IQS24" s="25"/>
      <c r="IQT24" s="25"/>
      <c r="IQU24" s="25"/>
      <c r="IQV24" s="25"/>
      <c r="IQW24" s="25"/>
      <c r="IQX24" s="25"/>
      <c r="IQY24" s="25"/>
      <c r="IQZ24" s="25"/>
      <c r="IRA24" s="25"/>
      <c r="IRB24" s="25"/>
      <c r="IRC24" s="25"/>
      <c r="IRD24" s="25"/>
      <c r="IRE24" s="25"/>
      <c r="IRF24" s="25"/>
      <c r="IRG24" s="25"/>
      <c r="IRH24" s="25"/>
      <c r="IRI24" s="25"/>
      <c r="IRJ24" s="25"/>
      <c r="IRK24" s="25"/>
      <c r="IRL24" s="25"/>
      <c r="IRM24" s="25"/>
      <c r="IRN24" s="25"/>
      <c r="IRO24" s="25"/>
      <c r="IRP24" s="25"/>
      <c r="IRQ24" s="25"/>
      <c r="IRR24" s="25"/>
      <c r="IRS24" s="25"/>
      <c r="IRT24" s="25"/>
      <c r="IRU24" s="25"/>
      <c r="IRV24" s="25"/>
      <c r="IRW24" s="25"/>
      <c r="IRX24" s="25"/>
      <c r="IRY24" s="25"/>
      <c r="IRZ24" s="25"/>
      <c r="ISA24" s="25"/>
      <c r="ISB24" s="25"/>
      <c r="ISC24" s="25"/>
      <c r="ISD24" s="25"/>
      <c r="ISE24" s="25"/>
      <c r="ISF24" s="25"/>
      <c r="ISG24" s="25"/>
      <c r="ISH24" s="25"/>
      <c r="ISI24" s="25"/>
      <c r="ISJ24" s="25"/>
      <c r="ISK24" s="25"/>
      <c r="ISL24" s="25"/>
      <c r="ISM24" s="25"/>
      <c r="ISN24" s="25"/>
      <c r="ISO24" s="25"/>
      <c r="ISP24" s="25"/>
      <c r="ISQ24" s="25"/>
      <c r="ISR24" s="25"/>
      <c r="ISS24" s="25"/>
      <c r="IST24" s="25"/>
      <c r="ISU24" s="25"/>
      <c r="ISV24" s="25"/>
      <c r="ISW24" s="25"/>
      <c r="ISX24" s="25"/>
      <c r="ISY24" s="25"/>
      <c r="ISZ24" s="25"/>
      <c r="ITA24" s="25"/>
      <c r="ITB24" s="25"/>
      <c r="ITC24" s="25"/>
      <c r="ITD24" s="25"/>
      <c r="ITE24" s="25"/>
      <c r="ITF24" s="25"/>
      <c r="ITG24" s="25"/>
      <c r="ITH24" s="25"/>
      <c r="ITI24" s="25"/>
      <c r="ITJ24" s="25"/>
      <c r="ITK24" s="25"/>
      <c r="ITL24" s="25"/>
      <c r="ITM24" s="25"/>
      <c r="ITN24" s="25"/>
      <c r="ITO24" s="25"/>
      <c r="ITP24" s="25"/>
      <c r="ITQ24" s="25"/>
      <c r="ITR24" s="25"/>
      <c r="ITS24" s="25"/>
      <c r="ITT24" s="25"/>
      <c r="ITU24" s="25"/>
      <c r="ITV24" s="25"/>
      <c r="ITW24" s="25"/>
      <c r="ITX24" s="25"/>
      <c r="ITY24" s="25"/>
      <c r="ITZ24" s="25"/>
      <c r="IUA24" s="25"/>
      <c r="IUB24" s="25"/>
      <c r="IUC24" s="25"/>
      <c r="IUD24" s="25"/>
      <c r="IUE24" s="25"/>
      <c r="IUF24" s="25"/>
      <c r="IUG24" s="25"/>
      <c r="IUH24" s="25"/>
      <c r="IUI24" s="25"/>
      <c r="IUJ24" s="25"/>
      <c r="IUK24" s="25"/>
      <c r="IUL24" s="25"/>
      <c r="IUM24" s="25"/>
      <c r="IUN24" s="25"/>
      <c r="IUO24" s="25"/>
      <c r="IUP24" s="25"/>
      <c r="IUQ24" s="25"/>
      <c r="IUR24" s="25"/>
      <c r="IUS24" s="25"/>
      <c r="IUT24" s="25"/>
      <c r="IUU24" s="25"/>
      <c r="IUV24" s="25"/>
      <c r="IUW24" s="25"/>
      <c r="IUX24" s="25"/>
      <c r="IUY24" s="25"/>
      <c r="IUZ24" s="25"/>
      <c r="IVA24" s="25"/>
      <c r="IVB24" s="25"/>
      <c r="IVC24" s="25"/>
      <c r="IVD24" s="25"/>
      <c r="IVE24" s="25"/>
      <c r="IVF24" s="25"/>
      <c r="IVG24" s="25"/>
      <c r="IVH24" s="25"/>
      <c r="IVI24" s="25"/>
      <c r="IVJ24" s="25"/>
      <c r="IVK24" s="25"/>
      <c r="IVL24" s="25"/>
      <c r="IVM24" s="25"/>
      <c r="IVN24" s="25"/>
      <c r="IVO24" s="25"/>
      <c r="IVP24" s="25"/>
      <c r="IVQ24" s="25"/>
      <c r="IVR24" s="25"/>
      <c r="IVS24" s="25"/>
      <c r="IVT24" s="25"/>
      <c r="IVU24" s="25"/>
      <c r="IVV24" s="25"/>
      <c r="IVW24" s="25"/>
      <c r="IVX24" s="25"/>
      <c r="IVY24" s="25"/>
      <c r="IVZ24" s="25"/>
      <c r="IWA24" s="25"/>
      <c r="IWB24" s="25"/>
      <c r="IWC24" s="25"/>
      <c r="IWD24" s="25"/>
      <c r="IWE24" s="25"/>
      <c r="IWF24" s="25"/>
      <c r="IWG24" s="25"/>
      <c r="IWH24" s="25"/>
      <c r="IWI24" s="25"/>
      <c r="IWJ24" s="25"/>
      <c r="IWK24" s="25"/>
      <c r="IWL24" s="25"/>
      <c r="IWM24" s="25"/>
      <c r="IWN24" s="25"/>
      <c r="IWO24" s="25"/>
      <c r="IWP24" s="25"/>
      <c r="IWQ24" s="25"/>
      <c r="IWR24" s="25"/>
      <c r="IWS24" s="25"/>
      <c r="IWT24" s="25"/>
      <c r="IWU24" s="25"/>
      <c r="IWV24" s="25"/>
      <c r="IWW24" s="25"/>
      <c r="IWX24" s="25"/>
      <c r="IWY24" s="25"/>
      <c r="IWZ24" s="25"/>
      <c r="IXA24" s="25"/>
      <c r="IXB24" s="25"/>
      <c r="IXC24" s="25"/>
      <c r="IXD24" s="25"/>
      <c r="IXE24" s="25"/>
      <c r="IXF24" s="25"/>
      <c r="IXG24" s="25"/>
      <c r="IXH24" s="25"/>
      <c r="IXI24" s="25"/>
      <c r="IXJ24" s="25"/>
      <c r="IXK24" s="25"/>
      <c r="IXL24" s="25"/>
      <c r="IXM24" s="25"/>
      <c r="IXN24" s="25"/>
      <c r="IXO24" s="25"/>
      <c r="IXP24" s="25"/>
      <c r="IXQ24" s="25"/>
      <c r="IXR24" s="25"/>
      <c r="IXS24" s="25"/>
      <c r="IXT24" s="25"/>
      <c r="IXU24" s="25"/>
      <c r="IXV24" s="25"/>
      <c r="IXW24" s="25"/>
      <c r="IXX24" s="25"/>
      <c r="IXY24" s="25"/>
      <c r="IXZ24" s="25"/>
      <c r="IYA24" s="25"/>
      <c r="IYB24" s="25"/>
      <c r="IYC24" s="25"/>
      <c r="IYD24" s="25"/>
      <c r="IYE24" s="25"/>
      <c r="IYF24" s="25"/>
      <c r="IYG24" s="25"/>
      <c r="IYH24" s="25"/>
      <c r="IYI24" s="25"/>
      <c r="IYJ24" s="25"/>
      <c r="IYK24" s="25"/>
      <c r="IYL24" s="25"/>
      <c r="IYM24" s="25"/>
      <c r="IYN24" s="25"/>
      <c r="IYO24" s="25"/>
      <c r="IYP24" s="25"/>
      <c r="IYQ24" s="25"/>
      <c r="IYR24" s="25"/>
      <c r="IYS24" s="25"/>
      <c r="IYT24" s="25"/>
      <c r="IYU24" s="25"/>
      <c r="IYV24" s="25"/>
      <c r="IYW24" s="25"/>
      <c r="IYX24" s="25"/>
      <c r="IYY24" s="25"/>
      <c r="IYZ24" s="25"/>
      <c r="IZA24" s="25"/>
      <c r="IZB24" s="25"/>
      <c r="IZC24" s="25"/>
      <c r="IZD24" s="25"/>
      <c r="IZE24" s="25"/>
      <c r="IZF24" s="25"/>
      <c r="IZG24" s="25"/>
      <c r="IZH24" s="25"/>
      <c r="IZI24" s="25"/>
      <c r="IZJ24" s="25"/>
      <c r="IZK24" s="25"/>
      <c r="IZL24" s="25"/>
      <c r="IZM24" s="25"/>
      <c r="IZN24" s="25"/>
      <c r="IZO24" s="25"/>
      <c r="IZP24" s="25"/>
      <c r="IZQ24" s="25"/>
      <c r="IZR24" s="25"/>
      <c r="IZS24" s="25"/>
      <c r="IZT24" s="25"/>
      <c r="IZU24" s="25"/>
      <c r="IZV24" s="25"/>
      <c r="IZW24" s="25"/>
      <c r="IZX24" s="25"/>
      <c r="IZY24" s="25"/>
      <c r="IZZ24" s="25"/>
      <c r="JAA24" s="25"/>
      <c r="JAB24" s="25"/>
      <c r="JAC24" s="25"/>
      <c r="JAD24" s="25"/>
      <c r="JAE24" s="25"/>
      <c r="JAF24" s="25"/>
      <c r="JAG24" s="25"/>
      <c r="JAH24" s="25"/>
      <c r="JAI24" s="25"/>
      <c r="JAJ24" s="25"/>
      <c r="JAK24" s="25"/>
      <c r="JAL24" s="25"/>
      <c r="JAM24" s="25"/>
      <c r="JAN24" s="25"/>
      <c r="JAO24" s="25"/>
      <c r="JAP24" s="25"/>
      <c r="JAQ24" s="25"/>
      <c r="JAR24" s="25"/>
      <c r="JAS24" s="25"/>
      <c r="JAT24" s="25"/>
      <c r="JAU24" s="25"/>
      <c r="JAV24" s="25"/>
      <c r="JAW24" s="25"/>
      <c r="JAX24" s="25"/>
      <c r="JAY24" s="25"/>
      <c r="JAZ24" s="25"/>
      <c r="JBA24" s="25"/>
      <c r="JBB24" s="25"/>
      <c r="JBC24" s="25"/>
      <c r="JBD24" s="25"/>
      <c r="JBE24" s="25"/>
      <c r="JBF24" s="25"/>
      <c r="JBG24" s="25"/>
      <c r="JBH24" s="25"/>
      <c r="JBI24" s="25"/>
      <c r="JBJ24" s="25"/>
      <c r="JBK24" s="25"/>
      <c r="JBL24" s="25"/>
      <c r="JBM24" s="25"/>
      <c r="JBN24" s="25"/>
      <c r="JBO24" s="25"/>
      <c r="JBP24" s="25"/>
      <c r="JBQ24" s="25"/>
      <c r="JBR24" s="25"/>
      <c r="JBS24" s="25"/>
      <c r="JBT24" s="25"/>
      <c r="JBU24" s="25"/>
      <c r="JBV24" s="25"/>
      <c r="JBW24" s="25"/>
      <c r="JBX24" s="25"/>
      <c r="JBY24" s="25"/>
      <c r="JBZ24" s="25"/>
      <c r="JCA24" s="25"/>
      <c r="JCB24" s="25"/>
      <c r="JCC24" s="25"/>
      <c r="JCD24" s="25"/>
      <c r="JCE24" s="25"/>
      <c r="JCF24" s="25"/>
      <c r="JCG24" s="25"/>
      <c r="JCH24" s="25"/>
      <c r="JCI24" s="25"/>
      <c r="JCJ24" s="25"/>
      <c r="JCK24" s="25"/>
      <c r="JCL24" s="25"/>
      <c r="JCM24" s="25"/>
      <c r="JCN24" s="25"/>
      <c r="JCO24" s="25"/>
      <c r="JCP24" s="25"/>
      <c r="JCQ24" s="25"/>
      <c r="JCR24" s="25"/>
      <c r="JCS24" s="25"/>
      <c r="JCT24" s="25"/>
      <c r="JCU24" s="25"/>
      <c r="JCV24" s="25"/>
      <c r="JCW24" s="25"/>
      <c r="JCX24" s="25"/>
      <c r="JCY24" s="25"/>
      <c r="JCZ24" s="25"/>
      <c r="JDA24" s="25"/>
      <c r="JDB24" s="25"/>
      <c r="JDC24" s="25"/>
      <c r="JDD24" s="25"/>
      <c r="JDE24" s="25"/>
      <c r="JDF24" s="25"/>
      <c r="JDG24" s="25"/>
      <c r="JDH24" s="25"/>
      <c r="JDI24" s="25"/>
      <c r="JDJ24" s="25"/>
      <c r="JDK24" s="25"/>
      <c r="JDL24" s="25"/>
      <c r="JDM24" s="25"/>
      <c r="JDN24" s="25"/>
      <c r="JDO24" s="25"/>
      <c r="JDP24" s="25"/>
      <c r="JDQ24" s="25"/>
      <c r="JDR24" s="25"/>
      <c r="JDS24" s="25"/>
      <c r="JDT24" s="25"/>
      <c r="JDU24" s="25"/>
      <c r="JDV24" s="25"/>
      <c r="JDW24" s="25"/>
      <c r="JDX24" s="25"/>
      <c r="JDY24" s="25"/>
      <c r="JDZ24" s="25"/>
      <c r="JEA24" s="25"/>
      <c r="JEB24" s="25"/>
      <c r="JEC24" s="25"/>
      <c r="JED24" s="25"/>
      <c r="JEE24" s="25"/>
      <c r="JEF24" s="25"/>
      <c r="JEG24" s="25"/>
      <c r="JEH24" s="25"/>
      <c r="JEI24" s="25"/>
      <c r="JEJ24" s="25"/>
      <c r="JEK24" s="25"/>
      <c r="JEL24" s="25"/>
      <c r="JEM24" s="25"/>
      <c r="JEN24" s="25"/>
      <c r="JEO24" s="25"/>
      <c r="JEP24" s="25"/>
      <c r="JEQ24" s="25"/>
      <c r="JER24" s="25"/>
      <c r="JES24" s="25"/>
      <c r="JET24" s="25"/>
      <c r="JEU24" s="25"/>
      <c r="JEV24" s="25"/>
      <c r="JEW24" s="25"/>
      <c r="JEX24" s="25"/>
      <c r="JEY24" s="25"/>
      <c r="JEZ24" s="25"/>
      <c r="JFA24" s="25"/>
      <c r="JFB24" s="25"/>
      <c r="JFC24" s="25"/>
      <c r="JFD24" s="25"/>
      <c r="JFE24" s="25"/>
      <c r="JFF24" s="25"/>
      <c r="JFG24" s="25"/>
      <c r="JFH24" s="25"/>
      <c r="JFI24" s="25"/>
      <c r="JFJ24" s="25"/>
      <c r="JFK24" s="25"/>
      <c r="JFL24" s="25"/>
      <c r="JFM24" s="25"/>
      <c r="JFN24" s="25"/>
      <c r="JFO24" s="25"/>
      <c r="JFP24" s="25"/>
      <c r="JFQ24" s="25"/>
      <c r="JFR24" s="25"/>
      <c r="JFS24" s="25"/>
      <c r="JFT24" s="25"/>
      <c r="JFU24" s="25"/>
      <c r="JFV24" s="25"/>
      <c r="JFW24" s="25"/>
      <c r="JFX24" s="25"/>
      <c r="JFY24" s="25"/>
      <c r="JFZ24" s="25"/>
      <c r="JGA24" s="25"/>
      <c r="JGB24" s="25"/>
      <c r="JGC24" s="25"/>
      <c r="JGD24" s="25"/>
      <c r="JGE24" s="25"/>
      <c r="JGF24" s="25"/>
      <c r="JGG24" s="25"/>
      <c r="JGH24" s="25"/>
      <c r="JGI24" s="25"/>
      <c r="JGJ24" s="25"/>
      <c r="JGK24" s="25"/>
      <c r="JGL24" s="25"/>
      <c r="JGM24" s="25"/>
      <c r="JGN24" s="25"/>
      <c r="JGO24" s="25"/>
      <c r="JGP24" s="25"/>
      <c r="JGQ24" s="25"/>
      <c r="JGR24" s="25"/>
      <c r="JGS24" s="25"/>
      <c r="JGT24" s="25"/>
      <c r="JGU24" s="25"/>
      <c r="JGV24" s="25"/>
      <c r="JGW24" s="25"/>
      <c r="JGX24" s="25"/>
      <c r="JGY24" s="25"/>
      <c r="JGZ24" s="25"/>
      <c r="JHA24" s="25"/>
      <c r="JHB24" s="25"/>
      <c r="JHC24" s="25"/>
      <c r="JHD24" s="25"/>
      <c r="JHE24" s="25"/>
      <c r="JHF24" s="25"/>
      <c r="JHG24" s="25"/>
      <c r="JHH24" s="25"/>
      <c r="JHI24" s="25"/>
      <c r="JHJ24" s="25"/>
      <c r="JHK24" s="25"/>
      <c r="JHL24" s="25"/>
      <c r="JHM24" s="25"/>
      <c r="JHN24" s="25"/>
      <c r="JHO24" s="25"/>
      <c r="JHP24" s="25"/>
      <c r="JHQ24" s="25"/>
      <c r="JHR24" s="25"/>
      <c r="JHS24" s="25"/>
      <c r="JHT24" s="25"/>
      <c r="JHU24" s="25"/>
      <c r="JHV24" s="25"/>
      <c r="JHW24" s="25"/>
      <c r="JHX24" s="25"/>
      <c r="JHY24" s="25"/>
      <c r="JHZ24" s="25"/>
      <c r="JIA24" s="25"/>
      <c r="JIB24" s="25"/>
      <c r="JIC24" s="25"/>
      <c r="JID24" s="25"/>
      <c r="JIE24" s="25"/>
      <c r="JIF24" s="25"/>
      <c r="JIG24" s="25"/>
      <c r="JIH24" s="25"/>
      <c r="JII24" s="25"/>
      <c r="JIJ24" s="25"/>
      <c r="JIK24" s="25"/>
      <c r="JIL24" s="25"/>
      <c r="JIM24" s="25"/>
      <c r="JIN24" s="25"/>
      <c r="JIO24" s="25"/>
      <c r="JIP24" s="25"/>
      <c r="JIQ24" s="25"/>
      <c r="JIR24" s="25"/>
      <c r="JIS24" s="25"/>
      <c r="JIT24" s="25"/>
      <c r="JIU24" s="25"/>
      <c r="JIV24" s="25"/>
      <c r="JIW24" s="25"/>
      <c r="JIX24" s="25"/>
      <c r="JIY24" s="25"/>
      <c r="JIZ24" s="25"/>
      <c r="JJA24" s="25"/>
      <c r="JJB24" s="25"/>
      <c r="JJC24" s="25"/>
      <c r="JJD24" s="25"/>
      <c r="JJE24" s="25"/>
      <c r="JJF24" s="25"/>
      <c r="JJG24" s="25"/>
      <c r="JJH24" s="25"/>
      <c r="JJI24" s="25"/>
      <c r="JJJ24" s="25"/>
      <c r="JJK24" s="25"/>
      <c r="JJL24" s="25"/>
      <c r="JJM24" s="25"/>
      <c r="JJN24" s="25"/>
      <c r="JJO24" s="25"/>
      <c r="JJP24" s="25"/>
      <c r="JJQ24" s="25"/>
      <c r="JJR24" s="25"/>
      <c r="JJS24" s="25"/>
      <c r="JJT24" s="25"/>
      <c r="JJU24" s="25"/>
      <c r="JJV24" s="25"/>
      <c r="JJW24" s="25"/>
      <c r="JJX24" s="25"/>
      <c r="JJY24" s="25"/>
      <c r="JJZ24" s="25"/>
      <c r="JKA24" s="25"/>
      <c r="JKB24" s="25"/>
      <c r="JKC24" s="25"/>
      <c r="JKD24" s="25"/>
      <c r="JKE24" s="25"/>
      <c r="JKF24" s="25"/>
      <c r="JKG24" s="25"/>
      <c r="JKH24" s="25"/>
      <c r="JKI24" s="25"/>
      <c r="JKJ24" s="25"/>
      <c r="JKK24" s="25"/>
      <c r="JKL24" s="25"/>
      <c r="JKM24" s="25"/>
      <c r="JKN24" s="25"/>
      <c r="JKO24" s="25"/>
      <c r="JKP24" s="25"/>
      <c r="JKQ24" s="25"/>
      <c r="JKR24" s="25"/>
      <c r="JKS24" s="25"/>
      <c r="JKT24" s="25"/>
      <c r="JKU24" s="25"/>
      <c r="JKV24" s="25"/>
      <c r="JKW24" s="25"/>
      <c r="JKX24" s="25"/>
      <c r="JKY24" s="25"/>
      <c r="JKZ24" s="25"/>
      <c r="JLA24" s="25"/>
      <c r="JLB24" s="25"/>
      <c r="JLC24" s="25"/>
      <c r="JLD24" s="25"/>
      <c r="JLE24" s="25"/>
      <c r="JLF24" s="25"/>
      <c r="JLG24" s="25"/>
      <c r="JLH24" s="25"/>
      <c r="JLI24" s="25"/>
      <c r="JLJ24" s="25"/>
      <c r="JLK24" s="25"/>
      <c r="JLL24" s="25"/>
      <c r="JLM24" s="25"/>
      <c r="JLN24" s="25"/>
      <c r="JLO24" s="25"/>
      <c r="JLP24" s="25"/>
      <c r="JLQ24" s="25"/>
      <c r="JLR24" s="25"/>
      <c r="JLS24" s="25"/>
      <c r="JLT24" s="25"/>
      <c r="JLU24" s="25"/>
      <c r="JLV24" s="25"/>
      <c r="JLW24" s="25"/>
      <c r="JLX24" s="25"/>
      <c r="JLY24" s="25"/>
      <c r="JLZ24" s="25"/>
      <c r="JMA24" s="25"/>
      <c r="JMB24" s="25"/>
      <c r="JMC24" s="25"/>
      <c r="JMD24" s="25"/>
      <c r="JME24" s="25"/>
      <c r="JMF24" s="25"/>
      <c r="JMG24" s="25"/>
      <c r="JMH24" s="25"/>
      <c r="JMI24" s="25"/>
      <c r="JMJ24" s="25"/>
      <c r="JMK24" s="25"/>
      <c r="JML24" s="25"/>
      <c r="JMM24" s="25"/>
      <c r="JMN24" s="25"/>
      <c r="JMO24" s="25"/>
      <c r="JMP24" s="25"/>
      <c r="JMQ24" s="25"/>
      <c r="JMR24" s="25"/>
      <c r="JMS24" s="25"/>
      <c r="JMT24" s="25"/>
      <c r="JMU24" s="25"/>
      <c r="JMV24" s="25"/>
      <c r="JMW24" s="25"/>
      <c r="JMX24" s="25"/>
      <c r="JMY24" s="25"/>
      <c r="JMZ24" s="25"/>
      <c r="JNA24" s="25"/>
      <c r="JNB24" s="25"/>
      <c r="JNC24" s="25"/>
      <c r="JND24" s="25"/>
      <c r="JNE24" s="25"/>
      <c r="JNF24" s="25"/>
      <c r="JNG24" s="25"/>
      <c r="JNH24" s="25"/>
      <c r="JNI24" s="25"/>
      <c r="JNJ24" s="25"/>
      <c r="JNK24" s="25"/>
      <c r="JNL24" s="25"/>
      <c r="JNM24" s="25"/>
      <c r="JNN24" s="25"/>
      <c r="JNO24" s="25"/>
      <c r="JNP24" s="25"/>
      <c r="JNQ24" s="25"/>
      <c r="JNR24" s="25"/>
      <c r="JNS24" s="25"/>
      <c r="JNT24" s="25"/>
      <c r="JNU24" s="25"/>
      <c r="JNV24" s="25"/>
      <c r="JNW24" s="25"/>
      <c r="JNX24" s="25"/>
      <c r="JNY24" s="25"/>
      <c r="JNZ24" s="25"/>
      <c r="JOA24" s="25"/>
      <c r="JOB24" s="25"/>
      <c r="JOC24" s="25"/>
      <c r="JOD24" s="25"/>
      <c r="JOE24" s="25"/>
      <c r="JOF24" s="25"/>
      <c r="JOG24" s="25"/>
      <c r="JOH24" s="25"/>
      <c r="JOI24" s="25"/>
      <c r="JOJ24" s="25"/>
      <c r="JOK24" s="25"/>
      <c r="JOL24" s="25"/>
      <c r="JOM24" s="25"/>
      <c r="JON24" s="25"/>
      <c r="JOO24" s="25"/>
      <c r="JOP24" s="25"/>
      <c r="JOQ24" s="25"/>
      <c r="JOR24" s="25"/>
      <c r="JOS24" s="25"/>
      <c r="JOT24" s="25"/>
      <c r="JOU24" s="25"/>
      <c r="JOV24" s="25"/>
      <c r="JOW24" s="25"/>
      <c r="JOX24" s="25"/>
      <c r="JOY24" s="25"/>
      <c r="JOZ24" s="25"/>
      <c r="JPA24" s="25"/>
      <c r="JPB24" s="25"/>
      <c r="JPC24" s="25"/>
      <c r="JPD24" s="25"/>
      <c r="JPE24" s="25"/>
      <c r="JPF24" s="25"/>
      <c r="JPG24" s="25"/>
      <c r="JPH24" s="25"/>
      <c r="JPI24" s="25"/>
      <c r="JPJ24" s="25"/>
      <c r="JPK24" s="25"/>
      <c r="JPL24" s="25"/>
      <c r="JPM24" s="25"/>
      <c r="JPN24" s="25"/>
      <c r="JPO24" s="25"/>
      <c r="JPP24" s="25"/>
      <c r="JPQ24" s="25"/>
      <c r="JPR24" s="25"/>
      <c r="JPS24" s="25"/>
      <c r="JPT24" s="25"/>
      <c r="JPU24" s="25"/>
      <c r="JPV24" s="25"/>
      <c r="JPW24" s="25"/>
      <c r="JPX24" s="25"/>
      <c r="JPY24" s="25"/>
      <c r="JPZ24" s="25"/>
      <c r="JQA24" s="25"/>
      <c r="JQB24" s="25"/>
      <c r="JQC24" s="25"/>
      <c r="JQD24" s="25"/>
      <c r="JQE24" s="25"/>
      <c r="JQF24" s="25"/>
      <c r="JQG24" s="25"/>
      <c r="JQH24" s="25"/>
      <c r="JQI24" s="25"/>
      <c r="JQJ24" s="25"/>
      <c r="JQK24" s="25"/>
      <c r="JQL24" s="25"/>
      <c r="JQM24" s="25"/>
      <c r="JQN24" s="25"/>
      <c r="JQO24" s="25"/>
      <c r="JQP24" s="25"/>
      <c r="JQQ24" s="25"/>
      <c r="JQR24" s="25"/>
      <c r="JQS24" s="25"/>
      <c r="JQT24" s="25"/>
      <c r="JQU24" s="25"/>
      <c r="JQV24" s="25"/>
      <c r="JQW24" s="25"/>
      <c r="JQX24" s="25"/>
      <c r="JQY24" s="25"/>
      <c r="JQZ24" s="25"/>
      <c r="JRA24" s="25"/>
      <c r="JRB24" s="25"/>
      <c r="JRC24" s="25"/>
      <c r="JRD24" s="25"/>
      <c r="JRE24" s="25"/>
      <c r="JRF24" s="25"/>
      <c r="JRG24" s="25"/>
      <c r="JRH24" s="25"/>
      <c r="JRI24" s="25"/>
      <c r="JRJ24" s="25"/>
      <c r="JRK24" s="25"/>
      <c r="JRL24" s="25"/>
      <c r="JRM24" s="25"/>
      <c r="JRN24" s="25"/>
      <c r="JRO24" s="25"/>
      <c r="JRP24" s="25"/>
      <c r="JRQ24" s="25"/>
      <c r="JRR24" s="25"/>
      <c r="JRS24" s="25"/>
      <c r="JRT24" s="25"/>
      <c r="JRU24" s="25"/>
      <c r="JRV24" s="25"/>
      <c r="JRW24" s="25"/>
      <c r="JRX24" s="25"/>
      <c r="JRY24" s="25"/>
      <c r="JRZ24" s="25"/>
      <c r="JSA24" s="25"/>
      <c r="JSB24" s="25"/>
      <c r="JSC24" s="25"/>
      <c r="JSD24" s="25"/>
      <c r="JSE24" s="25"/>
      <c r="JSF24" s="25"/>
      <c r="JSG24" s="25"/>
      <c r="JSH24" s="25"/>
      <c r="JSI24" s="25"/>
      <c r="JSJ24" s="25"/>
      <c r="JSK24" s="25"/>
      <c r="JSL24" s="25"/>
      <c r="JSM24" s="25"/>
      <c r="JSN24" s="25"/>
      <c r="JSO24" s="25"/>
      <c r="JSP24" s="25"/>
      <c r="JSQ24" s="25"/>
      <c r="JSR24" s="25"/>
      <c r="JSS24" s="25"/>
      <c r="JST24" s="25"/>
      <c r="JSU24" s="25"/>
      <c r="JSV24" s="25"/>
      <c r="JSW24" s="25"/>
      <c r="JSX24" s="25"/>
      <c r="JSY24" s="25"/>
      <c r="JSZ24" s="25"/>
      <c r="JTA24" s="25"/>
      <c r="JTB24" s="25"/>
      <c r="JTC24" s="25"/>
      <c r="JTD24" s="25"/>
      <c r="JTE24" s="25"/>
      <c r="JTF24" s="25"/>
      <c r="JTG24" s="25"/>
      <c r="JTH24" s="25"/>
      <c r="JTI24" s="25"/>
      <c r="JTJ24" s="25"/>
      <c r="JTK24" s="25"/>
      <c r="JTL24" s="25"/>
      <c r="JTM24" s="25"/>
      <c r="JTN24" s="25"/>
      <c r="JTO24" s="25"/>
      <c r="JTP24" s="25"/>
      <c r="JTQ24" s="25"/>
      <c r="JTR24" s="25"/>
      <c r="JTS24" s="25"/>
      <c r="JTT24" s="25"/>
      <c r="JTU24" s="25"/>
      <c r="JTV24" s="25"/>
      <c r="JTW24" s="25"/>
      <c r="JTX24" s="25"/>
      <c r="JTY24" s="25"/>
      <c r="JTZ24" s="25"/>
      <c r="JUA24" s="25"/>
      <c r="JUB24" s="25"/>
      <c r="JUC24" s="25"/>
      <c r="JUD24" s="25"/>
      <c r="JUE24" s="25"/>
      <c r="JUF24" s="25"/>
      <c r="JUG24" s="25"/>
      <c r="JUH24" s="25"/>
      <c r="JUI24" s="25"/>
      <c r="JUJ24" s="25"/>
      <c r="JUK24" s="25"/>
      <c r="JUL24" s="25"/>
      <c r="JUM24" s="25"/>
      <c r="JUN24" s="25"/>
      <c r="JUO24" s="25"/>
      <c r="JUP24" s="25"/>
      <c r="JUQ24" s="25"/>
      <c r="JUR24" s="25"/>
      <c r="JUS24" s="25"/>
      <c r="JUT24" s="25"/>
      <c r="JUU24" s="25"/>
      <c r="JUV24" s="25"/>
      <c r="JUW24" s="25"/>
      <c r="JUX24" s="25"/>
      <c r="JUY24" s="25"/>
      <c r="JUZ24" s="25"/>
      <c r="JVA24" s="25"/>
      <c r="JVB24" s="25"/>
      <c r="JVC24" s="25"/>
      <c r="JVD24" s="25"/>
      <c r="JVE24" s="25"/>
      <c r="JVF24" s="25"/>
      <c r="JVG24" s="25"/>
      <c r="JVH24" s="25"/>
      <c r="JVI24" s="25"/>
      <c r="JVJ24" s="25"/>
      <c r="JVK24" s="25"/>
      <c r="JVL24" s="25"/>
      <c r="JVM24" s="25"/>
      <c r="JVN24" s="25"/>
      <c r="JVO24" s="25"/>
      <c r="JVP24" s="25"/>
      <c r="JVQ24" s="25"/>
      <c r="JVR24" s="25"/>
      <c r="JVS24" s="25"/>
      <c r="JVT24" s="25"/>
      <c r="JVU24" s="25"/>
      <c r="JVV24" s="25"/>
      <c r="JVW24" s="25"/>
      <c r="JVX24" s="25"/>
      <c r="JVY24" s="25"/>
      <c r="JVZ24" s="25"/>
      <c r="JWA24" s="25"/>
      <c r="JWB24" s="25"/>
      <c r="JWC24" s="25"/>
      <c r="JWD24" s="25"/>
      <c r="JWE24" s="25"/>
      <c r="JWF24" s="25"/>
      <c r="JWG24" s="25"/>
      <c r="JWH24" s="25"/>
      <c r="JWI24" s="25"/>
      <c r="JWJ24" s="25"/>
      <c r="JWK24" s="25"/>
      <c r="JWL24" s="25"/>
      <c r="JWM24" s="25"/>
      <c r="JWN24" s="25"/>
      <c r="JWO24" s="25"/>
      <c r="JWP24" s="25"/>
      <c r="JWQ24" s="25"/>
      <c r="JWR24" s="25"/>
      <c r="JWS24" s="25"/>
      <c r="JWT24" s="25"/>
      <c r="JWU24" s="25"/>
      <c r="JWV24" s="25"/>
      <c r="JWW24" s="25"/>
      <c r="JWX24" s="25"/>
      <c r="JWY24" s="25"/>
      <c r="JWZ24" s="25"/>
      <c r="JXA24" s="25"/>
      <c r="JXB24" s="25"/>
      <c r="JXC24" s="25"/>
      <c r="JXD24" s="25"/>
      <c r="JXE24" s="25"/>
      <c r="JXF24" s="25"/>
      <c r="JXG24" s="25"/>
      <c r="JXH24" s="25"/>
      <c r="JXI24" s="25"/>
      <c r="JXJ24" s="25"/>
      <c r="JXK24" s="25"/>
      <c r="JXL24" s="25"/>
      <c r="JXM24" s="25"/>
      <c r="JXN24" s="25"/>
      <c r="JXO24" s="25"/>
      <c r="JXP24" s="25"/>
      <c r="JXQ24" s="25"/>
      <c r="JXR24" s="25"/>
      <c r="JXS24" s="25"/>
      <c r="JXT24" s="25"/>
      <c r="JXU24" s="25"/>
      <c r="JXV24" s="25"/>
      <c r="JXW24" s="25"/>
      <c r="JXX24" s="25"/>
      <c r="JXY24" s="25"/>
      <c r="JXZ24" s="25"/>
      <c r="JYA24" s="25"/>
      <c r="JYB24" s="25"/>
      <c r="JYC24" s="25"/>
      <c r="JYD24" s="25"/>
      <c r="JYE24" s="25"/>
      <c r="JYF24" s="25"/>
      <c r="JYG24" s="25"/>
      <c r="JYH24" s="25"/>
      <c r="JYI24" s="25"/>
      <c r="JYJ24" s="25"/>
      <c r="JYK24" s="25"/>
      <c r="JYL24" s="25"/>
      <c r="JYM24" s="25"/>
      <c r="JYN24" s="25"/>
      <c r="JYO24" s="25"/>
      <c r="JYP24" s="25"/>
      <c r="JYQ24" s="25"/>
      <c r="JYR24" s="25"/>
      <c r="JYS24" s="25"/>
      <c r="JYT24" s="25"/>
      <c r="JYU24" s="25"/>
      <c r="JYV24" s="25"/>
      <c r="JYW24" s="25"/>
      <c r="JYX24" s="25"/>
      <c r="JYY24" s="25"/>
      <c r="JYZ24" s="25"/>
      <c r="JZA24" s="25"/>
      <c r="JZB24" s="25"/>
      <c r="JZC24" s="25"/>
      <c r="JZD24" s="25"/>
      <c r="JZE24" s="25"/>
      <c r="JZF24" s="25"/>
      <c r="JZG24" s="25"/>
      <c r="JZH24" s="25"/>
      <c r="JZI24" s="25"/>
      <c r="JZJ24" s="25"/>
      <c r="JZK24" s="25"/>
      <c r="JZL24" s="25"/>
      <c r="JZM24" s="25"/>
      <c r="JZN24" s="25"/>
      <c r="JZO24" s="25"/>
      <c r="JZP24" s="25"/>
      <c r="JZQ24" s="25"/>
      <c r="JZR24" s="25"/>
      <c r="JZS24" s="25"/>
      <c r="JZT24" s="25"/>
      <c r="JZU24" s="25"/>
      <c r="JZV24" s="25"/>
      <c r="JZW24" s="25"/>
      <c r="JZX24" s="25"/>
      <c r="JZY24" s="25"/>
      <c r="JZZ24" s="25"/>
      <c r="KAA24" s="25"/>
      <c r="KAB24" s="25"/>
      <c r="KAC24" s="25"/>
      <c r="KAD24" s="25"/>
      <c r="KAE24" s="25"/>
      <c r="KAF24" s="25"/>
      <c r="KAG24" s="25"/>
      <c r="KAH24" s="25"/>
      <c r="KAI24" s="25"/>
      <c r="KAJ24" s="25"/>
      <c r="KAK24" s="25"/>
      <c r="KAL24" s="25"/>
      <c r="KAM24" s="25"/>
      <c r="KAN24" s="25"/>
      <c r="KAO24" s="25"/>
      <c r="KAP24" s="25"/>
      <c r="KAQ24" s="25"/>
      <c r="KAR24" s="25"/>
      <c r="KAS24" s="25"/>
      <c r="KAT24" s="25"/>
      <c r="KAU24" s="25"/>
      <c r="KAV24" s="25"/>
      <c r="KAW24" s="25"/>
      <c r="KAX24" s="25"/>
      <c r="KAY24" s="25"/>
      <c r="KAZ24" s="25"/>
      <c r="KBA24" s="25"/>
      <c r="KBB24" s="25"/>
      <c r="KBC24" s="25"/>
      <c r="KBD24" s="25"/>
      <c r="KBE24" s="25"/>
      <c r="KBF24" s="25"/>
      <c r="KBG24" s="25"/>
      <c r="KBH24" s="25"/>
      <c r="KBI24" s="25"/>
      <c r="KBJ24" s="25"/>
      <c r="KBK24" s="25"/>
      <c r="KBL24" s="25"/>
      <c r="KBM24" s="25"/>
      <c r="KBN24" s="25"/>
      <c r="KBO24" s="25"/>
      <c r="KBP24" s="25"/>
      <c r="KBQ24" s="25"/>
      <c r="KBR24" s="25"/>
      <c r="KBS24" s="25"/>
      <c r="KBT24" s="25"/>
      <c r="KBU24" s="25"/>
      <c r="KBV24" s="25"/>
      <c r="KBW24" s="25"/>
      <c r="KBX24" s="25"/>
      <c r="KBY24" s="25"/>
      <c r="KBZ24" s="25"/>
      <c r="KCA24" s="25"/>
      <c r="KCB24" s="25"/>
      <c r="KCC24" s="25"/>
      <c r="KCD24" s="25"/>
      <c r="KCE24" s="25"/>
      <c r="KCF24" s="25"/>
      <c r="KCG24" s="25"/>
      <c r="KCH24" s="25"/>
      <c r="KCI24" s="25"/>
      <c r="KCJ24" s="25"/>
      <c r="KCK24" s="25"/>
      <c r="KCL24" s="25"/>
      <c r="KCM24" s="25"/>
      <c r="KCN24" s="25"/>
      <c r="KCO24" s="25"/>
      <c r="KCP24" s="25"/>
      <c r="KCQ24" s="25"/>
      <c r="KCR24" s="25"/>
      <c r="KCS24" s="25"/>
      <c r="KCT24" s="25"/>
      <c r="KCU24" s="25"/>
      <c r="KCV24" s="25"/>
      <c r="KCW24" s="25"/>
      <c r="KCX24" s="25"/>
      <c r="KCY24" s="25"/>
      <c r="KCZ24" s="25"/>
      <c r="KDA24" s="25"/>
      <c r="KDB24" s="25"/>
      <c r="KDC24" s="25"/>
      <c r="KDD24" s="25"/>
      <c r="KDE24" s="25"/>
      <c r="KDF24" s="25"/>
      <c r="KDG24" s="25"/>
      <c r="KDH24" s="25"/>
      <c r="KDI24" s="25"/>
      <c r="KDJ24" s="25"/>
      <c r="KDK24" s="25"/>
      <c r="KDL24" s="25"/>
      <c r="KDM24" s="25"/>
      <c r="KDN24" s="25"/>
      <c r="KDO24" s="25"/>
      <c r="KDP24" s="25"/>
      <c r="KDQ24" s="25"/>
      <c r="KDR24" s="25"/>
      <c r="KDS24" s="25"/>
      <c r="KDT24" s="25"/>
      <c r="KDU24" s="25"/>
      <c r="KDV24" s="25"/>
      <c r="KDW24" s="25"/>
      <c r="KDX24" s="25"/>
      <c r="KDY24" s="25"/>
      <c r="KDZ24" s="25"/>
      <c r="KEA24" s="25"/>
      <c r="KEB24" s="25"/>
      <c r="KEC24" s="25"/>
      <c r="KED24" s="25"/>
      <c r="KEE24" s="25"/>
      <c r="KEF24" s="25"/>
      <c r="KEG24" s="25"/>
      <c r="KEH24" s="25"/>
      <c r="KEI24" s="25"/>
      <c r="KEJ24" s="25"/>
      <c r="KEK24" s="25"/>
      <c r="KEL24" s="25"/>
      <c r="KEM24" s="25"/>
      <c r="KEN24" s="25"/>
      <c r="KEO24" s="25"/>
      <c r="KEP24" s="25"/>
      <c r="KEQ24" s="25"/>
      <c r="KER24" s="25"/>
      <c r="KES24" s="25"/>
      <c r="KET24" s="25"/>
      <c r="KEU24" s="25"/>
      <c r="KEV24" s="25"/>
      <c r="KEW24" s="25"/>
      <c r="KEX24" s="25"/>
      <c r="KEY24" s="25"/>
      <c r="KEZ24" s="25"/>
      <c r="KFA24" s="25"/>
      <c r="KFB24" s="25"/>
      <c r="KFC24" s="25"/>
      <c r="KFD24" s="25"/>
      <c r="KFE24" s="25"/>
      <c r="KFF24" s="25"/>
      <c r="KFG24" s="25"/>
      <c r="KFH24" s="25"/>
      <c r="KFI24" s="25"/>
      <c r="KFJ24" s="25"/>
      <c r="KFK24" s="25"/>
      <c r="KFL24" s="25"/>
      <c r="KFM24" s="25"/>
      <c r="KFN24" s="25"/>
      <c r="KFO24" s="25"/>
      <c r="KFP24" s="25"/>
      <c r="KFQ24" s="25"/>
      <c r="KFR24" s="25"/>
      <c r="KFS24" s="25"/>
      <c r="KFT24" s="25"/>
      <c r="KFU24" s="25"/>
      <c r="KFV24" s="25"/>
      <c r="KFW24" s="25"/>
      <c r="KFX24" s="25"/>
      <c r="KFY24" s="25"/>
      <c r="KFZ24" s="25"/>
      <c r="KGA24" s="25"/>
      <c r="KGB24" s="25"/>
      <c r="KGC24" s="25"/>
      <c r="KGD24" s="25"/>
      <c r="KGE24" s="25"/>
      <c r="KGF24" s="25"/>
      <c r="KGG24" s="25"/>
      <c r="KGH24" s="25"/>
      <c r="KGI24" s="25"/>
      <c r="KGJ24" s="25"/>
      <c r="KGK24" s="25"/>
      <c r="KGL24" s="25"/>
      <c r="KGM24" s="25"/>
      <c r="KGN24" s="25"/>
      <c r="KGO24" s="25"/>
      <c r="KGP24" s="25"/>
      <c r="KGQ24" s="25"/>
      <c r="KGR24" s="25"/>
      <c r="KGS24" s="25"/>
      <c r="KGT24" s="25"/>
      <c r="KGU24" s="25"/>
      <c r="KGV24" s="25"/>
      <c r="KGW24" s="25"/>
      <c r="KGX24" s="25"/>
      <c r="KGY24" s="25"/>
      <c r="KGZ24" s="25"/>
      <c r="KHA24" s="25"/>
      <c r="KHB24" s="25"/>
      <c r="KHC24" s="25"/>
      <c r="KHD24" s="25"/>
      <c r="KHE24" s="25"/>
      <c r="KHF24" s="25"/>
      <c r="KHG24" s="25"/>
      <c r="KHH24" s="25"/>
      <c r="KHI24" s="25"/>
      <c r="KHJ24" s="25"/>
      <c r="KHK24" s="25"/>
      <c r="KHL24" s="25"/>
      <c r="KHM24" s="25"/>
      <c r="KHN24" s="25"/>
      <c r="KHO24" s="25"/>
      <c r="KHP24" s="25"/>
      <c r="KHQ24" s="25"/>
      <c r="KHR24" s="25"/>
      <c r="KHS24" s="25"/>
      <c r="KHT24" s="25"/>
      <c r="KHU24" s="25"/>
      <c r="KHV24" s="25"/>
      <c r="KHW24" s="25"/>
      <c r="KHX24" s="25"/>
      <c r="KHY24" s="25"/>
      <c r="KHZ24" s="25"/>
      <c r="KIA24" s="25"/>
      <c r="KIB24" s="25"/>
      <c r="KIC24" s="25"/>
      <c r="KID24" s="25"/>
      <c r="KIE24" s="25"/>
      <c r="KIF24" s="25"/>
      <c r="KIG24" s="25"/>
      <c r="KIH24" s="25"/>
      <c r="KII24" s="25"/>
      <c r="KIJ24" s="25"/>
      <c r="KIK24" s="25"/>
      <c r="KIL24" s="25"/>
      <c r="KIM24" s="25"/>
      <c r="KIN24" s="25"/>
      <c r="KIO24" s="25"/>
      <c r="KIP24" s="25"/>
      <c r="KIQ24" s="25"/>
      <c r="KIR24" s="25"/>
      <c r="KIS24" s="25"/>
      <c r="KIT24" s="25"/>
      <c r="KIU24" s="25"/>
      <c r="KIV24" s="25"/>
      <c r="KIW24" s="25"/>
      <c r="KIX24" s="25"/>
      <c r="KIY24" s="25"/>
      <c r="KIZ24" s="25"/>
      <c r="KJA24" s="25"/>
      <c r="KJB24" s="25"/>
      <c r="KJC24" s="25"/>
      <c r="KJD24" s="25"/>
      <c r="KJE24" s="25"/>
      <c r="KJF24" s="25"/>
      <c r="KJG24" s="25"/>
      <c r="KJH24" s="25"/>
      <c r="KJI24" s="25"/>
      <c r="KJJ24" s="25"/>
      <c r="KJK24" s="25"/>
      <c r="KJL24" s="25"/>
      <c r="KJM24" s="25"/>
      <c r="KJN24" s="25"/>
      <c r="KJO24" s="25"/>
      <c r="KJP24" s="25"/>
      <c r="KJQ24" s="25"/>
      <c r="KJR24" s="25"/>
      <c r="KJS24" s="25"/>
      <c r="KJT24" s="25"/>
      <c r="KJU24" s="25"/>
      <c r="KJV24" s="25"/>
      <c r="KJW24" s="25"/>
      <c r="KJX24" s="25"/>
      <c r="KJY24" s="25"/>
      <c r="KJZ24" s="25"/>
      <c r="KKA24" s="25"/>
      <c r="KKB24" s="25"/>
      <c r="KKC24" s="25"/>
      <c r="KKD24" s="25"/>
      <c r="KKE24" s="25"/>
      <c r="KKF24" s="25"/>
      <c r="KKG24" s="25"/>
      <c r="KKH24" s="25"/>
      <c r="KKI24" s="25"/>
      <c r="KKJ24" s="25"/>
      <c r="KKK24" s="25"/>
      <c r="KKL24" s="25"/>
      <c r="KKM24" s="25"/>
      <c r="KKN24" s="25"/>
      <c r="KKO24" s="25"/>
      <c r="KKP24" s="25"/>
      <c r="KKQ24" s="25"/>
      <c r="KKR24" s="25"/>
      <c r="KKS24" s="25"/>
      <c r="KKT24" s="25"/>
      <c r="KKU24" s="25"/>
      <c r="KKV24" s="25"/>
      <c r="KKW24" s="25"/>
      <c r="KKX24" s="25"/>
      <c r="KKY24" s="25"/>
      <c r="KKZ24" s="25"/>
      <c r="KLA24" s="25"/>
      <c r="KLB24" s="25"/>
      <c r="KLC24" s="25"/>
      <c r="KLD24" s="25"/>
      <c r="KLE24" s="25"/>
      <c r="KLF24" s="25"/>
      <c r="KLG24" s="25"/>
      <c r="KLH24" s="25"/>
      <c r="KLI24" s="25"/>
      <c r="KLJ24" s="25"/>
      <c r="KLK24" s="25"/>
      <c r="KLL24" s="25"/>
      <c r="KLM24" s="25"/>
      <c r="KLN24" s="25"/>
      <c r="KLO24" s="25"/>
      <c r="KLP24" s="25"/>
      <c r="KLQ24" s="25"/>
      <c r="KLR24" s="25"/>
      <c r="KLS24" s="25"/>
      <c r="KLT24" s="25"/>
      <c r="KLU24" s="25"/>
      <c r="KLV24" s="25"/>
      <c r="KLW24" s="25"/>
      <c r="KLX24" s="25"/>
      <c r="KLY24" s="25"/>
      <c r="KLZ24" s="25"/>
      <c r="KMA24" s="25"/>
      <c r="KMB24" s="25"/>
      <c r="KMC24" s="25"/>
      <c r="KMD24" s="25"/>
      <c r="KME24" s="25"/>
      <c r="KMF24" s="25"/>
      <c r="KMG24" s="25"/>
      <c r="KMH24" s="25"/>
      <c r="KMI24" s="25"/>
      <c r="KMJ24" s="25"/>
      <c r="KMK24" s="25"/>
      <c r="KML24" s="25"/>
      <c r="KMM24" s="25"/>
      <c r="KMN24" s="25"/>
      <c r="KMO24" s="25"/>
      <c r="KMP24" s="25"/>
      <c r="KMQ24" s="25"/>
      <c r="KMR24" s="25"/>
      <c r="KMS24" s="25"/>
      <c r="KMT24" s="25"/>
      <c r="KMU24" s="25"/>
      <c r="KMV24" s="25"/>
      <c r="KMW24" s="25"/>
      <c r="KMX24" s="25"/>
      <c r="KMY24" s="25"/>
      <c r="KMZ24" s="25"/>
      <c r="KNA24" s="25"/>
      <c r="KNB24" s="25"/>
      <c r="KNC24" s="25"/>
      <c r="KND24" s="25"/>
      <c r="KNE24" s="25"/>
      <c r="KNF24" s="25"/>
      <c r="KNG24" s="25"/>
      <c r="KNH24" s="25"/>
      <c r="KNI24" s="25"/>
      <c r="KNJ24" s="25"/>
      <c r="KNK24" s="25"/>
      <c r="KNL24" s="25"/>
      <c r="KNM24" s="25"/>
      <c r="KNN24" s="25"/>
      <c r="KNO24" s="25"/>
      <c r="KNP24" s="25"/>
      <c r="KNQ24" s="25"/>
      <c r="KNR24" s="25"/>
      <c r="KNS24" s="25"/>
      <c r="KNT24" s="25"/>
      <c r="KNU24" s="25"/>
      <c r="KNV24" s="25"/>
      <c r="KNW24" s="25"/>
      <c r="KNX24" s="25"/>
      <c r="KNY24" s="25"/>
      <c r="KNZ24" s="25"/>
      <c r="KOA24" s="25"/>
      <c r="KOB24" s="25"/>
      <c r="KOC24" s="25"/>
      <c r="KOD24" s="25"/>
      <c r="KOE24" s="25"/>
      <c r="KOF24" s="25"/>
      <c r="KOG24" s="25"/>
      <c r="KOH24" s="25"/>
      <c r="KOI24" s="25"/>
      <c r="KOJ24" s="25"/>
      <c r="KOK24" s="25"/>
      <c r="KOL24" s="25"/>
      <c r="KOM24" s="25"/>
      <c r="KON24" s="25"/>
      <c r="KOO24" s="25"/>
      <c r="KOP24" s="25"/>
      <c r="KOQ24" s="25"/>
      <c r="KOR24" s="25"/>
      <c r="KOS24" s="25"/>
      <c r="KOT24" s="25"/>
      <c r="KOU24" s="25"/>
      <c r="KOV24" s="25"/>
      <c r="KOW24" s="25"/>
      <c r="KOX24" s="25"/>
      <c r="KOY24" s="25"/>
      <c r="KOZ24" s="25"/>
      <c r="KPA24" s="25"/>
      <c r="KPB24" s="25"/>
      <c r="KPC24" s="25"/>
      <c r="KPD24" s="25"/>
      <c r="KPE24" s="25"/>
      <c r="KPF24" s="25"/>
      <c r="KPG24" s="25"/>
      <c r="KPH24" s="25"/>
      <c r="KPI24" s="25"/>
      <c r="KPJ24" s="25"/>
      <c r="KPK24" s="25"/>
      <c r="KPL24" s="25"/>
      <c r="KPM24" s="25"/>
      <c r="KPN24" s="25"/>
      <c r="KPO24" s="25"/>
      <c r="KPP24" s="25"/>
      <c r="KPQ24" s="25"/>
      <c r="KPR24" s="25"/>
      <c r="KPS24" s="25"/>
      <c r="KPT24" s="25"/>
      <c r="KPU24" s="25"/>
      <c r="KPV24" s="25"/>
      <c r="KPW24" s="25"/>
      <c r="KPX24" s="25"/>
      <c r="KPY24" s="25"/>
      <c r="KPZ24" s="25"/>
      <c r="KQA24" s="25"/>
      <c r="KQB24" s="25"/>
      <c r="KQC24" s="25"/>
      <c r="KQD24" s="25"/>
      <c r="KQE24" s="25"/>
      <c r="KQF24" s="25"/>
      <c r="KQG24" s="25"/>
      <c r="KQH24" s="25"/>
      <c r="KQI24" s="25"/>
      <c r="KQJ24" s="25"/>
      <c r="KQK24" s="25"/>
      <c r="KQL24" s="25"/>
      <c r="KQM24" s="25"/>
      <c r="KQN24" s="25"/>
      <c r="KQO24" s="25"/>
      <c r="KQP24" s="25"/>
      <c r="KQQ24" s="25"/>
      <c r="KQR24" s="25"/>
      <c r="KQS24" s="25"/>
      <c r="KQT24" s="25"/>
      <c r="KQU24" s="25"/>
      <c r="KQV24" s="25"/>
      <c r="KQW24" s="25"/>
      <c r="KQX24" s="25"/>
      <c r="KQY24" s="25"/>
      <c r="KQZ24" s="25"/>
      <c r="KRA24" s="25"/>
      <c r="KRB24" s="25"/>
      <c r="KRC24" s="25"/>
      <c r="KRD24" s="25"/>
      <c r="KRE24" s="25"/>
      <c r="KRF24" s="25"/>
      <c r="KRG24" s="25"/>
      <c r="KRH24" s="25"/>
      <c r="KRI24" s="25"/>
      <c r="KRJ24" s="25"/>
      <c r="KRK24" s="25"/>
      <c r="KRL24" s="25"/>
      <c r="KRM24" s="25"/>
      <c r="KRN24" s="25"/>
      <c r="KRO24" s="25"/>
      <c r="KRP24" s="25"/>
      <c r="KRQ24" s="25"/>
      <c r="KRR24" s="25"/>
      <c r="KRS24" s="25"/>
      <c r="KRT24" s="25"/>
      <c r="KRU24" s="25"/>
      <c r="KRV24" s="25"/>
      <c r="KRW24" s="25"/>
      <c r="KRX24" s="25"/>
      <c r="KRY24" s="25"/>
      <c r="KRZ24" s="25"/>
      <c r="KSA24" s="25"/>
      <c r="KSB24" s="25"/>
      <c r="KSC24" s="25"/>
      <c r="KSD24" s="25"/>
      <c r="KSE24" s="25"/>
      <c r="KSF24" s="25"/>
      <c r="KSG24" s="25"/>
      <c r="KSH24" s="25"/>
      <c r="KSI24" s="25"/>
      <c r="KSJ24" s="25"/>
      <c r="KSK24" s="25"/>
      <c r="KSL24" s="25"/>
      <c r="KSM24" s="25"/>
      <c r="KSN24" s="25"/>
      <c r="KSO24" s="25"/>
      <c r="KSP24" s="25"/>
      <c r="KSQ24" s="25"/>
      <c r="KSR24" s="25"/>
      <c r="KSS24" s="25"/>
      <c r="KST24" s="25"/>
      <c r="KSU24" s="25"/>
      <c r="KSV24" s="25"/>
      <c r="KSW24" s="25"/>
      <c r="KSX24" s="25"/>
      <c r="KSY24" s="25"/>
      <c r="KSZ24" s="25"/>
      <c r="KTA24" s="25"/>
      <c r="KTB24" s="25"/>
      <c r="KTC24" s="25"/>
      <c r="KTD24" s="25"/>
      <c r="KTE24" s="25"/>
      <c r="KTF24" s="25"/>
      <c r="KTG24" s="25"/>
      <c r="KTH24" s="25"/>
      <c r="KTI24" s="25"/>
      <c r="KTJ24" s="25"/>
      <c r="KTK24" s="25"/>
      <c r="KTL24" s="25"/>
      <c r="KTM24" s="25"/>
      <c r="KTN24" s="25"/>
      <c r="KTO24" s="25"/>
      <c r="KTP24" s="25"/>
      <c r="KTQ24" s="25"/>
      <c r="KTR24" s="25"/>
      <c r="KTS24" s="25"/>
      <c r="KTT24" s="25"/>
      <c r="KTU24" s="25"/>
      <c r="KTV24" s="25"/>
      <c r="KTW24" s="25"/>
      <c r="KTX24" s="25"/>
      <c r="KTY24" s="25"/>
      <c r="KTZ24" s="25"/>
      <c r="KUA24" s="25"/>
      <c r="KUB24" s="25"/>
      <c r="KUC24" s="25"/>
      <c r="KUD24" s="25"/>
      <c r="KUE24" s="25"/>
      <c r="KUF24" s="25"/>
      <c r="KUG24" s="25"/>
      <c r="KUH24" s="25"/>
      <c r="KUI24" s="25"/>
      <c r="KUJ24" s="25"/>
      <c r="KUK24" s="25"/>
      <c r="KUL24" s="25"/>
      <c r="KUM24" s="25"/>
      <c r="KUN24" s="25"/>
      <c r="KUO24" s="25"/>
      <c r="KUP24" s="25"/>
      <c r="KUQ24" s="25"/>
      <c r="KUR24" s="25"/>
      <c r="KUS24" s="25"/>
      <c r="KUT24" s="25"/>
      <c r="KUU24" s="25"/>
      <c r="KUV24" s="25"/>
      <c r="KUW24" s="25"/>
      <c r="KUX24" s="25"/>
      <c r="KUY24" s="25"/>
      <c r="KUZ24" s="25"/>
      <c r="KVA24" s="25"/>
      <c r="KVB24" s="25"/>
      <c r="KVC24" s="25"/>
      <c r="KVD24" s="25"/>
      <c r="KVE24" s="25"/>
      <c r="KVF24" s="25"/>
      <c r="KVG24" s="25"/>
      <c r="KVH24" s="25"/>
      <c r="KVI24" s="25"/>
      <c r="KVJ24" s="25"/>
      <c r="KVK24" s="25"/>
      <c r="KVL24" s="25"/>
      <c r="KVM24" s="25"/>
      <c r="KVN24" s="25"/>
      <c r="KVO24" s="25"/>
      <c r="KVP24" s="25"/>
      <c r="KVQ24" s="25"/>
      <c r="KVR24" s="25"/>
      <c r="KVS24" s="25"/>
      <c r="KVT24" s="25"/>
      <c r="KVU24" s="25"/>
      <c r="KVV24" s="25"/>
      <c r="KVW24" s="25"/>
      <c r="KVX24" s="25"/>
      <c r="KVY24" s="25"/>
      <c r="KVZ24" s="25"/>
      <c r="KWA24" s="25"/>
      <c r="KWB24" s="25"/>
      <c r="KWC24" s="25"/>
      <c r="KWD24" s="25"/>
      <c r="KWE24" s="25"/>
      <c r="KWF24" s="25"/>
      <c r="KWG24" s="25"/>
      <c r="KWH24" s="25"/>
      <c r="KWI24" s="25"/>
      <c r="KWJ24" s="25"/>
      <c r="KWK24" s="25"/>
      <c r="KWL24" s="25"/>
      <c r="KWM24" s="25"/>
      <c r="KWN24" s="25"/>
      <c r="KWO24" s="25"/>
      <c r="KWP24" s="25"/>
      <c r="KWQ24" s="25"/>
      <c r="KWR24" s="25"/>
      <c r="KWS24" s="25"/>
      <c r="KWT24" s="25"/>
      <c r="KWU24" s="25"/>
      <c r="KWV24" s="25"/>
      <c r="KWW24" s="25"/>
      <c r="KWX24" s="25"/>
      <c r="KWY24" s="25"/>
      <c r="KWZ24" s="25"/>
      <c r="KXA24" s="25"/>
      <c r="KXB24" s="25"/>
      <c r="KXC24" s="25"/>
      <c r="KXD24" s="25"/>
      <c r="KXE24" s="25"/>
      <c r="KXF24" s="25"/>
      <c r="KXG24" s="25"/>
      <c r="KXH24" s="25"/>
      <c r="KXI24" s="25"/>
      <c r="KXJ24" s="25"/>
      <c r="KXK24" s="25"/>
      <c r="KXL24" s="25"/>
      <c r="KXM24" s="25"/>
      <c r="KXN24" s="25"/>
      <c r="KXO24" s="25"/>
      <c r="KXP24" s="25"/>
      <c r="KXQ24" s="25"/>
      <c r="KXR24" s="25"/>
      <c r="KXS24" s="25"/>
      <c r="KXT24" s="25"/>
      <c r="KXU24" s="25"/>
      <c r="KXV24" s="25"/>
      <c r="KXW24" s="25"/>
      <c r="KXX24" s="25"/>
      <c r="KXY24" s="25"/>
      <c r="KXZ24" s="25"/>
      <c r="KYA24" s="25"/>
      <c r="KYB24" s="25"/>
      <c r="KYC24" s="25"/>
      <c r="KYD24" s="25"/>
      <c r="KYE24" s="25"/>
      <c r="KYF24" s="25"/>
      <c r="KYG24" s="25"/>
      <c r="KYH24" s="25"/>
      <c r="KYI24" s="25"/>
      <c r="KYJ24" s="25"/>
      <c r="KYK24" s="25"/>
      <c r="KYL24" s="25"/>
      <c r="KYM24" s="25"/>
      <c r="KYN24" s="25"/>
      <c r="KYO24" s="25"/>
      <c r="KYP24" s="25"/>
      <c r="KYQ24" s="25"/>
      <c r="KYR24" s="25"/>
      <c r="KYS24" s="25"/>
      <c r="KYT24" s="25"/>
      <c r="KYU24" s="25"/>
      <c r="KYV24" s="25"/>
      <c r="KYW24" s="25"/>
      <c r="KYX24" s="25"/>
      <c r="KYY24" s="25"/>
      <c r="KYZ24" s="25"/>
      <c r="KZA24" s="25"/>
      <c r="KZB24" s="25"/>
      <c r="KZC24" s="25"/>
      <c r="KZD24" s="25"/>
      <c r="KZE24" s="25"/>
      <c r="KZF24" s="25"/>
      <c r="KZG24" s="25"/>
      <c r="KZH24" s="25"/>
      <c r="KZI24" s="25"/>
      <c r="KZJ24" s="25"/>
      <c r="KZK24" s="25"/>
      <c r="KZL24" s="25"/>
      <c r="KZM24" s="25"/>
      <c r="KZN24" s="25"/>
      <c r="KZO24" s="25"/>
      <c r="KZP24" s="25"/>
      <c r="KZQ24" s="25"/>
      <c r="KZR24" s="25"/>
      <c r="KZS24" s="25"/>
      <c r="KZT24" s="25"/>
      <c r="KZU24" s="25"/>
      <c r="KZV24" s="25"/>
      <c r="KZW24" s="25"/>
      <c r="KZX24" s="25"/>
      <c r="KZY24" s="25"/>
      <c r="KZZ24" s="25"/>
      <c r="LAA24" s="25"/>
      <c r="LAB24" s="25"/>
      <c r="LAC24" s="25"/>
      <c r="LAD24" s="25"/>
      <c r="LAE24" s="25"/>
      <c r="LAF24" s="25"/>
      <c r="LAG24" s="25"/>
      <c r="LAH24" s="25"/>
      <c r="LAI24" s="25"/>
      <c r="LAJ24" s="25"/>
      <c r="LAK24" s="25"/>
      <c r="LAL24" s="25"/>
      <c r="LAM24" s="25"/>
      <c r="LAN24" s="25"/>
      <c r="LAO24" s="25"/>
      <c r="LAP24" s="25"/>
      <c r="LAQ24" s="25"/>
      <c r="LAR24" s="25"/>
      <c r="LAS24" s="25"/>
      <c r="LAT24" s="25"/>
      <c r="LAU24" s="25"/>
      <c r="LAV24" s="25"/>
      <c r="LAW24" s="25"/>
      <c r="LAX24" s="25"/>
      <c r="LAY24" s="25"/>
      <c r="LAZ24" s="25"/>
      <c r="LBA24" s="25"/>
      <c r="LBB24" s="25"/>
      <c r="LBC24" s="25"/>
      <c r="LBD24" s="25"/>
      <c r="LBE24" s="25"/>
      <c r="LBF24" s="25"/>
      <c r="LBG24" s="25"/>
      <c r="LBH24" s="25"/>
      <c r="LBI24" s="25"/>
      <c r="LBJ24" s="25"/>
      <c r="LBK24" s="25"/>
      <c r="LBL24" s="25"/>
      <c r="LBM24" s="25"/>
      <c r="LBN24" s="25"/>
      <c r="LBO24" s="25"/>
      <c r="LBP24" s="25"/>
      <c r="LBQ24" s="25"/>
      <c r="LBR24" s="25"/>
      <c r="LBS24" s="25"/>
      <c r="LBT24" s="25"/>
      <c r="LBU24" s="25"/>
      <c r="LBV24" s="25"/>
      <c r="LBW24" s="25"/>
      <c r="LBX24" s="25"/>
      <c r="LBY24" s="25"/>
      <c r="LBZ24" s="25"/>
      <c r="LCA24" s="25"/>
      <c r="LCB24" s="25"/>
      <c r="LCC24" s="25"/>
      <c r="LCD24" s="25"/>
      <c r="LCE24" s="25"/>
      <c r="LCF24" s="25"/>
      <c r="LCG24" s="25"/>
      <c r="LCH24" s="25"/>
      <c r="LCI24" s="25"/>
      <c r="LCJ24" s="25"/>
      <c r="LCK24" s="25"/>
      <c r="LCL24" s="25"/>
      <c r="LCM24" s="25"/>
      <c r="LCN24" s="25"/>
      <c r="LCO24" s="25"/>
      <c r="LCP24" s="25"/>
      <c r="LCQ24" s="25"/>
      <c r="LCR24" s="25"/>
      <c r="LCS24" s="25"/>
      <c r="LCT24" s="25"/>
      <c r="LCU24" s="25"/>
      <c r="LCV24" s="25"/>
      <c r="LCW24" s="25"/>
      <c r="LCX24" s="25"/>
      <c r="LCY24" s="25"/>
      <c r="LCZ24" s="25"/>
      <c r="LDA24" s="25"/>
      <c r="LDB24" s="25"/>
      <c r="LDC24" s="25"/>
      <c r="LDD24" s="25"/>
      <c r="LDE24" s="25"/>
      <c r="LDF24" s="25"/>
      <c r="LDG24" s="25"/>
      <c r="LDH24" s="25"/>
      <c r="LDI24" s="25"/>
      <c r="LDJ24" s="25"/>
      <c r="LDK24" s="25"/>
      <c r="LDL24" s="25"/>
      <c r="LDM24" s="25"/>
      <c r="LDN24" s="25"/>
      <c r="LDO24" s="25"/>
      <c r="LDP24" s="25"/>
      <c r="LDQ24" s="25"/>
      <c r="LDR24" s="25"/>
      <c r="LDS24" s="25"/>
      <c r="LDT24" s="25"/>
      <c r="LDU24" s="25"/>
      <c r="LDV24" s="25"/>
      <c r="LDW24" s="25"/>
      <c r="LDX24" s="25"/>
      <c r="LDY24" s="25"/>
      <c r="LDZ24" s="25"/>
      <c r="LEA24" s="25"/>
      <c r="LEB24" s="25"/>
      <c r="LEC24" s="25"/>
      <c r="LED24" s="25"/>
      <c r="LEE24" s="25"/>
      <c r="LEF24" s="25"/>
      <c r="LEG24" s="25"/>
      <c r="LEH24" s="25"/>
      <c r="LEI24" s="25"/>
      <c r="LEJ24" s="25"/>
      <c r="LEK24" s="25"/>
      <c r="LEL24" s="25"/>
      <c r="LEM24" s="25"/>
      <c r="LEN24" s="25"/>
      <c r="LEO24" s="25"/>
      <c r="LEP24" s="25"/>
      <c r="LEQ24" s="25"/>
      <c r="LER24" s="25"/>
      <c r="LES24" s="25"/>
      <c r="LET24" s="25"/>
      <c r="LEU24" s="25"/>
      <c r="LEV24" s="25"/>
      <c r="LEW24" s="25"/>
      <c r="LEX24" s="25"/>
      <c r="LEY24" s="25"/>
      <c r="LEZ24" s="25"/>
      <c r="LFA24" s="25"/>
      <c r="LFB24" s="25"/>
      <c r="LFC24" s="25"/>
      <c r="LFD24" s="25"/>
      <c r="LFE24" s="25"/>
      <c r="LFF24" s="25"/>
      <c r="LFG24" s="25"/>
      <c r="LFH24" s="25"/>
      <c r="LFI24" s="25"/>
      <c r="LFJ24" s="25"/>
      <c r="LFK24" s="25"/>
      <c r="LFL24" s="25"/>
      <c r="LFM24" s="25"/>
      <c r="LFN24" s="25"/>
      <c r="LFO24" s="25"/>
      <c r="LFP24" s="25"/>
      <c r="LFQ24" s="25"/>
      <c r="LFR24" s="25"/>
      <c r="LFS24" s="25"/>
      <c r="LFT24" s="25"/>
      <c r="LFU24" s="25"/>
      <c r="LFV24" s="25"/>
      <c r="LFW24" s="25"/>
      <c r="LFX24" s="25"/>
      <c r="LFY24" s="25"/>
      <c r="LFZ24" s="25"/>
      <c r="LGA24" s="25"/>
      <c r="LGB24" s="25"/>
      <c r="LGC24" s="25"/>
      <c r="LGD24" s="25"/>
      <c r="LGE24" s="25"/>
      <c r="LGF24" s="25"/>
      <c r="LGG24" s="25"/>
      <c r="LGH24" s="25"/>
      <c r="LGI24" s="25"/>
      <c r="LGJ24" s="25"/>
      <c r="LGK24" s="25"/>
      <c r="LGL24" s="25"/>
      <c r="LGM24" s="25"/>
      <c r="LGN24" s="25"/>
      <c r="LGO24" s="25"/>
      <c r="LGP24" s="25"/>
      <c r="LGQ24" s="25"/>
      <c r="LGR24" s="25"/>
      <c r="LGS24" s="25"/>
      <c r="LGT24" s="25"/>
      <c r="LGU24" s="25"/>
      <c r="LGV24" s="25"/>
      <c r="LGW24" s="25"/>
      <c r="LGX24" s="25"/>
      <c r="LGY24" s="25"/>
      <c r="LGZ24" s="25"/>
      <c r="LHA24" s="25"/>
      <c r="LHB24" s="25"/>
      <c r="LHC24" s="25"/>
      <c r="LHD24" s="25"/>
      <c r="LHE24" s="25"/>
      <c r="LHF24" s="25"/>
      <c r="LHG24" s="25"/>
      <c r="LHH24" s="25"/>
      <c r="LHI24" s="25"/>
      <c r="LHJ24" s="25"/>
      <c r="LHK24" s="25"/>
      <c r="LHL24" s="25"/>
      <c r="LHM24" s="25"/>
      <c r="LHN24" s="25"/>
      <c r="LHO24" s="25"/>
      <c r="LHP24" s="25"/>
      <c r="LHQ24" s="25"/>
      <c r="LHR24" s="25"/>
      <c r="LHS24" s="25"/>
      <c r="LHT24" s="25"/>
      <c r="LHU24" s="25"/>
      <c r="LHV24" s="25"/>
      <c r="LHW24" s="25"/>
      <c r="LHX24" s="25"/>
      <c r="LHY24" s="25"/>
      <c r="LHZ24" s="25"/>
      <c r="LIA24" s="25"/>
      <c r="LIB24" s="25"/>
      <c r="LIC24" s="25"/>
      <c r="LID24" s="25"/>
      <c r="LIE24" s="25"/>
      <c r="LIF24" s="25"/>
      <c r="LIG24" s="25"/>
      <c r="LIH24" s="25"/>
      <c r="LII24" s="25"/>
      <c r="LIJ24" s="25"/>
      <c r="LIK24" s="25"/>
      <c r="LIL24" s="25"/>
      <c r="LIM24" s="25"/>
      <c r="LIN24" s="25"/>
      <c r="LIO24" s="25"/>
      <c r="LIP24" s="25"/>
      <c r="LIQ24" s="25"/>
      <c r="LIR24" s="25"/>
      <c r="LIS24" s="25"/>
      <c r="LIT24" s="25"/>
      <c r="LIU24" s="25"/>
      <c r="LIV24" s="25"/>
      <c r="LIW24" s="25"/>
      <c r="LIX24" s="25"/>
      <c r="LIY24" s="25"/>
      <c r="LIZ24" s="25"/>
      <c r="LJA24" s="25"/>
      <c r="LJB24" s="25"/>
      <c r="LJC24" s="25"/>
      <c r="LJD24" s="25"/>
      <c r="LJE24" s="25"/>
      <c r="LJF24" s="25"/>
      <c r="LJG24" s="25"/>
      <c r="LJH24" s="25"/>
      <c r="LJI24" s="25"/>
      <c r="LJJ24" s="25"/>
      <c r="LJK24" s="25"/>
      <c r="LJL24" s="25"/>
      <c r="LJM24" s="25"/>
      <c r="LJN24" s="25"/>
      <c r="LJO24" s="25"/>
      <c r="LJP24" s="25"/>
      <c r="LJQ24" s="25"/>
      <c r="LJR24" s="25"/>
      <c r="LJS24" s="25"/>
      <c r="LJT24" s="25"/>
      <c r="LJU24" s="25"/>
      <c r="LJV24" s="25"/>
      <c r="LJW24" s="25"/>
      <c r="LJX24" s="25"/>
      <c r="LJY24" s="25"/>
      <c r="LJZ24" s="25"/>
      <c r="LKA24" s="25"/>
      <c r="LKB24" s="25"/>
      <c r="LKC24" s="25"/>
      <c r="LKD24" s="25"/>
      <c r="LKE24" s="25"/>
      <c r="LKF24" s="25"/>
      <c r="LKG24" s="25"/>
      <c r="LKH24" s="25"/>
      <c r="LKI24" s="25"/>
      <c r="LKJ24" s="25"/>
      <c r="LKK24" s="25"/>
      <c r="LKL24" s="25"/>
      <c r="LKM24" s="25"/>
      <c r="LKN24" s="25"/>
      <c r="LKO24" s="25"/>
      <c r="LKP24" s="25"/>
      <c r="LKQ24" s="25"/>
      <c r="LKR24" s="25"/>
      <c r="LKS24" s="25"/>
      <c r="LKT24" s="25"/>
      <c r="LKU24" s="25"/>
      <c r="LKV24" s="25"/>
      <c r="LKW24" s="25"/>
      <c r="LKX24" s="25"/>
      <c r="LKY24" s="25"/>
      <c r="LKZ24" s="25"/>
      <c r="LLA24" s="25"/>
      <c r="LLB24" s="25"/>
      <c r="LLC24" s="25"/>
      <c r="LLD24" s="25"/>
      <c r="LLE24" s="25"/>
      <c r="LLF24" s="25"/>
      <c r="LLG24" s="25"/>
      <c r="LLH24" s="25"/>
      <c r="LLI24" s="25"/>
      <c r="LLJ24" s="25"/>
      <c r="LLK24" s="25"/>
      <c r="LLL24" s="25"/>
      <c r="LLM24" s="25"/>
      <c r="LLN24" s="25"/>
      <c r="LLO24" s="25"/>
      <c r="LLP24" s="25"/>
      <c r="LLQ24" s="25"/>
      <c r="LLR24" s="25"/>
      <c r="LLS24" s="25"/>
      <c r="LLT24" s="25"/>
      <c r="LLU24" s="25"/>
      <c r="LLV24" s="25"/>
      <c r="LLW24" s="25"/>
      <c r="LLX24" s="25"/>
      <c r="LLY24" s="25"/>
      <c r="LLZ24" s="25"/>
      <c r="LMA24" s="25"/>
      <c r="LMB24" s="25"/>
      <c r="LMC24" s="25"/>
      <c r="LMD24" s="25"/>
      <c r="LME24" s="25"/>
      <c r="LMF24" s="25"/>
      <c r="LMG24" s="25"/>
      <c r="LMH24" s="25"/>
      <c r="LMI24" s="25"/>
      <c r="LMJ24" s="25"/>
      <c r="LMK24" s="25"/>
      <c r="LML24" s="25"/>
      <c r="LMM24" s="25"/>
      <c r="LMN24" s="25"/>
      <c r="LMO24" s="25"/>
      <c r="LMP24" s="25"/>
      <c r="LMQ24" s="25"/>
      <c r="LMR24" s="25"/>
      <c r="LMS24" s="25"/>
      <c r="LMT24" s="25"/>
      <c r="LMU24" s="25"/>
      <c r="LMV24" s="25"/>
      <c r="LMW24" s="25"/>
      <c r="LMX24" s="25"/>
      <c r="LMY24" s="25"/>
      <c r="LMZ24" s="25"/>
      <c r="LNA24" s="25"/>
      <c r="LNB24" s="25"/>
      <c r="LNC24" s="25"/>
      <c r="LND24" s="25"/>
      <c r="LNE24" s="25"/>
      <c r="LNF24" s="25"/>
      <c r="LNG24" s="25"/>
      <c r="LNH24" s="25"/>
      <c r="LNI24" s="25"/>
      <c r="LNJ24" s="25"/>
      <c r="LNK24" s="25"/>
      <c r="LNL24" s="25"/>
      <c r="LNM24" s="25"/>
      <c r="LNN24" s="25"/>
      <c r="LNO24" s="25"/>
      <c r="LNP24" s="25"/>
      <c r="LNQ24" s="25"/>
      <c r="LNR24" s="25"/>
      <c r="LNS24" s="25"/>
      <c r="LNT24" s="25"/>
      <c r="LNU24" s="25"/>
      <c r="LNV24" s="25"/>
      <c r="LNW24" s="25"/>
      <c r="LNX24" s="25"/>
      <c r="LNY24" s="25"/>
      <c r="LNZ24" s="25"/>
      <c r="LOA24" s="25"/>
      <c r="LOB24" s="25"/>
      <c r="LOC24" s="25"/>
      <c r="LOD24" s="25"/>
      <c r="LOE24" s="25"/>
      <c r="LOF24" s="25"/>
      <c r="LOG24" s="25"/>
      <c r="LOH24" s="25"/>
      <c r="LOI24" s="25"/>
      <c r="LOJ24" s="25"/>
      <c r="LOK24" s="25"/>
      <c r="LOL24" s="25"/>
      <c r="LOM24" s="25"/>
      <c r="LON24" s="25"/>
      <c r="LOO24" s="25"/>
      <c r="LOP24" s="25"/>
      <c r="LOQ24" s="25"/>
      <c r="LOR24" s="25"/>
      <c r="LOS24" s="25"/>
      <c r="LOT24" s="25"/>
      <c r="LOU24" s="25"/>
      <c r="LOV24" s="25"/>
      <c r="LOW24" s="25"/>
      <c r="LOX24" s="25"/>
      <c r="LOY24" s="25"/>
      <c r="LOZ24" s="25"/>
      <c r="LPA24" s="25"/>
      <c r="LPB24" s="25"/>
      <c r="LPC24" s="25"/>
      <c r="LPD24" s="25"/>
      <c r="LPE24" s="25"/>
      <c r="LPF24" s="25"/>
      <c r="LPG24" s="25"/>
      <c r="LPH24" s="25"/>
      <c r="LPI24" s="25"/>
      <c r="LPJ24" s="25"/>
      <c r="LPK24" s="25"/>
      <c r="LPL24" s="25"/>
      <c r="LPM24" s="25"/>
      <c r="LPN24" s="25"/>
      <c r="LPO24" s="25"/>
      <c r="LPP24" s="25"/>
      <c r="LPQ24" s="25"/>
      <c r="LPR24" s="25"/>
      <c r="LPS24" s="25"/>
      <c r="LPT24" s="25"/>
      <c r="LPU24" s="25"/>
      <c r="LPV24" s="25"/>
      <c r="LPW24" s="25"/>
      <c r="LPX24" s="25"/>
      <c r="LPY24" s="25"/>
      <c r="LPZ24" s="25"/>
      <c r="LQA24" s="25"/>
      <c r="LQB24" s="25"/>
      <c r="LQC24" s="25"/>
      <c r="LQD24" s="25"/>
      <c r="LQE24" s="25"/>
      <c r="LQF24" s="25"/>
      <c r="LQG24" s="25"/>
      <c r="LQH24" s="25"/>
      <c r="LQI24" s="25"/>
      <c r="LQJ24" s="25"/>
      <c r="LQK24" s="25"/>
      <c r="LQL24" s="25"/>
      <c r="LQM24" s="25"/>
      <c r="LQN24" s="25"/>
      <c r="LQO24" s="25"/>
      <c r="LQP24" s="25"/>
      <c r="LQQ24" s="25"/>
      <c r="LQR24" s="25"/>
      <c r="LQS24" s="25"/>
      <c r="LQT24" s="25"/>
      <c r="LQU24" s="25"/>
      <c r="LQV24" s="25"/>
      <c r="LQW24" s="25"/>
      <c r="LQX24" s="25"/>
      <c r="LQY24" s="25"/>
      <c r="LQZ24" s="25"/>
      <c r="LRA24" s="25"/>
      <c r="LRB24" s="25"/>
      <c r="LRC24" s="25"/>
      <c r="LRD24" s="25"/>
      <c r="LRE24" s="25"/>
      <c r="LRF24" s="25"/>
      <c r="LRG24" s="25"/>
      <c r="LRH24" s="25"/>
      <c r="LRI24" s="25"/>
      <c r="LRJ24" s="25"/>
      <c r="LRK24" s="25"/>
      <c r="LRL24" s="25"/>
      <c r="LRM24" s="25"/>
      <c r="LRN24" s="25"/>
      <c r="LRO24" s="25"/>
      <c r="LRP24" s="25"/>
      <c r="LRQ24" s="25"/>
      <c r="LRR24" s="25"/>
      <c r="LRS24" s="25"/>
      <c r="LRT24" s="25"/>
      <c r="LRU24" s="25"/>
      <c r="LRV24" s="25"/>
      <c r="LRW24" s="25"/>
      <c r="LRX24" s="25"/>
      <c r="LRY24" s="25"/>
      <c r="LRZ24" s="25"/>
      <c r="LSA24" s="25"/>
      <c r="LSB24" s="25"/>
      <c r="LSC24" s="25"/>
      <c r="LSD24" s="25"/>
      <c r="LSE24" s="25"/>
      <c r="LSF24" s="25"/>
      <c r="LSG24" s="25"/>
      <c r="LSH24" s="25"/>
      <c r="LSI24" s="25"/>
      <c r="LSJ24" s="25"/>
      <c r="LSK24" s="25"/>
      <c r="LSL24" s="25"/>
      <c r="LSM24" s="25"/>
      <c r="LSN24" s="25"/>
      <c r="LSO24" s="25"/>
      <c r="LSP24" s="25"/>
      <c r="LSQ24" s="25"/>
      <c r="LSR24" s="25"/>
      <c r="LSS24" s="25"/>
      <c r="LST24" s="25"/>
      <c r="LSU24" s="25"/>
      <c r="LSV24" s="25"/>
      <c r="LSW24" s="25"/>
      <c r="LSX24" s="25"/>
      <c r="LSY24" s="25"/>
      <c r="LSZ24" s="25"/>
      <c r="LTA24" s="25"/>
      <c r="LTB24" s="25"/>
      <c r="LTC24" s="25"/>
      <c r="LTD24" s="25"/>
      <c r="LTE24" s="25"/>
      <c r="LTF24" s="25"/>
      <c r="LTG24" s="25"/>
      <c r="LTH24" s="25"/>
      <c r="LTI24" s="25"/>
      <c r="LTJ24" s="25"/>
      <c r="LTK24" s="25"/>
      <c r="LTL24" s="25"/>
      <c r="LTM24" s="25"/>
      <c r="LTN24" s="25"/>
      <c r="LTO24" s="25"/>
      <c r="LTP24" s="25"/>
      <c r="LTQ24" s="25"/>
      <c r="LTR24" s="25"/>
      <c r="LTS24" s="25"/>
      <c r="LTT24" s="25"/>
      <c r="LTU24" s="25"/>
      <c r="LTV24" s="25"/>
      <c r="LTW24" s="25"/>
      <c r="LTX24" s="25"/>
      <c r="LTY24" s="25"/>
      <c r="LTZ24" s="25"/>
      <c r="LUA24" s="25"/>
      <c r="LUB24" s="25"/>
      <c r="LUC24" s="25"/>
      <c r="LUD24" s="25"/>
      <c r="LUE24" s="25"/>
      <c r="LUF24" s="25"/>
      <c r="LUG24" s="25"/>
      <c r="LUH24" s="25"/>
      <c r="LUI24" s="25"/>
      <c r="LUJ24" s="25"/>
      <c r="LUK24" s="25"/>
      <c r="LUL24" s="25"/>
      <c r="LUM24" s="25"/>
      <c r="LUN24" s="25"/>
      <c r="LUO24" s="25"/>
      <c r="LUP24" s="25"/>
      <c r="LUQ24" s="25"/>
      <c r="LUR24" s="25"/>
      <c r="LUS24" s="25"/>
      <c r="LUT24" s="25"/>
      <c r="LUU24" s="25"/>
      <c r="LUV24" s="25"/>
      <c r="LUW24" s="25"/>
      <c r="LUX24" s="25"/>
      <c r="LUY24" s="25"/>
      <c r="LUZ24" s="25"/>
      <c r="LVA24" s="25"/>
      <c r="LVB24" s="25"/>
      <c r="LVC24" s="25"/>
      <c r="LVD24" s="25"/>
      <c r="LVE24" s="25"/>
      <c r="LVF24" s="25"/>
      <c r="LVG24" s="25"/>
      <c r="LVH24" s="25"/>
      <c r="LVI24" s="25"/>
      <c r="LVJ24" s="25"/>
      <c r="LVK24" s="25"/>
      <c r="LVL24" s="25"/>
      <c r="LVM24" s="25"/>
      <c r="LVN24" s="25"/>
      <c r="LVO24" s="25"/>
      <c r="LVP24" s="25"/>
      <c r="LVQ24" s="25"/>
      <c r="LVR24" s="25"/>
      <c r="LVS24" s="25"/>
      <c r="LVT24" s="25"/>
      <c r="LVU24" s="25"/>
      <c r="LVV24" s="25"/>
      <c r="LVW24" s="25"/>
      <c r="LVX24" s="25"/>
      <c r="LVY24" s="25"/>
      <c r="LVZ24" s="25"/>
      <c r="LWA24" s="25"/>
      <c r="LWB24" s="25"/>
      <c r="LWC24" s="25"/>
      <c r="LWD24" s="25"/>
      <c r="LWE24" s="25"/>
      <c r="LWF24" s="25"/>
      <c r="LWG24" s="25"/>
      <c r="LWH24" s="25"/>
      <c r="LWI24" s="25"/>
      <c r="LWJ24" s="25"/>
      <c r="LWK24" s="25"/>
      <c r="LWL24" s="25"/>
      <c r="LWM24" s="25"/>
      <c r="LWN24" s="25"/>
      <c r="LWO24" s="25"/>
      <c r="LWP24" s="25"/>
      <c r="LWQ24" s="25"/>
      <c r="LWR24" s="25"/>
      <c r="LWS24" s="25"/>
      <c r="LWT24" s="25"/>
      <c r="LWU24" s="25"/>
      <c r="LWV24" s="25"/>
      <c r="LWW24" s="25"/>
      <c r="LWX24" s="25"/>
      <c r="LWY24" s="25"/>
      <c r="LWZ24" s="25"/>
      <c r="LXA24" s="25"/>
      <c r="LXB24" s="25"/>
      <c r="LXC24" s="25"/>
      <c r="LXD24" s="25"/>
      <c r="LXE24" s="25"/>
      <c r="LXF24" s="25"/>
      <c r="LXG24" s="25"/>
      <c r="LXH24" s="25"/>
      <c r="LXI24" s="25"/>
      <c r="LXJ24" s="25"/>
      <c r="LXK24" s="25"/>
      <c r="LXL24" s="25"/>
      <c r="LXM24" s="25"/>
      <c r="LXN24" s="25"/>
      <c r="LXO24" s="25"/>
      <c r="LXP24" s="25"/>
      <c r="LXQ24" s="25"/>
      <c r="LXR24" s="25"/>
      <c r="LXS24" s="25"/>
      <c r="LXT24" s="25"/>
      <c r="LXU24" s="25"/>
      <c r="LXV24" s="25"/>
      <c r="LXW24" s="25"/>
      <c r="LXX24" s="25"/>
      <c r="LXY24" s="25"/>
      <c r="LXZ24" s="25"/>
      <c r="LYA24" s="25"/>
      <c r="LYB24" s="25"/>
      <c r="LYC24" s="25"/>
      <c r="LYD24" s="25"/>
      <c r="LYE24" s="25"/>
      <c r="LYF24" s="25"/>
      <c r="LYG24" s="25"/>
      <c r="LYH24" s="25"/>
      <c r="LYI24" s="25"/>
      <c r="LYJ24" s="25"/>
      <c r="LYK24" s="25"/>
      <c r="LYL24" s="25"/>
      <c r="LYM24" s="25"/>
      <c r="LYN24" s="25"/>
      <c r="LYO24" s="25"/>
      <c r="LYP24" s="25"/>
      <c r="LYQ24" s="25"/>
      <c r="LYR24" s="25"/>
      <c r="LYS24" s="25"/>
      <c r="LYT24" s="25"/>
      <c r="LYU24" s="25"/>
      <c r="LYV24" s="25"/>
      <c r="LYW24" s="25"/>
      <c r="LYX24" s="25"/>
      <c r="LYY24" s="25"/>
      <c r="LYZ24" s="25"/>
      <c r="LZA24" s="25"/>
      <c r="LZB24" s="25"/>
      <c r="LZC24" s="25"/>
      <c r="LZD24" s="25"/>
      <c r="LZE24" s="25"/>
      <c r="LZF24" s="25"/>
      <c r="LZG24" s="25"/>
      <c r="LZH24" s="25"/>
      <c r="LZI24" s="25"/>
      <c r="LZJ24" s="25"/>
      <c r="LZK24" s="25"/>
      <c r="LZL24" s="25"/>
      <c r="LZM24" s="25"/>
      <c r="LZN24" s="25"/>
      <c r="LZO24" s="25"/>
      <c r="LZP24" s="25"/>
      <c r="LZQ24" s="25"/>
      <c r="LZR24" s="25"/>
      <c r="LZS24" s="25"/>
      <c r="LZT24" s="25"/>
      <c r="LZU24" s="25"/>
      <c r="LZV24" s="25"/>
      <c r="LZW24" s="25"/>
      <c r="LZX24" s="25"/>
      <c r="LZY24" s="25"/>
      <c r="LZZ24" s="25"/>
      <c r="MAA24" s="25"/>
      <c r="MAB24" s="25"/>
      <c r="MAC24" s="25"/>
      <c r="MAD24" s="25"/>
      <c r="MAE24" s="25"/>
      <c r="MAF24" s="25"/>
      <c r="MAG24" s="25"/>
      <c r="MAH24" s="25"/>
      <c r="MAI24" s="25"/>
      <c r="MAJ24" s="25"/>
      <c r="MAK24" s="25"/>
      <c r="MAL24" s="25"/>
      <c r="MAM24" s="25"/>
      <c r="MAN24" s="25"/>
      <c r="MAO24" s="25"/>
      <c r="MAP24" s="25"/>
      <c r="MAQ24" s="25"/>
      <c r="MAR24" s="25"/>
      <c r="MAS24" s="25"/>
      <c r="MAT24" s="25"/>
      <c r="MAU24" s="25"/>
      <c r="MAV24" s="25"/>
      <c r="MAW24" s="25"/>
      <c r="MAX24" s="25"/>
      <c r="MAY24" s="25"/>
      <c r="MAZ24" s="25"/>
      <c r="MBA24" s="25"/>
      <c r="MBB24" s="25"/>
      <c r="MBC24" s="25"/>
      <c r="MBD24" s="25"/>
      <c r="MBE24" s="25"/>
      <c r="MBF24" s="25"/>
      <c r="MBG24" s="25"/>
      <c r="MBH24" s="25"/>
      <c r="MBI24" s="25"/>
      <c r="MBJ24" s="25"/>
      <c r="MBK24" s="25"/>
      <c r="MBL24" s="25"/>
      <c r="MBM24" s="25"/>
      <c r="MBN24" s="25"/>
      <c r="MBO24" s="25"/>
      <c r="MBP24" s="25"/>
      <c r="MBQ24" s="25"/>
      <c r="MBR24" s="25"/>
      <c r="MBS24" s="25"/>
      <c r="MBT24" s="25"/>
      <c r="MBU24" s="25"/>
      <c r="MBV24" s="25"/>
      <c r="MBW24" s="25"/>
      <c r="MBX24" s="25"/>
      <c r="MBY24" s="25"/>
      <c r="MBZ24" s="25"/>
      <c r="MCA24" s="25"/>
      <c r="MCB24" s="25"/>
      <c r="MCC24" s="25"/>
      <c r="MCD24" s="25"/>
      <c r="MCE24" s="25"/>
      <c r="MCF24" s="25"/>
      <c r="MCG24" s="25"/>
      <c r="MCH24" s="25"/>
      <c r="MCI24" s="25"/>
      <c r="MCJ24" s="25"/>
      <c r="MCK24" s="25"/>
      <c r="MCL24" s="25"/>
      <c r="MCM24" s="25"/>
      <c r="MCN24" s="25"/>
      <c r="MCO24" s="25"/>
      <c r="MCP24" s="25"/>
      <c r="MCQ24" s="25"/>
      <c r="MCR24" s="25"/>
      <c r="MCS24" s="25"/>
      <c r="MCT24" s="25"/>
      <c r="MCU24" s="25"/>
      <c r="MCV24" s="25"/>
      <c r="MCW24" s="25"/>
      <c r="MCX24" s="25"/>
      <c r="MCY24" s="25"/>
      <c r="MCZ24" s="25"/>
      <c r="MDA24" s="25"/>
      <c r="MDB24" s="25"/>
      <c r="MDC24" s="25"/>
      <c r="MDD24" s="25"/>
      <c r="MDE24" s="25"/>
      <c r="MDF24" s="25"/>
      <c r="MDG24" s="25"/>
      <c r="MDH24" s="25"/>
      <c r="MDI24" s="25"/>
      <c r="MDJ24" s="25"/>
      <c r="MDK24" s="25"/>
      <c r="MDL24" s="25"/>
      <c r="MDM24" s="25"/>
      <c r="MDN24" s="25"/>
      <c r="MDO24" s="25"/>
      <c r="MDP24" s="25"/>
      <c r="MDQ24" s="25"/>
      <c r="MDR24" s="25"/>
      <c r="MDS24" s="25"/>
      <c r="MDT24" s="25"/>
      <c r="MDU24" s="25"/>
      <c r="MDV24" s="25"/>
      <c r="MDW24" s="25"/>
      <c r="MDX24" s="25"/>
      <c r="MDY24" s="25"/>
      <c r="MDZ24" s="25"/>
      <c r="MEA24" s="25"/>
      <c r="MEB24" s="25"/>
      <c r="MEC24" s="25"/>
      <c r="MED24" s="25"/>
      <c r="MEE24" s="25"/>
      <c r="MEF24" s="25"/>
      <c r="MEG24" s="25"/>
      <c r="MEH24" s="25"/>
      <c r="MEI24" s="25"/>
      <c r="MEJ24" s="25"/>
      <c r="MEK24" s="25"/>
      <c r="MEL24" s="25"/>
      <c r="MEM24" s="25"/>
      <c r="MEN24" s="25"/>
      <c r="MEO24" s="25"/>
      <c r="MEP24" s="25"/>
      <c r="MEQ24" s="25"/>
      <c r="MER24" s="25"/>
      <c r="MES24" s="25"/>
      <c r="MET24" s="25"/>
      <c r="MEU24" s="25"/>
      <c r="MEV24" s="25"/>
      <c r="MEW24" s="25"/>
      <c r="MEX24" s="25"/>
      <c r="MEY24" s="25"/>
      <c r="MEZ24" s="25"/>
      <c r="MFA24" s="25"/>
      <c r="MFB24" s="25"/>
      <c r="MFC24" s="25"/>
      <c r="MFD24" s="25"/>
      <c r="MFE24" s="25"/>
      <c r="MFF24" s="25"/>
      <c r="MFG24" s="25"/>
      <c r="MFH24" s="25"/>
      <c r="MFI24" s="25"/>
      <c r="MFJ24" s="25"/>
      <c r="MFK24" s="25"/>
      <c r="MFL24" s="25"/>
      <c r="MFM24" s="25"/>
      <c r="MFN24" s="25"/>
      <c r="MFO24" s="25"/>
      <c r="MFP24" s="25"/>
      <c r="MFQ24" s="25"/>
      <c r="MFR24" s="25"/>
      <c r="MFS24" s="25"/>
      <c r="MFT24" s="25"/>
      <c r="MFU24" s="25"/>
      <c r="MFV24" s="25"/>
      <c r="MFW24" s="25"/>
      <c r="MFX24" s="25"/>
      <c r="MFY24" s="25"/>
      <c r="MFZ24" s="25"/>
      <c r="MGA24" s="25"/>
      <c r="MGB24" s="25"/>
      <c r="MGC24" s="25"/>
      <c r="MGD24" s="25"/>
      <c r="MGE24" s="25"/>
      <c r="MGF24" s="25"/>
      <c r="MGG24" s="25"/>
      <c r="MGH24" s="25"/>
      <c r="MGI24" s="25"/>
      <c r="MGJ24" s="25"/>
      <c r="MGK24" s="25"/>
      <c r="MGL24" s="25"/>
      <c r="MGM24" s="25"/>
      <c r="MGN24" s="25"/>
      <c r="MGO24" s="25"/>
      <c r="MGP24" s="25"/>
      <c r="MGQ24" s="25"/>
      <c r="MGR24" s="25"/>
      <c r="MGS24" s="25"/>
      <c r="MGT24" s="25"/>
      <c r="MGU24" s="25"/>
      <c r="MGV24" s="25"/>
      <c r="MGW24" s="25"/>
      <c r="MGX24" s="25"/>
      <c r="MGY24" s="25"/>
      <c r="MGZ24" s="25"/>
      <c r="MHA24" s="25"/>
      <c r="MHB24" s="25"/>
      <c r="MHC24" s="25"/>
      <c r="MHD24" s="25"/>
      <c r="MHE24" s="25"/>
      <c r="MHF24" s="25"/>
      <c r="MHG24" s="25"/>
      <c r="MHH24" s="25"/>
      <c r="MHI24" s="25"/>
      <c r="MHJ24" s="25"/>
      <c r="MHK24" s="25"/>
      <c r="MHL24" s="25"/>
      <c r="MHM24" s="25"/>
      <c r="MHN24" s="25"/>
      <c r="MHO24" s="25"/>
      <c r="MHP24" s="25"/>
      <c r="MHQ24" s="25"/>
      <c r="MHR24" s="25"/>
      <c r="MHS24" s="25"/>
      <c r="MHT24" s="25"/>
      <c r="MHU24" s="25"/>
      <c r="MHV24" s="25"/>
      <c r="MHW24" s="25"/>
      <c r="MHX24" s="25"/>
      <c r="MHY24" s="25"/>
      <c r="MHZ24" s="25"/>
      <c r="MIA24" s="25"/>
      <c r="MIB24" s="25"/>
      <c r="MIC24" s="25"/>
      <c r="MID24" s="25"/>
      <c r="MIE24" s="25"/>
      <c r="MIF24" s="25"/>
      <c r="MIG24" s="25"/>
      <c r="MIH24" s="25"/>
      <c r="MII24" s="25"/>
      <c r="MIJ24" s="25"/>
      <c r="MIK24" s="25"/>
      <c r="MIL24" s="25"/>
      <c r="MIM24" s="25"/>
      <c r="MIN24" s="25"/>
      <c r="MIO24" s="25"/>
      <c r="MIP24" s="25"/>
      <c r="MIQ24" s="25"/>
      <c r="MIR24" s="25"/>
      <c r="MIS24" s="25"/>
      <c r="MIT24" s="25"/>
      <c r="MIU24" s="25"/>
      <c r="MIV24" s="25"/>
      <c r="MIW24" s="25"/>
      <c r="MIX24" s="25"/>
      <c r="MIY24" s="25"/>
      <c r="MIZ24" s="25"/>
      <c r="MJA24" s="25"/>
      <c r="MJB24" s="25"/>
      <c r="MJC24" s="25"/>
      <c r="MJD24" s="25"/>
      <c r="MJE24" s="25"/>
      <c r="MJF24" s="25"/>
      <c r="MJG24" s="25"/>
      <c r="MJH24" s="25"/>
      <c r="MJI24" s="25"/>
      <c r="MJJ24" s="25"/>
      <c r="MJK24" s="25"/>
      <c r="MJL24" s="25"/>
      <c r="MJM24" s="25"/>
      <c r="MJN24" s="25"/>
      <c r="MJO24" s="25"/>
      <c r="MJP24" s="25"/>
      <c r="MJQ24" s="25"/>
      <c r="MJR24" s="25"/>
      <c r="MJS24" s="25"/>
      <c r="MJT24" s="25"/>
      <c r="MJU24" s="25"/>
      <c r="MJV24" s="25"/>
      <c r="MJW24" s="25"/>
      <c r="MJX24" s="25"/>
      <c r="MJY24" s="25"/>
      <c r="MJZ24" s="25"/>
      <c r="MKA24" s="25"/>
      <c r="MKB24" s="25"/>
      <c r="MKC24" s="25"/>
      <c r="MKD24" s="25"/>
      <c r="MKE24" s="25"/>
      <c r="MKF24" s="25"/>
      <c r="MKG24" s="25"/>
      <c r="MKH24" s="25"/>
      <c r="MKI24" s="25"/>
      <c r="MKJ24" s="25"/>
      <c r="MKK24" s="25"/>
      <c r="MKL24" s="25"/>
      <c r="MKM24" s="25"/>
      <c r="MKN24" s="25"/>
      <c r="MKO24" s="25"/>
      <c r="MKP24" s="25"/>
      <c r="MKQ24" s="25"/>
      <c r="MKR24" s="25"/>
      <c r="MKS24" s="25"/>
      <c r="MKT24" s="25"/>
      <c r="MKU24" s="25"/>
      <c r="MKV24" s="25"/>
      <c r="MKW24" s="25"/>
      <c r="MKX24" s="25"/>
      <c r="MKY24" s="25"/>
      <c r="MKZ24" s="25"/>
      <c r="MLA24" s="25"/>
      <c r="MLB24" s="25"/>
      <c r="MLC24" s="25"/>
      <c r="MLD24" s="25"/>
      <c r="MLE24" s="25"/>
      <c r="MLF24" s="25"/>
      <c r="MLG24" s="25"/>
      <c r="MLH24" s="25"/>
      <c r="MLI24" s="25"/>
      <c r="MLJ24" s="25"/>
      <c r="MLK24" s="25"/>
      <c r="MLL24" s="25"/>
      <c r="MLM24" s="25"/>
      <c r="MLN24" s="25"/>
      <c r="MLO24" s="25"/>
      <c r="MLP24" s="25"/>
      <c r="MLQ24" s="25"/>
      <c r="MLR24" s="25"/>
      <c r="MLS24" s="25"/>
      <c r="MLT24" s="25"/>
      <c r="MLU24" s="25"/>
      <c r="MLV24" s="25"/>
      <c r="MLW24" s="25"/>
      <c r="MLX24" s="25"/>
      <c r="MLY24" s="25"/>
      <c r="MLZ24" s="25"/>
      <c r="MMA24" s="25"/>
      <c r="MMB24" s="25"/>
      <c r="MMC24" s="25"/>
      <c r="MMD24" s="25"/>
      <c r="MME24" s="25"/>
      <c r="MMF24" s="25"/>
      <c r="MMG24" s="25"/>
      <c r="MMH24" s="25"/>
      <c r="MMI24" s="25"/>
      <c r="MMJ24" s="25"/>
      <c r="MMK24" s="25"/>
      <c r="MML24" s="25"/>
      <c r="MMM24" s="25"/>
      <c r="MMN24" s="25"/>
      <c r="MMO24" s="25"/>
      <c r="MMP24" s="25"/>
      <c r="MMQ24" s="25"/>
      <c r="MMR24" s="25"/>
      <c r="MMS24" s="25"/>
      <c r="MMT24" s="25"/>
      <c r="MMU24" s="25"/>
      <c r="MMV24" s="25"/>
      <c r="MMW24" s="25"/>
      <c r="MMX24" s="25"/>
      <c r="MMY24" s="25"/>
      <c r="MMZ24" s="25"/>
      <c r="MNA24" s="25"/>
      <c r="MNB24" s="25"/>
      <c r="MNC24" s="25"/>
      <c r="MND24" s="25"/>
      <c r="MNE24" s="25"/>
      <c r="MNF24" s="25"/>
      <c r="MNG24" s="25"/>
      <c r="MNH24" s="25"/>
      <c r="MNI24" s="25"/>
      <c r="MNJ24" s="25"/>
      <c r="MNK24" s="25"/>
      <c r="MNL24" s="25"/>
      <c r="MNM24" s="25"/>
      <c r="MNN24" s="25"/>
      <c r="MNO24" s="25"/>
      <c r="MNP24" s="25"/>
      <c r="MNQ24" s="25"/>
      <c r="MNR24" s="25"/>
      <c r="MNS24" s="25"/>
      <c r="MNT24" s="25"/>
      <c r="MNU24" s="25"/>
      <c r="MNV24" s="25"/>
      <c r="MNW24" s="25"/>
      <c r="MNX24" s="25"/>
      <c r="MNY24" s="25"/>
      <c r="MNZ24" s="25"/>
      <c r="MOA24" s="25"/>
      <c r="MOB24" s="25"/>
      <c r="MOC24" s="25"/>
      <c r="MOD24" s="25"/>
      <c r="MOE24" s="25"/>
      <c r="MOF24" s="25"/>
      <c r="MOG24" s="25"/>
      <c r="MOH24" s="25"/>
      <c r="MOI24" s="25"/>
      <c r="MOJ24" s="25"/>
      <c r="MOK24" s="25"/>
      <c r="MOL24" s="25"/>
      <c r="MOM24" s="25"/>
      <c r="MON24" s="25"/>
      <c r="MOO24" s="25"/>
      <c r="MOP24" s="25"/>
      <c r="MOQ24" s="25"/>
      <c r="MOR24" s="25"/>
      <c r="MOS24" s="25"/>
      <c r="MOT24" s="25"/>
      <c r="MOU24" s="25"/>
      <c r="MOV24" s="25"/>
      <c r="MOW24" s="25"/>
      <c r="MOX24" s="25"/>
      <c r="MOY24" s="25"/>
      <c r="MOZ24" s="25"/>
      <c r="MPA24" s="25"/>
      <c r="MPB24" s="25"/>
      <c r="MPC24" s="25"/>
      <c r="MPD24" s="25"/>
      <c r="MPE24" s="25"/>
      <c r="MPF24" s="25"/>
      <c r="MPG24" s="25"/>
      <c r="MPH24" s="25"/>
      <c r="MPI24" s="25"/>
      <c r="MPJ24" s="25"/>
      <c r="MPK24" s="25"/>
      <c r="MPL24" s="25"/>
      <c r="MPM24" s="25"/>
      <c r="MPN24" s="25"/>
      <c r="MPO24" s="25"/>
      <c r="MPP24" s="25"/>
      <c r="MPQ24" s="25"/>
      <c r="MPR24" s="25"/>
      <c r="MPS24" s="25"/>
      <c r="MPT24" s="25"/>
      <c r="MPU24" s="25"/>
      <c r="MPV24" s="25"/>
      <c r="MPW24" s="25"/>
      <c r="MPX24" s="25"/>
      <c r="MPY24" s="25"/>
      <c r="MPZ24" s="25"/>
      <c r="MQA24" s="25"/>
      <c r="MQB24" s="25"/>
      <c r="MQC24" s="25"/>
      <c r="MQD24" s="25"/>
      <c r="MQE24" s="25"/>
      <c r="MQF24" s="25"/>
      <c r="MQG24" s="25"/>
      <c r="MQH24" s="25"/>
      <c r="MQI24" s="25"/>
      <c r="MQJ24" s="25"/>
      <c r="MQK24" s="25"/>
      <c r="MQL24" s="25"/>
      <c r="MQM24" s="25"/>
      <c r="MQN24" s="25"/>
      <c r="MQO24" s="25"/>
      <c r="MQP24" s="25"/>
      <c r="MQQ24" s="25"/>
      <c r="MQR24" s="25"/>
      <c r="MQS24" s="25"/>
      <c r="MQT24" s="25"/>
      <c r="MQU24" s="25"/>
      <c r="MQV24" s="25"/>
      <c r="MQW24" s="25"/>
      <c r="MQX24" s="25"/>
      <c r="MQY24" s="25"/>
      <c r="MQZ24" s="25"/>
      <c r="MRA24" s="25"/>
      <c r="MRB24" s="25"/>
      <c r="MRC24" s="25"/>
      <c r="MRD24" s="25"/>
      <c r="MRE24" s="25"/>
      <c r="MRF24" s="25"/>
      <c r="MRG24" s="25"/>
      <c r="MRH24" s="25"/>
      <c r="MRI24" s="25"/>
      <c r="MRJ24" s="25"/>
      <c r="MRK24" s="25"/>
      <c r="MRL24" s="25"/>
      <c r="MRM24" s="25"/>
      <c r="MRN24" s="25"/>
      <c r="MRO24" s="25"/>
      <c r="MRP24" s="25"/>
      <c r="MRQ24" s="25"/>
      <c r="MRR24" s="25"/>
      <c r="MRS24" s="25"/>
      <c r="MRT24" s="25"/>
      <c r="MRU24" s="25"/>
      <c r="MRV24" s="25"/>
      <c r="MRW24" s="25"/>
      <c r="MRX24" s="25"/>
      <c r="MRY24" s="25"/>
      <c r="MRZ24" s="25"/>
      <c r="MSA24" s="25"/>
      <c r="MSB24" s="25"/>
      <c r="MSC24" s="25"/>
      <c r="MSD24" s="25"/>
      <c r="MSE24" s="25"/>
      <c r="MSF24" s="25"/>
      <c r="MSG24" s="25"/>
      <c r="MSH24" s="25"/>
      <c r="MSI24" s="25"/>
      <c r="MSJ24" s="25"/>
      <c r="MSK24" s="25"/>
      <c r="MSL24" s="25"/>
      <c r="MSM24" s="25"/>
      <c r="MSN24" s="25"/>
      <c r="MSO24" s="25"/>
      <c r="MSP24" s="25"/>
      <c r="MSQ24" s="25"/>
      <c r="MSR24" s="25"/>
      <c r="MSS24" s="25"/>
      <c r="MST24" s="25"/>
      <c r="MSU24" s="25"/>
      <c r="MSV24" s="25"/>
      <c r="MSW24" s="25"/>
      <c r="MSX24" s="25"/>
      <c r="MSY24" s="25"/>
      <c r="MSZ24" s="25"/>
      <c r="MTA24" s="25"/>
      <c r="MTB24" s="25"/>
      <c r="MTC24" s="25"/>
      <c r="MTD24" s="25"/>
      <c r="MTE24" s="25"/>
      <c r="MTF24" s="25"/>
      <c r="MTG24" s="25"/>
      <c r="MTH24" s="25"/>
      <c r="MTI24" s="25"/>
      <c r="MTJ24" s="25"/>
      <c r="MTK24" s="25"/>
      <c r="MTL24" s="25"/>
      <c r="MTM24" s="25"/>
      <c r="MTN24" s="25"/>
      <c r="MTO24" s="25"/>
      <c r="MTP24" s="25"/>
      <c r="MTQ24" s="25"/>
      <c r="MTR24" s="25"/>
      <c r="MTS24" s="25"/>
      <c r="MTT24" s="25"/>
      <c r="MTU24" s="25"/>
      <c r="MTV24" s="25"/>
      <c r="MTW24" s="25"/>
      <c r="MTX24" s="25"/>
      <c r="MTY24" s="25"/>
      <c r="MTZ24" s="25"/>
      <c r="MUA24" s="25"/>
      <c r="MUB24" s="25"/>
      <c r="MUC24" s="25"/>
      <c r="MUD24" s="25"/>
      <c r="MUE24" s="25"/>
      <c r="MUF24" s="25"/>
      <c r="MUG24" s="25"/>
      <c r="MUH24" s="25"/>
      <c r="MUI24" s="25"/>
      <c r="MUJ24" s="25"/>
      <c r="MUK24" s="25"/>
      <c r="MUL24" s="25"/>
      <c r="MUM24" s="25"/>
      <c r="MUN24" s="25"/>
      <c r="MUO24" s="25"/>
      <c r="MUP24" s="25"/>
      <c r="MUQ24" s="25"/>
      <c r="MUR24" s="25"/>
      <c r="MUS24" s="25"/>
      <c r="MUT24" s="25"/>
      <c r="MUU24" s="25"/>
      <c r="MUV24" s="25"/>
      <c r="MUW24" s="25"/>
      <c r="MUX24" s="25"/>
      <c r="MUY24" s="25"/>
      <c r="MUZ24" s="25"/>
      <c r="MVA24" s="25"/>
      <c r="MVB24" s="25"/>
      <c r="MVC24" s="25"/>
      <c r="MVD24" s="25"/>
      <c r="MVE24" s="25"/>
      <c r="MVF24" s="25"/>
      <c r="MVG24" s="25"/>
      <c r="MVH24" s="25"/>
      <c r="MVI24" s="25"/>
      <c r="MVJ24" s="25"/>
      <c r="MVK24" s="25"/>
      <c r="MVL24" s="25"/>
      <c r="MVM24" s="25"/>
      <c r="MVN24" s="25"/>
      <c r="MVO24" s="25"/>
      <c r="MVP24" s="25"/>
      <c r="MVQ24" s="25"/>
      <c r="MVR24" s="25"/>
      <c r="MVS24" s="25"/>
      <c r="MVT24" s="25"/>
      <c r="MVU24" s="25"/>
      <c r="MVV24" s="25"/>
      <c r="MVW24" s="25"/>
      <c r="MVX24" s="25"/>
      <c r="MVY24" s="25"/>
      <c r="MVZ24" s="25"/>
      <c r="MWA24" s="25"/>
      <c r="MWB24" s="25"/>
      <c r="MWC24" s="25"/>
      <c r="MWD24" s="25"/>
      <c r="MWE24" s="25"/>
      <c r="MWF24" s="25"/>
      <c r="MWG24" s="25"/>
      <c r="MWH24" s="25"/>
      <c r="MWI24" s="25"/>
      <c r="MWJ24" s="25"/>
      <c r="MWK24" s="25"/>
      <c r="MWL24" s="25"/>
      <c r="MWM24" s="25"/>
      <c r="MWN24" s="25"/>
      <c r="MWO24" s="25"/>
      <c r="MWP24" s="25"/>
      <c r="MWQ24" s="25"/>
      <c r="MWR24" s="25"/>
      <c r="MWS24" s="25"/>
      <c r="MWT24" s="25"/>
      <c r="MWU24" s="25"/>
      <c r="MWV24" s="25"/>
      <c r="MWW24" s="25"/>
      <c r="MWX24" s="25"/>
      <c r="MWY24" s="25"/>
      <c r="MWZ24" s="25"/>
      <c r="MXA24" s="25"/>
      <c r="MXB24" s="25"/>
      <c r="MXC24" s="25"/>
      <c r="MXD24" s="25"/>
      <c r="MXE24" s="25"/>
      <c r="MXF24" s="25"/>
      <c r="MXG24" s="25"/>
      <c r="MXH24" s="25"/>
      <c r="MXI24" s="25"/>
      <c r="MXJ24" s="25"/>
      <c r="MXK24" s="25"/>
      <c r="MXL24" s="25"/>
      <c r="MXM24" s="25"/>
      <c r="MXN24" s="25"/>
      <c r="MXO24" s="25"/>
      <c r="MXP24" s="25"/>
      <c r="MXQ24" s="25"/>
      <c r="MXR24" s="25"/>
      <c r="MXS24" s="25"/>
      <c r="MXT24" s="25"/>
      <c r="MXU24" s="25"/>
      <c r="MXV24" s="25"/>
      <c r="MXW24" s="25"/>
      <c r="MXX24" s="25"/>
      <c r="MXY24" s="25"/>
      <c r="MXZ24" s="25"/>
      <c r="MYA24" s="25"/>
      <c r="MYB24" s="25"/>
      <c r="MYC24" s="25"/>
      <c r="MYD24" s="25"/>
      <c r="MYE24" s="25"/>
      <c r="MYF24" s="25"/>
      <c r="MYG24" s="25"/>
      <c r="MYH24" s="25"/>
      <c r="MYI24" s="25"/>
      <c r="MYJ24" s="25"/>
      <c r="MYK24" s="25"/>
      <c r="MYL24" s="25"/>
      <c r="MYM24" s="25"/>
      <c r="MYN24" s="25"/>
      <c r="MYO24" s="25"/>
      <c r="MYP24" s="25"/>
      <c r="MYQ24" s="25"/>
      <c r="MYR24" s="25"/>
      <c r="MYS24" s="25"/>
      <c r="MYT24" s="25"/>
      <c r="MYU24" s="25"/>
      <c r="MYV24" s="25"/>
      <c r="MYW24" s="25"/>
      <c r="MYX24" s="25"/>
      <c r="MYY24" s="25"/>
      <c r="MYZ24" s="25"/>
      <c r="MZA24" s="25"/>
      <c r="MZB24" s="25"/>
      <c r="MZC24" s="25"/>
      <c r="MZD24" s="25"/>
      <c r="MZE24" s="25"/>
      <c r="MZF24" s="25"/>
      <c r="MZG24" s="25"/>
      <c r="MZH24" s="25"/>
      <c r="MZI24" s="25"/>
      <c r="MZJ24" s="25"/>
      <c r="MZK24" s="25"/>
      <c r="MZL24" s="25"/>
      <c r="MZM24" s="25"/>
      <c r="MZN24" s="25"/>
      <c r="MZO24" s="25"/>
      <c r="MZP24" s="25"/>
      <c r="MZQ24" s="25"/>
      <c r="MZR24" s="25"/>
      <c r="MZS24" s="25"/>
      <c r="MZT24" s="25"/>
      <c r="MZU24" s="25"/>
      <c r="MZV24" s="25"/>
      <c r="MZW24" s="25"/>
      <c r="MZX24" s="25"/>
      <c r="MZY24" s="25"/>
      <c r="MZZ24" s="25"/>
      <c r="NAA24" s="25"/>
      <c r="NAB24" s="25"/>
      <c r="NAC24" s="25"/>
      <c r="NAD24" s="25"/>
      <c r="NAE24" s="25"/>
      <c r="NAF24" s="25"/>
      <c r="NAG24" s="25"/>
      <c r="NAH24" s="25"/>
      <c r="NAI24" s="25"/>
      <c r="NAJ24" s="25"/>
      <c r="NAK24" s="25"/>
      <c r="NAL24" s="25"/>
      <c r="NAM24" s="25"/>
      <c r="NAN24" s="25"/>
      <c r="NAO24" s="25"/>
      <c r="NAP24" s="25"/>
      <c r="NAQ24" s="25"/>
      <c r="NAR24" s="25"/>
      <c r="NAS24" s="25"/>
      <c r="NAT24" s="25"/>
      <c r="NAU24" s="25"/>
      <c r="NAV24" s="25"/>
      <c r="NAW24" s="25"/>
      <c r="NAX24" s="25"/>
      <c r="NAY24" s="25"/>
      <c r="NAZ24" s="25"/>
      <c r="NBA24" s="25"/>
      <c r="NBB24" s="25"/>
      <c r="NBC24" s="25"/>
      <c r="NBD24" s="25"/>
      <c r="NBE24" s="25"/>
      <c r="NBF24" s="25"/>
      <c r="NBG24" s="25"/>
      <c r="NBH24" s="25"/>
      <c r="NBI24" s="25"/>
      <c r="NBJ24" s="25"/>
      <c r="NBK24" s="25"/>
      <c r="NBL24" s="25"/>
      <c r="NBM24" s="25"/>
      <c r="NBN24" s="25"/>
      <c r="NBO24" s="25"/>
      <c r="NBP24" s="25"/>
      <c r="NBQ24" s="25"/>
      <c r="NBR24" s="25"/>
      <c r="NBS24" s="25"/>
      <c r="NBT24" s="25"/>
      <c r="NBU24" s="25"/>
      <c r="NBV24" s="25"/>
      <c r="NBW24" s="25"/>
      <c r="NBX24" s="25"/>
      <c r="NBY24" s="25"/>
      <c r="NBZ24" s="25"/>
      <c r="NCA24" s="25"/>
      <c r="NCB24" s="25"/>
      <c r="NCC24" s="25"/>
      <c r="NCD24" s="25"/>
      <c r="NCE24" s="25"/>
      <c r="NCF24" s="25"/>
      <c r="NCG24" s="25"/>
      <c r="NCH24" s="25"/>
      <c r="NCI24" s="25"/>
      <c r="NCJ24" s="25"/>
      <c r="NCK24" s="25"/>
      <c r="NCL24" s="25"/>
      <c r="NCM24" s="25"/>
      <c r="NCN24" s="25"/>
      <c r="NCO24" s="25"/>
      <c r="NCP24" s="25"/>
      <c r="NCQ24" s="25"/>
      <c r="NCR24" s="25"/>
      <c r="NCS24" s="25"/>
      <c r="NCT24" s="25"/>
      <c r="NCU24" s="25"/>
      <c r="NCV24" s="25"/>
      <c r="NCW24" s="25"/>
      <c r="NCX24" s="25"/>
      <c r="NCY24" s="25"/>
      <c r="NCZ24" s="25"/>
      <c r="NDA24" s="25"/>
      <c r="NDB24" s="25"/>
      <c r="NDC24" s="25"/>
      <c r="NDD24" s="25"/>
      <c r="NDE24" s="25"/>
      <c r="NDF24" s="25"/>
      <c r="NDG24" s="25"/>
      <c r="NDH24" s="25"/>
      <c r="NDI24" s="25"/>
      <c r="NDJ24" s="25"/>
      <c r="NDK24" s="25"/>
      <c r="NDL24" s="25"/>
      <c r="NDM24" s="25"/>
      <c r="NDN24" s="25"/>
      <c r="NDO24" s="25"/>
      <c r="NDP24" s="25"/>
      <c r="NDQ24" s="25"/>
      <c r="NDR24" s="25"/>
      <c r="NDS24" s="25"/>
      <c r="NDT24" s="25"/>
      <c r="NDU24" s="25"/>
      <c r="NDV24" s="25"/>
      <c r="NDW24" s="25"/>
      <c r="NDX24" s="25"/>
      <c r="NDY24" s="25"/>
      <c r="NDZ24" s="25"/>
      <c r="NEA24" s="25"/>
      <c r="NEB24" s="25"/>
      <c r="NEC24" s="25"/>
      <c r="NED24" s="25"/>
      <c r="NEE24" s="25"/>
      <c r="NEF24" s="25"/>
      <c r="NEG24" s="25"/>
      <c r="NEH24" s="25"/>
      <c r="NEI24" s="25"/>
      <c r="NEJ24" s="25"/>
      <c r="NEK24" s="25"/>
      <c r="NEL24" s="25"/>
      <c r="NEM24" s="25"/>
      <c r="NEN24" s="25"/>
      <c r="NEO24" s="25"/>
      <c r="NEP24" s="25"/>
      <c r="NEQ24" s="25"/>
      <c r="NER24" s="25"/>
      <c r="NES24" s="25"/>
      <c r="NET24" s="25"/>
      <c r="NEU24" s="25"/>
      <c r="NEV24" s="25"/>
      <c r="NEW24" s="25"/>
      <c r="NEX24" s="25"/>
      <c r="NEY24" s="25"/>
      <c r="NEZ24" s="25"/>
      <c r="NFA24" s="25"/>
      <c r="NFB24" s="25"/>
      <c r="NFC24" s="25"/>
      <c r="NFD24" s="25"/>
      <c r="NFE24" s="25"/>
      <c r="NFF24" s="25"/>
      <c r="NFG24" s="25"/>
      <c r="NFH24" s="25"/>
      <c r="NFI24" s="25"/>
      <c r="NFJ24" s="25"/>
      <c r="NFK24" s="25"/>
      <c r="NFL24" s="25"/>
      <c r="NFM24" s="25"/>
      <c r="NFN24" s="25"/>
      <c r="NFO24" s="25"/>
      <c r="NFP24" s="25"/>
      <c r="NFQ24" s="25"/>
      <c r="NFR24" s="25"/>
      <c r="NFS24" s="25"/>
      <c r="NFT24" s="25"/>
      <c r="NFU24" s="25"/>
      <c r="NFV24" s="25"/>
      <c r="NFW24" s="25"/>
      <c r="NFX24" s="25"/>
      <c r="NFY24" s="25"/>
      <c r="NFZ24" s="25"/>
      <c r="NGA24" s="25"/>
      <c r="NGB24" s="25"/>
      <c r="NGC24" s="25"/>
      <c r="NGD24" s="25"/>
      <c r="NGE24" s="25"/>
      <c r="NGF24" s="25"/>
      <c r="NGG24" s="25"/>
      <c r="NGH24" s="25"/>
      <c r="NGI24" s="25"/>
      <c r="NGJ24" s="25"/>
      <c r="NGK24" s="25"/>
      <c r="NGL24" s="25"/>
      <c r="NGM24" s="25"/>
      <c r="NGN24" s="25"/>
      <c r="NGO24" s="25"/>
      <c r="NGP24" s="25"/>
      <c r="NGQ24" s="25"/>
      <c r="NGR24" s="25"/>
      <c r="NGS24" s="25"/>
      <c r="NGT24" s="25"/>
      <c r="NGU24" s="25"/>
      <c r="NGV24" s="25"/>
      <c r="NGW24" s="25"/>
      <c r="NGX24" s="25"/>
      <c r="NGY24" s="25"/>
      <c r="NGZ24" s="25"/>
      <c r="NHA24" s="25"/>
      <c r="NHB24" s="25"/>
      <c r="NHC24" s="25"/>
      <c r="NHD24" s="25"/>
      <c r="NHE24" s="25"/>
      <c r="NHF24" s="25"/>
      <c r="NHG24" s="25"/>
      <c r="NHH24" s="25"/>
      <c r="NHI24" s="25"/>
      <c r="NHJ24" s="25"/>
      <c r="NHK24" s="25"/>
      <c r="NHL24" s="25"/>
      <c r="NHM24" s="25"/>
      <c r="NHN24" s="25"/>
      <c r="NHO24" s="25"/>
      <c r="NHP24" s="25"/>
      <c r="NHQ24" s="25"/>
      <c r="NHR24" s="25"/>
      <c r="NHS24" s="25"/>
      <c r="NHT24" s="25"/>
      <c r="NHU24" s="25"/>
      <c r="NHV24" s="25"/>
      <c r="NHW24" s="25"/>
      <c r="NHX24" s="25"/>
      <c r="NHY24" s="25"/>
      <c r="NHZ24" s="25"/>
      <c r="NIA24" s="25"/>
      <c r="NIB24" s="25"/>
      <c r="NIC24" s="25"/>
      <c r="NID24" s="25"/>
      <c r="NIE24" s="25"/>
      <c r="NIF24" s="25"/>
      <c r="NIG24" s="25"/>
      <c r="NIH24" s="25"/>
      <c r="NII24" s="25"/>
      <c r="NIJ24" s="25"/>
      <c r="NIK24" s="25"/>
      <c r="NIL24" s="25"/>
      <c r="NIM24" s="25"/>
      <c r="NIN24" s="25"/>
      <c r="NIO24" s="25"/>
      <c r="NIP24" s="25"/>
      <c r="NIQ24" s="25"/>
      <c r="NIR24" s="25"/>
      <c r="NIS24" s="25"/>
      <c r="NIT24" s="25"/>
      <c r="NIU24" s="25"/>
      <c r="NIV24" s="25"/>
      <c r="NIW24" s="25"/>
      <c r="NIX24" s="25"/>
      <c r="NIY24" s="25"/>
      <c r="NIZ24" s="25"/>
      <c r="NJA24" s="25"/>
      <c r="NJB24" s="25"/>
      <c r="NJC24" s="25"/>
      <c r="NJD24" s="25"/>
      <c r="NJE24" s="25"/>
      <c r="NJF24" s="25"/>
      <c r="NJG24" s="25"/>
      <c r="NJH24" s="25"/>
      <c r="NJI24" s="25"/>
      <c r="NJJ24" s="25"/>
      <c r="NJK24" s="25"/>
      <c r="NJL24" s="25"/>
      <c r="NJM24" s="25"/>
      <c r="NJN24" s="25"/>
      <c r="NJO24" s="25"/>
      <c r="NJP24" s="25"/>
      <c r="NJQ24" s="25"/>
      <c r="NJR24" s="25"/>
      <c r="NJS24" s="25"/>
      <c r="NJT24" s="25"/>
      <c r="NJU24" s="25"/>
      <c r="NJV24" s="25"/>
      <c r="NJW24" s="25"/>
      <c r="NJX24" s="25"/>
      <c r="NJY24" s="25"/>
      <c r="NJZ24" s="25"/>
      <c r="NKA24" s="25"/>
      <c r="NKB24" s="25"/>
      <c r="NKC24" s="25"/>
      <c r="NKD24" s="25"/>
      <c r="NKE24" s="25"/>
      <c r="NKF24" s="25"/>
      <c r="NKG24" s="25"/>
      <c r="NKH24" s="25"/>
      <c r="NKI24" s="25"/>
      <c r="NKJ24" s="25"/>
      <c r="NKK24" s="25"/>
      <c r="NKL24" s="25"/>
      <c r="NKM24" s="25"/>
      <c r="NKN24" s="25"/>
      <c r="NKO24" s="25"/>
      <c r="NKP24" s="25"/>
      <c r="NKQ24" s="25"/>
      <c r="NKR24" s="25"/>
      <c r="NKS24" s="25"/>
      <c r="NKT24" s="25"/>
      <c r="NKU24" s="25"/>
      <c r="NKV24" s="25"/>
      <c r="NKW24" s="25"/>
      <c r="NKX24" s="25"/>
      <c r="NKY24" s="25"/>
      <c r="NKZ24" s="25"/>
      <c r="NLA24" s="25"/>
      <c r="NLB24" s="25"/>
      <c r="NLC24" s="25"/>
      <c r="NLD24" s="25"/>
      <c r="NLE24" s="25"/>
      <c r="NLF24" s="25"/>
      <c r="NLG24" s="25"/>
      <c r="NLH24" s="25"/>
      <c r="NLI24" s="25"/>
      <c r="NLJ24" s="25"/>
      <c r="NLK24" s="25"/>
      <c r="NLL24" s="25"/>
      <c r="NLM24" s="25"/>
      <c r="NLN24" s="25"/>
      <c r="NLO24" s="25"/>
      <c r="NLP24" s="25"/>
      <c r="NLQ24" s="25"/>
      <c r="NLR24" s="25"/>
      <c r="NLS24" s="25"/>
      <c r="NLT24" s="25"/>
      <c r="NLU24" s="25"/>
      <c r="NLV24" s="25"/>
      <c r="NLW24" s="25"/>
      <c r="NLX24" s="25"/>
      <c r="NLY24" s="25"/>
      <c r="NLZ24" s="25"/>
      <c r="NMA24" s="25"/>
      <c r="NMB24" s="25"/>
      <c r="NMC24" s="25"/>
      <c r="NMD24" s="25"/>
      <c r="NME24" s="25"/>
      <c r="NMF24" s="25"/>
      <c r="NMG24" s="25"/>
      <c r="NMH24" s="25"/>
      <c r="NMI24" s="25"/>
      <c r="NMJ24" s="25"/>
      <c r="NMK24" s="25"/>
      <c r="NML24" s="25"/>
      <c r="NMM24" s="25"/>
      <c r="NMN24" s="25"/>
      <c r="NMO24" s="25"/>
      <c r="NMP24" s="25"/>
      <c r="NMQ24" s="25"/>
      <c r="NMR24" s="25"/>
      <c r="NMS24" s="25"/>
      <c r="NMT24" s="25"/>
      <c r="NMU24" s="25"/>
      <c r="NMV24" s="25"/>
      <c r="NMW24" s="25"/>
      <c r="NMX24" s="25"/>
      <c r="NMY24" s="25"/>
      <c r="NMZ24" s="25"/>
      <c r="NNA24" s="25"/>
      <c r="NNB24" s="25"/>
      <c r="NNC24" s="25"/>
      <c r="NND24" s="25"/>
      <c r="NNE24" s="25"/>
      <c r="NNF24" s="25"/>
      <c r="NNG24" s="25"/>
      <c r="NNH24" s="25"/>
      <c r="NNI24" s="25"/>
      <c r="NNJ24" s="25"/>
      <c r="NNK24" s="25"/>
      <c r="NNL24" s="25"/>
      <c r="NNM24" s="25"/>
      <c r="NNN24" s="25"/>
      <c r="NNO24" s="25"/>
      <c r="NNP24" s="25"/>
      <c r="NNQ24" s="25"/>
      <c r="NNR24" s="25"/>
      <c r="NNS24" s="25"/>
      <c r="NNT24" s="25"/>
      <c r="NNU24" s="25"/>
      <c r="NNV24" s="25"/>
      <c r="NNW24" s="25"/>
      <c r="NNX24" s="25"/>
      <c r="NNY24" s="25"/>
      <c r="NNZ24" s="25"/>
      <c r="NOA24" s="25"/>
      <c r="NOB24" s="25"/>
      <c r="NOC24" s="25"/>
      <c r="NOD24" s="25"/>
      <c r="NOE24" s="25"/>
      <c r="NOF24" s="25"/>
      <c r="NOG24" s="25"/>
      <c r="NOH24" s="25"/>
      <c r="NOI24" s="25"/>
      <c r="NOJ24" s="25"/>
      <c r="NOK24" s="25"/>
      <c r="NOL24" s="25"/>
      <c r="NOM24" s="25"/>
      <c r="NON24" s="25"/>
      <c r="NOO24" s="25"/>
      <c r="NOP24" s="25"/>
      <c r="NOQ24" s="25"/>
      <c r="NOR24" s="25"/>
      <c r="NOS24" s="25"/>
      <c r="NOT24" s="25"/>
      <c r="NOU24" s="25"/>
      <c r="NOV24" s="25"/>
      <c r="NOW24" s="25"/>
      <c r="NOX24" s="25"/>
      <c r="NOY24" s="25"/>
      <c r="NOZ24" s="25"/>
      <c r="NPA24" s="25"/>
      <c r="NPB24" s="25"/>
      <c r="NPC24" s="25"/>
      <c r="NPD24" s="25"/>
      <c r="NPE24" s="25"/>
      <c r="NPF24" s="25"/>
      <c r="NPG24" s="25"/>
      <c r="NPH24" s="25"/>
      <c r="NPI24" s="25"/>
      <c r="NPJ24" s="25"/>
      <c r="NPK24" s="25"/>
      <c r="NPL24" s="25"/>
      <c r="NPM24" s="25"/>
      <c r="NPN24" s="25"/>
      <c r="NPO24" s="25"/>
      <c r="NPP24" s="25"/>
      <c r="NPQ24" s="25"/>
      <c r="NPR24" s="25"/>
      <c r="NPS24" s="25"/>
      <c r="NPT24" s="25"/>
      <c r="NPU24" s="25"/>
      <c r="NPV24" s="25"/>
      <c r="NPW24" s="25"/>
      <c r="NPX24" s="25"/>
      <c r="NPY24" s="25"/>
      <c r="NPZ24" s="25"/>
      <c r="NQA24" s="25"/>
      <c r="NQB24" s="25"/>
      <c r="NQC24" s="25"/>
      <c r="NQD24" s="25"/>
      <c r="NQE24" s="25"/>
      <c r="NQF24" s="25"/>
      <c r="NQG24" s="25"/>
      <c r="NQH24" s="25"/>
      <c r="NQI24" s="25"/>
      <c r="NQJ24" s="25"/>
      <c r="NQK24" s="25"/>
      <c r="NQL24" s="25"/>
      <c r="NQM24" s="25"/>
      <c r="NQN24" s="25"/>
      <c r="NQO24" s="25"/>
      <c r="NQP24" s="25"/>
      <c r="NQQ24" s="25"/>
      <c r="NQR24" s="25"/>
      <c r="NQS24" s="25"/>
      <c r="NQT24" s="25"/>
      <c r="NQU24" s="25"/>
      <c r="NQV24" s="25"/>
      <c r="NQW24" s="25"/>
      <c r="NQX24" s="25"/>
      <c r="NQY24" s="25"/>
      <c r="NQZ24" s="25"/>
      <c r="NRA24" s="25"/>
      <c r="NRB24" s="25"/>
      <c r="NRC24" s="25"/>
      <c r="NRD24" s="25"/>
      <c r="NRE24" s="25"/>
      <c r="NRF24" s="25"/>
      <c r="NRG24" s="25"/>
      <c r="NRH24" s="25"/>
      <c r="NRI24" s="25"/>
      <c r="NRJ24" s="25"/>
      <c r="NRK24" s="25"/>
      <c r="NRL24" s="25"/>
      <c r="NRM24" s="25"/>
      <c r="NRN24" s="25"/>
      <c r="NRO24" s="25"/>
      <c r="NRP24" s="25"/>
      <c r="NRQ24" s="25"/>
      <c r="NRR24" s="25"/>
      <c r="NRS24" s="25"/>
      <c r="NRT24" s="25"/>
      <c r="NRU24" s="25"/>
      <c r="NRV24" s="25"/>
      <c r="NRW24" s="25"/>
      <c r="NRX24" s="25"/>
      <c r="NRY24" s="25"/>
      <c r="NRZ24" s="25"/>
      <c r="NSA24" s="25"/>
      <c r="NSB24" s="25"/>
      <c r="NSC24" s="25"/>
      <c r="NSD24" s="25"/>
      <c r="NSE24" s="25"/>
      <c r="NSF24" s="25"/>
      <c r="NSG24" s="25"/>
      <c r="NSH24" s="25"/>
      <c r="NSI24" s="25"/>
      <c r="NSJ24" s="25"/>
      <c r="NSK24" s="25"/>
      <c r="NSL24" s="25"/>
      <c r="NSM24" s="25"/>
      <c r="NSN24" s="25"/>
      <c r="NSO24" s="25"/>
      <c r="NSP24" s="25"/>
      <c r="NSQ24" s="25"/>
      <c r="NSR24" s="25"/>
      <c r="NSS24" s="25"/>
      <c r="NST24" s="25"/>
      <c r="NSU24" s="25"/>
      <c r="NSV24" s="25"/>
      <c r="NSW24" s="25"/>
      <c r="NSX24" s="25"/>
      <c r="NSY24" s="25"/>
      <c r="NSZ24" s="25"/>
      <c r="NTA24" s="25"/>
      <c r="NTB24" s="25"/>
      <c r="NTC24" s="25"/>
      <c r="NTD24" s="25"/>
      <c r="NTE24" s="25"/>
      <c r="NTF24" s="25"/>
      <c r="NTG24" s="25"/>
      <c r="NTH24" s="25"/>
      <c r="NTI24" s="25"/>
      <c r="NTJ24" s="25"/>
      <c r="NTK24" s="25"/>
      <c r="NTL24" s="25"/>
      <c r="NTM24" s="25"/>
      <c r="NTN24" s="25"/>
      <c r="NTO24" s="25"/>
      <c r="NTP24" s="25"/>
      <c r="NTQ24" s="25"/>
      <c r="NTR24" s="25"/>
      <c r="NTS24" s="25"/>
      <c r="NTT24" s="25"/>
      <c r="NTU24" s="25"/>
      <c r="NTV24" s="25"/>
      <c r="NTW24" s="25"/>
      <c r="NTX24" s="25"/>
      <c r="NTY24" s="25"/>
      <c r="NTZ24" s="25"/>
      <c r="NUA24" s="25"/>
      <c r="NUB24" s="25"/>
      <c r="NUC24" s="25"/>
      <c r="NUD24" s="25"/>
      <c r="NUE24" s="25"/>
      <c r="NUF24" s="25"/>
      <c r="NUG24" s="25"/>
      <c r="NUH24" s="25"/>
      <c r="NUI24" s="25"/>
      <c r="NUJ24" s="25"/>
      <c r="NUK24" s="25"/>
      <c r="NUL24" s="25"/>
      <c r="NUM24" s="25"/>
      <c r="NUN24" s="25"/>
      <c r="NUO24" s="25"/>
      <c r="NUP24" s="25"/>
      <c r="NUQ24" s="25"/>
      <c r="NUR24" s="25"/>
      <c r="NUS24" s="25"/>
      <c r="NUT24" s="25"/>
      <c r="NUU24" s="25"/>
      <c r="NUV24" s="25"/>
      <c r="NUW24" s="25"/>
      <c r="NUX24" s="25"/>
      <c r="NUY24" s="25"/>
      <c r="NUZ24" s="25"/>
      <c r="NVA24" s="25"/>
      <c r="NVB24" s="25"/>
      <c r="NVC24" s="25"/>
      <c r="NVD24" s="25"/>
      <c r="NVE24" s="25"/>
      <c r="NVF24" s="25"/>
      <c r="NVG24" s="25"/>
      <c r="NVH24" s="25"/>
      <c r="NVI24" s="25"/>
      <c r="NVJ24" s="25"/>
      <c r="NVK24" s="25"/>
      <c r="NVL24" s="25"/>
      <c r="NVM24" s="25"/>
      <c r="NVN24" s="25"/>
      <c r="NVO24" s="25"/>
      <c r="NVP24" s="25"/>
      <c r="NVQ24" s="25"/>
      <c r="NVR24" s="25"/>
      <c r="NVS24" s="25"/>
      <c r="NVT24" s="25"/>
      <c r="NVU24" s="25"/>
      <c r="NVV24" s="25"/>
      <c r="NVW24" s="25"/>
      <c r="NVX24" s="25"/>
      <c r="NVY24" s="25"/>
      <c r="NVZ24" s="25"/>
      <c r="NWA24" s="25"/>
      <c r="NWB24" s="25"/>
      <c r="NWC24" s="25"/>
      <c r="NWD24" s="25"/>
      <c r="NWE24" s="25"/>
      <c r="NWF24" s="25"/>
      <c r="NWG24" s="25"/>
      <c r="NWH24" s="25"/>
      <c r="NWI24" s="25"/>
      <c r="NWJ24" s="25"/>
      <c r="NWK24" s="25"/>
      <c r="NWL24" s="25"/>
      <c r="NWM24" s="25"/>
      <c r="NWN24" s="25"/>
      <c r="NWO24" s="25"/>
      <c r="NWP24" s="25"/>
      <c r="NWQ24" s="25"/>
      <c r="NWR24" s="25"/>
      <c r="NWS24" s="25"/>
      <c r="NWT24" s="25"/>
      <c r="NWU24" s="25"/>
      <c r="NWV24" s="25"/>
      <c r="NWW24" s="25"/>
      <c r="NWX24" s="25"/>
      <c r="NWY24" s="25"/>
      <c r="NWZ24" s="25"/>
      <c r="NXA24" s="25"/>
      <c r="NXB24" s="25"/>
      <c r="NXC24" s="25"/>
      <c r="NXD24" s="25"/>
      <c r="NXE24" s="25"/>
      <c r="NXF24" s="25"/>
      <c r="NXG24" s="25"/>
      <c r="NXH24" s="25"/>
      <c r="NXI24" s="25"/>
      <c r="NXJ24" s="25"/>
      <c r="NXK24" s="25"/>
      <c r="NXL24" s="25"/>
      <c r="NXM24" s="25"/>
      <c r="NXN24" s="25"/>
      <c r="NXO24" s="25"/>
      <c r="NXP24" s="25"/>
      <c r="NXQ24" s="25"/>
      <c r="NXR24" s="25"/>
      <c r="NXS24" s="25"/>
      <c r="NXT24" s="25"/>
      <c r="NXU24" s="25"/>
      <c r="NXV24" s="25"/>
      <c r="NXW24" s="25"/>
      <c r="NXX24" s="25"/>
      <c r="NXY24" s="25"/>
      <c r="NXZ24" s="25"/>
      <c r="NYA24" s="25"/>
      <c r="NYB24" s="25"/>
      <c r="NYC24" s="25"/>
      <c r="NYD24" s="25"/>
      <c r="NYE24" s="25"/>
      <c r="NYF24" s="25"/>
      <c r="NYG24" s="25"/>
      <c r="NYH24" s="25"/>
      <c r="NYI24" s="25"/>
      <c r="NYJ24" s="25"/>
      <c r="NYK24" s="25"/>
      <c r="NYL24" s="25"/>
      <c r="NYM24" s="25"/>
      <c r="NYN24" s="25"/>
      <c r="NYO24" s="25"/>
      <c r="NYP24" s="25"/>
      <c r="NYQ24" s="25"/>
      <c r="NYR24" s="25"/>
      <c r="NYS24" s="25"/>
      <c r="NYT24" s="25"/>
      <c r="NYU24" s="25"/>
      <c r="NYV24" s="25"/>
      <c r="NYW24" s="25"/>
      <c r="NYX24" s="25"/>
      <c r="NYY24" s="25"/>
      <c r="NYZ24" s="25"/>
      <c r="NZA24" s="25"/>
      <c r="NZB24" s="25"/>
      <c r="NZC24" s="25"/>
      <c r="NZD24" s="25"/>
      <c r="NZE24" s="25"/>
      <c r="NZF24" s="25"/>
      <c r="NZG24" s="25"/>
      <c r="NZH24" s="25"/>
      <c r="NZI24" s="25"/>
      <c r="NZJ24" s="25"/>
      <c r="NZK24" s="25"/>
      <c r="NZL24" s="25"/>
      <c r="NZM24" s="25"/>
      <c r="NZN24" s="25"/>
      <c r="NZO24" s="25"/>
      <c r="NZP24" s="25"/>
      <c r="NZQ24" s="25"/>
      <c r="NZR24" s="25"/>
      <c r="NZS24" s="25"/>
      <c r="NZT24" s="25"/>
      <c r="NZU24" s="25"/>
      <c r="NZV24" s="25"/>
      <c r="NZW24" s="25"/>
      <c r="NZX24" s="25"/>
      <c r="NZY24" s="25"/>
      <c r="NZZ24" s="25"/>
      <c r="OAA24" s="25"/>
      <c r="OAB24" s="25"/>
      <c r="OAC24" s="25"/>
      <c r="OAD24" s="25"/>
      <c r="OAE24" s="25"/>
      <c r="OAF24" s="25"/>
      <c r="OAG24" s="25"/>
      <c r="OAH24" s="25"/>
      <c r="OAI24" s="25"/>
      <c r="OAJ24" s="25"/>
      <c r="OAK24" s="25"/>
      <c r="OAL24" s="25"/>
      <c r="OAM24" s="25"/>
      <c r="OAN24" s="25"/>
      <c r="OAO24" s="25"/>
      <c r="OAP24" s="25"/>
      <c r="OAQ24" s="25"/>
      <c r="OAR24" s="25"/>
      <c r="OAS24" s="25"/>
      <c r="OAT24" s="25"/>
      <c r="OAU24" s="25"/>
      <c r="OAV24" s="25"/>
      <c r="OAW24" s="25"/>
      <c r="OAX24" s="25"/>
      <c r="OAY24" s="25"/>
      <c r="OAZ24" s="25"/>
      <c r="OBA24" s="25"/>
      <c r="OBB24" s="25"/>
      <c r="OBC24" s="25"/>
      <c r="OBD24" s="25"/>
      <c r="OBE24" s="25"/>
      <c r="OBF24" s="25"/>
      <c r="OBG24" s="25"/>
      <c r="OBH24" s="25"/>
      <c r="OBI24" s="25"/>
      <c r="OBJ24" s="25"/>
      <c r="OBK24" s="25"/>
      <c r="OBL24" s="25"/>
      <c r="OBM24" s="25"/>
      <c r="OBN24" s="25"/>
      <c r="OBO24" s="25"/>
      <c r="OBP24" s="25"/>
      <c r="OBQ24" s="25"/>
      <c r="OBR24" s="25"/>
      <c r="OBS24" s="25"/>
      <c r="OBT24" s="25"/>
      <c r="OBU24" s="25"/>
      <c r="OBV24" s="25"/>
      <c r="OBW24" s="25"/>
      <c r="OBX24" s="25"/>
      <c r="OBY24" s="25"/>
      <c r="OBZ24" s="25"/>
      <c r="OCA24" s="25"/>
      <c r="OCB24" s="25"/>
      <c r="OCC24" s="25"/>
      <c r="OCD24" s="25"/>
      <c r="OCE24" s="25"/>
      <c r="OCF24" s="25"/>
      <c r="OCG24" s="25"/>
      <c r="OCH24" s="25"/>
      <c r="OCI24" s="25"/>
      <c r="OCJ24" s="25"/>
      <c r="OCK24" s="25"/>
      <c r="OCL24" s="25"/>
      <c r="OCM24" s="25"/>
      <c r="OCN24" s="25"/>
      <c r="OCO24" s="25"/>
      <c r="OCP24" s="25"/>
      <c r="OCQ24" s="25"/>
      <c r="OCR24" s="25"/>
      <c r="OCS24" s="25"/>
      <c r="OCT24" s="25"/>
      <c r="OCU24" s="25"/>
      <c r="OCV24" s="25"/>
      <c r="OCW24" s="25"/>
      <c r="OCX24" s="25"/>
      <c r="OCY24" s="25"/>
      <c r="OCZ24" s="25"/>
      <c r="ODA24" s="25"/>
      <c r="ODB24" s="25"/>
      <c r="ODC24" s="25"/>
      <c r="ODD24" s="25"/>
      <c r="ODE24" s="25"/>
      <c r="ODF24" s="25"/>
      <c r="ODG24" s="25"/>
      <c r="ODH24" s="25"/>
      <c r="ODI24" s="25"/>
      <c r="ODJ24" s="25"/>
      <c r="ODK24" s="25"/>
      <c r="ODL24" s="25"/>
      <c r="ODM24" s="25"/>
      <c r="ODN24" s="25"/>
      <c r="ODO24" s="25"/>
      <c r="ODP24" s="25"/>
      <c r="ODQ24" s="25"/>
      <c r="ODR24" s="25"/>
      <c r="ODS24" s="25"/>
      <c r="ODT24" s="25"/>
      <c r="ODU24" s="25"/>
      <c r="ODV24" s="25"/>
      <c r="ODW24" s="25"/>
      <c r="ODX24" s="25"/>
      <c r="ODY24" s="25"/>
      <c r="ODZ24" s="25"/>
      <c r="OEA24" s="25"/>
      <c r="OEB24" s="25"/>
      <c r="OEC24" s="25"/>
      <c r="OED24" s="25"/>
      <c r="OEE24" s="25"/>
      <c r="OEF24" s="25"/>
      <c r="OEG24" s="25"/>
      <c r="OEH24" s="25"/>
      <c r="OEI24" s="25"/>
      <c r="OEJ24" s="25"/>
      <c r="OEK24" s="25"/>
      <c r="OEL24" s="25"/>
      <c r="OEM24" s="25"/>
      <c r="OEN24" s="25"/>
      <c r="OEO24" s="25"/>
      <c r="OEP24" s="25"/>
      <c r="OEQ24" s="25"/>
      <c r="OER24" s="25"/>
      <c r="OES24" s="25"/>
      <c r="OET24" s="25"/>
      <c r="OEU24" s="25"/>
      <c r="OEV24" s="25"/>
      <c r="OEW24" s="25"/>
      <c r="OEX24" s="25"/>
      <c r="OEY24" s="25"/>
      <c r="OEZ24" s="25"/>
      <c r="OFA24" s="25"/>
      <c r="OFB24" s="25"/>
      <c r="OFC24" s="25"/>
      <c r="OFD24" s="25"/>
      <c r="OFE24" s="25"/>
      <c r="OFF24" s="25"/>
      <c r="OFG24" s="25"/>
      <c r="OFH24" s="25"/>
      <c r="OFI24" s="25"/>
      <c r="OFJ24" s="25"/>
      <c r="OFK24" s="25"/>
      <c r="OFL24" s="25"/>
      <c r="OFM24" s="25"/>
      <c r="OFN24" s="25"/>
      <c r="OFO24" s="25"/>
      <c r="OFP24" s="25"/>
      <c r="OFQ24" s="25"/>
      <c r="OFR24" s="25"/>
      <c r="OFS24" s="25"/>
      <c r="OFT24" s="25"/>
      <c r="OFU24" s="25"/>
      <c r="OFV24" s="25"/>
      <c r="OFW24" s="25"/>
      <c r="OFX24" s="25"/>
      <c r="OFY24" s="25"/>
      <c r="OFZ24" s="25"/>
      <c r="OGA24" s="25"/>
      <c r="OGB24" s="25"/>
      <c r="OGC24" s="25"/>
      <c r="OGD24" s="25"/>
      <c r="OGE24" s="25"/>
      <c r="OGF24" s="25"/>
      <c r="OGG24" s="25"/>
      <c r="OGH24" s="25"/>
      <c r="OGI24" s="25"/>
      <c r="OGJ24" s="25"/>
      <c r="OGK24" s="25"/>
      <c r="OGL24" s="25"/>
      <c r="OGM24" s="25"/>
      <c r="OGN24" s="25"/>
      <c r="OGO24" s="25"/>
      <c r="OGP24" s="25"/>
      <c r="OGQ24" s="25"/>
      <c r="OGR24" s="25"/>
      <c r="OGS24" s="25"/>
      <c r="OGT24" s="25"/>
      <c r="OGU24" s="25"/>
      <c r="OGV24" s="25"/>
      <c r="OGW24" s="25"/>
      <c r="OGX24" s="25"/>
      <c r="OGY24" s="25"/>
      <c r="OGZ24" s="25"/>
      <c r="OHA24" s="25"/>
      <c r="OHB24" s="25"/>
      <c r="OHC24" s="25"/>
      <c r="OHD24" s="25"/>
      <c r="OHE24" s="25"/>
      <c r="OHF24" s="25"/>
      <c r="OHG24" s="25"/>
      <c r="OHH24" s="25"/>
      <c r="OHI24" s="25"/>
      <c r="OHJ24" s="25"/>
      <c r="OHK24" s="25"/>
      <c r="OHL24" s="25"/>
      <c r="OHM24" s="25"/>
      <c r="OHN24" s="25"/>
      <c r="OHO24" s="25"/>
      <c r="OHP24" s="25"/>
      <c r="OHQ24" s="25"/>
      <c r="OHR24" s="25"/>
      <c r="OHS24" s="25"/>
      <c r="OHT24" s="25"/>
      <c r="OHU24" s="25"/>
      <c r="OHV24" s="25"/>
      <c r="OHW24" s="25"/>
      <c r="OHX24" s="25"/>
      <c r="OHY24" s="25"/>
      <c r="OHZ24" s="25"/>
      <c r="OIA24" s="25"/>
      <c r="OIB24" s="25"/>
      <c r="OIC24" s="25"/>
      <c r="OID24" s="25"/>
      <c r="OIE24" s="25"/>
      <c r="OIF24" s="25"/>
      <c r="OIG24" s="25"/>
      <c r="OIH24" s="25"/>
      <c r="OII24" s="25"/>
      <c r="OIJ24" s="25"/>
      <c r="OIK24" s="25"/>
      <c r="OIL24" s="25"/>
      <c r="OIM24" s="25"/>
      <c r="OIN24" s="25"/>
      <c r="OIO24" s="25"/>
      <c r="OIP24" s="25"/>
      <c r="OIQ24" s="25"/>
      <c r="OIR24" s="25"/>
      <c r="OIS24" s="25"/>
      <c r="OIT24" s="25"/>
      <c r="OIU24" s="25"/>
      <c r="OIV24" s="25"/>
      <c r="OIW24" s="25"/>
      <c r="OIX24" s="25"/>
      <c r="OIY24" s="25"/>
      <c r="OIZ24" s="25"/>
      <c r="OJA24" s="25"/>
      <c r="OJB24" s="25"/>
      <c r="OJC24" s="25"/>
      <c r="OJD24" s="25"/>
      <c r="OJE24" s="25"/>
      <c r="OJF24" s="25"/>
      <c r="OJG24" s="25"/>
      <c r="OJH24" s="25"/>
      <c r="OJI24" s="25"/>
      <c r="OJJ24" s="25"/>
      <c r="OJK24" s="25"/>
      <c r="OJL24" s="25"/>
      <c r="OJM24" s="25"/>
      <c r="OJN24" s="25"/>
      <c r="OJO24" s="25"/>
      <c r="OJP24" s="25"/>
      <c r="OJQ24" s="25"/>
      <c r="OJR24" s="25"/>
      <c r="OJS24" s="25"/>
      <c r="OJT24" s="25"/>
      <c r="OJU24" s="25"/>
      <c r="OJV24" s="25"/>
      <c r="OJW24" s="25"/>
      <c r="OJX24" s="25"/>
      <c r="OJY24" s="25"/>
      <c r="OJZ24" s="25"/>
      <c r="OKA24" s="25"/>
      <c r="OKB24" s="25"/>
      <c r="OKC24" s="25"/>
      <c r="OKD24" s="25"/>
      <c r="OKE24" s="25"/>
      <c r="OKF24" s="25"/>
      <c r="OKG24" s="25"/>
      <c r="OKH24" s="25"/>
      <c r="OKI24" s="25"/>
      <c r="OKJ24" s="25"/>
      <c r="OKK24" s="25"/>
      <c r="OKL24" s="25"/>
      <c r="OKM24" s="25"/>
      <c r="OKN24" s="25"/>
      <c r="OKO24" s="25"/>
      <c r="OKP24" s="25"/>
      <c r="OKQ24" s="25"/>
      <c r="OKR24" s="25"/>
      <c r="OKS24" s="25"/>
      <c r="OKT24" s="25"/>
      <c r="OKU24" s="25"/>
      <c r="OKV24" s="25"/>
      <c r="OKW24" s="25"/>
      <c r="OKX24" s="25"/>
      <c r="OKY24" s="25"/>
      <c r="OKZ24" s="25"/>
      <c r="OLA24" s="25"/>
      <c r="OLB24" s="25"/>
      <c r="OLC24" s="25"/>
      <c r="OLD24" s="25"/>
      <c r="OLE24" s="25"/>
      <c r="OLF24" s="25"/>
      <c r="OLG24" s="25"/>
      <c r="OLH24" s="25"/>
      <c r="OLI24" s="25"/>
      <c r="OLJ24" s="25"/>
      <c r="OLK24" s="25"/>
      <c r="OLL24" s="25"/>
      <c r="OLM24" s="25"/>
      <c r="OLN24" s="25"/>
      <c r="OLO24" s="25"/>
      <c r="OLP24" s="25"/>
      <c r="OLQ24" s="25"/>
      <c r="OLR24" s="25"/>
      <c r="OLS24" s="25"/>
      <c r="OLT24" s="25"/>
      <c r="OLU24" s="25"/>
      <c r="OLV24" s="25"/>
      <c r="OLW24" s="25"/>
      <c r="OLX24" s="25"/>
      <c r="OLY24" s="25"/>
      <c r="OLZ24" s="25"/>
      <c r="OMA24" s="25"/>
      <c r="OMB24" s="25"/>
      <c r="OMC24" s="25"/>
      <c r="OMD24" s="25"/>
      <c r="OME24" s="25"/>
      <c r="OMF24" s="25"/>
      <c r="OMG24" s="25"/>
      <c r="OMH24" s="25"/>
      <c r="OMI24" s="25"/>
      <c r="OMJ24" s="25"/>
      <c r="OMK24" s="25"/>
      <c r="OML24" s="25"/>
      <c r="OMM24" s="25"/>
      <c r="OMN24" s="25"/>
      <c r="OMO24" s="25"/>
      <c r="OMP24" s="25"/>
      <c r="OMQ24" s="25"/>
      <c r="OMR24" s="25"/>
      <c r="OMS24" s="25"/>
      <c r="OMT24" s="25"/>
      <c r="OMU24" s="25"/>
      <c r="OMV24" s="25"/>
      <c r="OMW24" s="25"/>
      <c r="OMX24" s="25"/>
      <c r="OMY24" s="25"/>
      <c r="OMZ24" s="25"/>
      <c r="ONA24" s="25"/>
      <c r="ONB24" s="25"/>
      <c r="ONC24" s="25"/>
      <c r="OND24" s="25"/>
      <c r="ONE24" s="25"/>
      <c r="ONF24" s="25"/>
      <c r="ONG24" s="25"/>
      <c r="ONH24" s="25"/>
      <c r="ONI24" s="25"/>
      <c r="ONJ24" s="25"/>
      <c r="ONK24" s="25"/>
      <c r="ONL24" s="25"/>
      <c r="ONM24" s="25"/>
      <c r="ONN24" s="25"/>
      <c r="ONO24" s="25"/>
      <c r="ONP24" s="25"/>
      <c r="ONQ24" s="25"/>
      <c r="ONR24" s="25"/>
      <c r="ONS24" s="25"/>
      <c r="ONT24" s="25"/>
      <c r="ONU24" s="25"/>
      <c r="ONV24" s="25"/>
      <c r="ONW24" s="25"/>
      <c r="ONX24" s="25"/>
      <c r="ONY24" s="25"/>
      <c r="ONZ24" s="25"/>
      <c r="OOA24" s="25"/>
      <c r="OOB24" s="25"/>
      <c r="OOC24" s="25"/>
      <c r="OOD24" s="25"/>
      <c r="OOE24" s="25"/>
      <c r="OOF24" s="25"/>
      <c r="OOG24" s="25"/>
      <c r="OOH24" s="25"/>
      <c r="OOI24" s="25"/>
      <c r="OOJ24" s="25"/>
      <c r="OOK24" s="25"/>
      <c r="OOL24" s="25"/>
      <c r="OOM24" s="25"/>
      <c r="OON24" s="25"/>
      <c r="OOO24" s="25"/>
      <c r="OOP24" s="25"/>
      <c r="OOQ24" s="25"/>
      <c r="OOR24" s="25"/>
      <c r="OOS24" s="25"/>
      <c r="OOT24" s="25"/>
      <c r="OOU24" s="25"/>
      <c r="OOV24" s="25"/>
      <c r="OOW24" s="25"/>
      <c r="OOX24" s="25"/>
      <c r="OOY24" s="25"/>
      <c r="OOZ24" s="25"/>
      <c r="OPA24" s="25"/>
      <c r="OPB24" s="25"/>
      <c r="OPC24" s="25"/>
      <c r="OPD24" s="25"/>
      <c r="OPE24" s="25"/>
      <c r="OPF24" s="25"/>
      <c r="OPG24" s="25"/>
      <c r="OPH24" s="25"/>
      <c r="OPI24" s="25"/>
      <c r="OPJ24" s="25"/>
      <c r="OPK24" s="25"/>
      <c r="OPL24" s="25"/>
      <c r="OPM24" s="25"/>
      <c r="OPN24" s="25"/>
      <c r="OPO24" s="25"/>
      <c r="OPP24" s="25"/>
      <c r="OPQ24" s="25"/>
      <c r="OPR24" s="25"/>
      <c r="OPS24" s="25"/>
      <c r="OPT24" s="25"/>
      <c r="OPU24" s="25"/>
      <c r="OPV24" s="25"/>
      <c r="OPW24" s="25"/>
      <c r="OPX24" s="25"/>
      <c r="OPY24" s="25"/>
      <c r="OPZ24" s="25"/>
      <c r="OQA24" s="25"/>
      <c r="OQB24" s="25"/>
      <c r="OQC24" s="25"/>
      <c r="OQD24" s="25"/>
      <c r="OQE24" s="25"/>
      <c r="OQF24" s="25"/>
      <c r="OQG24" s="25"/>
      <c r="OQH24" s="25"/>
      <c r="OQI24" s="25"/>
      <c r="OQJ24" s="25"/>
      <c r="OQK24" s="25"/>
      <c r="OQL24" s="25"/>
      <c r="OQM24" s="25"/>
      <c r="OQN24" s="25"/>
      <c r="OQO24" s="25"/>
      <c r="OQP24" s="25"/>
      <c r="OQQ24" s="25"/>
      <c r="OQR24" s="25"/>
      <c r="OQS24" s="25"/>
      <c r="OQT24" s="25"/>
      <c r="OQU24" s="25"/>
      <c r="OQV24" s="25"/>
      <c r="OQW24" s="25"/>
      <c r="OQX24" s="25"/>
      <c r="OQY24" s="25"/>
      <c r="OQZ24" s="25"/>
      <c r="ORA24" s="25"/>
      <c r="ORB24" s="25"/>
      <c r="ORC24" s="25"/>
      <c r="ORD24" s="25"/>
      <c r="ORE24" s="25"/>
      <c r="ORF24" s="25"/>
      <c r="ORG24" s="25"/>
      <c r="ORH24" s="25"/>
      <c r="ORI24" s="25"/>
      <c r="ORJ24" s="25"/>
      <c r="ORK24" s="25"/>
      <c r="ORL24" s="25"/>
      <c r="ORM24" s="25"/>
      <c r="ORN24" s="25"/>
      <c r="ORO24" s="25"/>
      <c r="ORP24" s="25"/>
      <c r="ORQ24" s="25"/>
      <c r="ORR24" s="25"/>
      <c r="ORS24" s="25"/>
      <c r="ORT24" s="25"/>
      <c r="ORU24" s="25"/>
      <c r="ORV24" s="25"/>
      <c r="ORW24" s="25"/>
      <c r="ORX24" s="25"/>
      <c r="ORY24" s="25"/>
      <c r="ORZ24" s="25"/>
      <c r="OSA24" s="25"/>
      <c r="OSB24" s="25"/>
      <c r="OSC24" s="25"/>
      <c r="OSD24" s="25"/>
      <c r="OSE24" s="25"/>
      <c r="OSF24" s="25"/>
      <c r="OSG24" s="25"/>
      <c r="OSH24" s="25"/>
      <c r="OSI24" s="25"/>
      <c r="OSJ24" s="25"/>
      <c r="OSK24" s="25"/>
      <c r="OSL24" s="25"/>
      <c r="OSM24" s="25"/>
      <c r="OSN24" s="25"/>
      <c r="OSO24" s="25"/>
      <c r="OSP24" s="25"/>
      <c r="OSQ24" s="25"/>
      <c r="OSR24" s="25"/>
      <c r="OSS24" s="25"/>
      <c r="OST24" s="25"/>
      <c r="OSU24" s="25"/>
      <c r="OSV24" s="25"/>
      <c r="OSW24" s="25"/>
      <c r="OSX24" s="25"/>
      <c r="OSY24" s="25"/>
      <c r="OSZ24" s="25"/>
      <c r="OTA24" s="25"/>
      <c r="OTB24" s="25"/>
      <c r="OTC24" s="25"/>
      <c r="OTD24" s="25"/>
      <c r="OTE24" s="25"/>
      <c r="OTF24" s="25"/>
      <c r="OTG24" s="25"/>
      <c r="OTH24" s="25"/>
      <c r="OTI24" s="25"/>
      <c r="OTJ24" s="25"/>
      <c r="OTK24" s="25"/>
      <c r="OTL24" s="25"/>
      <c r="OTM24" s="25"/>
      <c r="OTN24" s="25"/>
      <c r="OTO24" s="25"/>
      <c r="OTP24" s="25"/>
      <c r="OTQ24" s="25"/>
      <c r="OTR24" s="25"/>
      <c r="OTS24" s="25"/>
      <c r="OTT24" s="25"/>
      <c r="OTU24" s="25"/>
      <c r="OTV24" s="25"/>
      <c r="OTW24" s="25"/>
      <c r="OTX24" s="25"/>
      <c r="OTY24" s="25"/>
      <c r="OTZ24" s="25"/>
      <c r="OUA24" s="25"/>
      <c r="OUB24" s="25"/>
      <c r="OUC24" s="25"/>
      <c r="OUD24" s="25"/>
      <c r="OUE24" s="25"/>
      <c r="OUF24" s="25"/>
      <c r="OUG24" s="25"/>
      <c r="OUH24" s="25"/>
      <c r="OUI24" s="25"/>
      <c r="OUJ24" s="25"/>
      <c r="OUK24" s="25"/>
      <c r="OUL24" s="25"/>
      <c r="OUM24" s="25"/>
      <c r="OUN24" s="25"/>
      <c r="OUO24" s="25"/>
      <c r="OUP24" s="25"/>
      <c r="OUQ24" s="25"/>
      <c r="OUR24" s="25"/>
      <c r="OUS24" s="25"/>
      <c r="OUT24" s="25"/>
      <c r="OUU24" s="25"/>
      <c r="OUV24" s="25"/>
      <c r="OUW24" s="25"/>
      <c r="OUX24" s="25"/>
      <c r="OUY24" s="25"/>
      <c r="OUZ24" s="25"/>
      <c r="OVA24" s="25"/>
      <c r="OVB24" s="25"/>
      <c r="OVC24" s="25"/>
      <c r="OVD24" s="25"/>
      <c r="OVE24" s="25"/>
      <c r="OVF24" s="25"/>
      <c r="OVG24" s="25"/>
      <c r="OVH24" s="25"/>
      <c r="OVI24" s="25"/>
      <c r="OVJ24" s="25"/>
      <c r="OVK24" s="25"/>
      <c r="OVL24" s="25"/>
      <c r="OVM24" s="25"/>
      <c r="OVN24" s="25"/>
      <c r="OVO24" s="25"/>
      <c r="OVP24" s="25"/>
      <c r="OVQ24" s="25"/>
      <c r="OVR24" s="25"/>
      <c r="OVS24" s="25"/>
      <c r="OVT24" s="25"/>
      <c r="OVU24" s="25"/>
      <c r="OVV24" s="25"/>
      <c r="OVW24" s="25"/>
      <c r="OVX24" s="25"/>
      <c r="OVY24" s="25"/>
      <c r="OVZ24" s="25"/>
      <c r="OWA24" s="25"/>
      <c r="OWB24" s="25"/>
      <c r="OWC24" s="25"/>
      <c r="OWD24" s="25"/>
      <c r="OWE24" s="25"/>
      <c r="OWF24" s="25"/>
      <c r="OWG24" s="25"/>
      <c r="OWH24" s="25"/>
      <c r="OWI24" s="25"/>
      <c r="OWJ24" s="25"/>
      <c r="OWK24" s="25"/>
      <c r="OWL24" s="25"/>
      <c r="OWM24" s="25"/>
      <c r="OWN24" s="25"/>
      <c r="OWO24" s="25"/>
      <c r="OWP24" s="25"/>
      <c r="OWQ24" s="25"/>
      <c r="OWR24" s="25"/>
      <c r="OWS24" s="25"/>
      <c r="OWT24" s="25"/>
      <c r="OWU24" s="25"/>
      <c r="OWV24" s="25"/>
      <c r="OWW24" s="25"/>
      <c r="OWX24" s="25"/>
      <c r="OWY24" s="25"/>
      <c r="OWZ24" s="25"/>
      <c r="OXA24" s="25"/>
      <c r="OXB24" s="25"/>
      <c r="OXC24" s="25"/>
      <c r="OXD24" s="25"/>
      <c r="OXE24" s="25"/>
      <c r="OXF24" s="25"/>
      <c r="OXG24" s="25"/>
      <c r="OXH24" s="25"/>
      <c r="OXI24" s="25"/>
      <c r="OXJ24" s="25"/>
      <c r="OXK24" s="25"/>
      <c r="OXL24" s="25"/>
      <c r="OXM24" s="25"/>
      <c r="OXN24" s="25"/>
      <c r="OXO24" s="25"/>
      <c r="OXP24" s="25"/>
      <c r="OXQ24" s="25"/>
      <c r="OXR24" s="25"/>
      <c r="OXS24" s="25"/>
      <c r="OXT24" s="25"/>
      <c r="OXU24" s="25"/>
      <c r="OXV24" s="25"/>
      <c r="OXW24" s="25"/>
      <c r="OXX24" s="25"/>
      <c r="OXY24" s="25"/>
      <c r="OXZ24" s="25"/>
      <c r="OYA24" s="25"/>
      <c r="OYB24" s="25"/>
      <c r="OYC24" s="25"/>
      <c r="OYD24" s="25"/>
      <c r="OYE24" s="25"/>
      <c r="OYF24" s="25"/>
      <c r="OYG24" s="25"/>
      <c r="OYH24" s="25"/>
      <c r="OYI24" s="25"/>
      <c r="OYJ24" s="25"/>
      <c r="OYK24" s="25"/>
      <c r="OYL24" s="25"/>
      <c r="OYM24" s="25"/>
      <c r="OYN24" s="25"/>
      <c r="OYO24" s="25"/>
      <c r="OYP24" s="25"/>
      <c r="OYQ24" s="25"/>
      <c r="OYR24" s="25"/>
      <c r="OYS24" s="25"/>
      <c r="OYT24" s="25"/>
      <c r="OYU24" s="25"/>
      <c r="OYV24" s="25"/>
      <c r="OYW24" s="25"/>
      <c r="OYX24" s="25"/>
      <c r="OYY24" s="25"/>
      <c r="OYZ24" s="25"/>
      <c r="OZA24" s="25"/>
      <c r="OZB24" s="25"/>
      <c r="OZC24" s="25"/>
      <c r="OZD24" s="25"/>
      <c r="OZE24" s="25"/>
      <c r="OZF24" s="25"/>
      <c r="OZG24" s="25"/>
      <c r="OZH24" s="25"/>
      <c r="OZI24" s="25"/>
      <c r="OZJ24" s="25"/>
      <c r="OZK24" s="25"/>
      <c r="OZL24" s="25"/>
      <c r="OZM24" s="25"/>
      <c r="OZN24" s="25"/>
      <c r="OZO24" s="25"/>
      <c r="OZP24" s="25"/>
      <c r="OZQ24" s="25"/>
      <c r="OZR24" s="25"/>
      <c r="OZS24" s="25"/>
      <c r="OZT24" s="25"/>
      <c r="OZU24" s="25"/>
      <c r="OZV24" s="25"/>
      <c r="OZW24" s="25"/>
      <c r="OZX24" s="25"/>
      <c r="OZY24" s="25"/>
      <c r="OZZ24" s="25"/>
      <c r="PAA24" s="25"/>
      <c r="PAB24" s="25"/>
      <c r="PAC24" s="25"/>
      <c r="PAD24" s="25"/>
      <c r="PAE24" s="25"/>
      <c r="PAF24" s="25"/>
      <c r="PAG24" s="25"/>
      <c r="PAH24" s="25"/>
      <c r="PAI24" s="25"/>
      <c r="PAJ24" s="25"/>
      <c r="PAK24" s="25"/>
      <c r="PAL24" s="25"/>
      <c r="PAM24" s="25"/>
      <c r="PAN24" s="25"/>
      <c r="PAO24" s="25"/>
      <c r="PAP24" s="25"/>
      <c r="PAQ24" s="25"/>
      <c r="PAR24" s="25"/>
      <c r="PAS24" s="25"/>
      <c r="PAT24" s="25"/>
      <c r="PAU24" s="25"/>
      <c r="PAV24" s="25"/>
      <c r="PAW24" s="25"/>
      <c r="PAX24" s="25"/>
      <c r="PAY24" s="25"/>
      <c r="PAZ24" s="25"/>
      <c r="PBA24" s="25"/>
      <c r="PBB24" s="25"/>
      <c r="PBC24" s="25"/>
      <c r="PBD24" s="25"/>
      <c r="PBE24" s="25"/>
      <c r="PBF24" s="25"/>
      <c r="PBG24" s="25"/>
      <c r="PBH24" s="25"/>
      <c r="PBI24" s="25"/>
      <c r="PBJ24" s="25"/>
      <c r="PBK24" s="25"/>
      <c r="PBL24" s="25"/>
      <c r="PBM24" s="25"/>
      <c r="PBN24" s="25"/>
      <c r="PBO24" s="25"/>
      <c r="PBP24" s="25"/>
      <c r="PBQ24" s="25"/>
      <c r="PBR24" s="25"/>
      <c r="PBS24" s="25"/>
      <c r="PBT24" s="25"/>
      <c r="PBU24" s="25"/>
      <c r="PBV24" s="25"/>
      <c r="PBW24" s="25"/>
      <c r="PBX24" s="25"/>
      <c r="PBY24" s="25"/>
      <c r="PBZ24" s="25"/>
      <c r="PCA24" s="25"/>
      <c r="PCB24" s="25"/>
      <c r="PCC24" s="25"/>
      <c r="PCD24" s="25"/>
      <c r="PCE24" s="25"/>
      <c r="PCF24" s="25"/>
      <c r="PCG24" s="25"/>
      <c r="PCH24" s="25"/>
      <c r="PCI24" s="25"/>
      <c r="PCJ24" s="25"/>
      <c r="PCK24" s="25"/>
      <c r="PCL24" s="25"/>
      <c r="PCM24" s="25"/>
      <c r="PCN24" s="25"/>
      <c r="PCO24" s="25"/>
      <c r="PCP24" s="25"/>
      <c r="PCQ24" s="25"/>
      <c r="PCR24" s="25"/>
      <c r="PCS24" s="25"/>
      <c r="PCT24" s="25"/>
      <c r="PCU24" s="25"/>
      <c r="PCV24" s="25"/>
      <c r="PCW24" s="25"/>
      <c r="PCX24" s="25"/>
      <c r="PCY24" s="25"/>
      <c r="PCZ24" s="25"/>
      <c r="PDA24" s="25"/>
      <c r="PDB24" s="25"/>
      <c r="PDC24" s="25"/>
      <c r="PDD24" s="25"/>
      <c r="PDE24" s="25"/>
      <c r="PDF24" s="25"/>
      <c r="PDG24" s="25"/>
      <c r="PDH24" s="25"/>
      <c r="PDI24" s="25"/>
      <c r="PDJ24" s="25"/>
      <c r="PDK24" s="25"/>
      <c r="PDL24" s="25"/>
      <c r="PDM24" s="25"/>
      <c r="PDN24" s="25"/>
      <c r="PDO24" s="25"/>
      <c r="PDP24" s="25"/>
      <c r="PDQ24" s="25"/>
      <c r="PDR24" s="25"/>
      <c r="PDS24" s="25"/>
      <c r="PDT24" s="25"/>
      <c r="PDU24" s="25"/>
      <c r="PDV24" s="25"/>
      <c r="PDW24" s="25"/>
      <c r="PDX24" s="25"/>
      <c r="PDY24" s="25"/>
      <c r="PDZ24" s="25"/>
      <c r="PEA24" s="25"/>
      <c r="PEB24" s="25"/>
      <c r="PEC24" s="25"/>
      <c r="PED24" s="25"/>
      <c r="PEE24" s="25"/>
      <c r="PEF24" s="25"/>
      <c r="PEG24" s="25"/>
      <c r="PEH24" s="25"/>
      <c r="PEI24" s="25"/>
      <c r="PEJ24" s="25"/>
      <c r="PEK24" s="25"/>
      <c r="PEL24" s="25"/>
      <c r="PEM24" s="25"/>
      <c r="PEN24" s="25"/>
      <c r="PEO24" s="25"/>
      <c r="PEP24" s="25"/>
      <c r="PEQ24" s="25"/>
      <c r="PER24" s="25"/>
      <c r="PES24" s="25"/>
      <c r="PET24" s="25"/>
      <c r="PEU24" s="25"/>
      <c r="PEV24" s="25"/>
      <c r="PEW24" s="25"/>
      <c r="PEX24" s="25"/>
      <c r="PEY24" s="25"/>
      <c r="PEZ24" s="25"/>
      <c r="PFA24" s="25"/>
      <c r="PFB24" s="25"/>
      <c r="PFC24" s="25"/>
      <c r="PFD24" s="25"/>
      <c r="PFE24" s="25"/>
      <c r="PFF24" s="25"/>
      <c r="PFG24" s="25"/>
      <c r="PFH24" s="25"/>
      <c r="PFI24" s="25"/>
      <c r="PFJ24" s="25"/>
      <c r="PFK24" s="25"/>
      <c r="PFL24" s="25"/>
      <c r="PFM24" s="25"/>
      <c r="PFN24" s="25"/>
      <c r="PFO24" s="25"/>
      <c r="PFP24" s="25"/>
      <c r="PFQ24" s="25"/>
      <c r="PFR24" s="25"/>
      <c r="PFS24" s="25"/>
      <c r="PFT24" s="25"/>
      <c r="PFU24" s="25"/>
      <c r="PFV24" s="25"/>
      <c r="PFW24" s="25"/>
      <c r="PFX24" s="25"/>
      <c r="PFY24" s="25"/>
      <c r="PFZ24" s="25"/>
      <c r="PGA24" s="25"/>
      <c r="PGB24" s="25"/>
      <c r="PGC24" s="25"/>
      <c r="PGD24" s="25"/>
      <c r="PGE24" s="25"/>
      <c r="PGF24" s="25"/>
      <c r="PGG24" s="25"/>
      <c r="PGH24" s="25"/>
      <c r="PGI24" s="25"/>
      <c r="PGJ24" s="25"/>
      <c r="PGK24" s="25"/>
      <c r="PGL24" s="25"/>
      <c r="PGM24" s="25"/>
      <c r="PGN24" s="25"/>
      <c r="PGO24" s="25"/>
      <c r="PGP24" s="25"/>
      <c r="PGQ24" s="25"/>
      <c r="PGR24" s="25"/>
      <c r="PGS24" s="25"/>
      <c r="PGT24" s="25"/>
      <c r="PGU24" s="25"/>
      <c r="PGV24" s="25"/>
      <c r="PGW24" s="25"/>
      <c r="PGX24" s="25"/>
      <c r="PGY24" s="25"/>
      <c r="PGZ24" s="25"/>
      <c r="PHA24" s="25"/>
      <c r="PHB24" s="25"/>
      <c r="PHC24" s="25"/>
      <c r="PHD24" s="25"/>
      <c r="PHE24" s="25"/>
      <c r="PHF24" s="25"/>
      <c r="PHG24" s="25"/>
      <c r="PHH24" s="25"/>
      <c r="PHI24" s="25"/>
      <c r="PHJ24" s="25"/>
      <c r="PHK24" s="25"/>
      <c r="PHL24" s="25"/>
      <c r="PHM24" s="25"/>
      <c r="PHN24" s="25"/>
      <c r="PHO24" s="25"/>
      <c r="PHP24" s="25"/>
      <c r="PHQ24" s="25"/>
      <c r="PHR24" s="25"/>
      <c r="PHS24" s="25"/>
      <c r="PHT24" s="25"/>
      <c r="PHU24" s="25"/>
      <c r="PHV24" s="25"/>
      <c r="PHW24" s="25"/>
      <c r="PHX24" s="25"/>
      <c r="PHY24" s="25"/>
      <c r="PHZ24" s="25"/>
      <c r="PIA24" s="25"/>
      <c r="PIB24" s="25"/>
      <c r="PIC24" s="25"/>
      <c r="PID24" s="25"/>
      <c r="PIE24" s="25"/>
      <c r="PIF24" s="25"/>
      <c r="PIG24" s="25"/>
      <c r="PIH24" s="25"/>
      <c r="PII24" s="25"/>
      <c r="PIJ24" s="25"/>
      <c r="PIK24" s="25"/>
      <c r="PIL24" s="25"/>
      <c r="PIM24" s="25"/>
      <c r="PIN24" s="25"/>
      <c r="PIO24" s="25"/>
      <c r="PIP24" s="25"/>
      <c r="PIQ24" s="25"/>
      <c r="PIR24" s="25"/>
      <c r="PIS24" s="25"/>
      <c r="PIT24" s="25"/>
      <c r="PIU24" s="25"/>
      <c r="PIV24" s="25"/>
      <c r="PIW24" s="25"/>
      <c r="PIX24" s="25"/>
      <c r="PIY24" s="25"/>
      <c r="PIZ24" s="25"/>
      <c r="PJA24" s="25"/>
      <c r="PJB24" s="25"/>
      <c r="PJC24" s="25"/>
      <c r="PJD24" s="25"/>
      <c r="PJE24" s="25"/>
      <c r="PJF24" s="25"/>
      <c r="PJG24" s="25"/>
      <c r="PJH24" s="25"/>
      <c r="PJI24" s="25"/>
      <c r="PJJ24" s="25"/>
      <c r="PJK24" s="25"/>
      <c r="PJL24" s="25"/>
      <c r="PJM24" s="25"/>
      <c r="PJN24" s="25"/>
      <c r="PJO24" s="25"/>
      <c r="PJP24" s="25"/>
      <c r="PJQ24" s="25"/>
      <c r="PJR24" s="25"/>
      <c r="PJS24" s="25"/>
      <c r="PJT24" s="25"/>
      <c r="PJU24" s="25"/>
      <c r="PJV24" s="25"/>
      <c r="PJW24" s="25"/>
      <c r="PJX24" s="25"/>
      <c r="PJY24" s="25"/>
      <c r="PJZ24" s="25"/>
      <c r="PKA24" s="25"/>
      <c r="PKB24" s="25"/>
      <c r="PKC24" s="25"/>
      <c r="PKD24" s="25"/>
      <c r="PKE24" s="25"/>
      <c r="PKF24" s="25"/>
      <c r="PKG24" s="25"/>
      <c r="PKH24" s="25"/>
      <c r="PKI24" s="25"/>
      <c r="PKJ24" s="25"/>
      <c r="PKK24" s="25"/>
      <c r="PKL24" s="25"/>
      <c r="PKM24" s="25"/>
      <c r="PKN24" s="25"/>
      <c r="PKO24" s="25"/>
      <c r="PKP24" s="25"/>
      <c r="PKQ24" s="25"/>
      <c r="PKR24" s="25"/>
      <c r="PKS24" s="25"/>
      <c r="PKT24" s="25"/>
      <c r="PKU24" s="25"/>
      <c r="PKV24" s="25"/>
      <c r="PKW24" s="25"/>
      <c r="PKX24" s="25"/>
      <c r="PKY24" s="25"/>
      <c r="PKZ24" s="25"/>
      <c r="PLA24" s="25"/>
      <c r="PLB24" s="25"/>
      <c r="PLC24" s="25"/>
      <c r="PLD24" s="25"/>
      <c r="PLE24" s="25"/>
      <c r="PLF24" s="25"/>
      <c r="PLG24" s="25"/>
      <c r="PLH24" s="25"/>
      <c r="PLI24" s="25"/>
      <c r="PLJ24" s="25"/>
      <c r="PLK24" s="25"/>
      <c r="PLL24" s="25"/>
      <c r="PLM24" s="25"/>
      <c r="PLN24" s="25"/>
      <c r="PLO24" s="25"/>
      <c r="PLP24" s="25"/>
      <c r="PLQ24" s="25"/>
      <c r="PLR24" s="25"/>
      <c r="PLS24" s="25"/>
      <c r="PLT24" s="25"/>
      <c r="PLU24" s="25"/>
      <c r="PLV24" s="25"/>
      <c r="PLW24" s="25"/>
      <c r="PLX24" s="25"/>
      <c r="PLY24" s="25"/>
      <c r="PLZ24" s="25"/>
      <c r="PMA24" s="25"/>
      <c r="PMB24" s="25"/>
      <c r="PMC24" s="25"/>
      <c r="PMD24" s="25"/>
      <c r="PME24" s="25"/>
      <c r="PMF24" s="25"/>
      <c r="PMG24" s="25"/>
      <c r="PMH24" s="25"/>
      <c r="PMI24" s="25"/>
      <c r="PMJ24" s="25"/>
      <c r="PMK24" s="25"/>
      <c r="PML24" s="25"/>
      <c r="PMM24" s="25"/>
      <c r="PMN24" s="25"/>
      <c r="PMO24" s="25"/>
      <c r="PMP24" s="25"/>
      <c r="PMQ24" s="25"/>
      <c r="PMR24" s="25"/>
      <c r="PMS24" s="25"/>
      <c r="PMT24" s="25"/>
      <c r="PMU24" s="25"/>
      <c r="PMV24" s="25"/>
      <c r="PMW24" s="25"/>
      <c r="PMX24" s="25"/>
      <c r="PMY24" s="25"/>
      <c r="PMZ24" s="25"/>
      <c r="PNA24" s="25"/>
      <c r="PNB24" s="25"/>
      <c r="PNC24" s="25"/>
      <c r="PND24" s="25"/>
      <c r="PNE24" s="25"/>
      <c r="PNF24" s="25"/>
      <c r="PNG24" s="25"/>
      <c r="PNH24" s="25"/>
      <c r="PNI24" s="25"/>
      <c r="PNJ24" s="25"/>
      <c r="PNK24" s="25"/>
      <c r="PNL24" s="25"/>
      <c r="PNM24" s="25"/>
      <c r="PNN24" s="25"/>
      <c r="PNO24" s="25"/>
      <c r="PNP24" s="25"/>
      <c r="PNQ24" s="25"/>
      <c r="PNR24" s="25"/>
      <c r="PNS24" s="25"/>
      <c r="PNT24" s="25"/>
      <c r="PNU24" s="25"/>
      <c r="PNV24" s="25"/>
      <c r="PNW24" s="25"/>
      <c r="PNX24" s="25"/>
      <c r="PNY24" s="25"/>
      <c r="PNZ24" s="25"/>
      <c r="POA24" s="25"/>
      <c r="POB24" s="25"/>
      <c r="POC24" s="25"/>
      <c r="POD24" s="25"/>
      <c r="POE24" s="25"/>
      <c r="POF24" s="25"/>
      <c r="POG24" s="25"/>
      <c r="POH24" s="25"/>
      <c r="POI24" s="25"/>
      <c r="POJ24" s="25"/>
      <c r="POK24" s="25"/>
      <c r="POL24" s="25"/>
      <c r="POM24" s="25"/>
      <c r="PON24" s="25"/>
      <c r="POO24" s="25"/>
      <c r="POP24" s="25"/>
      <c r="POQ24" s="25"/>
      <c r="POR24" s="25"/>
      <c r="POS24" s="25"/>
      <c r="POT24" s="25"/>
      <c r="POU24" s="25"/>
      <c r="POV24" s="25"/>
      <c r="POW24" s="25"/>
      <c r="POX24" s="25"/>
      <c r="POY24" s="25"/>
      <c r="POZ24" s="25"/>
      <c r="PPA24" s="25"/>
      <c r="PPB24" s="25"/>
      <c r="PPC24" s="25"/>
      <c r="PPD24" s="25"/>
      <c r="PPE24" s="25"/>
      <c r="PPF24" s="25"/>
      <c r="PPG24" s="25"/>
      <c r="PPH24" s="25"/>
      <c r="PPI24" s="25"/>
      <c r="PPJ24" s="25"/>
      <c r="PPK24" s="25"/>
      <c r="PPL24" s="25"/>
      <c r="PPM24" s="25"/>
      <c r="PPN24" s="25"/>
      <c r="PPO24" s="25"/>
      <c r="PPP24" s="25"/>
      <c r="PPQ24" s="25"/>
      <c r="PPR24" s="25"/>
      <c r="PPS24" s="25"/>
      <c r="PPT24" s="25"/>
      <c r="PPU24" s="25"/>
      <c r="PPV24" s="25"/>
      <c r="PPW24" s="25"/>
      <c r="PPX24" s="25"/>
      <c r="PPY24" s="25"/>
      <c r="PPZ24" s="25"/>
      <c r="PQA24" s="25"/>
      <c r="PQB24" s="25"/>
      <c r="PQC24" s="25"/>
      <c r="PQD24" s="25"/>
      <c r="PQE24" s="25"/>
      <c r="PQF24" s="25"/>
      <c r="PQG24" s="25"/>
      <c r="PQH24" s="25"/>
      <c r="PQI24" s="25"/>
      <c r="PQJ24" s="25"/>
      <c r="PQK24" s="25"/>
      <c r="PQL24" s="25"/>
      <c r="PQM24" s="25"/>
      <c r="PQN24" s="25"/>
      <c r="PQO24" s="25"/>
      <c r="PQP24" s="25"/>
      <c r="PQQ24" s="25"/>
      <c r="PQR24" s="25"/>
      <c r="PQS24" s="25"/>
      <c r="PQT24" s="25"/>
      <c r="PQU24" s="25"/>
      <c r="PQV24" s="25"/>
      <c r="PQW24" s="25"/>
      <c r="PQX24" s="25"/>
      <c r="PQY24" s="25"/>
      <c r="PQZ24" s="25"/>
      <c r="PRA24" s="25"/>
      <c r="PRB24" s="25"/>
      <c r="PRC24" s="25"/>
      <c r="PRD24" s="25"/>
      <c r="PRE24" s="25"/>
      <c r="PRF24" s="25"/>
      <c r="PRG24" s="25"/>
      <c r="PRH24" s="25"/>
      <c r="PRI24" s="25"/>
      <c r="PRJ24" s="25"/>
      <c r="PRK24" s="25"/>
      <c r="PRL24" s="25"/>
      <c r="PRM24" s="25"/>
      <c r="PRN24" s="25"/>
      <c r="PRO24" s="25"/>
      <c r="PRP24" s="25"/>
      <c r="PRQ24" s="25"/>
      <c r="PRR24" s="25"/>
      <c r="PRS24" s="25"/>
      <c r="PRT24" s="25"/>
      <c r="PRU24" s="25"/>
      <c r="PRV24" s="25"/>
      <c r="PRW24" s="25"/>
      <c r="PRX24" s="25"/>
      <c r="PRY24" s="25"/>
      <c r="PRZ24" s="25"/>
      <c r="PSA24" s="25"/>
      <c r="PSB24" s="25"/>
      <c r="PSC24" s="25"/>
      <c r="PSD24" s="25"/>
      <c r="PSE24" s="25"/>
      <c r="PSF24" s="25"/>
      <c r="PSG24" s="25"/>
      <c r="PSH24" s="25"/>
      <c r="PSI24" s="25"/>
      <c r="PSJ24" s="25"/>
      <c r="PSK24" s="25"/>
      <c r="PSL24" s="25"/>
      <c r="PSM24" s="25"/>
      <c r="PSN24" s="25"/>
      <c r="PSO24" s="25"/>
      <c r="PSP24" s="25"/>
      <c r="PSQ24" s="25"/>
      <c r="PSR24" s="25"/>
      <c r="PSS24" s="25"/>
      <c r="PST24" s="25"/>
      <c r="PSU24" s="25"/>
      <c r="PSV24" s="25"/>
      <c r="PSW24" s="25"/>
      <c r="PSX24" s="25"/>
      <c r="PSY24" s="25"/>
      <c r="PSZ24" s="25"/>
      <c r="PTA24" s="25"/>
      <c r="PTB24" s="25"/>
      <c r="PTC24" s="25"/>
      <c r="PTD24" s="25"/>
      <c r="PTE24" s="25"/>
      <c r="PTF24" s="25"/>
      <c r="PTG24" s="25"/>
      <c r="PTH24" s="25"/>
      <c r="PTI24" s="25"/>
      <c r="PTJ24" s="25"/>
      <c r="PTK24" s="25"/>
      <c r="PTL24" s="25"/>
      <c r="PTM24" s="25"/>
      <c r="PTN24" s="25"/>
      <c r="PTO24" s="25"/>
      <c r="PTP24" s="25"/>
      <c r="PTQ24" s="25"/>
      <c r="PTR24" s="25"/>
      <c r="PTS24" s="25"/>
      <c r="PTT24" s="25"/>
      <c r="PTU24" s="25"/>
      <c r="PTV24" s="25"/>
      <c r="PTW24" s="25"/>
      <c r="PTX24" s="25"/>
      <c r="PTY24" s="25"/>
      <c r="PTZ24" s="25"/>
      <c r="PUA24" s="25"/>
      <c r="PUB24" s="25"/>
      <c r="PUC24" s="25"/>
      <c r="PUD24" s="25"/>
      <c r="PUE24" s="25"/>
      <c r="PUF24" s="25"/>
      <c r="PUG24" s="25"/>
      <c r="PUH24" s="25"/>
      <c r="PUI24" s="25"/>
      <c r="PUJ24" s="25"/>
      <c r="PUK24" s="25"/>
      <c r="PUL24" s="25"/>
      <c r="PUM24" s="25"/>
      <c r="PUN24" s="25"/>
      <c r="PUO24" s="25"/>
      <c r="PUP24" s="25"/>
      <c r="PUQ24" s="25"/>
      <c r="PUR24" s="25"/>
      <c r="PUS24" s="25"/>
      <c r="PUT24" s="25"/>
      <c r="PUU24" s="25"/>
      <c r="PUV24" s="25"/>
      <c r="PUW24" s="25"/>
      <c r="PUX24" s="25"/>
      <c r="PUY24" s="25"/>
      <c r="PUZ24" s="25"/>
      <c r="PVA24" s="25"/>
      <c r="PVB24" s="25"/>
      <c r="PVC24" s="25"/>
      <c r="PVD24" s="25"/>
      <c r="PVE24" s="25"/>
      <c r="PVF24" s="25"/>
      <c r="PVG24" s="25"/>
      <c r="PVH24" s="25"/>
      <c r="PVI24" s="25"/>
      <c r="PVJ24" s="25"/>
      <c r="PVK24" s="25"/>
      <c r="PVL24" s="25"/>
      <c r="PVM24" s="25"/>
      <c r="PVN24" s="25"/>
      <c r="PVO24" s="25"/>
      <c r="PVP24" s="25"/>
      <c r="PVQ24" s="25"/>
      <c r="PVR24" s="25"/>
      <c r="PVS24" s="25"/>
      <c r="PVT24" s="25"/>
      <c r="PVU24" s="25"/>
      <c r="PVV24" s="25"/>
      <c r="PVW24" s="25"/>
      <c r="PVX24" s="25"/>
      <c r="PVY24" s="25"/>
      <c r="PVZ24" s="25"/>
      <c r="PWA24" s="25"/>
      <c r="PWB24" s="25"/>
      <c r="PWC24" s="25"/>
      <c r="PWD24" s="25"/>
      <c r="PWE24" s="25"/>
      <c r="PWF24" s="25"/>
      <c r="PWG24" s="25"/>
      <c r="PWH24" s="25"/>
      <c r="PWI24" s="25"/>
      <c r="PWJ24" s="25"/>
      <c r="PWK24" s="25"/>
      <c r="PWL24" s="25"/>
      <c r="PWM24" s="25"/>
      <c r="PWN24" s="25"/>
      <c r="PWO24" s="25"/>
      <c r="PWP24" s="25"/>
      <c r="PWQ24" s="25"/>
      <c r="PWR24" s="25"/>
      <c r="PWS24" s="25"/>
      <c r="PWT24" s="25"/>
      <c r="PWU24" s="25"/>
      <c r="PWV24" s="25"/>
      <c r="PWW24" s="25"/>
      <c r="PWX24" s="25"/>
      <c r="PWY24" s="25"/>
      <c r="PWZ24" s="25"/>
      <c r="PXA24" s="25"/>
      <c r="PXB24" s="25"/>
      <c r="PXC24" s="25"/>
      <c r="PXD24" s="25"/>
      <c r="PXE24" s="25"/>
      <c r="PXF24" s="25"/>
      <c r="PXG24" s="25"/>
      <c r="PXH24" s="25"/>
      <c r="PXI24" s="25"/>
      <c r="PXJ24" s="25"/>
      <c r="PXK24" s="25"/>
      <c r="PXL24" s="25"/>
      <c r="PXM24" s="25"/>
      <c r="PXN24" s="25"/>
      <c r="PXO24" s="25"/>
      <c r="PXP24" s="25"/>
      <c r="PXQ24" s="25"/>
      <c r="PXR24" s="25"/>
      <c r="PXS24" s="25"/>
      <c r="PXT24" s="25"/>
      <c r="PXU24" s="25"/>
      <c r="PXV24" s="25"/>
      <c r="PXW24" s="25"/>
      <c r="PXX24" s="25"/>
      <c r="PXY24" s="25"/>
      <c r="PXZ24" s="25"/>
      <c r="PYA24" s="25"/>
      <c r="PYB24" s="25"/>
      <c r="PYC24" s="25"/>
      <c r="PYD24" s="25"/>
      <c r="PYE24" s="25"/>
      <c r="PYF24" s="25"/>
      <c r="PYG24" s="25"/>
      <c r="PYH24" s="25"/>
      <c r="PYI24" s="25"/>
      <c r="PYJ24" s="25"/>
      <c r="PYK24" s="25"/>
      <c r="PYL24" s="25"/>
      <c r="PYM24" s="25"/>
      <c r="PYN24" s="25"/>
      <c r="PYO24" s="25"/>
      <c r="PYP24" s="25"/>
      <c r="PYQ24" s="25"/>
      <c r="PYR24" s="25"/>
      <c r="PYS24" s="25"/>
      <c r="PYT24" s="25"/>
      <c r="PYU24" s="25"/>
      <c r="PYV24" s="25"/>
      <c r="PYW24" s="25"/>
      <c r="PYX24" s="25"/>
      <c r="PYY24" s="25"/>
      <c r="PYZ24" s="25"/>
      <c r="PZA24" s="25"/>
      <c r="PZB24" s="25"/>
      <c r="PZC24" s="25"/>
      <c r="PZD24" s="25"/>
      <c r="PZE24" s="25"/>
      <c r="PZF24" s="25"/>
      <c r="PZG24" s="25"/>
      <c r="PZH24" s="25"/>
      <c r="PZI24" s="25"/>
      <c r="PZJ24" s="25"/>
      <c r="PZK24" s="25"/>
      <c r="PZL24" s="25"/>
      <c r="PZM24" s="25"/>
      <c r="PZN24" s="25"/>
      <c r="PZO24" s="25"/>
      <c r="PZP24" s="25"/>
      <c r="PZQ24" s="25"/>
      <c r="PZR24" s="25"/>
      <c r="PZS24" s="25"/>
      <c r="PZT24" s="25"/>
      <c r="PZU24" s="25"/>
      <c r="PZV24" s="25"/>
      <c r="PZW24" s="25"/>
      <c r="PZX24" s="25"/>
      <c r="PZY24" s="25"/>
      <c r="PZZ24" s="25"/>
      <c r="QAA24" s="25"/>
      <c r="QAB24" s="25"/>
      <c r="QAC24" s="25"/>
      <c r="QAD24" s="25"/>
      <c r="QAE24" s="25"/>
      <c r="QAF24" s="25"/>
      <c r="QAG24" s="25"/>
      <c r="QAH24" s="25"/>
      <c r="QAI24" s="25"/>
      <c r="QAJ24" s="25"/>
      <c r="QAK24" s="25"/>
      <c r="QAL24" s="25"/>
      <c r="QAM24" s="25"/>
      <c r="QAN24" s="25"/>
      <c r="QAO24" s="25"/>
      <c r="QAP24" s="25"/>
      <c r="QAQ24" s="25"/>
      <c r="QAR24" s="25"/>
      <c r="QAS24" s="25"/>
      <c r="QAT24" s="25"/>
      <c r="QAU24" s="25"/>
      <c r="QAV24" s="25"/>
      <c r="QAW24" s="25"/>
      <c r="QAX24" s="25"/>
      <c r="QAY24" s="25"/>
      <c r="QAZ24" s="25"/>
      <c r="QBA24" s="25"/>
      <c r="QBB24" s="25"/>
      <c r="QBC24" s="25"/>
      <c r="QBD24" s="25"/>
      <c r="QBE24" s="25"/>
      <c r="QBF24" s="25"/>
      <c r="QBG24" s="25"/>
      <c r="QBH24" s="25"/>
      <c r="QBI24" s="25"/>
      <c r="QBJ24" s="25"/>
      <c r="QBK24" s="25"/>
      <c r="QBL24" s="25"/>
      <c r="QBM24" s="25"/>
      <c r="QBN24" s="25"/>
      <c r="QBO24" s="25"/>
      <c r="QBP24" s="25"/>
      <c r="QBQ24" s="25"/>
      <c r="QBR24" s="25"/>
      <c r="QBS24" s="25"/>
      <c r="QBT24" s="25"/>
      <c r="QBU24" s="25"/>
      <c r="QBV24" s="25"/>
      <c r="QBW24" s="25"/>
      <c r="QBX24" s="25"/>
      <c r="QBY24" s="25"/>
      <c r="QBZ24" s="25"/>
      <c r="QCA24" s="25"/>
      <c r="QCB24" s="25"/>
      <c r="QCC24" s="25"/>
      <c r="QCD24" s="25"/>
      <c r="QCE24" s="25"/>
      <c r="QCF24" s="25"/>
      <c r="QCG24" s="25"/>
      <c r="QCH24" s="25"/>
      <c r="QCI24" s="25"/>
      <c r="QCJ24" s="25"/>
      <c r="QCK24" s="25"/>
      <c r="QCL24" s="25"/>
      <c r="QCM24" s="25"/>
      <c r="QCN24" s="25"/>
      <c r="QCO24" s="25"/>
      <c r="QCP24" s="25"/>
      <c r="QCQ24" s="25"/>
      <c r="QCR24" s="25"/>
      <c r="QCS24" s="25"/>
      <c r="QCT24" s="25"/>
      <c r="QCU24" s="25"/>
      <c r="QCV24" s="25"/>
      <c r="QCW24" s="25"/>
      <c r="QCX24" s="25"/>
      <c r="QCY24" s="25"/>
      <c r="QCZ24" s="25"/>
      <c r="QDA24" s="25"/>
      <c r="QDB24" s="25"/>
      <c r="QDC24" s="25"/>
      <c r="QDD24" s="25"/>
      <c r="QDE24" s="25"/>
      <c r="QDF24" s="25"/>
      <c r="QDG24" s="25"/>
      <c r="QDH24" s="25"/>
      <c r="QDI24" s="25"/>
      <c r="QDJ24" s="25"/>
      <c r="QDK24" s="25"/>
      <c r="QDL24" s="25"/>
      <c r="QDM24" s="25"/>
      <c r="QDN24" s="25"/>
      <c r="QDO24" s="25"/>
      <c r="QDP24" s="25"/>
      <c r="QDQ24" s="25"/>
      <c r="QDR24" s="25"/>
      <c r="QDS24" s="25"/>
      <c r="QDT24" s="25"/>
      <c r="QDU24" s="25"/>
      <c r="QDV24" s="25"/>
      <c r="QDW24" s="25"/>
      <c r="QDX24" s="25"/>
      <c r="QDY24" s="25"/>
      <c r="QDZ24" s="25"/>
      <c r="QEA24" s="25"/>
      <c r="QEB24" s="25"/>
      <c r="QEC24" s="25"/>
      <c r="QED24" s="25"/>
      <c r="QEE24" s="25"/>
      <c r="QEF24" s="25"/>
      <c r="QEG24" s="25"/>
      <c r="QEH24" s="25"/>
      <c r="QEI24" s="25"/>
      <c r="QEJ24" s="25"/>
      <c r="QEK24" s="25"/>
      <c r="QEL24" s="25"/>
      <c r="QEM24" s="25"/>
      <c r="QEN24" s="25"/>
      <c r="QEO24" s="25"/>
      <c r="QEP24" s="25"/>
      <c r="QEQ24" s="25"/>
      <c r="QER24" s="25"/>
      <c r="QES24" s="25"/>
      <c r="QET24" s="25"/>
      <c r="QEU24" s="25"/>
      <c r="QEV24" s="25"/>
      <c r="QEW24" s="25"/>
      <c r="QEX24" s="25"/>
      <c r="QEY24" s="25"/>
      <c r="QEZ24" s="25"/>
      <c r="QFA24" s="25"/>
      <c r="QFB24" s="25"/>
      <c r="QFC24" s="25"/>
      <c r="QFD24" s="25"/>
      <c r="QFE24" s="25"/>
      <c r="QFF24" s="25"/>
      <c r="QFG24" s="25"/>
      <c r="QFH24" s="25"/>
      <c r="QFI24" s="25"/>
      <c r="QFJ24" s="25"/>
      <c r="QFK24" s="25"/>
      <c r="QFL24" s="25"/>
      <c r="QFM24" s="25"/>
      <c r="QFN24" s="25"/>
      <c r="QFO24" s="25"/>
      <c r="QFP24" s="25"/>
      <c r="QFQ24" s="25"/>
      <c r="QFR24" s="25"/>
      <c r="QFS24" s="25"/>
      <c r="QFT24" s="25"/>
      <c r="QFU24" s="25"/>
      <c r="QFV24" s="25"/>
      <c r="QFW24" s="25"/>
      <c r="QFX24" s="25"/>
      <c r="QFY24" s="25"/>
      <c r="QFZ24" s="25"/>
      <c r="QGA24" s="25"/>
      <c r="QGB24" s="25"/>
      <c r="QGC24" s="25"/>
      <c r="QGD24" s="25"/>
      <c r="QGE24" s="25"/>
      <c r="QGF24" s="25"/>
      <c r="QGG24" s="25"/>
      <c r="QGH24" s="25"/>
      <c r="QGI24" s="25"/>
      <c r="QGJ24" s="25"/>
      <c r="QGK24" s="25"/>
      <c r="QGL24" s="25"/>
      <c r="QGM24" s="25"/>
      <c r="QGN24" s="25"/>
      <c r="QGO24" s="25"/>
      <c r="QGP24" s="25"/>
      <c r="QGQ24" s="25"/>
      <c r="QGR24" s="25"/>
      <c r="QGS24" s="25"/>
      <c r="QGT24" s="25"/>
      <c r="QGU24" s="25"/>
      <c r="QGV24" s="25"/>
      <c r="QGW24" s="25"/>
      <c r="QGX24" s="25"/>
      <c r="QGY24" s="25"/>
      <c r="QGZ24" s="25"/>
      <c r="QHA24" s="25"/>
      <c r="QHB24" s="25"/>
      <c r="QHC24" s="25"/>
      <c r="QHD24" s="25"/>
      <c r="QHE24" s="25"/>
      <c r="QHF24" s="25"/>
      <c r="QHG24" s="25"/>
      <c r="QHH24" s="25"/>
      <c r="QHI24" s="25"/>
      <c r="QHJ24" s="25"/>
      <c r="QHK24" s="25"/>
      <c r="QHL24" s="25"/>
      <c r="QHM24" s="25"/>
      <c r="QHN24" s="25"/>
      <c r="QHO24" s="25"/>
      <c r="QHP24" s="25"/>
      <c r="QHQ24" s="25"/>
      <c r="QHR24" s="25"/>
      <c r="QHS24" s="25"/>
      <c r="QHT24" s="25"/>
      <c r="QHU24" s="25"/>
      <c r="QHV24" s="25"/>
      <c r="QHW24" s="25"/>
      <c r="QHX24" s="25"/>
      <c r="QHY24" s="25"/>
      <c r="QHZ24" s="25"/>
      <c r="QIA24" s="25"/>
      <c r="QIB24" s="25"/>
      <c r="QIC24" s="25"/>
      <c r="QID24" s="25"/>
      <c r="QIE24" s="25"/>
      <c r="QIF24" s="25"/>
      <c r="QIG24" s="25"/>
      <c r="QIH24" s="25"/>
      <c r="QII24" s="25"/>
      <c r="QIJ24" s="25"/>
      <c r="QIK24" s="25"/>
      <c r="QIL24" s="25"/>
      <c r="QIM24" s="25"/>
      <c r="QIN24" s="25"/>
      <c r="QIO24" s="25"/>
      <c r="QIP24" s="25"/>
      <c r="QIQ24" s="25"/>
      <c r="QIR24" s="25"/>
      <c r="QIS24" s="25"/>
      <c r="QIT24" s="25"/>
      <c r="QIU24" s="25"/>
      <c r="QIV24" s="25"/>
      <c r="QIW24" s="25"/>
      <c r="QIX24" s="25"/>
      <c r="QIY24" s="25"/>
      <c r="QIZ24" s="25"/>
      <c r="QJA24" s="25"/>
      <c r="QJB24" s="25"/>
      <c r="QJC24" s="25"/>
      <c r="QJD24" s="25"/>
      <c r="QJE24" s="25"/>
      <c r="QJF24" s="25"/>
      <c r="QJG24" s="25"/>
      <c r="QJH24" s="25"/>
      <c r="QJI24" s="25"/>
      <c r="QJJ24" s="25"/>
      <c r="QJK24" s="25"/>
      <c r="QJL24" s="25"/>
      <c r="QJM24" s="25"/>
      <c r="QJN24" s="25"/>
      <c r="QJO24" s="25"/>
      <c r="QJP24" s="25"/>
      <c r="QJQ24" s="25"/>
      <c r="QJR24" s="25"/>
      <c r="QJS24" s="25"/>
      <c r="QJT24" s="25"/>
      <c r="QJU24" s="25"/>
      <c r="QJV24" s="25"/>
      <c r="QJW24" s="25"/>
      <c r="QJX24" s="25"/>
      <c r="QJY24" s="25"/>
      <c r="QJZ24" s="25"/>
      <c r="QKA24" s="25"/>
      <c r="QKB24" s="25"/>
      <c r="QKC24" s="25"/>
      <c r="QKD24" s="25"/>
      <c r="QKE24" s="25"/>
      <c r="QKF24" s="25"/>
      <c r="QKG24" s="25"/>
      <c r="QKH24" s="25"/>
      <c r="QKI24" s="25"/>
      <c r="QKJ24" s="25"/>
      <c r="QKK24" s="25"/>
      <c r="QKL24" s="25"/>
      <c r="QKM24" s="25"/>
      <c r="QKN24" s="25"/>
      <c r="QKO24" s="25"/>
      <c r="QKP24" s="25"/>
      <c r="QKQ24" s="25"/>
      <c r="QKR24" s="25"/>
      <c r="QKS24" s="25"/>
      <c r="QKT24" s="25"/>
      <c r="QKU24" s="25"/>
      <c r="QKV24" s="25"/>
      <c r="QKW24" s="25"/>
      <c r="QKX24" s="25"/>
      <c r="QKY24" s="25"/>
      <c r="QKZ24" s="25"/>
      <c r="QLA24" s="25"/>
      <c r="QLB24" s="25"/>
      <c r="QLC24" s="25"/>
      <c r="QLD24" s="25"/>
      <c r="QLE24" s="25"/>
      <c r="QLF24" s="25"/>
      <c r="QLG24" s="25"/>
      <c r="QLH24" s="25"/>
      <c r="QLI24" s="25"/>
      <c r="QLJ24" s="25"/>
      <c r="QLK24" s="25"/>
      <c r="QLL24" s="25"/>
      <c r="QLM24" s="25"/>
      <c r="QLN24" s="25"/>
      <c r="QLO24" s="25"/>
      <c r="QLP24" s="25"/>
      <c r="QLQ24" s="25"/>
      <c r="QLR24" s="25"/>
      <c r="QLS24" s="25"/>
      <c r="QLT24" s="25"/>
      <c r="QLU24" s="25"/>
      <c r="QLV24" s="25"/>
      <c r="QLW24" s="25"/>
      <c r="QLX24" s="25"/>
      <c r="QLY24" s="25"/>
      <c r="QLZ24" s="25"/>
      <c r="QMA24" s="25"/>
      <c r="QMB24" s="25"/>
      <c r="QMC24" s="25"/>
      <c r="QMD24" s="25"/>
      <c r="QME24" s="25"/>
      <c r="QMF24" s="25"/>
      <c r="QMG24" s="25"/>
      <c r="QMH24" s="25"/>
      <c r="QMI24" s="25"/>
      <c r="QMJ24" s="25"/>
      <c r="QMK24" s="25"/>
      <c r="QML24" s="25"/>
      <c r="QMM24" s="25"/>
      <c r="QMN24" s="25"/>
      <c r="QMO24" s="25"/>
      <c r="QMP24" s="25"/>
      <c r="QMQ24" s="25"/>
      <c r="QMR24" s="25"/>
      <c r="QMS24" s="25"/>
      <c r="QMT24" s="25"/>
      <c r="QMU24" s="25"/>
      <c r="QMV24" s="25"/>
      <c r="QMW24" s="25"/>
      <c r="QMX24" s="25"/>
      <c r="QMY24" s="25"/>
      <c r="QMZ24" s="25"/>
      <c r="QNA24" s="25"/>
      <c r="QNB24" s="25"/>
      <c r="QNC24" s="25"/>
      <c r="QND24" s="25"/>
      <c r="QNE24" s="25"/>
      <c r="QNF24" s="25"/>
      <c r="QNG24" s="25"/>
      <c r="QNH24" s="25"/>
      <c r="QNI24" s="25"/>
      <c r="QNJ24" s="25"/>
      <c r="QNK24" s="25"/>
      <c r="QNL24" s="25"/>
      <c r="QNM24" s="25"/>
      <c r="QNN24" s="25"/>
      <c r="QNO24" s="25"/>
      <c r="QNP24" s="25"/>
      <c r="QNQ24" s="25"/>
      <c r="QNR24" s="25"/>
      <c r="QNS24" s="25"/>
      <c r="QNT24" s="25"/>
      <c r="QNU24" s="25"/>
      <c r="QNV24" s="25"/>
      <c r="QNW24" s="25"/>
      <c r="QNX24" s="25"/>
      <c r="QNY24" s="25"/>
      <c r="QNZ24" s="25"/>
      <c r="QOA24" s="25"/>
      <c r="QOB24" s="25"/>
      <c r="QOC24" s="25"/>
      <c r="QOD24" s="25"/>
      <c r="QOE24" s="25"/>
      <c r="QOF24" s="25"/>
      <c r="QOG24" s="25"/>
      <c r="QOH24" s="25"/>
      <c r="QOI24" s="25"/>
      <c r="QOJ24" s="25"/>
      <c r="QOK24" s="25"/>
      <c r="QOL24" s="25"/>
      <c r="QOM24" s="25"/>
      <c r="QON24" s="25"/>
      <c r="QOO24" s="25"/>
      <c r="QOP24" s="25"/>
      <c r="QOQ24" s="25"/>
      <c r="QOR24" s="25"/>
      <c r="QOS24" s="25"/>
      <c r="QOT24" s="25"/>
      <c r="QOU24" s="25"/>
      <c r="QOV24" s="25"/>
      <c r="QOW24" s="25"/>
      <c r="QOX24" s="25"/>
      <c r="QOY24" s="25"/>
      <c r="QOZ24" s="25"/>
      <c r="QPA24" s="25"/>
      <c r="QPB24" s="25"/>
      <c r="QPC24" s="25"/>
      <c r="QPD24" s="25"/>
      <c r="QPE24" s="25"/>
      <c r="QPF24" s="25"/>
      <c r="QPG24" s="25"/>
      <c r="QPH24" s="25"/>
      <c r="QPI24" s="25"/>
      <c r="QPJ24" s="25"/>
      <c r="QPK24" s="25"/>
      <c r="QPL24" s="25"/>
      <c r="QPM24" s="25"/>
      <c r="QPN24" s="25"/>
      <c r="QPO24" s="25"/>
      <c r="QPP24" s="25"/>
      <c r="QPQ24" s="25"/>
      <c r="QPR24" s="25"/>
      <c r="QPS24" s="25"/>
      <c r="QPT24" s="25"/>
      <c r="QPU24" s="25"/>
      <c r="QPV24" s="25"/>
      <c r="QPW24" s="25"/>
      <c r="QPX24" s="25"/>
      <c r="QPY24" s="25"/>
      <c r="QPZ24" s="25"/>
      <c r="QQA24" s="25"/>
      <c r="QQB24" s="25"/>
      <c r="QQC24" s="25"/>
      <c r="QQD24" s="25"/>
      <c r="QQE24" s="25"/>
      <c r="QQF24" s="25"/>
      <c r="QQG24" s="25"/>
      <c r="QQH24" s="25"/>
      <c r="QQI24" s="25"/>
      <c r="QQJ24" s="25"/>
      <c r="QQK24" s="25"/>
      <c r="QQL24" s="25"/>
      <c r="QQM24" s="25"/>
      <c r="QQN24" s="25"/>
      <c r="QQO24" s="25"/>
      <c r="QQP24" s="25"/>
      <c r="QQQ24" s="25"/>
      <c r="QQR24" s="25"/>
      <c r="QQS24" s="25"/>
      <c r="QQT24" s="25"/>
      <c r="QQU24" s="25"/>
      <c r="QQV24" s="25"/>
      <c r="QQW24" s="25"/>
      <c r="QQX24" s="25"/>
      <c r="QQY24" s="25"/>
      <c r="QQZ24" s="25"/>
      <c r="QRA24" s="25"/>
      <c r="QRB24" s="25"/>
      <c r="QRC24" s="25"/>
      <c r="QRD24" s="25"/>
      <c r="QRE24" s="25"/>
      <c r="QRF24" s="25"/>
      <c r="QRG24" s="25"/>
      <c r="QRH24" s="25"/>
      <c r="QRI24" s="25"/>
      <c r="QRJ24" s="25"/>
      <c r="QRK24" s="25"/>
      <c r="QRL24" s="25"/>
      <c r="QRM24" s="25"/>
      <c r="QRN24" s="25"/>
      <c r="QRO24" s="25"/>
      <c r="QRP24" s="25"/>
      <c r="QRQ24" s="25"/>
      <c r="QRR24" s="25"/>
      <c r="QRS24" s="25"/>
      <c r="QRT24" s="25"/>
      <c r="QRU24" s="25"/>
      <c r="QRV24" s="25"/>
      <c r="QRW24" s="25"/>
      <c r="QRX24" s="25"/>
      <c r="QRY24" s="25"/>
      <c r="QRZ24" s="25"/>
      <c r="QSA24" s="25"/>
      <c r="QSB24" s="25"/>
      <c r="QSC24" s="25"/>
      <c r="QSD24" s="25"/>
      <c r="QSE24" s="25"/>
      <c r="QSF24" s="25"/>
      <c r="QSG24" s="25"/>
      <c r="QSH24" s="25"/>
      <c r="QSI24" s="25"/>
      <c r="QSJ24" s="25"/>
      <c r="QSK24" s="25"/>
      <c r="QSL24" s="25"/>
      <c r="QSM24" s="25"/>
      <c r="QSN24" s="25"/>
      <c r="QSO24" s="25"/>
      <c r="QSP24" s="25"/>
      <c r="QSQ24" s="25"/>
      <c r="QSR24" s="25"/>
      <c r="QSS24" s="25"/>
      <c r="QST24" s="25"/>
      <c r="QSU24" s="25"/>
      <c r="QSV24" s="25"/>
      <c r="QSW24" s="25"/>
      <c r="QSX24" s="25"/>
      <c r="QSY24" s="25"/>
      <c r="QSZ24" s="25"/>
      <c r="QTA24" s="25"/>
      <c r="QTB24" s="25"/>
      <c r="QTC24" s="25"/>
      <c r="QTD24" s="25"/>
      <c r="QTE24" s="25"/>
      <c r="QTF24" s="25"/>
      <c r="QTG24" s="25"/>
      <c r="QTH24" s="25"/>
      <c r="QTI24" s="25"/>
      <c r="QTJ24" s="25"/>
      <c r="QTK24" s="25"/>
      <c r="QTL24" s="25"/>
      <c r="QTM24" s="25"/>
      <c r="QTN24" s="25"/>
      <c r="QTO24" s="25"/>
      <c r="QTP24" s="25"/>
      <c r="QTQ24" s="25"/>
      <c r="QTR24" s="25"/>
      <c r="QTS24" s="25"/>
      <c r="QTT24" s="25"/>
      <c r="QTU24" s="25"/>
      <c r="QTV24" s="25"/>
      <c r="QTW24" s="25"/>
      <c r="QTX24" s="25"/>
      <c r="QTY24" s="25"/>
      <c r="QTZ24" s="25"/>
      <c r="QUA24" s="25"/>
      <c r="QUB24" s="25"/>
      <c r="QUC24" s="25"/>
      <c r="QUD24" s="25"/>
      <c r="QUE24" s="25"/>
      <c r="QUF24" s="25"/>
      <c r="QUG24" s="25"/>
      <c r="QUH24" s="25"/>
      <c r="QUI24" s="25"/>
      <c r="QUJ24" s="25"/>
      <c r="QUK24" s="25"/>
      <c r="QUL24" s="25"/>
      <c r="QUM24" s="25"/>
      <c r="QUN24" s="25"/>
      <c r="QUO24" s="25"/>
      <c r="QUP24" s="25"/>
      <c r="QUQ24" s="25"/>
      <c r="QUR24" s="25"/>
      <c r="QUS24" s="25"/>
      <c r="QUT24" s="25"/>
      <c r="QUU24" s="25"/>
      <c r="QUV24" s="25"/>
      <c r="QUW24" s="25"/>
      <c r="QUX24" s="25"/>
      <c r="QUY24" s="25"/>
      <c r="QUZ24" s="25"/>
      <c r="QVA24" s="25"/>
      <c r="QVB24" s="25"/>
      <c r="QVC24" s="25"/>
      <c r="QVD24" s="25"/>
      <c r="QVE24" s="25"/>
      <c r="QVF24" s="25"/>
      <c r="QVG24" s="25"/>
      <c r="QVH24" s="25"/>
      <c r="QVI24" s="25"/>
      <c r="QVJ24" s="25"/>
      <c r="QVK24" s="25"/>
      <c r="QVL24" s="25"/>
      <c r="QVM24" s="25"/>
      <c r="QVN24" s="25"/>
      <c r="QVO24" s="25"/>
      <c r="QVP24" s="25"/>
      <c r="QVQ24" s="25"/>
      <c r="QVR24" s="25"/>
      <c r="QVS24" s="25"/>
      <c r="QVT24" s="25"/>
      <c r="QVU24" s="25"/>
      <c r="QVV24" s="25"/>
      <c r="QVW24" s="25"/>
      <c r="QVX24" s="25"/>
      <c r="QVY24" s="25"/>
      <c r="QVZ24" s="25"/>
      <c r="QWA24" s="25"/>
      <c r="QWB24" s="25"/>
      <c r="QWC24" s="25"/>
      <c r="QWD24" s="25"/>
      <c r="QWE24" s="25"/>
      <c r="QWF24" s="25"/>
      <c r="QWG24" s="25"/>
      <c r="QWH24" s="25"/>
      <c r="QWI24" s="25"/>
      <c r="QWJ24" s="25"/>
      <c r="QWK24" s="25"/>
      <c r="QWL24" s="25"/>
      <c r="QWM24" s="25"/>
      <c r="QWN24" s="25"/>
      <c r="QWO24" s="25"/>
      <c r="QWP24" s="25"/>
      <c r="QWQ24" s="25"/>
      <c r="QWR24" s="25"/>
      <c r="QWS24" s="25"/>
      <c r="QWT24" s="25"/>
      <c r="QWU24" s="25"/>
      <c r="QWV24" s="25"/>
      <c r="QWW24" s="25"/>
      <c r="QWX24" s="25"/>
      <c r="QWY24" s="25"/>
      <c r="QWZ24" s="25"/>
      <c r="QXA24" s="25"/>
      <c r="QXB24" s="25"/>
      <c r="QXC24" s="25"/>
      <c r="QXD24" s="25"/>
      <c r="QXE24" s="25"/>
      <c r="QXF24" s="25"/>
      <c r="QXG24" s="25"/>
      <c r="QXH24" s="25"/>
      <c r="QXI24" s="25"/>
      <c r="QXJ24" s="25"/>
      <c r="QXK24" s="25"/>
      <c r="QXL24" s="25"/>
      <c r="QXM24" s="25"/>
      <c r="QXN24" s="25"/>
      <c r="QXO24" s="25"/>
      <c r="QXP24" s="25"/>
      <c r="QXQ24" s="25"/>
      <c r="QXR24" s="25"/>
      <c r="QXS24" s="25"/>
      <c r="QXT24" s="25"/>
      <c r="QXU24" s="25"/>
      <c r="QXV24" s="25"/>
      <c r="QXW24" s="25"/>
      <c r="QXX24" s="25"/>
      <c r="QXY24" s="25"/>
      <c r="QXZ24" s="25"/>
      <c r="QYA24" s="25"/>
      <c r="QYB24" s="25"/>
      <c r="QYC24" s="25"/>
      <c r="QYD24" s="25"/>
      <c r="QYE24" s="25"/>
      <c r="QYF24" s="25"/>
      <c r="QYG24" s="25"/>
      <c r="QYH24" s="25"/>
      <c r="QYI24" s="25"/>
      <c r="QYJ24" s="25"/>
      <c r="QYK24" s="25"/>
      <c r="QYL24" s="25"/>
      <c r="QYM24" s="25"/>
      <c r="QYN24" s="25"/>
      <c r="QYO24" s="25"/>
      <c r="QYP24" s="25"/>
      <c r="QYQ24" s="25"/>
      <c r="QYR24" s="25"/>
      <c r="QYS24" s="25"/>
      <c r="QYT24" s="25"/>
      <c r="QYU24" s="25"/>
      <c r="QYV24" s="25"/>
      <c r="QYW24" s="25"/>
      <c r="QYX24" s="25"/>
      <c r="QYY24" s="25"/>
      <c r="QYZ24" s="25"/>
      <c r="QZA24" s="25"/>
      <c r="QZB24" s="25"/>
      <c r="QZC24" s="25"/>
      <c r="QZD24" s="25"/>
      <c r="QZE24" s="25"/>
      <c r="QZF24" s="25"/>
      <c r="QZG24" s="25"/>
      <c r="QZH24" s="25"/>
      <c r="QZI24" s="25"/>
      <c r="QZJ24" s="25"/>
      <c r="QZK24" s="25"/>
      <c r="QZL24" s="25"/>
      <c r="QZM24" s="25"/>
      <c r="QZN24" s="25"/>
      <c r="QZO24" s="25"/>
      <c r="QZP24" s="25"/>
      <c r="QZQ24" s="25"/>
      <c r="QZR24" s="25"/>
      <c r="QZS24" s="25"/>
      <c r="QZT24" s="25"/>
      <c r="QZU24" s="25"/>
      <c r="QZV24" s="25"/>
      <c r="QZW24" s="25"/>
      <c r="QZX24" s="25"/>
      <c r="QZY24" s="25"/>
      <c r="QZZ24" s="25"/>
      <c r="RAA24" s="25"/>
      <c r="RAB24" s="25"/>
      <c r="RAC24" s="25"/>
      <c r="RAD24" s="25"/>
      <c r="RAE24" s="25"/>
      <c r="RAF24" s="25"/>
      <c r="RAG24" s="25"/>
      <c r="RAH24" s="25"/>
      <c r="RAI24" s="25"/>
      <c r="RAJ24" s="25"/>
      <c r="RAK24" s="25"/>
      <c r="RAL24" s="25"/>
      <c r="RAM24" s="25"/>
      <c r="RAN24" s="25"/>
      <c r="RAO24" s="25"/>
      <c r="RAP24" s="25"/>
      <c r="RAQ24" s="25"/>
      <c r="RAR24" s="25"/>
      <c r="RAS24" s="25"/>
      <c r="RAT24" s="25"/>
      <c r="RAU24" s="25"/>
      <c r="RAV24" s="25"/>
      <c r="RAW24" s="25"/>
      <c r="RAX24" s="25"/>
      <c r="RAY24" s="25"/>
      <c r="RAZ24" s="25"/>
      <c r="RBA24" s="25"/>
      <c r="RBB24" s="25"/>
      <c r="RBC24" s="25"/>
      <c r="RBD24" s="25"/>
      <c r="RBE24" s="25"/>
      <c r="RBF24" s="25"/>
      <c r="RBG24" s="25"/>
      <c r="RBH24" s="25"/>
      <c r="RBI24" s="25"/>
      <c r="RBJ24" s="25"/>
      <c r="RBK24" s="25"/>
      <c r="RBL24" s="25"/>
      <c r="RBM24" s="25"/>
      <c r="RBN24" s="25"/>
      <c r="RBO24" s="25"/>
      <c r="RBP24" s="25"/>
      <c r="RBQ24" s="25"/>
      <c r="RBR24" s="25"/>
      <c r="RBS24" s="25"/>
      <c r="RBT24" s="25"/>
      <c r="RBU24" s="25"/>
      <c r="RBV24" s="25"/>
      <c r="RBW24" s="25"/>
      <c r="RBX24" s="25"/>
      <c r="RBY24" s="25"/>
      <c r="RBZ24" s="25"/>
      <c r="RCA24" s="25"/>
      <c r="RCB24" s="25"/>
      <c r="RCC24" s="25"/>
      <c r="RCD24" s="25"/>
      <c r="RCE24" s="25"/>
      <c r="RCF24" s="25"/>
      <c r="RCG24" s="25"/>
      <c r="RCH24" s="25"/>
      <c r="RCI24" s="25"/>
      <c r="RCJ24" s="25"/>
      <c r="RCK24" s="25"/>
      <c r="RCL24" s="25"/>
      <c r="RCM24" s="25"/>
      <c r="RCN24" s="25"/>
      <c r="RCO24" s="25"/>
      <c r="RCP24" s="25"/>
      <c r="RCQ24" s="25"/>
      <c r="RCR24" s="25"/>
      <c r="RCS24" s="25"/>
      <c r="RCT24" s="25"/>
      <c r="RCU24" s="25"/>
      <c r="RCV24" s="25"/>
      <c r="RCW24" s="25"/>
      <c r="RCX24" s="25"/>
      <c r="RCY24" s="25"/>
      <c r="RCZ24" s="25"/>
      <c r="RDA24" s="25"/>
      <c r="RDB24" s="25"/>
      <c r="RDC24" s="25"/>
      <c r="RDD24" s="25"/>
      <c r="RDE24" s="25"/>
      <c r="RDF24" s="25"/>
      <c r="RDG24" s="25"/>
      <c r="RDH24" s="25"/>
      <c r="RDI24" s="25"/>
      <c r="RDJ24" s="25"/>
      <c r="RDK24" s="25"/>
      <c r="RDL24" s="25"/>
      <c r="RDM24" s="25"/>
      <c r="RDN24" s="25"/>
      <c r="RDO24" s="25"/>
      <c r="RDP24" s="25"/>
      <c r="RDQ24" s="25"/>
      <c r="RDR24" s="25"/>
      <c r="RDS24" s="25"/>
      <c r="RDT24" s="25"/>
      <c r="RDU24" s="25"/>
      <c r="RDV24" s="25"/>
      <c r="RDW24" s="25"/>
      <c r="RDX24" s="25"/>
      <c r="RDY24" s="25"/>
      <c r="RDZ24" s="25"/>
      <c r="REA24" s="25"/>
      <c r="REB24" s="25"/>
      <c r="REC24" s="25"/>
      <c r="RED24" s="25"/>
      <c r="REE24" s="25"/>
      <c r="REF24" s="25"/>
      <c r="REG24" s="25"/>
      <c r="REH24" s="25"/>
      <c r="REI24" s="25"/>
      <c r="REJ24" s="25"/>
      <c r="REK24" s="25"/>
      <c r="REL24" s="25"/>
      <c r="REM24" s="25"/>
      <c r="REN24" s="25"/>
      <c r="REO24" s="25"/>
      <c r="REP24" s="25"/>
      <c r="REQ24" s="25"/>
      <c r="RER24" s="25"/>
      <c r="RES24" s="25"/>
      <c r="RET24" s="25"/>
      <c r="REU24" s="25"/>
      <c r="REV24" s="25"/>
      <c r="REW24" s="25"/>
      <c r="REX24" s="25"/>
      <c r="REY24" s="25"/>
      <c r="REZ24" s="25"/>
      <c r="RFA24" s="25"/>
      <c r="RFB24" s="25"/>
      <c r="RFC24" s="25"/>
      <c r="RFD24" s="25"/>
      <c r="RFE24" s="25"/>
      <c r="RFF24" s="25"/>
      <c r="RFG24" s="25"/>
      <c r="RFH24" s="25"/>
      <c r="RFI24" s="25"/>
      <c r="RFJ24" s="25"/>
      <c r="RFK24" s="25"/>
      <c r="RFL24" s="25"/>
      <c r="RFM24" s="25"/>
      <c r="RFN24" s="25"/>
      <c r="RFO24" s="25"/>
      <c r="RFP24" s="25"/>
      <c r="RFQ24" s="25"/>
      <c r="RFR24" s="25"/>
      <c r="RFS24" s="25"/>
      <c r="RFT24" s="25"/>
      <c r="RFU24" s="25"/>
      <c r="RFV24" s="25"/>
      <c r="RFW24" s="25"/>
      <c r="RFX24" s="25"/>
      <c r="RFY24" s="25"/>
      <c r="RFZ24" s="25"/>
      <c r="RGA24" s="25"/>
      <c r="RGB24" s="25"/>
      <c r="RGC24" s="25"/>
      <c r="RGD24" s="25"/>
      <c r="RGE24" s="25"/>
      <c r="RGF24" s="25"/>
      <c r="RGG24" s="25"/>
      <c r="RGH24" s="25"/>
      <c r="RGI24" s="25"/>
      <c r="RGJ24" s="25"/>
      <c r="RGK24" s="25"/>
      <c r="RGL24" s="25"/>
      <c r="RGM24" s="25"/>
      <c r="RGN24" s="25"/>
      <c r="RGO24" s="25"/>
      <c r="RGP24" s="25"/>
      <c r="RGQ24" s="25"/>
      <c r="RGR24" s="25"/>
      <c r="RGS24" s="25"/>
      <c r="RGT24" s="25"/>
      <c r="RGU24" s="25"/>
      <c r="RGV24" s="25"/>
      <c r="RGW24" s="25"/>
      <c r="RGX24" s="25"/>
      <c r="RGY24" s="25"/>
      <c r="RGZ24" s="25"/>
      <c r="RHA24" s="25"/>
      <c r="RHB24" s="25"/>
      <c r="RHC24" s="25"/>
      <c r="RHD24" s="25"/>
      <c r="RHE24" s="25"/>
      <c r="RHF24" s="25"/>
      <c r="RHG24" s="25"/>
      <c r="RHH24" s="25"/>
      <c r="RHI24" s="25"/>
      <c r="RHJ24" s="25"/>
      <c r="RHK24" s="25"/>
      <c r="RHL24" s="25"/>
      <c r="RHM24" s="25"/>
      <c r="RHN24" s="25"/>
      <c r="RHO24" s="25"/>
      <c r="RHP24" s="25"/>
      <c r="RHQ24" s="25"/>
      <c r="RHR24" s="25"/>
      <c r="RHS24" s="25"/>
      <c r="RHT24" s="25"/>
      <c r="RHU24" s="25"/>
      <c r="RHV24" s="25"/>
      <c r="RHW24" s="25"/>
      <c r="RHX24" s="25"/>
      <c r="RHY24" s="25"/>
      <c r="RHZ24" s="25"/>
      <c r="RIA24" s="25"/>
      <c r="RIB24" s="25"/>
      <c r="RIC24" s="25"/>
      <c r="RID24" s="25"/>
      <c r="RIE24" s="25"/>
      <c r="RIF24" s="25"/>
      <c r="RIG24" s="25"/>
      <c r="RIH24" s="25"/>
      <c r="RII24" s="25"/>
      <c r="RIJ24" s="25"/>
      <c r="RIK24" s="25"/>
      <c r="RIL24" s="25"/>
      <c r="RIM24" s="25"/>
      <c r="RIN24" s="25"/>
      <c r="RIO24" s="25"/>
      <c r="RIP24" s="25"/>
      <c r="RIQ24" s="25"/>
      <c r="RIR24" s="25"/>
      <c r="RIS24" s="25"/>
      <c r="RIT24" s="25"/>
      <c r="RIU24" s="25"/>
      <c r="RIV24" s="25"/>
      <c r="RIW24" s="25"/>
      <c r="RIX24" s="25"/>
      <c r="RIY24" s="25"/>
      <c r="RIZ24" s="25"/>
      <c r="RJA24" s="25"/>
      <c r="RJB24" s="25"/>
      <c r="RJC24" s="25"/>
      <c r="RJD24" s="25"/>
      <c r="RJE24" s="25"/>
      <c r="RJF24" s="25"/>
      <c r="RJG24" s="25"/>
      <c r="RJH24" s="25"/>
      <c r="RJI24" s="25"/>
      <c r="RJJ24" s="25"/>
      <c r="RJK24" s="25"/>
      <c r="RJL24" s="25"/>
      <c r="RJM24" s="25"/>
      <c r="RJN24" s="25"/>
      <c r="RJO24" s="25"/>
      <c r="RJP24" s="25"/>
      <c r="RJQ24" s="25"/>
      <c r="RJR24" s="25"/>
      <c r="RJS24" s="25"/>
      <c r="RJT24" s="25"/>
      <c r="RJU24" s="25"/>
      <c r="RJV24" s="25"/>
      <c r="RJW24" s="25"/>
      <c r="RJX24" s="25"/>
      <c r="RJY24" s="25"/>
      <c r="RJZ24" s="25"/>
      <c r="RKA24" s="25"/>
      <c r="RKB24" s="25"/>
      <c r="RKC24" s="25"/>
      <c r="RKD24" s="25"/>
      <c r="RKE24" s="25"/>
      <c r="RKF24" s="25"/>
      <c r="RKG24" s="25"/>
      <c r="RKH24" s="25"/>
      <c r="RKI24" s="25"/>
      <c r="RKJ24" s="25"/>
      <c r="RKK24" s="25"/>
      <c r="RKL24" s="25"/>
      <c r="RKM24" s="25"/>
      <c r="RKN24" s="25"/>
      <c r="RKO24" s="25"/>
      <c r="RKP24" s="25"/>
      <c r="RKQ24" s="25"/>
      <c r="RKR24" s="25"/>
      <c r="RKS24" s="25"/>
      <c r="RKT24" s="25"/>
      <c r="RKU24" s="25"/>
      <c r="RKV24" s="25"/>
      <c r="RKW24" s="25"/>
      <c r="RKX24" s="25"/>
      <c r="RKY24" s="25"/>
      <c r="RKZ24" s="25"/>
      <c r="RLA24" s="25"/>
      <c r="RLB24" s="25"/>
      <c r="RLC24" s="25"/>
      <c r="RLD24" s="25"/>
      <c r="RLE24" s="25"/>
      <c r="RLF24" s="25"/>
      <c r="RLG24" s="25"/>
      <c r="RLH24" s="25"/>
      <c r="RLI24" s="25"/>
      <c r="RLJ24" s="25"/>
      <c r="RLK24" s="25"/>
      <c r="RLL24" s="25"/>
      <c r="RLM24" s="25"/>
      <c r="RLN24" s="25"/>
      <c r="RLO24" s="25"/>
      <c r="RLP24" s="25"/>
      <c r="RLQ24" s="25"/>
      <c r="RLR24" s="25"/>
      <c r="RLS24" s="25"/>
      <c r="RLT24" s="25"/>
      <c r="RLU24" s="25"/>
      <c r="RLV24" s="25"/>
      <c r="RLW24" s="25"/>
      <c r="RLX24" s="25"/>
      <c r="RLY24" s="25"/>
      <c r="RLZ24" s="25"/>
      <c r="RMA24" s="25"/>
      <c r="RMB24" s="25"/>
      <c r="RMC24" s="25"/>
      <c r="RMD24" s="25"/>
      <c r="RME24" s="25"/>
      <c r="RMF24" s="25"/>
      <c r="RMG24" s="25"/>
      <c r="RMH24" s="25"/>
      <c r="RMI24" s="25"/>
      <c r="RMJ24" s="25"/>
      <c r="RMK24" s="25"/>
      <c r="RML24" s="25"/>
      <c r="RMM24" s="25"/>
      <c r="RMN24" s="25"/>
      <c r="RMO24" s="25"/>
      <c r="RMP24" s="25"/>
      <c r="RMQ24" s="25"/>
      <c r="RMR24" s="25"/>
      <c r="RMS24" s="25"/>
      <c r="RMT24" s="25"/>
      <c r="RMU24" s="25"/>
      <c r="RMV24" s="25"/>
      <c r="RMW24" s="25"/>
      <c r="RMX24" s="25"/>
      <c r="RMY24" s="25"/>
      <c r="RMZ24" s="25"/>
      <c r="RNA24" s="25"/>
      <c r="RNB24" s="25"/>
      <c r="RNC24" s="25"/>
      <c r="RND24" s="25"/>
      <c r="RNE24" s="25"/>
      <c r="RNF24" s="25"/>
      <c r="RNG24" s="25"/>
      <c r="RNH24" s="25"/>
      <c r="RNI24" s="25"/>
      <c r="RNJ24" s="25"/>
      <c r="RNK24" s="25"/>
      <c r="RNL24" s="25"/>
      <c r="RNM24" s="25"/>
      <c r="RNN24" s="25"/>
      <c r="RNO24" s="25"/>
      <c r="RNP24" s="25"/>
      <c r="RNQ24" s="25"/>
      <c r="RNR24" s="25"/>
      <c r="RNS24" s="25"/>
      <c r="RNT24" s="25"/>
      <c r="RNU24" s="25"/>
      <c r="RNV24" s="25"/>
      <c r="RNW24" s="25"/>
      <c r="RNX24" s="25"/>
      <c r="RNY24" s="25"/>
      <c r="RNZ24" s="25"/>
      <c r="ROA24" s="25"/>
      <c r="ROB24" s="25"/>
      <c r="ROC24" s="25"/>
      <c r="ROD24" s="25"/>
      <c r="ROE24" s="25"/>
      <c r="ROF24" s="25"/>
      <c r="ROG24" s="25"/>
      <c r="ROH24" s="25"/>
      <c r="ROI24" s="25"/>
      <c r="ROJ24" s="25"/>
      <c r="ROK24" s="25"/>
      <c r="ROL24" s="25"/>
      <c r="ROM24" s="25"/>
      <c r="RON24" s="25"/>
      <c r="ROO24" s="25"/>
      <c r="ROP24" s="25"/>
      <c r="ROQ24" s="25"/>
      <c r="ROR24" s="25"/>
      <c r="ROS24" s="25"/>
      <c r="ROT24" s="25"/>
      <c r="ROU24" s="25"/>
      <c r="ROV24" s="25"/>
      <c r="ROW24" s="25"/>
      <c r="ROX24" s="25"/>
      <c r="ROY24" s="25"/>
      <c r="ROZ24" s="25"/>
      <c r="RPA24" s="25"/>
      <c r="RPB24" s="25"/>
      <c r="RPC24" s="25"/>
      <c r="RPD24" s="25"/>
      <c r="RPE24" s="25"/>
      <c r="RPF24" s="25"/>
      <c r="RPG24" s="25"/>
      <c r="RPH24" s="25"/>
      <c r="RPI24" s="25"/>
      <c r="RPJ24" s="25"/>
      <c r="RPK24" s="25"/>
      <c r="RPL24" s="25"/>
      <c r="RPM24" s="25"/>
      <c r="RPN24" s="25"/>
      <c r="RPO24" s="25"/>
      <c r="RPP24" s="25"/>
      <c r="RPQ24" s="25"/>
      <c r="RPR24" s="25"/>
      <c r="RPS24" s="25"/>
      <c r="RPT24" s="25"/>
      <c r="RPU24" s="25"/>
      <c r="RPV24" s="25"/>
      <c r="RPW24" s="25"/>
      <c r="RPX24" s="25"/>
      <c r="RPY24" s="25"/>
      <c r="RPZ24" s="25"/>
      <c r="RQA24" s="25"/>
      <c r="RQB24" s="25"/>
      <c r="RQC24" s="25"/>
      <c r="RQD24" s="25"/>
      <c r="RQE24" s="25"/>
      <c r="RQF24" s="25"/>
      <c r="RQG24" s="25"/>
      <c r="RQH24" s="25"/>
      <c r="RQI24" s="25"/>
      <c r="RQJ24" s="25"/>
      <c r="RQK24" s="25"/>
      <c r="RQL24" s="25"/>
      <c r="RQM24" s="25"/>
      <c r="RQN24" s="25"/>
      <c r="RQO24" s="25"/>
      <c r="RQP24" s="25"/>
      <c r="RQQ24" s="25"/>
      <c r="RQR24" s="25"/>
      <c r="RQS24" s="25"/>
      <c r="RQT24" s="25"/>
      <c r="RQU24" s="25"/>
      <c r="RQV24" s="25"/>
      <c r="RQW24" s="25"/>
      <c r="RQX24" s="25"/>
      <c r="RQY24" s="25"/>
      <c r="RQZ24" s="25"/>
      <c r="RRA24" s="25"/>
      <c r="RRB24" s="25"/>
      <c r="RRC24" s="25"/>
      <c r="RRD24" s="25"/>
      <c r="RRE24" s="25"/>
      <c r="RRF24" s="25"/>
      <c r="RRG24" s="25"/>
      <c r="RRH24" s="25"/>
      <c r="RRI24" s="25"/>
      <c r="RRJ24" s="25"/>
      <c r="RRK24" s="25"/>
      <c r="RRL24" s="25"/>
      <c r="RRM24" s="25"/>
      <c r="RRN24" s="25"/>
      <c r="RRO24" s="25"/>
      <c r="RRP24" s="25"/>
      <c r="RRQ24" s="25"/>
      <c r="RRR24" s="25"/>
      <c r="RRS24" s="25"/>
      <c r="RRT24" s="25"/>
      <c r="RRU24" s="25"/>
      <c r="RRV24" s="25"/>
      <c r="RRW24" s="25"/>
      <c r="RRX24" s="25"/>
      <c r="RRY24" s="25"/>
      <c r="RRZ24" s="25"/>
      <c r="RSA24" s="25"/>
      <c r="RSB24" s="25"/>
      <c r="RSC24" s="25"/>
      <c r="RSD24" s="25"/>
      <c r="RSE24" s="25"/>
      <c r="RSF24" s="25"/>
      <c r="RSG24" s="25"/>
      <c r="RSH24" s="25"/>
      <c r="RSI24" s="25"/>
      <c r="RSJ24" s="25"/>
      <c r="RSK24" s="25"/>
      <c r="RSL24" s="25"/>
      <c r="RSM24" s="25"/>
      <c r="RSN24" s="25"/>
      <c r="RSO24" s="25"/>
      <c r="RSP24" s="25"/>
      <c r="RSQ24" s="25"/>
      <c r="RSR24" s="25"/>
      <c r="RSS24" s="25"/>
      <c r="RST24" s="25"/>
      <c r="RSU24" s="25"/>
      <c r="RSV24" s="25"/>
      <c r="RSW24" s="25"/>
      <c r="RSX24" s="25"/>
      <c r="RSY24" s="25"/>
      <c r="RSZ24" s="25"/>
      <c r="RTA24" s="25"/>
      <c r="RTB24" s="25"/>
      <c r="RTC24" s="25"/>
      <c r="RTD24" s="25"/>
      <c r="RTE24" s="25"/>
      <c r="RTF24" s="25"/>
      <c r="RTG24" s="25"/>
      <c r="RTH24" s="25"/>
      <c r="RTI24" s="25"/>
      <c r="RTJ24" s="25"/>
      <c r="RTK24" s="25"/>
      <c r="RTL24" s="25"/>
      <c r="RTM24" s="25"/>
      <c r="RTN24" s="25"/>
      <c r="RTO24" s="25"/>
      <c r="RTP24" s="25"/>
      <c r="RTQ24" s="25"/>
      <c r="RTR24" s="25"/>
      <c r="RTS24" s="25"/>
      <c r="RTT24" s="25"/>
      <c r="RTU24" s="25"/>
      <c r="RTV24" s="25"/>
      <c r="RTW24" s="25"/>
      <c r="RTX24" s="25"/>
      <c r="RTY24" s="25"/>
      <c r="RTZ24" s="25"/>
      <c r="RUA24" s="25"/>
      <c r="RUB24" s="25"/>
      <c r="RUC24" s="25"/>
      <c r="RUD24" s="25"/>
      <c r="RUE24" s="25"/>
      <c r="RUF24" s="25"/>
      <c r="RUG24" s="25"/>
      <c r="RUH24" s="25"/>
      <c r="RUI24" s="25"/>
      <c r="RUJ24" s="25"/>
      <c r="RUK24" s="25"/>
      <c r="RUL24" s="25"/>
      <c r="RUM24" s="25"/>
      <c r="RUN24" s="25"/>
      <c r="RUO24" s="25"/>
      <c r="RUP24" s="25"/>
      <c r="RUQ24" s="25"/>
      <c r="RUR24" s="25"/>
      <c r="RUS24" s="25"/>
      <c r="RUT24" s="25"/>
      <c r="RUU24" s="25"/>
      <c r="RUV24" s="25"/>
      <c r="RUW24" s="25"/>
      <c r="RUX24" s="25"/>
      <c r="RUY24" s="25"/>
      <c r="RUZ24" s="25"/>
      <c r="RVA24" s="25"/>
      <c r="RVB24" s="25"/>
      <c r="RVC24" s="25"/>
      <c r="RVD24" s="25"/>
      <c r="RVE24" s="25"/>
      <c r="RVF24" s="25"/>
      <c r="RVG24" s="25"/>
      <c r="RVH24" s="25"/>
      <c r="RVI24" s="25"/>
      <c r="RVJ24" s="25"/>
      <c r="RVK24" s="25"/>
      <c r="RVL24" s="25"/>
      <c r="RVM24" s="25"/>
      <c r="RVN24" s="25"/>
      <c r="RVO24" s="25"/>
      <c r="RVP24" s="25"/>
      <c r="RVQ24" s="25"/>
      <c r="RVR24" s="25"/>
      <c r="RVS24" s="25"/>
      <c r="RVT24" s="25"/>
      <c r="RVU24" s="25"/>
      <c r="RVV24" s="25"/>
      <c r="RVW24" s="25"/>
      <c r="RVX24" s="25"/>
      <c r="RVY24" s="25"/>
      <c r="RVZ24" s="25"/>
      <c r="RWA24" s="25"/>
      <c r="RWB24" s="25"/>
      <c r="RWC24" s="25"/>
      <c r="RWD24" s="25"/>
      <c r="RWE24" s="25"/>
      <c r="RWF24" s="25"/>
      <c r="RWG24" s="25"/>
      <c r="RWH24" s="25"/>
      <c r="RWI24" s="25"/>
      <c r="RWJ24" s="25"/>
      <c r="RWK24" s="25"/>
      <c r="RWL24" s="25"/>
      <c r="RWM24" s="25"/>
      <c r="RWN24" s="25"/>
      <c r="RWO24" s="25"/>
      <c r="RWP24" s="25"/>
      <c r="RWQ24" s="25"/>
      <c r="RWR24" s="25"/>
      <c r="RWS24" s="25"/>
      <c r="RWT24" s="25"/>
      <c r="RWU24" s="25"/>
      <c r="RWV24" s="25"/>
      <c r="RWW24" s="25"/>
      <c r="RWX24" s="25"/>
      <c r="RWY24" s="25"/>
      <c r="RWZ24" s="25"/>
      <c r="RXA24" s="25"/>
      <c r="RXB24" s="25"/>
      <c r="RXC24" s="25"/>
      <c r="RXD24" s="25"/>
      <c r="RXE24" s="25"/>
      <c r="RXF24" s="25"/>
      <c r="RXG24" s="25"/>
      <c r="RXH24" s="25"/>
      <c r="RXI24" s="25"/>
      <c r="RXJ24" s="25"/>
      <c r="RXK24" s="25"/>
      <c r="RXL24" s="25"/>
      <c r="RXM24" s="25"/>
      <c r="RXN24" s="25"/>
      <c r="RXO24" s="25"/>
      <c r="RXP24" s="25"/>
      <c r="RXQ24" s="25"/>
      <c r="RXR24" s="25"/>
      <c r="RXS24" s="25"/>
      <c r="RXT24" s="25"/>
      <c r="RXU24" s="25"/>
      <c r="RXV24" s="25"/>
      <c r="RXW24" s="25"/>
      <c r="RXX24" s="25"/>
      <c r="RXY24" s="25"/>
      <c r="RXZ24" s="25"/>
      <c r="RYA24" s="25"/>
      <c r="RYB24" s="25"/>
      <c r="RYC24" s="25"/>
      <c r="RYD24" s="25"/>
      <c r="RYE24" s="25"/>
      <c r="RYF24" s="25"/>
      <c r="RYG24" s="25"/>
      <c r="RYH24" s="25"/>
      <c r="RYI24" s="25"/>
      <c r="RYJ24" s="25"/>
      <c r="RYK24" s="25"/>
      <c r="RYL24" s="25"/>
      <c r="RYM24" s="25"/>
      <c r="RYN24" s="25"/>
      <c r="RYO24" s="25"/>
      <c r="RYP24" s="25"/>
      <c r="RYQ24" s="25"/>
      <c r="RYR24" s="25"/>
      <c r="RYS24" s="25"/>
      <c r="RYT24" s="25"/>
      <c r="RYU24" s="25"/>
      <c r="RYV24" s="25"/>
      <c r="RYW24" s="25"/>
      <c r="RYX24" s="25"/>
      <c r="RYY24" s="25"/>
      <c r="RYZ24" s="25"/>
      <c r="RZA24" s="25"/>
      <c r="RZB24" s="25"/>
      <c r="RZC24" s="25"/>
      <c r="RZD24" s="25"/>
      <c r="RZE24" s="25"/>
      <c r="RZF24" s="25"/>
      <c r="RZG24" s="25"/>
      <c r="RZH24" s="25"/>
      <c r="RZI24" s="25"/>
      <c r="RZJ24" s="25"/>
      <c r="RZK24" s="25"/>
      <c r="RZL24" s="25"/>
      <c r="RZM24" s="25"/>
      <c r="RZN24" s="25"/>
      <c r="RZO24" s="25"/>
      <c r="RZP24" s="25"/>
      <c r="RZQ24" s="25"/>
      <c r="RZR24" s="25"/>
      <c r="RZS24" s="25"/>
      <c r="RZT24" s="25"/>
      <c r="RZU24" s="25"/>
      <c r="RZV24" s="25"/>
      <c r="RZW24" s="25"/>
      <c r="RZX24" s="25"/>
      <c r="RZY24" s="25"/>
      <c r="RZZ24" s="25"/>
      <c r="SAA24" s="25"/>
      <c r="SAB24" s="25"/>
      <c r="SAC24" s="25"/>
      <c r="SAD24" s="25"/>
      <c r="SAE24" s="25"/>
      <c r="SAF24" s="25"/>
      <c r="SAG24" s="25"/>
      <c r="SAH24" s="25"/>
      <c r="SAI24" s="25"/>
      <c r="SAJ24" s="25"/>
      <c r="SAK24" s="25"/>
      <c r="SAL24" s="25"/>
      <c r="SAM24" s="25"/>
      <c r="SAN24" s="25"/>
      <c r="SAO24" s="25"/>
      <c r="SAP24" s="25"/>
      <c r="SAQ24" s="25"/>
      <c r="SAR24" s="25"/>
      <c r="SAS24" s="25"/>
      <c r="SAT24" s="25"/>
      <c r="SAU24" s="25"/>
      <c r="SAV24" s="25"/>
      <c r="SAW24" s="25"/>
      <c r="SAX24" s="25"/>
      <c r="SAY24" s="25"/>
      <c r="SAZ24" s="25"/>
      <c r="SBA24" s="25"/>
      <c r="SBB24" s="25"/>
      <c r="SBC24" s="25"/>
      <c r="SBD24" s="25"/>
      <c r="SBE24" s="25"/>
      <c r="SBF24" s="25"/>
      <c r="SBG24" s="25"/>
      <c r="SBH24" s="25"/>
      <c r="SBI24" s="25"/>
      <c r="SBJ24" s="25"/>
      <c r="SBK24" s="25"/>
      <c r="SBL24" s="25"/>
      <c r="SBM24" s="25"/>
      <c r="SBN24" s="25"/>
      <c r="SBO24" s="25"/>
      <c r="SBP24" s="25"/>
      <c r="SBQ24" s="25"/>
      <c r="SBR24" s="25"/>
      <c r="SBS24" s="25"/>
      <c r="SBT24" s="25"/>
      <c r="SBU24" s="25"/>
      <c r="SBV24" s="25"/>
      <c r="SBW24" s="25"/>
      <c r="SBX24" s="25"/>
      <c r="SBY24" s="25"/>
      <c r="SBZ24" s="25"/>
      <c r="SCA24" s="25"/>
      <c r="SCB24" s="25"/>
      <c r="SCC24" s="25"/>
      <c r="SCD24" s="25"/>
      <c r="SCE24" s="25"/>
      <c r="SCF24" s="25"/>
      <c r="SCG24" s="25"/>
      <c r="SCH24" s="25"/>
      <c r="SCI24" s="25"/>
      <c r="SCJ24" s="25"/>
      <c r="SCK24" s="25"/>
      <c r="SCL24" s="25"/>
      <c r="SCM24" s="25"/>
      <c r="SCN24" s="25"/>
      <c r="SCO24" s="25"/>
      <c r="SCP24" s="25"/>
      <c r="SCQ24" s="25"/>
      <c r="SCR24" s="25"/>
      <c r="SCS24" s="25"/>
      <c r="SCT24" s="25"/>
      <c r="SCU24" s="25"/>
      <c r="SCV24" s="25"/>
      <c r="SCW24" s="25"/>
      <c r="SCX24" s="25"/>
      <c r="SCY24" s="25"/>
      <c r="SCZ24" s="25"/>
      <c r="SDA24" s="25"/>
      <c r="SDB24" s="25"/>
      <c r="SDC24" s="25"/>
      <c r="SDD24" s="25"/>
      <c r="SDE24" s="25"/>
      <c r="SDF24" s="25"/>
      <c r="SDG24" s="25"/>
      <c r="SDH24" s="25"/>
      <c r="SDI24" s="25"/>
      <c r="SDJ24" s="25"/>
      <c r="SDK24" s="25"/>
      <c r="SDL24" s="25"/>
      <c r="SDM24" s="25"/>
      <c r="SDN24" s="25"/>
      <c r="SDO24" s="25"/>
      <c r="SDP24" s="25"/>
      <c r="SDQ24" s="25"/>
      <c r="SDR24" s="25"/>
      <c r="SDS24" s="25"/>
      <c r="SDT24" s="25"/>
      <c r="SDU24" s="25"/>
      <c r="SDV24" s="25"/>
      <c r="SDW24" s="25"/>
      <c r="SDX24" s="25"/>
      <c r="SDY24" s="25"/>
      <c r="SDZ24" s="25"/>
      <c r="SEA24" s="25"/>
      <c r="SEB24" s="25"/>
      <c r="SEC24" s="25"/>
      <c r="SED24" s="25"/>
      <c r="SEE24" s="25"/>
      <c r="SEF24" s="25"/>
      <c r="SEG24" s="25"/>
      <c r="SEH24" s="25"/>
      <c r="SEI24" s="25"/>
      <c r="SEJ24" s="25"/>
      <c r="SEK24" s="25"/>
      <c r="SEL24" s="25"/>
      <c r="SEM24" s="25"/>
      <c r="SEN24" s="25"/>
      <c r="SEO24" s="25"/>
      <c r="SEP24" s="25"/>
      <c r="SEQ24" s="25"/>
      <c r="SER24" s="25"/>
      <c r="SES24" s="25"/>
      <c r="SET24" s="25"/>
      <c r="SEU24" s="25"/>
      <c r="SEV24" s="25"/>
      <c r="SEW24" s="25"/>
      <c r="SEX24" s="25"/>
      <c r="SEY24" s="25"/>
      <c r="SEZ24" s="25"/>
      <c r="SFA24" s="25"/>
      <c r="SFB24" s="25"/>
      <c r="SFC24" s="25"/>
      <c r="SFD24" s="25"/>
      <c r="SFE24" s="25"/>
      <c r="SFF24" s="25"/>
      <c r="SFG24" s="25"/>
      <c r="SFH24" s="25"/>
      <c r="SFI24" s="25"/>
      <c r="SFJ24" s="25"/>
      <c r="SFK24" s="25"/>
      <c r="SFL24" s="25"/>
      <c r="SFM24" s="25"/>
      <c r="SFN24" s="25"/>
      <c r="SFO24" s="25"/>
      <c r="SFP24" s="25"/>
      <c r="SFQ24" s="25"/>
      <c r="SFR24" s="25"/>
      <c r="SFS24" s="25"/>
      <c r="SFT24" s="25"/>
      <c r="SFU24" s="25"/>
      <c r="SFV24" s="25"/>
      <c r="SFW24" s="25"/>
      <c r="SFX24" s="25"/>
      <c r="SFY24" s="25"/>
      <c r="SFZ24" s="25"/>
      <c r="SGA24" s="25"/>
      <c r="SGB24" s="25"/>
      <c r="SGC24" s="25"/>
      <c r="SGD24" s="25"/>
      <c r="SGE24" s="25"/>
      <c r="SGF24" s="25"/>
      <c r="SGG24" s="25"/>
      <c r="SGH24" s="25"/>
      <c r="SGI24" s="25"/>
      <c r="SGJ24" s="25"/>
      <c r="SGK24" s="25"/>
      <c r="SGL24" s="25"/>
      <c r="SGM24" s="25"/>
      <c r="SGN24" s="25"/>
      <c r="SGO24" s="25"/>
      <c r="SGP24" s="25"/>
      <c r="SGQ24" s="25"/>
      <c r="SGR24" s="25"/>
      <c r="SGS24" s="25"/>
      <c r="SGT24" s="25"/>
      <c r="SGU24" s="25"/>
      <c r="SGV24" s="25"/>
      <c r="SGW24" s="25"/>
      <c r="SGX24" s="25"/>
      <c r="SGY24" s="25"/>
      <c r="SGZ24" s="25"/>
      <c r="SHA24" s="25"/>
      <c r="SHB24" s="25"/>
      <c r="SHC24" s="25"/>
      <c r="SHD24" s="25"/>
      <c r="SHE24" s="25"/>
      <c r="SHF24" s="25"/>
      <c r="SHG24" s="25"/>
      <c r="SHH24" s="25"/>
      <c r="SHI24" s="25"/>
      <c r="SHJ24" s="25"/>
      <c r="SHK24" s="25"/>
      <c r="SHL24" s="25"/>
      <c r="SHM24" s="25"/>
      <c r="SHN24" s="25"/>
      <c r="SHO24" s="25"/>
      <c r="SHP24" s="25"/>
      <c r="SHQ24" s="25"/>
      <c r="SHR24" s="25"/>
      <c r="SHS24" s="25"/>
      <c r="SHT24" s="25"/>
      <c r="SHU24" s="25"/>
      <c r="SHV24" s="25"/>
      <c r="SHW24" s="25"/>
      <c r="SHX24" s="25"/>
      <c r="SHY24" s="25"/>
      <c r="SHZ24" s="25"/>
      <c r="SIA24" s="25"/>
      <c r="SIB24" s="25"/>
      <c r="SIC24" s="25"/>
      <c r="SID24" s="25"/>
      <c r="SIE24" s="25"/>
      <c r="SIF24" s="25"/>
      <c r="SIG24" s="25"/>
      <c r="SIH24" s="25"/>
      <c r="SII24" s="25"/>
      <c r="SIJ24" s="25"/>
      <c r="SIK24" s="25"/>
      <c r="SIL24" s="25"/>
      <c r="SIM24" s="25"/>
      <c r="SIN24" s="25"/>
      <c r="SIO24" s="25"/>
      <c r="SIP24" s="25"/>
      <c r="SIQ24" s="25"/>
      <c r="SIR24" s="25"/>
      <c r="SIS24" s="25"/>
      <c r="SIT24" s="25"/>
      <c r="SIU24" s="25"/>
      <c r="SIV24" s="25"/>
      <c r="SIW24" s="25"/>
      <c r="SIX24" s="25"/>
      <c r="SIY24" s="25"/>
      <c r="SIZ24" s="25"/>
      <c r="SJA24" s="25"/>
      <c r="SJB24" s="25"/>
      <c r="SJC24" s="25"/>
      <c r="SJD24" s="25"/>
      <c r="SJE24" s="25"/>
      <c r="SJF24" s="25"/>
      <c r="SJG24" s="25"/>
      <c r="SJH24" s="25"/>
      <c r="SJI24" s="25"/>
      <c r="SJJ24" s="25"/>
      <c r="SJK24" s="25"/>
      <c r="SJL24" s="25"/>
      <c r="SJM24" s="25"/>
      <c r="SJN24" s="25"/>
      <c r="SJO24" s="25"/>
      <c r="SJP24" s="25"/>
      <c r="SJQ24" s="25"/>
      <c r="SJR24" s="25"/>
      <c r="SJS24" s="25"/>
      <c r="SJT24" s="25"/>
      <c r="SJU24" s="25"/>
      <c r="SJV24" s="25"/>
      <c r="SJW24" s="25"/>
      <c r="SJX24" s="25"/>
      <c r="SJY24" s="25"/>
      <c r="SJZ24" s="25"/>
      <c r="SKA24" s="25"/>
      <c r="SKB24" s="25"/>
      <c r="SKC24" s="25"/>
      <c r="SKD24" s="25"/>
      <c r="SKE24" s="25"/>
      <c r="SKF24" s="25"/>
      <c r="SKG24" s="25"/>
      <c r="SKH24" s="25"/>
      <c r="SKI24" s="25"/>
      <c r="SKJ24" s="25"/>
      <c r="SKK24" s="25"/>
      <c r="SKL24" s="25"/>
      <c r="SKM24" s="25"/>
      <c r="SKN24" s="25"/>
      <c r="SKO24" s="25"/>
      <c r="SKP24" s="25"/>
      <c r="SKQ24" s="25"/>
      <c r="SKR24" s="25"/>
      <c r="SKS24" s="25"/>
      <c r="SKT24" s="25"/>
      <c r="SKU24" s="25"/>
      <c r="SKV24" s="25"/>
      <c r="SKW24" s="25"/>
      <c r="SKX24" s="25"/>
      <c r="SKY24" s="25"/>
      <c r="SKZ24" s="25"/>
      <c r="SLA24" s="25"/>
      <c r="SLB24" s="25"/>
      <c r="SLC24" s="25"/>
      <c r="SLD24" s="25"/>
      <c r="SLE24" s="25"/>
      <c r="SLF24" s="25"/>
      <c r="SLG24" s="25"/>
      <c r="SLH24" s="25"/>
      <c r="SLI24" s="25"/>
      <c r="SLJ24" s="25"/>
      <c r="SLK24" s="25"/>
      <c r="SLL24" s="25"/>
      <c r="SLM24" s="25"/>
      <c r="SLN24" s="25"/>
      <c r="SLO24" s="25"/>
      <c r="SLP24" s="25"/>
      <c r="SLQ24" s="25"/>
      <c r="SLR24" s="25"/>
      <c r="SLS24" s="25"/>
      <c r="SLT24" s="25"/>
      <c r="SLU24" s="25"/>
      <c r="SLV24" s="25"/>
      <c r="SLW24" s="25"/>
      <c r="SLX24" s="25"/>
      <c r="SLY24" s="25"/>
      <c r="SLZ24" s="25"/>
      <c r="SMA24" s="25"/>
      <c r="SMB24" s="25"/>
      <c r="SMC24" s="25"/>
      <c r="SMD24" s="25"/>
      <c r="SME24" s="25"/>
      <c r="SMF24" s="25"/>
      <c r="SMG24" s="25"/>
      <c r="SMH24" s="25"/>
      <c r="SMI24" s="25"/>
      <c r="SMJ24" s="25"/>
      <c r="SMK24" s="25"/>
      <c r="SML24" s="25"/>
      <c r="SMM24" s="25"/>
      <c r="SMN24" s="25"/>
      <c r="SMO24" s="25"/>
      <c r="SMP24" s="25"/>
      <c r="SMQ24" s="25"/>
      <c r="SMR24" s="25"/>
      <c r="SMS24" s="25"/>
      <c r="SMT24" s="25"/>
      <c r="SMU24" s="25"/>
      <c r="SMV24" s="25"/>
      <c r="SMW24" s="25"/>
      <c r="SMX24" s="25"/>
      <c r="SMY24" s="25"/>
      <c r="SMZ24" s="25"/>
      <c r="SNA24" s="25"/>
      <c r="SNB24" s="25"/>
      <c r="SNC24" s="25"/>
      <c r="SND24" s="25"/>
      <c r="SNE24" s="25"/>
      <c r="SNF24" s="25"/>
      <c r="SNG24" s="25"/>
      <c r="SNH24" s="25"/>
      <c r="SNI24" s="25"/>
      <c r="SNJ24" s="25"/>
      <c r="SNK24" s="25"/>
      <c r="SNL24" s="25"/>
      <c r="SNM24" s="25"/>
      <c r="SNN24" s="25"/>
      <c r="SNO24" s="25"/>
      <c r="SNP24" s="25"/>
      <c r="SNQ24" s="25"/>
      <c r="SNR24" s="25"/>
      <c r="SNS24" s="25"/>
      <c r="SNT24" s="25"/>
      <c r="SNU24" s="25"/>
      <c r="SNV24" s="25"/>
      <c r="SNW24" s="25"/>
      <c r="SNX24" s="25"/>
      <c r="SNY24" s="25"/>
      <c r="SNZ24" s="25"/>
      <c r="SOA24" s="25"/>
      <c r="SOB24" s="25"/>
      <c r="SOC24" s="25"/>
      <c r="SOD24" s="25"/>
      <c r="SOE24" s="25"/>
      <c r="SOF24" s="25"/>
      <c r="SOG24" s="25"/>
      <c r="SOH24" s="25"/>
      <c r="SOI24" s="25"/>
      <c r="SOJ24" s="25"/>
      <c r="SOK24" s="25"/>
      <c r="SOL24" s="25"/>
      <c r="SOM24" s="25"/>
      <c r="SON24" s="25"/>
      <c r="SOO24" s="25"/>
      <c r="SOP24" s="25"/>
      <c r="SOQ24" s="25"/>
      <c r="SOR24" s="25"/>
      <c r="SOS24" s="25"/>
      <c r="SOT24" s="25"/>
      <c r="SOU24" s="25"/>
      <c r="SOV24" s="25"/>
      <c r="SOW24" s="25"/>
      <c r="SOX24" s="25"/>
      <c r="SOY24" s="25"/>
      <c r="SOZ24" s="25"/>
      <c r="SPA24" s="25"/>
      <c r="SPB24" s="25"/>
      <c r="SPC24" s="25"/>
      <c r="SPD24" s="25"/>
      <c r="SPE24" s="25"/>
      <c r="SPF24" s="25"/>
      <c r="SPG24" s="25"/>
      <c r="SPH24" s="25"/>
      <c r="SPI24" s="25"/>
      <c r="SPJ24" s="25"/>
      <c r="SPK24" s="25"/>
      <c r="SPL24" s="25"/>
      <c r="SPM24" s="25"/>
      <c r="SPN24" s="25"/>
      <c r="SPO24" s="25"/>
      <c r="SPP24" s="25"/>
      <c r="SPQ24" s="25"/>
      <c r="SPR24" s="25"/>
      <c r="SPS24" s="25"/>
      <c r="SPT24" s="25"/>
      <c r="SPU24" s="25"/>
      <c r="SPV24" s="25"/>
      <c r="SPW24" s="25"/>
      <c r="SPX24" s="25"/>
      <c r="SPY24" s="25"/>
      <c r="SPZ24" s="25"/>
      <c r="SQA24" s="25"/>
      <c r="SQB24" s="25"/>
      <c r="SQC24" s="25"/>
      <c r="SQD24" s="25"/>
      <c r="SQE24" s="25"/>
      <c r="SQF24" s="25"/>
      <c r="SQG24" s="25"/>
      <c r="SQH24" s="25"/>
      <c r="SQI24" s="25"/>
      <c r="SQJ24" s="25"/>
      <c r="SQK24" s="25"/>
      <c r="SQL24" s="25"/>
      <c r="SQM24" s="25"/>
      <c r="SQN24" s="25"/>
      <c r="SQO24" s="25"/>
      <c r="SQP24" s="25"/>
      <c r="SQQ24" s="25"/>
      <c r="SQR24" s="25"/>
      <c r="SQS24" s="25"/>
      <c r="SQT24" s="25"/>
      <c r="SQU24" s="25"/>
      <c r="SQV24" s="25"/>
      <c r="SQW24" s="25"/>
      <c r="SQX24" s="25"/>
      <c r="SQY24" s="25"/>
      <c r="SQZ24" s="25"/>
      <c r="SRA24" s="25"/>
      <c r="SRB24" s="25"/>
      <c r="SRC24" s="25"/>
      <c r="SRD24" s="25"/>
      <c r="SRE24" s="25"/>
      <c r="SRF24" s="25"/>
      <c r="SRG24" s="25"/>
      <c r="SRH24" s="25"/>
      <c r="SRI24" s="25"/>
      <c r="SRJ24" s="25"/>
      <c r="SRK24" s="25"/>
      <c r="SRL24" s="25"/>
      <c r="SRM24" s="25"/>
      <c r="SRN24" s="25"/>
      <c r="SRO24" s="25"/>
      <c r="SRP24" s="25"/>
      <c r="SRQ24" s="25"/>
      <c r="SRR24" s="25"/>
      <c r="SRS24" s="25"/>
      <c r="SRT24" s="25"/>
      <c r="SRU24" s="25"/>
      <c r="SRV24" s="25"/>
      <c r="SRW24" s="25"/>
      <c r="SRX24" s="25"/>
      <c r="SRY24" s="25"/>
      <c r="SRZ24" s="25"/>
      <c r="SSA24" s="25"/>
      <c r="SSB24" s="25"/>
      <c r="SSC24" s="25"/>
      <c r="SSD24" s="25"/>
      <c r="SSE24" s="25"/>
      <c r="SSF24" s="25"/>
      <c r="SSG24" s="25"/>
      <c r="SSH24" s="25"/>
      <c r="SSI24" s="25"/>
      <c r="SSJ24" s="25"/>
      <c r="SSK24" s="25"/>
      <c r="SSL24" s="25"/>
      <c r="SSM24" s="25"/>
      <c r="SSN24" s="25"/>
      <c r="SSO24" s="25"/>
      <c r="SSP24" s="25"/>
      <c r="SSQ24" s="25"/>
      <c r="SSR24" s="25"/>
      <c r="SSS24" s="25"/>
      <c r="SST24" s="25"/>
      <c r="SSU24" s="25"/>
      <c r="SSV24" s="25"/>
      <c r="SSW24" s="25"/>
      <c r="SSX24" s="25"/>
      <c r="SSY24" s="25"/>
      <c r="SSZ24" s="25"/>
      <c r="STA24" s="25"/>
      <c r="STB24" s="25"/>
      <c r="STC24" s="25"/>
      <c r="STD24" s="25"/>
      <c r="STE24" s="25"/>
      <c r="STF24" s="25"/>
      <c r="STG24" s="25"/>
      <c r="STH24" s="25"/>
      <c r="STI24" s="25"/>
      <c r="STJ24" s="25"/>
      <c r="STK24" s="25"/>
      <c r="STL24" s="25"/>
      <c r="STM24" s="25"/>
      <c r="STN24" s="25"/>
      <c r="STO24" s="25"/>
      <c r="STP24" s="25"/>
      <c r="STQ24" s="25"/>
      <c r="STR24" s="25"/>
      <c r="STS24" s="25"/>
      <c r="STT24" s="25"/>
      <c r="STU24" s="25"/>
      <c r="STV24" s="25"/>
      <c r="STW24" s="25"/>
      <c r="STX24" s="25"/>
      <c r="STY24" s="25"/>
      <c r="STZ24" s="25"/>
      <c r="SUA24" s="25"/>
      <c r="SUB24" s="25"/>
      <c r="SUC24" s="25"/>
      <c r="SUD24" s="25"/>
      <c r="SUE24" s="25"/>
      <c r="SUF24" s="25"/>
      <c r="SUG24" s="25"/>
      <c r="SUH24" s="25"/>
      <c r="SUI24" s="25"/>
      <c r="SUJ24" s="25"/>
      <c r="SUK24" s="25"/>
      <c r="SUL24" s="25"/>
      <c r="SUM24" s="25"/>
      <c r="SUN24" s="25"/>
      <c r="SUO24" s="25"/>
      <c r="SUP24" s="25"/>
      <c r="SUQ24" s="25"/>
      <c r="SUR24" s="25"/>
      <c r="SUS24" s="25"/>
      <c r="SUT24" s="25"/>
      <c r="SUU24" s="25"/>
      <c r="SUV24" s="25"/>
      <c r="SUW24" s="25"/>
      <c r="SUX24" s="25"/>
      <c r="SUY24" s="25"/>
      <c r="SUZ24" s="25"/>
      <c r="SVA24" s="25"/>
      <c r="SVB24" s="25"/>
      <c r="SVC24" s="25"/>
      <c r="SVD24" s="25"/>
      <c r="SVE24" s="25"/>
      <c r="SVF24" s="25"/>
      <c r="SVG24" s="25"/>
      <c r="SVH24" s="25"/>
      <c r="SVI24" s="25"/>
      <c r="SVJ24" s="25"/>
      <c r="SVK24" s="25"/>
      <c r="SVL24" s="25"/>
      <c r="SVM24" s="25"/>
      <c r="SVN24" s="25"/>
      <c r="SVO24" s="25"/>
      <c r="SVP24" s="25"/>
      <c r="SVQ24" s="25"/>
      <c r="SVR24" s="25"/>
      <c r="SVS24" s="25"/>
      <c r="SVT24" s="25"/>
      <c r="SVU24" s="25"/>
      <c r="SVV24" s="25"/>
      <c r="SVW24" s="25"/>
      <c r="SVX24" s="25"/>
      <c r="SVY24" s="25"/>
      <c r="SVZ24" s="25"/>
      <c r="SWA24" s="25"/>
      <c r="SWB24" s="25"/>
      <c r="SWC24" s="25"/>
      <c r="SWD24" s="25"/>
      <c r="SWE24" s="25"/>
      <c r="SWF24" s="25"/>
      <c r="SWG24" s="25"/>
      <c r="SWH24" s="25"/>
      <c r="SWI24" s="25"/>
      <c r="SWJ24" s="25"/>
      <c r="SWK24" s="25"/>
      <c r="SWL24" s="25"/>
      <c r="SWM24" s="25"/>
      <c r="SWN24" s="25"/>
      <c r="SWO24" s="25"/>
      <c r="SWP24" s="25"/>
      <c r="SWQ24" s="25"/>
      <c r="SWR24" s="25"/>
      <c r="SWS24" s="25"/>
      <c r="SWT24" s="25"/>
      <c r="SWU24" s="25"/>
      <c r="SWV24" s="25"/>
      <c r="SWW24" s="25"/>
      <c r="SWX24" s="25"/>
      <c r="SWY24" s="25"/>
      <c r="SWZ24" s="25"/>
      <c r="SXA24" s="25"/>
      <c r="SXB24" s="25"/>
      <c r="SXC24" s="25"/>
      <c r="SXD24" s="25"/>
      <c r="SXE24" s="25"/>
      <c r="SXF24" s="25"/>
      <c r="SXG24" s="25"/>
      <c r="SXH24" s="25"/>
      <c r="SXI24" s="25"/>
      <c r="SXJ24" s="25"/>
      <c r="SXK24" s="25"/>
      <c r="SXL24" s="25"/>
      <c r="SXM24" s="25"/>
      <c r="SXN24" s="25"/>
      <c r="SXO24" s="25"/>
      <c r="SXP24" s="25"/>
      <c r="SXQ24" s="25"/>
      <c r="SXR24" s="25"/>
      <c r="SXS24" s="25"/>
      <c r="SXT24" s="25"/>
      <c r="SXU24" s="25"/>
      <c r="SXV24" s="25"/>
      <c r="SXW24" s="25"/>
      <c r="SXX24" s="25"/>
      <c r="SXY24" s="25"/>
      <c r="SXZ24" s="25"/>
      <c r="SYA24" s="25"/>
      <c r="SYB24" s="25"/>
      <c r="SYC24" s="25"/>
      <c r="SYD24" s="25"/>
      <c r="SYE24" s="25"/>
      <c r="SYF24" s="25"/>
      <c r="SYG24" s="25"/>
      <c r="SYH24" s="25"/>
      <c r="SYI24" s="25"/>
      <c r="SYJ24" s="25"/>
      <c r="SYK24" s="25"/>
      <c r="SYL24" s="25"/>
      <c r="SYM24" s="25"/>
      <c r="SYN24" s="25"/>
      <c r="SYO24" s="25"/>
      <c r="SYP24" s="25"/>
      <c r="SYQ24" s="25"/>
      <c r="SYR24" s="25"/>
      <c r="SYS24" s="25"/>
      <c r="SYT24" s="25"/>
      <c r="SYU24" s="25"/>
      <c r="SYV24" s="25"/>
      <c r="SYW24" s="25"/>
      <c r="SYX24" s="25"/>
      <c r="SYY24" s="25"/>
      <c r="SYZ24" s="25"/>
      <c r="SZA24" s="25"/>
      <c r="SZB24" s="25"/>
      <c r="SZC24" s="25"/>
      <c r="SZD24" s="25"/>
      <c r="SZE24" s="25"/>
      <c r="SZF24" s="25"/>
      <c r="SZG24" s="25"/>
      <c r="SZH24" s="25"/>
      <c r="SZI24" s="25"/>
      <c r="SZJ24" s="25"/>
      <c r="SZK24" s="25"/>
      <c r="SZL24" s="25"/>
      <c r="SZM24" s="25"/>
      <c r="SZN24" s="25"/>
      <c r="SZO24" s="25"/>
      <c r="SZP24" s="25"/>
      <c r="SZQ24" s="25"/>
      <c r="SZR24" s="25"/>
      <c r="SZS24" s="25"/>
      <c r="SZT24" s="25"/>
      <c r="SZU24" s="25"/>
      <c r="SZV24" s="25"/>
      <c r="SZW24" s="25"/>
      <c r="SZX24" s="25"/>
      <c r="SZY24" s="25"/>
      <c r="SZZ24" s="25"/>
      <c r="TAA24" s="25"/>
      <c r="TAB24" s="25"/>
      <c r="TAC24" s="25"/>
      <c r="TAD24" s="25"/>
      <c r="TAE24" s="25"/>
      <c r="TAF24" s="25"/>
      <c r="TAG24" s="25"/>
      <c r="TAH24" s="25"/>
      <c r="TAI24" s="25"/>
      <c r="TAJ24" s="25"/>
      <c r="TAK24" s="25"/>
      <c r="TAL24" s="25"/>
      <c r="TAM24" s="25"/>
      <c r="TAN24" s="25"/>
      <c r="TAO24" s="25"/>
      <c r="TAP24" s="25"/>
      <c r="TAQ24" s="25"/>
      <c r="TAR24" s="25"/>
      <c r="TAS24" s="25"/>
      <c r="TAT24" s="25"/>
      <c r="TAU24" s="25"/>
      <c r="TAV24" s="25"/>
      <c r="TAW24" s="25"/>
      <c r="TAX24" s="25"/>
      <c r="TAY24" s="25"/>
      <c r="TAZ24" s="25"/>
      <c r="TBA24" s="25"/>
      <c r="TBB24" s="25"/>
      <c r="TBC24" s="25"/>
      <c r="TBD24" s="25"/>
      <c r="TBE24" s="25"/>
      <c r="TBF24" s="25"/>
      <c r="TBG24" s="25"/>
      <c r="TBH24" s="25"/>
      <c r="TBI24" s="25"/>
      <c r="TBJ24" s="25"/>
      <c r="TBK24" s="25"/>
      <c r="TBL24" s="25"/>
      <c r="TBM24" s="25"/>
      <c r="TBN24" s="25"/>
      <c r="TBO24" s="25"/>
      <c r="TBP24" s="25"/>
      <c r="TBQ24" s="25"/>
      <c r="TBR24" s="25"/>
      <c r="TBS24" s="25"/>
      <c r="TBT24" s="25"/>
      <c r="TBU24" s="25"/>
      <c r="TBV24" s="25"/>
      <c r="TBW24" s="25"/>
      <c r="TBX24" s="25"/>
      <c r="TBY24" s="25"/>
      <c r="TBZ24" s="25"/>
      <c r="TCA24" s="25"/>
      <c r="TCB24" s="25"/>
      <c r="TCC24" s="25"/>
      <c r="TCD24" s="25"/>
      <c r="TCE24" s="25"/>
      <c r="TCF24" s="25"/>
      <c r="TCG24" s="25"/>
      <c r="TCH24" s="25"/>
      <c r="TCI24" s="25"/>
      <c r="TCJ24" s="25"/>
      <c r="TCK24" s="25"/>
      <c r="TCL24" s="25"/>
      <c r="TCM24" s="25"/>
      <c r="TCN24" s="25"/>
      <c r="TCO24" s="25"/>
      <c r="TCP24" s="25"/>
      <c r="TCQ24" s="25"/>
      <c r="TCR24" s="25"/>
      <c r="TCS24" s="25"/>
      <c r="TCT24" s="25"/>
      <c r="TCU24" s="25"/>
      <c r="TCV24" s="25"/>
      <c r="TCW24" s="25"/>
      <c r="TCX24" s="25"/>
      <c r="TCY24" s="25"/>
      <c r="TCZ24" s="25"/>
      <c r="TDA24" s="25"/>
      <c r="TDB24" s="25"/>
      <c r="TDC24" s="25"/>
      <c r="TDD24" s="25"/>
      <c r="TDE24" s="25"/>
      <c r="TDF24" s="25"/>
      <c r="TDG24" s="25"/>
      <c r="TDH24" s="25"/>
      <c r="TDI24" s="25"/>
      <c r="TDJ24" s="25"/>
      <c r="TDK24" s="25"/>
      <c r="TDL24" s="25"/>
      <c r="TDM24" s="25"/>
      <c r="TDN24" s="25"/>
      <c r="TDO24" s="25"/>
      <c r="TDP24" s="25"/>
      <c r="TDQ24" s="25"/>
      <c r="TDR24" s="25"/>
      <c r="TDS24" s="25"/>
      <c r="TDT24" s="25"/>
      <c r="TDU24" s="25"/>
      <c r="TDV24" s="25"/>
      <c r="TDW24" s="25"/>
      <c r="TDX24" s="25"/>
      <c r="TDY24" s="25"/>
      <c r="TDZ24" s="25"/>
      <c r="TEA24" s="25"/>
      <c r="TEB24" s="25"/>
      <c r="TEC24" s="25"/>
      <c r="TED24" s="25"/>
      <c r="TEE24" s="25"/>
      <c r="TEF24" s="25"/>
      <c r="TEG24" s="25"/>
      <c r="TEH24" s="25"/>
      <c r="TEI24" s="25"/>
      <c r="TEJ24" s="25"/>
      <c r="TEK24" s="25"/>
      <c r="TEL24" s="25"/>
      <c r="TEM24" s="25"/>
      <c r="TEN24" s="25"/>
      <c r="TEO24" s="25"/>
      <c r="TEP24" s="25"/>
      <c r="TEQ24" s="25"/>
      <c r="TER24" s="25"/>
      <c r="TES24" s="25"/>
      <c r="TET24" s="25"/>
      <c r="TEU24" s="25"/>
      <c r="TEV24" s="25"/>
      <c r="TEW24" s="25"/>
      <c r="TEX24" s="25"/>
      <c r="TEY24" s="25"/>
      <c r="TEZ24" s="25"/>
      <c r="TFA24" s="25"/>
      <c r="TFB24" s="25"/>
      <c r="TFC24" s="25"/>
      <c r="TFD24" s="25"/>
      <c r="TFE24" s="25"/>
      <c r="TFF24" s="25"/>
      <c r="TFG24" s="25"/>
      <c r="TFH24" s="25"/>
      <c r="TFI24" s="25"/>
      <c r="TFJ24" s="25"/>
      <c r="TFK24" s="25"/>
      <c r="TFL24" s="25"/>
      <c r="TFM24" s="25"/>
      <c r="TFN24" s="25"/>
      <c r="TFO24" s="25"/>
      <c r="TFP24" s="25"/>
      <c r="TFQ24" s="25"/>
      <c r="TFR24" s="25"/>
      <c r="TFS24" s="25"/>
      <c r="TFT24" s="25"/>
      <c r="TFU24" s="25"/>
      <c r="TFV24" s="25"/>
      <c r="TFW24" s="25"/>
      <c r="TFX24" s="25"/>
      <c r="TFY24" s="25"/>
      <c r="TFZ24" s="25"/>
      <c r="TGA24" s="25"/>
      <c r="TGB24" s="25"/>
      <c r="TGC24" s="25"/>
      <c r="TGD24" s="25"/>
      <c r="TGE24" s="25"/>
      <c r="TGF24" s="25"/>
      <c r="TGG24" s="25"/>
      <c r="TGH24" s="25"/>
      <c r="TGI24" s="25"/>
      <c r="TGJ24" s="25"/>
      <c r="TGK24" s="25"/>
      <c r="TGL24" s="25"/>
      <c r="TGM24" s="25"/>
      <c r="TGN24" s="25"/>
      <c r="TGO24" s="25"/>
      <c r="TGP24" s="25"/>
      <c r="TGQ24" s="25"/>
      <c r="TGR24" s="25"/>
      <c r="TGS24" s="25"/>
      <c r="TGT24" s="25"/>
      <c r="TGU24" s="25"/>
      <c r="TGV24" s="25"/>
      <c r="TGW24" s="25"/>
      <c r="TGX24" s="25"/>
      <c r="TGY24" s="25"/>
      <c r="TGZ24" s="25"/>
      <c r="THA24" s="25"/>
      <c r="THB24" s="25"/>
      <c r="THC24" s="25"/>
      <c r="THD24" s="25"/>
      <c r="THE24" s="25"/>
      <c r="THF24" s="25"/>
      <c r="THG24" s="25"/>
      <c r="THH24" s="25"/>
      <c r="THI24" s="25"/>
      <c r="THJ24" s="25"/>
      <c r="THK24" s="25"/>
      <c r="THL24" s="25"/>
      <c r="THM24" s="25"/>
      <c r="THN24" s="25"/>
      <c r="THO24" s="25"/>
      <c r="THP24" s="25"/>
      <c r="THQ24" s="25"/>
      <c r="THR24" s="25"/>
      <c r="THS24" s="25"/>
      <c r="THT24" s="25"/>
      <c r="THU24" s="25"/>
      <c r="THV24" s="25"/>
      <c r="THW24" s="25"/>
      <c r="THX24" s="25"/>
      <c r="THY24" s="25"/>
      <c r="THZ24" s="25"/>
      <c r="TIA24" s="25"/>
      <c r="TIB24" s="25"/>
      <c r="TIC24" s="25"/>
      <c r="TID24" s="25"/>
      <c r="TIE24" s="25"/>
      <c r="TIF24" s="25"/>
      <c r="TIG24" s="25"/>
      <c r="TIH24" s="25"/>
      <c r="TII24" s="25"/>
      <c r="TIJ24" s="25"/>
      <c r="TIK24" s="25"/>
      <c r="TIL24" s="25"/>
      <c r="TIM24" s="25"/>
      <c r="TIN24" s="25"/>
      <c r="TIO24" s="25"/>
      <c r="TIP24" s="25"/>
      <c r="TIQ24" s="25"/>
      <c r="TIR24" s="25"/>
      <c r="TIS24" s="25"/>
      <c r="TIT24" s="25"/>
      <c r="TIU24" s="25"/>
      <c r="TIV24" s="25"/>
      <c r="TIW24" s="25"/>
      <c r="TIX24" s="25"/>
      <c r="TIY24" s="25"/>
      <c r="TIZ24" s="25"/>
      <c r="TJA24" s="25"/>
      <c r="TJB24" s="25"/>
      <c r="TJC24" s="25"/>
      <c r="TJD24" s="25"/>
      <c r="TJE24" s="25"/>
      <c r="TJF24" s="25"/>
      <c r="TJG24" s="25"/>
      <c r="TJH24" s="25"/>
      <c r="TJI24" s="25"/>
      <c r="TJJ24" s="25"/>
      <c r="TJK24" s="25"/>
      <c r="TJL24" s="25"/>
      <c r="TJM24" s="25"/>
      <c r="TJN24" s="25"/>
      <c r="TJO24" s="25"/>
      <c r="TJP24" s="25"/>
      <c r="TJQ24" s="25"/>
      <c r="TJR24" s="25"/>
      <c r="TJS24" s="25"/>
      <c r="TJT24" s="25"/>
      <c r="TJU24" s="25"/>
      <c r="TJV24" s="25"/>
      <c r="TJW24" s="25"/>
      <c r="TJX24" s="25"/>
      <c r="TJY24" s="25"/>
      <c r="TJZ24" s="25"/>
      <c r="TKA24" s="25"/>
      <c r="TKB24" s="25"/>
      <c r="TKC24" s="25"/>
      <c r="TKD24" s="25"/>
      <c r="TKE24" s="25"/>
      <c r="TKF24" s="25"/>
      <c r="TKG24" s="25"/>
      <c r="TKH24" s="25"/>
      <c r="TKI24" s="25"/>
      <c r="TKJ24" s="25"/>
      <c r="TKK24" s="25"/>
      <c r="TKL24" s="25"/>
      <c r="TKM24" s="25"/>
      <c r="TKN24" s="25"/>
      <c r="TKO24" s="25"/>
      <c r="TKP24" s="25"/>
      <c r="TKQ24" s="25"/>
      <c r="TKR24" s="25"/>
      <c r="TKS24" s="25"/>
      <c r="TKT24" s="25"/>
      <c r="TKU24" s="25"/>
      <c r="TKV24" s="25"/>
      <c r="TKW24" s="25"/>
      <c r="TKX24" s="25"/>
      <c r="TKY24" s="25"/>
      <c r="TKZ24" s="25"/>
      <c r="TLA24" s="25"/>
      <c r="TLB24" s="25"/>
      <c r="TLC24" s="25"/>
      <c r="TLD24" s="25"/>
      <c r="TLE24" s="25"/>
      <c r="TLF24" s="25"/>
      <c r="TLG24" s="25"/>
      <c r="TLH24" s="25"/>
      <c r="TLI24" s="25"/>
      <c r="TLJ24" s="25"/>
      <c r="TLK24" s="25"/>
      <c r="TLL24" s="25"/>
      <c r="TLM24" s="25"/>
      <c r="TLN24" s="25"/>
      <c r="TLO24" s="25"/>
      <c r="TLP24" s="25"/>
      <c r="TLQ24" s="25"/>
      <c r="TLR24" s="25"/>
      <c r="TLS24" s="25"/>
      <c r="TLT24" s="25"/>
      <c r="TLU24" s="25"/>
      <c r="TLV24" s="25"/>
      <c r="TLW24" s="25"/>
      <c r="TLX24" s="25"/>
      <c r="TLY24" s="25"/>
      <c r="TLZ24" s="25"/>
      <c r="TMA24" s="25"/>
      <c r="TMB24" s="25"/>
      <c r="TMC24" s="25"/>
      <c r="TMD24" s="25"/>
      <c r="TME24" s="25"/>
      <c r="TMF24" s="25"/>
      <c r="TMG24" s="25"/>
      <c r="TMH24" s="25"/>
      <c r="TMI24" s="25"/>
      <c r="TMJ24" s="25"/>
      <c r="TMK24" s="25"/>
      <c r="TML24" s="25"/>
      <c r="TMM24" s="25"/>
      <c r="TMN24" s="25"/>
      <c r="TMO24" s="25"/>
      <c r="TMP24" s="25"/>
      <c r="TMQ24" s="25"/>
      <c r="TMR24" s="25"/>
      <c r="TMS24" s="25"/>
      <c r="TMT24" s="25"/>
      <c r="TMU24" s="25"/>
      <c r="TMV24" s="25"/>
      <c r="TMW24" s="25"/>
      <c r="TMX24" s="25"/>
      <c r="TMY24" s="25"/>
      <c r="TMZ24" s="25"/>
      <c r="TNA24" s="25"/>
      <c r="TNB24" s="25"/>
      <c r="TNC24" s="25"/>
      <c r="TND24" s="25"/>
      <c r="TNE24" s="25"/>
      <c r="TNF24" s="25"/>
      <c r="TNG24" s="25"/>
      <c r="TNH24" s="25"/>
      <c r="TNI24" s="25"/>
      <c r="TNJ24" s="25"/>
      <c r="TNK24" s="25"/>
      <c r="TNL24" s="25"/>
      <c r="TNM24" s="25"/>
      <c r="TNN24" s="25"/>
      <c r="TNO24" s="25"/>
      <c r="TNP24" s="25"/>
      <c r="TNQ24" s="25"/>
      <c r="TNR24" s="25"/>
      <c r="TNS24" s="25"/>
      <c r="TNT24" s="25"/>
      <c r="TNU24" s="25"/>
      <c r="TNV24" s="25"/>
      <c r="TNW24" s="25"/>
      <c r="TNX24" s="25"/>
      <c r="TNY24" s="25"/>
      <c r="TNZ24" s="25"/>
      <c r="TOA24" s="25"/>
      <c r="TOB24" s="25"/>
      <c r="TOC24" s="25"/>
      <c r="TOD24" s="25"/>
      <c r="TOE24" s="25"/>
      <c r="TOF24" s="25"/>
      <c r="TOG24" s="25"/>
      <c r="TOH24" s="25"/>
      <c r="TOI24" s="25"/>
      <c r="TOJ24" s="25"/>
      <c r="TOK24" s="25"/>
      <c r="TOL24" s="25"/>
      <c r="TOM24" s="25"/>
      <c r="TON24" s="25"/>
      <c r="TOO24" s="25"/>
      <c r="TOP24" s="25"/>
      <c r="TOQ24" s="25"/>
      <c r="TOR24" s="25"/>
      <c r="TOS24" s="25"/>
      <c r="TOT24" s="25"/>
      <c r="TOU24" s="25"/>
      <c r="TOV24" s="25"/>
      <c r="TOW24" s="25"/>
      <c r="TOX24" s="25"/>
      <c r="TOY24" s="25"/>
      <c r="TOZ24" s="25"/>
      <c r="TPA24" s="25"/>
      <c r="TPB24" s="25"/>
      <c r="TPC24" s="25"/>
      <c r="TPD24" s="25"/>
      <c r="TPE24" s="25"/>
      <c r="TPF24" s="25"/>
      <c r="TPG24" s="25"/>
      <c r="TPH24" s="25"/>
      <c r="TPI24" s="25"/>
      <c r="TPJ24" s="25"/>
      <c r="TPK24" s="25"/>
      <c r="TPL24" s="25"/>
      <c r="TPM24" s="25"/>
      <c r="TPN24" s="25"/>
      <c r="TPO24" s="25"/>
      <c r="TPP24" s="25"/>
      <c r="TPQ24" s="25"/>
      <c r="TPR24" s="25"/>
      <c r="TPS24" s="25"/>
      <c r="TPT24" s="25"/>
      <c r="TPU24" s="25"/>
      <c r="TPV24" s="25"/>
      <c r="TPW24" s="25"/>
      <c r="TPX24" s="25"/>
      <c r="TPY24" s="25"/>
      <c r="TPZ24" s="25"/>
      <c r="TQA24" s="25"/>
      <c r="TQB24" s="25"/>
      <c r="TQC24" s="25"/>
      <c r="TQD24" s="25"/>
      <c r="TQE24" s="25"/>
      <c r="TQF24" s="25"/>
      <c r="TQG24" s="25"/>
      <c r="TQH24" s="25"/>
      <c r="TQI24" s="25"/>
      <c r="TQJ24" s="25"/>
      <c r="TQK24" s="25"/>
      <c r="TQL24" s="25"/>
      <c r="TQM24" s="25"/>
      <c r="TQN24" s="25"/>
      <c r="TQO24" s="25"/>
      <c r="TQP24" s="25"/>
      <c r="TQQ24" s="25"/>
      <c r="TQR24" s="25"/>
      <c r="TQS24" s="25"/>
      <c r="TQT24" s="25"/>
      <c r="TQU24" s="25"/>
      <c r="TQV24" s="25"/>
      <c r="TQW24" s="25"/>
      <c r="TQX24" s="25"/>
      <c r="TQY24" s="25"/>
      <c r="TQZ24" s="25"/>
      <c r="TRA24" s="25"/>
      <c r="TRB24" s="25"/>
      <c r="TRC24" s="25"/>
      <c r="TRD24" s="25"/>
      <c r="TRE24" s="25"/>
      <c r="TRF24" s="25"/>
      <c r="TRG24" s="25"/>
      <c r="TRH24" s="25"/>
      <c r="TRI24" s="25"/>
      <c r="TRJ24" s="25"/>
      <c r="TRK24" s="25"/>
      <c r="TRL24" s="25"/>
      <c r="TRM24" s="25"/>
      <c r="TRN24" s="25"/>
      <c r="TRO24" s="25"/>
      <c r="TRP24" s="25"/>
      <c r="TRQ24" s="25"/>
      <c r="TRR24" s="25"/>
      <c r="TRS24" s="25"/>
      <c r="TRT24" s="25"/>
      <c r="TRU24" s="25"/>
      <c r="TRV24" s="25"/>
      <c r="TRW24" s="25"/>
      <c r="TRX24" s="25"/>
      <c r="TRY24" s="25"/>
      <c r="TRZ24" s="25"/>
      <c r="TSA24" s="25"/>
      <c r="TSB24" s="25"/>
      <c r="TSC24" s="25"/>
      <c r="TSD24" s="25"/>
      <c r="TSE24" s="25"/>
      <c r="TSF24" s="25"/>
      <c r="TSG24" s="25"/>
      <c r="TSH24" s="25"/>
      <c r="TSI24" s="25"/>
      <c r="TSJ24" s="25"/>
      <c r="TSK24" s="25"/>
      <c r="TSL24" s="25"/>
      <c r="TSM24" s="25"/>
      <c r="TSN24" s="25"/>
      <c r="TSO24" s="25"/>
      <c r="TSP24" s="25"/>
      <c r="TSQ24" s="25"/>
      <c r="TSR24" s="25"/>
      <c r="TSS24" s="25"/>
      <c r="TST24" s="25"/>
      <c r="TSU24" s="25"/>
      <c r="TSV24" s="25"/>
      <c r="TSW24" s="25"/>
      <c r="TSX24" s="25"/>
      <c r="TSY24" s="25"/>
      <c r="TSZ24" s="25"/>
      <c r="TTA24" s="25"/>
      <c r="TTB24" s="25"/>
      <c r="TTC24" s="25"/>
      <c r="TTD24" s="25"/>
      <c r="TTE24" s="25"/>
      <c r="TTF24" s="25"/>
      <c r="TTG24" s="25"/>
      <c r="TTH24" s="25"/>
      <c r="TTI24" s="25"/>
      <c r="TTJ24" s="25"/>
      <c r="TTK24" s="25"/>
      <c r="TTL24" s="25"/>
      <c r="TTM24" s="25"/>
      <c r="TTN24" s="25"/>
      <c r="TTO24" s="25"/>
      <c r="TTP24" s="25"/>
      <c r="TTQ24" s="25"/>
      <c r="TTR24" s="25"/>
      <c r="TTS24" s="25"/>
      <c r="TTT24" s="25"/>
      <c r="TTU24" s="25"/>
      <c r="TTV24" s="25"/>
      <c r="TTW24" s="25"/>
      <c r="TTX24" s="25"/>
      <c r="TTY24" s="25"/>
      <c r="TTZ24" s="25"/>
      <c r="TUA24" s="25"/>
      <c r="TUB24" s="25"/>
      <c r="TUC24" s="25"/>
      <c r="TUD24" s="25"/>
      <c r="TUE24" s="25"/>
      <c r="TUF24" s="25"/>
      <c r="TUG24" s="25"/>
      <c r="TUH24" s="25"/>
      <c r="TUI24" s="25"/>
      <c r="TUJ24" s="25"/>
      <c r="TUK24" s="25"/>
      <c r="TUL24" s="25"/>
      <c r="TUM24" s="25"/>
      <c r="TUN24" s="25"/>
      <c r="TUO24" s="25"/>
      <c r="TUP24" s="25"/>
      <c r="TUQ24" s="25"/>
      <c r="TUR24" s="25"/>
      <c r="TUS24" s="25"/>
      <c r="TUT24" s="25"/>
      <c r="TUU24" s="25"/>
      <c r="TUV24" s="25"/>
      <c r="TUW24" s="25"/>
      <c r="TUX24" s="25"/>
      <c r="TUY24" s="25"/>
      <c r="TUZ24" s="25"/>
      <c r="TVA24" s="25"/>
      <c r="TVB24" s="25"/>
      <c r="TVC24" s="25"/>
      <c r="TVD24" s="25"/>
      <c r="TVE24" s="25"/>
      <c r="TVF24" s="25"/>
      <c r="TVG24" s="25"/>
      <c r="TVH24" s="25"/>
      <c r="TVI24" s="25"/>
      <c r="TVJ24" s="25"/>
      <c r="TVK24" s="25"/>
      <c r="TVL24" s="25"/>
      <c r="TVM24" s="25"/>
      <c r="TVN24" s="25"/>
      <c r="TVO24" s="25"/>
      <c r="TVP24" s="25"/>
      <c r="TVQ24" s="25"/>
      <c r="TVR24" s="25"/>
      <c r="TVS24" s="25"/>
      <c r="TVT24" s="25"/>
      <c r="TVU24" s="25"/>
      <c r="TVV24" s="25"/>
      <c r="TVW24" s="25"/>
      <c r="TVX24" s="25"/>
      <c r="TVY24" s="25"/>
      <c r="TVZ24" s="25"/>
      <c r="TWA24" s="25"/>
      <c r="TWB24" s="25"/>
      <c r="TWC24" s="25"/>
      <c r="TWD24" s="25"/>
      <c r="TWE24" s="25"/>
      <c r="TWF24" s="25"/>
      <c r="TWG24" s="25"/>
      <c r="TWH24" s="25"/>
      <c r="TWI24" s="25"/>
      <c r="TWJ24" s="25"/>
      <c r="TWK24" s="25"/>
      <c r="TWL24" s="25"/>
      <c r="TWM24" s="25"/>
      <c r="TWN24" s="25"/>
      <c r="TWO24" s="25"/>
      <c r="TWP24" s="25"/>
      <c r="TWQ24" s="25"/>
      <c r="TWR24" s="25"/>
      <c r="TWS24" s="25"/>
      <c r="TWT24" s="25"/>
      <c r="TWU24" s="25"/>
      <c r="TWV24" s="25"/>
      <c r="TWW24" s="25"/>
      <c r="TWX24" s="25"/>
      <c r="TWY24" s="25"/>
      <c r="TWZ24" s="25"/>
      <c r="TXA24" s="25"/>
      <c r="TXB24" s="25"/>
      <c r="TXC24" s="25"/>
      <c r="TXD24" s="25"/>
      <c r="TXE24" s="25"/>
      <c r="TXF24" s="25"/>
      <c r="TXG24" s="25"/>
      <c r="TXH24" s="25"/>
      <c r="TXI24" s="25"/>
      <c r="TXJ24" s="25"/>
      <c r="TXK24" s="25"/>
      <c r="TXL24" s="25"/>
      <c r="TXM24" s="25"/>
      <c r="TXN24" s="25"/>
      <c r="TXO24" s="25"/>
      <c r="TXP24" s="25"/>
      <c r="TXQ24" s="25"/>
      <c r="TXR24" s="25"/>
      <c r="TXS24" s="25"/>
      <c r="TXT24" s="25"/>
      <c r="TXU24" s="25"/>
      <c r="TXV24" s="25"/>
      <c r="TXW24" s="25"/>
      <c r="TXX24" s="25"/>
      <c r="TXY24" s="25"/>
      <c r="TXZ24" s="25"/>
      <c r="TYA24" s="25"/>
      <c r="TYB24" s="25"/>
      <c r="TYC24" s="25"/>
      <c r="TYD24" s="25"/>
      <c r="TYE24" s="25"/>
      <c r="TYF24" s="25"/>
      <c r="TYG24" s="25"/>
      <c r="TYH24" s="25"/>
      <c r="TYI24" s="25"/>
      <c r="TYJ24" s="25"/>
      <c r="TYK24" s="25"/>
      <c r="TYL24" s="25"/>
      <c r="TYM24" s="25"/>
      <c r="TYN24" s="25"/>
      <c r="TYO24" s="25"/>
      <c r="TYP24" s="25"/>
      <c r="TYQ24" s="25"/>
      <c r="TYR24" s="25"/>
      <c r="TYS24" s="25"/>
      <c r="TYT24" s="25"/>
      <c r="TYU24" s="25"/>
      <c r="TYV24" s="25"/>
      <c r="TYW24" s="25"/>
      <c r="TYX24" s="25"/>
      <c r="TYY24" s="25"/>
      <c r="TYZ24" s="25"/>
      <c r="TZA24" s="25"/>
      <c r="TZB24" s="25"/>
      <c r="TZC24" s="25"/>
      <c r="TZD24" s="25"/>
      <c r="TZE24" s="25"/>
      <c r="TZF24" s="25"/>
      <c r="TZG24" s="25"/>
      <c r="TZH24" s="25"/>
      <c r="TZI24" s="25"/>
      <c r="TZJ24" s="25"/>
      <c r="TZK24" s="25"/>
      <c r="TZL24" s="25"/>
      <c r="TZM24" s="25"/>
      <c r="TZN24" s="25"/>
      <c r="TZO24" s="25"/>
      <c r="TZP24" s="25"/>
      <c r="TZQ24" s="25"/>
      <c r="TZR24" s="25"/>
      <c r="TZS24" s="25"/>
      <c r="TZT24" s="25"/>
      <c r="TZU24" s="25"/>
      <c r="TZV24" s="25"/>
      <c r="TZW24" s="25"/>
      <c r="TZX24" s="25"/>
      <c r="TZY24" s="25"/>
      <c r="TZZ24" s="25"/>
      <c r="UAA24" s="25"/>
      <c r="UAB24" s="25"/>
      <c r="UAC24" s="25"/>
      <c r="UAD24" s="25"/>
      <c r="UAE24" s="25"/>
      <c r="UAF24" s="25"/>
      <c r="UAG24" s="25"/>
      <c r="UAH24" s="25"/>
      <c r="UAI24" s="25"/>
      <c r="UAJ24" s="25"/>
      <c r="UAK24" s="25"/>
      <c r="UAL24" s="25"/>
      <c r="UAM24" s="25"/>
      <c r="UAN24" s="25"/>
      <c r="UAO24" s="25"/>
      <c r="UAP24" s="25"/>
      <c r="UAQ24" s="25"/>
      <c r="UAR24" s="25"/>
      <c r="UAS24" s="25"/>
      <c r="UAT24" s="25"/>
      <c r="UAU24" s="25"/>
      <c r="UAV24" s="25"/>
      <c r="UAW24" s="25"/>
      <c r="UAX24" s="25"/>
      <c r="UAY24" s="25"/>
      <c r="UAZ24" s="25"/>
      <c r="UBA24" s="25"/>
      <c r="UBB24" s="25"/>
      <c r="UBC24" s="25"/>
      <c r="UBD24" s="25"/>
      <c r="UBE24" s="25"/>
      <c r="UBF24" s="25"/>
      <c r="UBG24" s="25"/>
      <c r="UBH24" s="25"/>
      <c r="UBI24" s="25"/>
      <c r="UBJ24" s="25"/>
      <c r="UBK24" s="25"/>
      <c r="UBL24" s="25"/>
      <c r="UBM24" s="25"/>
      <c r="UBN24" s="25"/>
      <c r="UBO24" s="25"/>
      <c r="UBP24" s="25"/>
      <c r="UBQ24" s="25"/>
      <c r="UBR24" s="25"/>
      <c r="UBS24" s="25"/>
      <c r="UBT24" s="25"/>
      <c r="UBU24" s="25"/>
      <c r="UBV24" s="25"/>
      <c r="UBW24" s="25"/>
      <c r="UBX24" s="25"/>
      <c r="UBY24" s="25"/>
      <c r="UBZ24" s="25"/>
      <c r="UCA24" s="25"/>
      <c r="UCB24" s="25"/>
      <c r="UCC24" s="25"/>
      <c r="UCD24" s="25"/>
      <c r="UCE24" s="25"/>
      <c r="UCF24" s="25"/>
      <c r="UCG24" s="25"/>
      <c r="UCH24" s="25"/>
      <c r="UCI24" s="25"/>
      <c r="UCJ24" s="25"/>
      <c r="UCK24" s="25"/>
      <c r="UCL24" s="25"/>
      <c r="UCM24" s="25"/>
      <c r="UCN24" s="25"/>
      <c r="UCO24" s="25"/>
      <c r="UCP24" s="25"/>
      <c r="UCQ24" s="25"/>
      <c r="UCR24" s="25"/>
      <c r="UCS24" s="25"/>
      <c r="UCT24" s="25"/>
      <c r="UCU24" s="25"/>
      <c r="UCV24" s="25"/>
      <c r="UCW24" s="25"/>
      <c r="UCX24" s="25"/>
      <c r="UCY24" s="25"/>
      <c r="UCZ24" s="25"/>
      <c r="UDA24" s="25"/>
      <c r="UDB24" s="25"/>
      <c r="UDC24" s="25"/>
      <c r="UDD24" s="25"/>
      <c r="UDE24" s="25"/>
      <c r="UDF24" s="25"/>
      <c r="UDG24" s="25"/>
      <c r="UDH24" s="25"/>
      <c r="UDI24" s="25"/>
      <c r="UDJ24" s="25"/>
      <c r="UDK24" s="25"/>
      <c r="UDL24" s="25"/>
      <c r="UDM24" s="25"/>
      <c r="UDN24" s="25"/>
      <c r="UDO24" s="25"/>
      <c r="UDP24" s="25"/>
      <c r="UDQ24" s="25"/>
      <c r="UDR24" s="25"/>
      <c r="UDS24" s="25"/>
      <c r="UDT24" s="25"/>
      <c r="UDU24" s="25"/>
      <c r="UDV24" s="25"/>
      <c r="UDW24" s="25"/>
      <c r="UDX24" s="25"/>
      <c r="UDY24" s="25"/>
      <c r="UDZ24" s="25"/>
      <c r="UEA24" s="25"/>
      <c r="UEB24" s="25"/>
      <c r="UEC24" s="25"/>
      <c r="UED24" s="25"/>
      <c r="UEE24" s="25"/>
      <c r="UEF24" s="25"/>
      <c r="UEG24" s="25"/>
      <c r="UEH24" s="25"/>
      <c r="UEI24" s="25"/>
      <c r="UEJ24" s="25"/>
      <c r="UEK24" s="25"/>
      <c r="UEL24" s="25"/>
      <c r="UEM24" s="25"/>
      <c r="UEN24" s="25"/>
      <c r="UEO24" s="25"/>
      <c r="UEP24" s="25"/>
      <c r="UEQ24" s="25"/>
      <c r="UER24" s="25"/>
      <c r="UES24" s="25"/>
      <c r="UET24" s="25"/>
      <c r="UEU24" s="25"/>
      <c r="UEV24" s="25"/>
      <c r="UEW24" s="25"/>
      <c r="UEX24" s="25"/>
      <c r="UEY24" s="25"/>
      <c r="UEZ24" s="25"/>
      <c r="UFA24" s="25"/>
      <c r="UFB24" s="25"/>
      <c r="UFC24" s="25"/>
      <c r="UFD24" s="25"/>
      <c r="UFE24" s="25"/>
      <c r="UFF24" s="25"/>
      <c r="UFG24" s="25"/>
      <c r="UFH24" s="25"/>
      <c r="UFI24" s="25"/>
      <c r="UFJ24" s="25"/>
      <c r="UFK24" s="25"/>
      <c r="UFL24" s="25"/>
      <c r="UFM24" s="25"/>
      <c r="UFN24" s="25"/>
      <c r="UFO24" s="25"/>
      <c r="UFP24" s="25"/>
      <c r="UFQ24" s="25"/>
      <c r="UFR24" s="25"/>
      <c r="UFS24" s="25"/>
      <c r="UFT24" s="25"/>
      <c r="UFU24" s="25"/>
      <c r="UFV24" s="25"/>
      <c r="UFW24" s="25"/>
      <c r="UFX24" s="25"/>
      <c r="UFY24" s="25"/>
      <c r="UFZ24" s="25"/>
      <c r="UGA24" s="25"/>
      <c r="UGB24" s="25"/>
      <c r="UGC24" s="25"/>
      <c r="UGD24" s="25"/>
      <c r="UGE24" s="25"/>
      <c r="UGF24" s="25"/>
      <c r="UGG24" s="25"/>
      <c r="UGH24" s="25"/>
      <c r="UGI24" s="25"/>
      <c r="UGJ24" s="25"/>
      <c r="UGK24" s="25"/>
      <c r="UGL24" s="25"/>
      <c r="UGM24" s="25"/>
      <c r="UGN24" s="25"/>
      <c r="UGO24" s="25"/>
      <c r="UGP24" s="25"/>
      <c r="UGQ24" s="25"/>
      <c r="UGR24" s="25"/>
      <c r="UGS24" s="25"/>
      <c r="UGT24" s="25"/>
      <c r="UGU24" s="25"/>
      <c r="UGV24" s="25"/>
      <c r="UGW24" s="25"/>
      <c r="UGX24" s="25"/>
      <c r="UGY24" s="25"/>
      <c r="UGZ24" s="25"/>
      <c r="UHA24" s="25"/>
      <c r="UHB24" s="25"/>
      <c r="UHC24" s="25"/>
      <c r="UHD24" s="25"/>
      <c r="UHE24" s="25"/>
      <c r="UHF24" s="25"/>
      <c r="UHG24" s="25"/>
      <c r="UHH24" s="25"/>
      <c r="UHI24" s="25"/>
      <c r="UHJ24" s="25"/>
      <c r="UHK24" s="25"/>
      <c r="UHL24" s="25"/>
      <c r="UHM24" s="25"/>
      <c r="UHN24" s="25"/>
      <c r="UHO24" s="25"/>
      <c r="UHP24" s="25"/>
      <c r="UHQ24" s="25"/>
      <c r="UHR24" s="25"/>
      <c r="UHS24" s="25"/>
      <c r="UHT24" s="25"/>
      <c r="UHU24" s="25"/>
      <c r="UHV24" s="25"/>
      <c r="UHW24" s="25"/>
      <c r="UHX24" s="25"/>
      <c r="UHY24" s="25"/>
      <c r="UHZ24" s="25"/>
      <c r="UIA24" s="25"/>
      <c r="UIB24" s="25"/>
      <c r="UIC24" s="25"/>
      <c r="UID24" s="25"/>
      <c r="UIE24" s="25"/>
      <c r="UIF24" s="25"/>
      <c r="UIG24" s="25"/>
      <c r="UIH24" s="25"/>
      <c r="UII24" s="25"/>
      <c r="UIJ24" s="25"/>
      <c r="UIK24" s="25"/>
      <c r="UIL24" s="25"/>
      <c r="UIM24" s="25"/>
      <c r="UIN24" s="25"/>
      <c r="UIO24" s="25"/>
      <c r="UIP24" s="25"/>
      <c r="UIQ24" s="25"/>
      <c r="UIR24" s="25"/>
      <c r="UIS24" s="25"/>
      <c r="UIT24" s="25"/>
      <c r="UIU24" s="25"/>
      <c r="UIV24" s="25"/>
      <c r="UIW24" s="25"/>
      <c r="UIX24" s="25"/>
      <c r="UIY24" s="25"/>
      <c r="UIZ24" s="25"/>
      <c r="UJA24" s="25"/>
      <c r="UJB24" s="25"/>
      <c r="UJC24" s="25"/>
      <c r="UJD24" s="25"/>
      <c r="UJE24" s="25"/>
      <c r="UJF24" s="25"/>
      <c r="UJG24" s="25"/>
      <c r="UJH24" s="25"/>
      <c r="UJI24" s="25"/>
      <c r="UJJ24" s="25"/>
      <c r="UJK24" s="25"/>
      <c r="UJL24" s="25"/>
      <c r="UJM24" s="25"/>
      <c r="UJN24" s="25"/>
      <c r="UJO24" s="25"/>
      <c r="UJP24" s="25"/>
      <c r="UJQ24" s="25"/>
      <c r="UJR24" s="25"/>
      <c r="UJS24" s="25"/>
      <c r="UJT24" s="25"/>
      <c r="UJU24" s="25"/>
      <c r="UJV24" s="25"/>
      <c r="UJW24" s="25"/>
      <c r="UJX24" s="25"/>
      <c r="UJY24" s="25"/>
      <c r="UJZ24" s="25"/>
      <c r="UKA24" s="25"/>
      <c r="UKB24" s="25"/>
      <c r="UKC24" s="25"/>
      <c r="UKD24" s="25"/>
      <c r="UKE24" s="25"/>
      <c r="UKF24" s="25"/>
      <c r="UKG24" s="25"/>
      <c r="UKH24" s="25"/>
      <c r="UKI24" s="25"/>
      <c r="UKJ24" s="25"/>
      <c r="UKK24" s="25"/>
      <c r="UKL24" s="25"/>
      <c r="UKM24" s="25"/>
      <c r="UKN24" s="25"/>
      <c r="UKO24" s="25"/>
      <c r="UKP24" s="25"/>
      <c r="UKQ24" s="25"/>
      <c r="UKR24" s="25"/>
      <c r="UKS24" s="25"/>
      <c r="UKT24" s="25"/>
      <c r="UKU24" s="25"/>
      <c r="UKV24" s="25"/>
      <c r="UKW24" s="25"/>
      <c r="UKX24" s="25"/>
      <c r="UKY24" s="25"/>
      <c r="UKZ24" s="25"/>
      <c r="ULA24" s="25"/>
      <c r="ULB24" s="25"/>
      <c r="ULC24" s="25"/>
      <c r="ULD24" s="25"/>
      <c r="ULE24" s="25"/>
      <c r="ULF24" s="25"/>
      <c r="ULG24" s="25"/>
      <c r="ULH24" s="25"/>
      <c r="ULI24" s="25"/>
      <c r="ULJ24" s="25"/>
      <c r="ULK24" s="25"/>
      <c r="ULL24" s="25"/>
      <c r="ULM24" s="25"/>
      <c r="ULN24" s="25"/>
      <c r="ULO24" s="25"/>
      <c r="ULP24" s="25"/>
      <c r="ULQ24" s="25"/>
      <c r="ULR24" s="25"/>
      <c r="ULS24" s="25"/>
      <c r="ULT24" s="25"/>
      <c r="ULU24" s="25"/>
      <c r="ULV24" s="25"/>
      <c r="ULW24" s="25"/>
      <c r="ULX24" s="25"/>
      <c r="ULY24" s="25"/>
      <c r="ULZ24" s="25"/>
      <c r="UMA24" s="25"/>
      <c r="UMB24" s="25"/>
      <c r="UMC24" s="25"/>
      <c r="UMD24" s="25"/>
      <c r="UME24" s="25"/>
      <c r="UMF24" s="25"/>
      <c r="UMG24" s="25"/>
      <c r="UMH24" s="25"/>
      <c r="UMI24" s="25"/>
      <c r="UMJ24" s="25"/>
      <c r="UMK24" s="25"/>
      <c r="UML24" s="25"/>
      <c r="UMM24" s="25"/>
      <c r="UMN24" s="25"/>
      <c r="UMO24" s="25"/>
      <c r="UMP24" s="25"/>
      <c r="UMQ24" s="25"/>
      <c r="UMR24" s="25"/>
      <c r="UMS24" s="25"/>
      <c r="UMT24" s="25"/>
      <c r="UMU24" s="25"/>
      <c r="UMV24" s="25"/>
      <c r="UMW24" s="25"/>
      <c r="UMX24" s="25"/>
      <c r="UMY24" s="25"/>
      <c r="UMZ24" s="25"/>
      <c r="UNA24" s="25"/>
      <c r="UNB24" s="25"/>
      <c r="UNC24" s="25"/>
      <c r="UND24" s="25"/>
      <c r="UNE24" s="25"/>
      <c r="UNF24" s="25"/>
      <c r="UNG24" s="25"/>
      <c r="UNH24" s="25"/>
      <c r="UNI24" s="25"/>
      <c r="UNJ24" s="25"/>
      <c r="UNK24" s="25"/>
      <c r="UNL24" s="25"/>
      <c r="UNM24" s="25"/>
      <c r="UNN24" s="25"/>
      <c r="UNO24" s="25"/>
      <c r="UNP24" s="25"/>
      <c r="UNQ24" s="25"/>
      <c r="UNR24" s="25"/>
      <c r="UNS24" s="25"/>
      <c r="UNT24" s="25"/>
      <c r="UNU24" s="25"/>
      <c r="UNV24" s="25"/>
      <c r="UNW24" s="25"/>
      <c r="UNX24" s="25"/>
      <c r="UNY24" s="25"/>
      <c r="UNZ24" s="25"/>
      <c r="UOA24" s="25"/>
      <c r="UOB24" s="25"/>
      <c r="UOC24" s="25"/>
      <c r="UOD24" s="25"/>
      <c r="UOE24" s="25"/>
      <c r="UOF24" s="25"/>
      <c r="UOG24" s="25"/>
      <c r="UOH24" s="25"/>
      <c r="UOI24" s="25"/>
      <c r="UOJ24" s="25"/>
      <c r="UOK24" s="25"/>
      <c r="UOL24" s="25"/>
      <c r="UOM24" s="25"/>
      <c r="UON24" s="25"/>
      <c r="UOO24" s="25"/>
      <c r="UOP24" s="25"/>
      <c r="UOQ24" s="25"/>
      <c r="UOR24" s="25"/>
      <c r="UOS24" s="25"/>
      <c r="UOT24" s="25"/>
      <c r="UOU24" s="25"/>
      <c r="UOV24" s="25"/>
      <c r="UOW24" s="25"/>
      <c r="UOX24" s="25"/>
      <c r="UOY24" s="25"/>
      <c r="UOZ24" s="25"/>
      <c r="UPA24" s="25"/>
      <c r="UPB24" s="25"/>
      <c r="UPC24" s="25"/>
      <c r="UPD24" s="25"/>
      <c r="UPE24" s="25"/>
      <c r="UPF24" s="25"/>
      <c r="UPG24" s="25"/>
      <c r="UPH24" s="25"/>
      <c r="UPI24" s="25"/>
      <c r="UPJ24" s="25"/>
      <c r="UPK24" s="25"/>
      <c r="UPL24" s="25"/>
      <c r="UPM24" s="25"/>
      <c r="UPN24" s="25"/>
      <c r="UPO24" s="25"/>
      <c r="UPP24" s="25"/>
      <c r="UPQ24" s="25"/>
      <c r="UPR24" s="25"/>
      <c r="UPS24" s="25"/>
      <c r="UPT24" s="25"/>
      <c r="UPU24" s="25"/>
      <c r="UPV24" s="25"/>
      <c r="UPW24" s="25"/>
      <c r="UPX24" s="25"/>
      <c r="UPY24" s="25"/>
      <c r="UPZ24" s="25"/>
      <c r="UQA24" s="25"/>
      <c r="UQB24" s="25"/>
      <c r="UQC24" s="25"/>
      <c r="UQD24" s="25"/>
      <c r="UQE24" s="25"/>
      <c r="UQF24" s="25"/>
      <c r="UQG24" s="25"/>
      <c r="UQH24" s="25"/>
      <c r="UQI24" s="25"/>
      <c r="UQJ24" s="25"/>
      <c r="UQK24" s="25"/>
      <c r="UQL24" s="25"/>
      <c r="UQM24" s="25"/>
      <c r="UQN24" s="25"/>
      <c r="UQO24" s="25"/>
      <c r="UQP24" s="25"/>
      <c r="UQQ24" s="25"/>
      <c r="UQR24" s="25"/>
      <c r="UQS24" s="25"/>
      <c r="UQT24" s="25"/>
      <c r="UQU24" s="25"/>
      <c r="UQV24" s="25"/>
      <c r="UQW24" s="25"/>
      <c r="UQX24" s="25"/>
      <c r="UQY24" s="25"/>
      <c r="UQZ24" s="25"/>
      <c r="URA24" s="25"/>
      <c r="URB24" s="25"/>
      <c r="URC24" s="25"/>
      <c r="URD24" s="25"/>
      <c r="URE24" s="25"/>
      <c r="URF24" s="25"/>
      <c r="URG24" s="25"/>
      <c r="URH24" s="25"/>
      <c r="URI24" s="25"/>
      <c r="URJ24" s="25"/>
      <c r="URK24" s="25"/>
      <c r="URL24" s="25"/>
      <c r="URM24" s="25"/>
      <c r="URN24" s="25"/>
      <c r="URO24" s="25"/>
      <c r="URP24" s="25"/>
      <c r="URQ24" s="25"/>
      <c r="URR24" s="25"/>
      <c r="URS24" s="25"/>
      <c r="URT24" s="25"/>
      <c r="URU24" s="25"/>
      <c r="URV24" s="25"/>
      <c r="URW24" s="25"/>
      <c r="URX24" s="25"/>
      <c r="URY24" s="25"/>
      <c r="URZ24" s="25"/>
      <c r="USA24" s="25"/>
      <c r="USB24" s="25"/>
      <c r="USC24" s="25"/>
      <c r="USD24" s="25"/>
      <c r="USE24" s="25"/>
      <c r="USF24" s="25"/>
      <c r="USG24" s="25"/>
      <c r="USH24" s="25"/>
      <c r="USI24" s="25"/>
      <c r="USJ24" s="25"/>
      <c r="USK24" s="25"/>
      <c r="USL24" s="25"/>
      <c r="USM24" s="25"/>
      <c r="USN24" s="25"/>
      <c r="USO24" s="25"/>
      <c r="USP24" s="25"/>
      <c r="USQ24" s="25"/>
      <c r="USR24" s="25"/>
      <c r="USS24" s="25"/>
      <c r="UST24" s="25"/>
      <c r="USU24" s="25"/>
      <c r="USV24" s="25"/>
      <c r="USW24" s="25"/>
      <c r="USX24" s="25"/>
      <c r="USY24" s="25"/>
      <c r="USZ24" s="25"/>
      <c r="UTA24" s="25"/>
      <c r="UTB24" s="25"/>
      <c r="UTC24" s="25"/>
      <c r="UTD24" s="25"/>
      <c r="UTE24" s="25"/>
      <c r="UTF24" s="25"/>
      <c r="UTG24" s="25"/>
      <c r="UTH24" s="25"/>
      <c r="UTI24" s="25"/>
      <c r="UTJ24" s="25"/>
      <c r="UTK24" s="25"/>
      <c r="UTL24" s="25"/>
      <c r="UTM24" s="25"/>
      <c r="UTN24" s="25"/>
      <c r="UTO24" s="25"/>
      <c r="UTP24" s="25"/>
      <c r="UTQ24" s="25"/>
      <c r="UTR24" s="25"/>
      <c r="UTS24" s="25"/>
      <c r="UTT24" s="25"/>
      <c r="UTU24" s="25"/>
      <c r="UTV24" s="25"/>
      <c r="UTW24" s="25"/>
      <c r="UTX24" s="25"/>
      <c r="UTY24" s="25"/>
      <c r="UTZ24" s="25"/>
      <c r="UUA24" s="25"/>
      <c r="UUB24" s="25"/>
      <c r="UUC24" s="25"/>
      <c r="UUD24" s="25"/>
      <c r="UUE24" s="25"/>
      <c r="UUF24" s="25"/>
      <c r="UUG24" s="25"/>
      <c r="UUH24" s="25"/>
      <c r="UUI24" s="25"/>
      <c r="UUJ24" s="25"/>
      <c r="UUK24" s="25"/>
      <c r="UUL24" s="25"/>
      <c r="UUM24" s="25"/>
      <c r="UUN24" s="25"/>
      <c r="UUO24" s="25"/>
      <c r="UUP24" s="25"/>
      <c r="UUQ24" s="25"/>
      <c r="UUR24" s="25"/>
      <c r="UUS24" s="25"/>
      <c r="UUT24" s="25"/>
      <c r="UUU24" s="25"/>
      <c r="UUV24" s="25"/>
      <c r="UUW24" s="25"/>
      <c r="UUX24" s="25"/>
      <c r="UUY24" s="25"/>
      <c r="UUZ24" s="25"/>
      <c r="UVA24" s="25"/>
      <c r="UVB24" s="25"/>
      <c r="UVC24" s="25"/>
      <c r="UVD24" s="25"/>
      <c r="UVE24" s="25"/>
      <c r="UVF24" s="25"/>
      <c r="UVG24" s="25"/>
      <c r="UVH24" s="25"/>
      <c r="UVI24" s="25"/>
      <c r="UVJ24" s="25"/>
      <c r="UVK24" s="25"/>
      <c r="UVL24" s="25"/>
      <c r="UVM24" s="25"/>
      <c r="UVN24" s="25"/>
      <c r="UVO24" s="25"/>
      <c r="UVP24" s="25"/>
      <c r="UVQ24" s="25"/>
      <c r="UVR24" s="25"/>
      <c r="UVS24" s="25"/>
      <c r="UVT24" s="25"/>
      <c r="UVU24" s="25"/>
      <c r="UVV24" s="25"/>
      <c r="UVW24" s="25"/>
      <c r="UVX24" s="25"/>
      <c r="UVY24" s="25"/>
      <c r="UVZ24" s="25"/>
      <c r="UWA24" s="25"/>
      <c r="UWB24" s="25"/>
      <c r="UWC24" s="25"/>
      <c r="UWD24" s="25"/>
      <c r="UWE24" s="25"/>
      <c r="UWF24" s="25"/>
      <c r="UWG24" s="25"/>
      <c r="UWH24" s="25"/>
      <c r="UWI24" s="25"/>
      <c r="UWJ24" s="25"/>
      <c r="UWK24" s="25"/>
      <c r="UWL24" s="25"/>
      <c r="UWM24" s="25"/>
      <c r="UWN24" s="25"/>
      <c r="UWO24" s="25"/>
      <c r="UWP24" s="25"/>
      <c r="UWQ24" s="25"/>
      <c r="UWR24" s="25"/>
      <c r="UWS24" s="25"/>
      <c r="UWT24" s="25"/>
      <c r="UWU24" s="25"/>
      <c r="UWV24" s="25"/>
      <c r="UWW24" s="25"/>
      <c r="UWX24" s="25"/>
      <c r="UWY24" s="25"/>
      <c r="UWZ24" s="25"/>
      <c r="UXA24" s="25"/>
      <c r="UXB24" s="25"/>
      <c r="UXC24" s="25"/>
      <c r="UXD24" s="25"/>
      <c r="UXE24" s="25"/>
      <c r="UXF24" s="25"/>
      <c r="UXG24" s="25"/>
      <c r="UXH24" s="25"/>
      <c r="UXI24" s="25"/>
      <c r="UXJ24" s="25"/>
      <c r="UXK24" s="25"/>
      <c r="UXL24" s="25"/>
      <c r="UXM24" s="25"/>
      <c r="UXN24" s="25"/>
      <c r="UXO24" s="25"/>
      <c r="UXP24" s="25"/>
      <c r="UXQ24" s="25"/>
      <c r="UXR24" s="25"/>
      <c r="UXS24" s="25"/>
      <c r="UXT24" s="25"/>
      <c r="UXU24" s="25"/>
      <c r="UXV24" s="25"/>
      <c r="UXW24" s="25"/>
      <c r="UXX24" s="25"/>
      <c r="UXY24" s="25"/>
      <c r="UXZ24" s="25"/>
      <c r="UYA24" s="25"/>
      <c r="UYB24" s="25"/>
      <c r="UYC24" s="25"/>
      <c r="UYD24" s="25"/>
      <c r="UYE24" s="25"/>
      <c r="UYF24" s="25"/>
      <c r="UYG24" s="25"/>
      <c r="UYH24" s="25"/>
      <c r="UYI24" s="25"/>
      <c r="UYJ24" s="25"/>
      <c r="UYK24" s="25"/>
      <c r="UYL24" s="25"/>
      <c r="UYM24" s="25"/>
      <c r="UYN24" s="25"/>
      <c r="UYO24" s="25"/>
      <c r="UYP24" s="25"/>
      <c r="UYQ24" s="25"/>
      <c r="UYR24" s="25"/>
      <c r="UYS24" s="25"/>
      <c r="UYT24" s="25"/>
      <c r="UYU24" s="25"/>
      <c r="UYV24" s="25"/>
      <c r="UYW24" s="25"/>
      <c r="UYX24" s="25"/>
      <c r="UYY24" s="25"/>
      <c r="UYZ24" s="25"/>
      <c r="UZA24" s="25"/>
      <c r="UZB24" s="25"/>
      <c r="UZC24" s="25"/>
      <c r="UZD24" s="25"/>
      <c r="UZE24" s="25"/>
      <c r="UZF24" s="25"/>
      <c r="UZG24" s="25"/>
      <c r="UZH24" s="25"/>
      <c r="UZI24" s="25"/>
      <c r="UZJ24" s="25"/>
      <c r="UZK24" s="25"/>
      <c r="UZL24" s="25"/>
      <c r="UZM24" s="25"/>
      <c r="UZN24" s="25"/>
      <c r="UZO24" s="25"/>
      <c r="UZP24" s="25"/>
      <c r="UZQ24" s="25"/>
      <c r="UZR24" s="25"/>
      <c r="UZS24" s="25"/>
      <c r="UZT24" s="25"/>
      <c r="UZU24" s="25"/>
      <c r="UZV24" s="25"/>
      <c r="UZW24" s="25"/>
      <c r="UZX24" s="25"/>
      <c r="UZY24" s="25"/>
      <c r="UZZ24" s="25"/>
      <c r="VAA24" s="25"/>
      <c r="VAB24" s="25"/>
      <c r="VAC24" s="25"/>
      <c r="VAD24" s="25"/>
      <c r="VAE24" s="25"/>
      <c r="VAF24" s="25"/>
      <c r="VAG24" s="25"/>
      <c r="VAH24" s="25"/>
      <c r="VAI24" s="25"/>
      <c r="VAJ24" s="25"/>
      <c r="VAK24" s="25"/>
      <c r="VAL24" s="25"/>
      <c r="VAM24" s="25"/>
      <c r="VAN24" s="25"/>
      <c r="VAO24" s="25"/>
      <c r="VAP24" s="25"/>
      <c r="VAQ24" s="25"/>
      <c r="VAR24" s="25"/>
      <c r="VAS24" s="25"/>
      <c r="VAT24" s="25"/>
      <c r="VAU24" s="25"/>
      <c r="VAV24" s="25"/>
      <c r="VAW24" s="25"/>
      <c r="VAX24" s="25"/>
      <c r="VAY24" s="25"/>
      <c r="VAZ24" s="25"/>
      <c r="VBA24" s="25"/>
      <c r="VBB24" s="25"/>
      <c r="VBC24" s="25"/>
      <c r="VBD24" s="25"/>
      <c r="VBE24" s="25"/>
      <c r="VBF24" s="25"/>
      <c r="VBG24" s="25"/>
      <c r="VBH24" s="25"/>
      <c r="VBI24" s="25"/>
      <c r="VBJ24" s="25"/>
      <c r="VBK24" s="25"/>
      <c r="VBL24" s="25"/>
      <c r="VBM24" s="25"/>
      <c r="VBN24" s="25"/>
      <c r="VBO24" s="25"/>
      <c r="VBP24" s="25"/>
      <c r="VBQ24" s="25"/>
      <c r="VBR24" s="25"/>
      <c r="VBS24" s="25"/>
      <c r="VBT24" s="25"/>
      <c r="VBU24" s="25"/>
      <c r="VBV24" s="25"/>
      <c r="VBW24" s="25"/>
      <c r="VBX24" s="25"/>
      <c r="VBY24" s="25"/>
      <c r="VBZ24" s="25"/>
      <c r="VCA24" s="25"/>
      <c r="VCB24" s="25"/>
      <c r="VCC24" s="25"/>
      <c r="VCD24" s="25"/>
      <c r="VCE24" s="25"/>
      <c r="VCF24" s="25"/>
      <c r="VCG24" s="25"/>
      <c r="VCH24" s="25"/>
      <c r="VCI24" s="25"/>
      <c r="VCJ24" s="25"/>
      <c r="VCK24" s="25"/>
      <c r="VCL24" s="25"/>
      <c r="VCM24" s="25"/>
      <c r="VCN24" s="25"/>
      <c r="VCO24" s="25"/>
      <c r="VCP24" s="25"/>
      <c r="VCQ24" s="25"/>
      <c r="VCR24" s="25"/>
      <c r="VCS24" s="25"/>
      <c r="VCT24" s="25"/>
      <c r="VCU24" s="25"/>
      <c r="VCV24" s="25"/>
      <c r="VCW24" s="25"/>
      <c r="VCX24" s="25"/>
      <c r="VCY24" s="25"/>
      <c r="VCZ24" s="25"/>
      <c r="VDA24" s="25"/>
      <c r="VDB24" s="25"/>
      <c r="VDC24" s="25"/>
      <c r="VDD24" s="25"/>
      <c r="VDE24" s="25"/>
      <c r="VDF24" s="25"/>
      <c r="VDG24" s="25"/>
      <c r="VDH24" s="25"/>
      <c r="VDI24" s="25"/>
      <c r="VDJ24" s="25"/>
      <c r="VDK24" s="25"/>
      <c r="VDL24" s="25"/>
      <c r="VDM24" s="25"/>
      <c r="VDN24" s="25"/>
      <c r="VDO24" s="25"/>
      <c r="VDP24" s="25"/>
      <c r="VDQ24" s="25"/>
      <c r="VDR24" s="25"/>
      <c r="VDS24" s="25"/>
      <c r="VDT24" s="25"/>
      <c r="VDU24" s="25"/>
      <c r="VDV24" s="25"/>
      <c r="VDW24" s="25"/>
      <c r="VDX24" s="25"/>
      <c r="VDY24" s="25"/>
      <c r="VDZ24" s="25"/>
      <c r="VEA24" s="25"/>
      <c r="VEB24" s="25"/>
      <c r="VEC24" s="25"/>
      <c r="VED24" s="25"/>
      <c r="VEE24" s="25"/>
      <c r="VEF24" s="25"/>
      <c r="VEG24" s="25"/>
      <c r="VEH24" s="25"/>
      <c r="VEI24" s="25"/>
      <c r="VEJ24" s="25"/>
      <c r="VEK24" s="25"/>
      <c r="VEL24" s="25"/>
      <c r="VEM24" s="25"/>
      <c r="VEN24" s="25"/>
      <c r="VEO24" s="25"/>
      <c r="VEP24" s="25"/>
      <c r="VEQ24" s="25"/>
      <c r="VER24" s="25"/>
      <c r="VES24" s="25"/>
      <c r="VET24" s="25"/>
      <c r="VEU24" s="25"/>
      <c r="VEV24" s="25"/>
      <c r="VEW24" s="25"/>
      <c r="VEX24" s="25"/>
      <c r="VEY24" s="25"/>
      <c r="VEZ24" s="25"/>
      <c r="VFA24" s="25"/>
      <c r="VFB24" s="25"/>
      <c r="VFC24" s="25"/>
      <c r="VFD24" s="25"/>
      <c r="VFE24" s="25"/>
      <c r="VFF24" s="25"/>
      <c r="VFG24" s="25"/>
      <c r="VFH24" s="25"/>
      <c r="VFI24" s="25"/>
      <c r="VFJ24" s="25"/>
      <c r="VFK24" s="25"/>
      <c r="VFL24" s="25"/>
      <c r="VFM24" s="25"/>
      <c r="VFN24" s="25"/>
      <c r="VFO24" s="25"/>
      <c r="VFP24" s="25"/>
      <c r="VFQ24" s="25"/>
      <c r="VFR24" s="25"/>
      <c r="VFS24" s="25"/>
      <c r="VFT24" s="25"/>
      <c r="VFU24" s="25"/>
      <c r="VFV24" s="25"/>
      <c r="VFW24" s="25"/>
      <c r="VFX24" s="25"/>
      <c r="VFY24" s="25"/>
      <c r="VFZ24" s="25"/>
      <c r="VGA24" s="25"/>
      <c r="VGB24" s="25"/>
      <c r="VGC24" s="25"/>
      <c r="VGD24" s="25"/>
      <c r="VGE24" s="25"/>
      <c r="VGF24" s="25"/>
      <c r="VGG24" s="25"/>
      <c r="VGH24" s="25"/>
      <c r="VGI24" s="25"/>
      <c r="VGJ24" s="25"/>
      <c r="VGK24" s="25"/>
      <c r="VGL24" s="25"/>
      <c r="VGM24" s="25"/>
      <c r="VGN24" s="25"/>
      <c r="VGO24" s="25"/>
      <c r="VGP24" s="25"/>
      <c r="VGQ24" s="25"/>
      <c r="VGR24" s="25"/>
      <c r="VGS24" s="25"/>
      <c r="VGT24" s="25"/>
      <c r="VGU24" s="25"/>
      <c r="VGV24" s="25"/>
      <c r="VGW24" s="25"/>
      <c r="VGX24" s="25"/>
      <c r="VGY24" s="25"/>
      <c r="VGZ24" s="25"/>
      <c r="VHA24" s="25"/>
      <c r="VHB24" s="25"/>
      <c r="VHC24" s="25"/>
      <c r="VHD24" s="25"/>
      <c r="VHE24" s="25"/>
      <c r="VHF24" s="25"/>
      <c r="VHG24" s="25"/>
      <c r="VHH24" s="25"/>
      <c r="VHI24" s="25"/>
      <c r="VHJ24" s="25"/>
      <c r="VHK24" s="25"/>
      <c r="VHL24" s="25"/>
      <c r="VHM24" s="25"/>
      <c r="VHN24" s="25"/>
      <c r="VHO24" s="25"/>
      <c r="VHP24" s="25"/>
      <c r="VHQ24" s="25"/>
      <c r="VHR24" s="25"/>
      <c r="VHS24" s="25"/>
      <c r="VHT24" s="25"/>
      <c r="VHU24" s="25"/>
      <c r="VHV24" s="25"/>
      <c r="VHW24" s="25"/>
      <c r="VHX24" s="25"/>
      <c r="VHY24" s="25"/>
      <c r="VHZ24" s="25"/>
      <c r="VIA24" s="25"/>
      <c r="VIB24" s="25"/>
      <c r="VIC24" s="25"/>
      <c r="VID24" s="25"/>
      <c r="VIE24" s="25"/>
      <c r="VIF24" s="25"/>
      <c r="VIG24" s="25"/>
      <c r="VIH24" s="25"/>
      <c r="VII24" s="25"/>
      <c r="VIJ24" s="25"/>
      <c r="VIK24" s="25"/>
      <c r="VIL24" s="25"/>
      <c r="VIM24" s="25"/>
      <c r="VIN24" s="25"/>
      <c r="VIO24" s="25"/>
      <c r="VIP24" s="25"/>
      <c r="VIQ24" s="25"/>
      <c r="VIR24" s="25"/>
      <c r="VIS24" s="25"/>
      <c r="VIT24" s="25"/>
      <c r="VIU24" s="25"/>
      <c r="VIV24" s="25"/>
      <c r="VIW24" s="25"/>
      <c r="VIX24" s="25"/>
      <c r="VIY24" s="25"/>
      <c r="VIZ24" s="25"/>
      <c r="VJA24" s="25"/>
      <c r="VJB24" s="25"/>
      <c r="VJC24" s="25"/>
      <c r="VJD24" s="25"/>
      <c r="VJE24" s="25"/>
      <c r="VJF24" s="25"/>
      <c r="VJG24" s="25"/>
      <c r="VJH24" s="25"/>
      <c r="VJI24" s="25"/>
      <c r="VJJ24" s="25"/>
      <c r="VJK24" s="25"/>
      <c r="VJL24" s="25"/>
      <c r="VJM24" s="25"/>
      <c r="VJN24" s="25"/>
      <c r="VJO24" s="25"/>
      <c r="VJP24" s="25"/>
      <c r="VJQ24" s="25"/>
      <c r="VJR24" s="25"/>
      <c r="VJS24" s="25"/>
      <c r="VJT24" s="25"/>
      <c r="VJU24" s="25"/>
      <c r="VJV24" s="25"/>
      <c r="VJW24" s="25"/>
      <c r="VJX24" s="25"/>
      <c r="VJY24" s="25"/>
      <c r="VJZ24" s="25"/>
      <c r="VKA24" s="25"/>
      <c r="VKB24" s="25"/>
      <c r="VKC24" s="25"/>
      <c r="VKD24" s="25"/>
      <c r="VKE24" s="25"/>
      <c r="VKF24" s="25"/>
      <c r="VKG24" s="25"/>
      <c r="VKH24" s="25"/>
      <c r="VKI24" s="25"/>
      <c r="VKJ24" s="25"/>
      <c r="VKK24" s="25"/>
      <c r="VKL24" s="25"/>
      <c r="VKM24" s="25"/>
      <c r="VKN24" s="25"/>
      <c r="VKO24" s="25"/>
      <c r="VKP24" s="25"/>
      <c r="VKQ24" s="25"/>
      <c r="VKR24" s="25"/>
      <c r="VKS24" s="25"/>
      <c r="VKT24" s="25"/>
      <c r="VKU24" s="25"/>
      <c r="VKV24" s="25"/>
      <c r="VKW24" s="25"/>
      <c r="VKX24" s="25"/>
      <c r="VKY24" s="25"/>
      <c r="VKZ24" s="25"/>
      <c r="VLA24" s="25"/>
      <c r="VLB24" s="25"/>
      <c r="VLC24" s="25"/>
      <c r="VLD24" s="25"/>
      <c r="VLE24" s="25"/>
      <c r="VLF24" s="25"/>
      <c r="VLG24" s="25"/>
      <c r="VLH24" s="25"/>
      <c r="VLI24" s="25"/>
      <c r="VLJ24" s="25"/>
      <c r="VLK24" s="25"/>
      <c r="VLL24" s="25"/>
      <c r="VLM24" s="25"/>
      <c r="VLN24" s="25"/>
      <c r="VLO24" s="25"/>
      <c r="VLP24" s="25"/>
      <c r="VLQ24" s="25"/>
      <c r="VLR24" s="25"/>
      <c r="VLS24" s="25"/>
      <c r="VLT24" s="25"/>
      <c r="VLU24" s="25"/>
      <c r="VLV24" s="25"/>
      <c r="VLW24" s="25"/>
      <c r="VLX24" s="25"/>
      <c r="VLY24" s="25"/>
      <c r="VLZ24" s="25"/>
      <c r="VMA24" s="25"/>
      <c r="VMB24" s="25"/>
      <c r="VMC24" s="25"/>
      <c r="VMD24" s="25"/>
      <c r="VME24" s="25"/>
      <c r="VMF24" s="25"/>
      <c r="VMG24" s="25"/>
      <c r="VMH24" s="25"/>
      <c r="VMI24" s="25"/>
      <c r="VMJ24" s="25"/>
      <c r="VMK24" s="25"/>
      <c r="VML24" s="25"/>
      <c r="VMM24" s="25"/>
      <c r="VMN24" s="25"/>
      <c r="VMO24" s="25"/>
      <c r="VMP24" s="25"/>
      <c r="VMQ24" s="25"/>
      <c r="VMR24" s="25"/>
      <c r="VMS24" s="25"/>
      <c r="VMT24" s="25"/>
      <c r="VMU24" s="25"/>
      <c r="VMV24" s="25"/>
      <c r="VMW24" s="25"/>
      <c r="VMX24" s="25"/>
      <c r="VMY24" s="25"/>
      <c r="VMZ24" s="25"/>
      <c r="VNA24" s="25"/>
      <c r="VNB24" s="25"/>
      <c r="VNC24" s="25"/>
      <c r="VND24" s="25"/>
      <c r="VNE24" s="25"/>
      <c r="VNF24" s="25"/>
      <c r="VNG24" s="25"/>
      <c r="VNH24" s="25"/>
      <c r="VNI24" s="25"/>
      <c r="VNJ24" s="25"/>
      <c r="VNK24" s="25"/>
      <c r="VNL24" s="25"/>
      <c r="VNM24" s="25"/>
      <c r="VNN24" s="25"/>
      <c r="VNO24" s="25"/>
      <c r="VNP24" s="25"/>
      <c r="VNQ24" s="25"/>
      <c r="VNR24" s="25"/>
      <c r="VNS24" s="25"/>
      <c r="VNT24" s="25"/>
      <c r="VNU24" s="25"/>
      <c r="VNV24" s="25"/>
      <c r="VNW24" s="25"/>
      <c r="VNX24" s="25"/>
      <c r="VNY24" s="25"/>
      <c r="VNZ24" s="25"/>
      <c r="VOA24" s="25"/>
      <c r="VOB24" s="25"/>
      <c r="VOC24" s="25"/>
      <c r="VOD24" s="25"/>
      <c r="VOE24" s="25"/>
      <c r="VOF24" s="25"/>
      <c r="VOG24" s="25"/>
      <c r="VOH24" s="25"/>
      <c r="VOI24" s="25"/>
      <c r="VOJ24" s="25"/>
      <c r="VOK24" s="25"/>
      <c r="VOL24" s="25"/>
      <c r="VOM24" s="25"/>
      <c r="VON24" s="25"/>
      <c r="VOO24" s="25"/>
      <c r="VOP24" s="25"/>
      <c r="VOQ24" s="25"/>
      <c r="VOR24" s="25"/>
      <c r="VOS24" s="25"/>
      <c r="VOT24" s="25"/>
      <c r="VOU24" s="25"/>
      <c r="VOV24" s="25"/>
      <c r="VOW24" s="25"/>
      <c r="VOX24" s="25"/>
      <c r="VOY24" s="25"/>
      <c r="VOZ24" s="25"/>
      <c r="VPA24" s="25"/>
      <c r="VPB24" s="25"/>
      <c r="VPC24" s="25"/>
      <c r="VPD24" s="25"/>
      <c r="VPE24" s="25"/>
      <c r="VPF24" s="25"/>
      <c r="VPG24" s="25"/>
      <c r="VPH24" s="25"/>
      <c r="VPI24" s="25"/>
      <c r="VPJ24" s="25"/>
      <c r="VPK24" s="25"/>
      <c r="VPL24" s="25"/>
      <c r="VPM24" s="25"/>
      <c r="VPN24" s="25"/>
      <c r="VPO24" s="25"/>
      <c r="VPP24" s="25"/>
      <c r="VPQ24" s="25"/>
      <c r="VPR24" s="25"/>
      <c r="VPS24" s="25"/>
      <c r="VPT24" s="25"/>
      <c r="VPU24" s="25"/>
      <c r="VPV24" s="25"/>
      <c r="VPW24" s="25"/>
      <c r="VPX24" s="25"/>
      <c r="VPY24" s="25"/>
      <c r="VPZ24" s="25"/>
      <c r="VQA24" s="25"/>
      <c r="VQB24" s="25"/>
      <c r="VQC24" s="25"/>
      <c r="VQD24" s="25"/>
      <c r="VQE24" s="25"/>
      <c r="VQF24" s="25"/>
      <c r="VQG24" s="25"/>
      <c r="VQH24" s="25"/>
      <c r="VQI24" s="25"/>
      <c r="VQJ24" s="25"/>
      <c r="VQK24" s="25"/>
      <c r="VQL24" s="25"/>
      <c r="VQM24" s="25"/>
      <c r="VQN24" s="25"/>
      <c r="VQO24" s="25"/>
      <c r="VQP24" s="25"/>
      <c r="VQQ24" s="25"/>
      <c r="VQR24" s="25"/>
      <c r="VQS24" s="25"/>
      <c r="VQT24" s="25"/>
      <c r="VQU24" s="25"/>
      <c r="VQV24" s="25"/>
      <c r="VQW24" s="25"/>
      <c r="VQX24" s="25"/>
      <c r="VQY24" s="25"/>
      <c r="VQZ24" s="25"/>
      <c r="VRA24" s="25"/>
      <c r="VRB24" s="25"/>
      <c r="VRC24" s="25"/>
      <c r="VRD24" s="25"/>
      <c r="VRE24" s="25"/>
      <c r="VRF24" s="25"/>
      <c r="VRG24" s="25"/>
      <c r="VRH24" s="25"/>
      <c r="VRI24" s="25"/>
      <c r="VRJ24" s="25"/>
      <c r="VRK24" s="25"/>
      <c r="VRL24" s="25"/>
      <c r="VRM24" s="25"/>
      <c r="VRN24" s="25"/>
      <c r="VRO24" s="25"/>
      <c r="VRP24" s="25"/>
      <c r="VRQ24" s="25"/>
      <c r="VRR24" s="25"/>
      <c r="VRS24" s="25"/>
      <c r="VRT24" s="25"/>
      <c r="VRU24" s="25"/>
      <c r="VRV24" s="25"/>
      <c r="VRW24" s="25"/>
      <c r="VRX24" s="25"/>
      <c r="VRY24" s="25"/>
      <c r="VRZ24" s="25"/>
      <c r="VSA24" s="25"/>
      <c r="VSB24" s="25"/>
      <c r="VSC24" s="25"/>
      <c r="VSD24" s="25"/>
      <c r="VSE24" s="25"/>
      <c r="VSF24" s="25"/>
      <c r="VSG24" s="25"/>
      <c r="VSH24" s="25"/>
      <c r="VSI24" s="25"/>
      <c r="VSJ24" s="25"/>
      <c r="VSK24" s="25"/>
      <c r="VSL24" s="25"/>
      <c r="VSM24" s="25"/>
      <c r="VSN24" s="25"/>
      <c r="VSO24" s="25"/>
      <c r="VSP24" s="25"/>
      <c r="VSQ24" s="25"/>
      <c r="VSR24" s="25"/>
      <c r="VSS24" s="25"/>
      <c r="VST24" s="25"/>
      <c r="VSU24" s="25"/>
      <c r="VSV24" s="25"/>
      <c r="VSW24" s="25"/>
      <c r="VSX24" s="25"/>
      <c r="VSY24" s="25"/>
      <c r="VSZ24" s="25"/>
      <c r="VTA24" s="25"/>
      <c r="VTB24" s="25"/>
      <c r="VTC24" s="25"/>
      <c r="VTD24" s="25"/>
      <c r="VTE24" s="25"/>
      <c r="VTF24" s="25"/>
      <c r="VTG24" s="25"/>
      <c r="VTH24" s="25"/>
      <c r="VTI24" s="25"/>
      <c r="VTJ24" s="25"/>
      <c r="VTK24" s="25"/>
      <c r="VTL24" s="25"/>
      <c r="VTM24" s="25"/>
      <c r="VTN24" s="25"/>
      <c r="VTO24" s="25"/>
      <c r="VTP24" s="25"/>
      <c r="VTQ24" s="25"/>
      <c r="VTR24" s="25"/>
      <c r="VTS24" s="25"/>
      <c r="VTT24" s="25"/>
      <c r="VTU24" s="25"/>
      <c r="VTV24" s="25"/>
      <c r="VTW24" s="25"/>
      <c r="VTX24" s="25"/>
      <c r="VTY24" s="25"/>
      <c r="VTZ24" s="25"/>
      <c r="VUA24" s="25"/>
      <c r="VUB24" s="25"/>
      <c r="VUC24" s="25"/>
      <c r="VUD24" s="25"/>
      <c r="VUE24" s="25"/>
      <c r="VUF24" s="25"/>
      <c r="VUG24" s="25"/>
      <c r="VUH24" s="25"/>
      <c r="VUI24" s="25"/>
      <c r="VUJ24" s="25"/>
      <c r="VUK24" s="25"/>
      <c r="VUL24" s="25"/>
      <c r="VUM24" s="25"/>
      <c r="VUN24" s="25"/>
      <c r="VUO24" s="25"/>
      <c r="VUP24" s="25"/>
      <c r="VUQ24" s="25"/>
      <c r="VUR24" s="25"/>
      <c r="VUS24" s="25"/>
      <c r="VUT24" s="25"/>
      <c r="VUU24" s="25"/>
      <c r="VUV24" s="25"/>
      <c r="VUW24" s="25"/>
      <c r="VUX24" s="25"/>
      <c r="VUY24" s="25"/>
      <c r="VUZ24" s="25"/>
      <c r="VVA24" s="25"/>
      <c r="VVB24" s="25"/>
      <c r="VVC24" s="25"/>
      <c r="VVD24" s="25"/>
      <c r="VVE24" s="25"/>
      <c r="VVF24" s="25"/>
      <c r="VVG24" s="25"/>
      <c r="VVH24" s="25"/>
      <c r="VVI24" s="25"/>
      <c r="VVJ24" s="25"/>
      <c r="VVK24" s="25"/>
      <c r="VVL24" s="25"/>
      <c r="VVM24" s="25"/>
      <c r="VVN24" s="25"/>
      <c r="VVO24" s="25"/>
      <c r="VVP24" s="25"/>
      <c r="VVQ24" s="25"/>
      <c r="VVR24" s="25"/>
      <c r="VVS24" s="25"/>
      <c r="VVT24" s="25"/>
      <c r="VVU24" s="25"/>
      <c r="VVV24" s="25"/>
      <c r="VVW24" s="25"/>
      <c r="VVX24" s="25"/>
      <c r="VVY24" s="25"/>
      <c r="VVZ24" s="25"/>
      <c r="VWA24" s="25"/>
      <c r="VWB24" s="25"/>
      <c r="VWC24" s="25"/>
      <c r="VWD24" s="25"/>
      <c r="VWE24" s="25"/>
      <c r="VWF24" s="25"/>
      <c r="VWG24" s="25"/>
      <c r="VWH24" s="25"/>
      <c r="VWI24" s="25"/>
      <c r="VWJ24" s="25"/>
      <c r="VWK24" s="25"/>
      <c r="VWL24" s="25"/>
      <c r="VWM24" s="25"/>
      <c r="VWN24" s="25"/>
      <c r="VWO24" s="25"/>
      <c r="VWP24" s="25"/>
      <c r="VWQ24" s="25"/>
      <c r="VWR24" s="25"/>
      <c r="VWS24" s="25"/>
      <c r="VWT24" s="25"/>
      <c r="VWU24" s="25"/>
      <c r="VWV24" s="25"/>
      <c r="VWW24" s="25"/>
      <c r="VWX24" s="25"/>
      <c r="VWY24" s="25"/>
      <c r="VWZ24" s="25"/>
      <c r="VXA24" s="25"/>
      <c r="VXB24" s="25"/>
      <c r="VXC24" s="25"/>
      <c r="VXD24" s="25"/>
      <c r="VXE24" s="25"/>
      <c r="VXF24" s="25"/>
      <c r="VXG24" s="25"/>
      <c r="VXH24" s="25"/>
      <c r="VXI24" s="25"/>
      <c r="VXJ24" s="25"/>
      <c r="VXK24" s="25"/>
      <c r="VXL24" s="25"/>
      <c r="VXM24" s="25"/>
      <c r="VXN24" s="25"/>
      <c r="VXO24" s="25"/>
      <c r="VXP24" s="25"/>
      <c r="VXQ24" s="25"/>
      <c r="VXR24" s="25"/>
      <c r="VXS24" s="25"/>
      <c r="VXT24" s="25"/>
      <c r="VXU24" s="25"/>
      <c r="VXV24" s="25"/>
      <c r="VXW24" s="25"/>
      <c r="VXX24" s="25"/>
      <c r="VXY24" s="25"/>
      <c r="VXZ24" s="25"/>
      <c r="VYA24" s="25"/>
      <c r="VYB24" s="25"/>
      <c r="VYC24" s="25"/>
      <c r="VYD24" s="25"/>
      <c r="VYE24" s="25"/>
      <c r="VYF24" s="25"/>
      <c r="VYG24" s="25"/>
      <c r="VYH24" s="25"/>
      <c r="VYI24" s="25"/>
      <c r="VYJ24" s="25"/>
      <c r="VYK24" s="25"/>
      <c r="VYL24" s="25"/>
      <c r="VYM24" s="25"/>
      <c r="VYN24" s="25"/>
      <c r="VYO24" s="25"/>
      <c r="VYP24" s="25"/>
      <c r="VYQ24" s="25"/>
      <c r="VYR24" s="25"/>
      <c r="VYS24" s="25"/>
      <c r="VYT24" s="25"/>
      <c r="VYU24" s="25"/>
      <c r="VYV24" s="25"/>
      <c r="VYW24" s="25"/>
      <c r="VYX24" s="25"/>
      <c r="VYY24" s="25"/>
      <c r="VYZ24" s="25"/>
      <c r="VZA24" s="25"/>
      <c r="VZB24" s="25"/>
      <c r="VZC24" s="25"/>
      <c r="VZD24" s="25"/>
      <c r="VZE24" s="25"/>
      <c r="VZF24" s="25"/>
      <c r="VZG24" s="25"/>
      <c r="VZH24" s="25"/>
      <c r="VZI24" s="25"/>
      <c r="VZJ24" s="25"/>
      <c r="VZK24" s="25"/>
      <c r="VZL24" s="25"/>
      <c r="VZM24" s="25"/>
      <c r="VZN24" s="25"/>
      <c r="VZO24" s="25"/>
      <c r="VZP24" s="25"/>
      <c r="VZQ24" s="25"/>
      <c r="VZR24" s="25"/>
      <c r="VZS24" s="25"/>
      <c r="VZT24" s="25"/>
      <c r="VZU24" s="25"/>
      <c r="VZV24" s="25"/>
      <c r="VZW24" s="25"/>
      <c r="VZX24" s="25"/>
      <c r="VZY24" s="25"/>
      <c r="VZZ24" s="25"/>
      <c r="WAA24" s="25"/>
      <c r="WAB24" s="25"/>
      <c r="WAC24" s="25"/>
      <c r="WAD24" s="25"/>
      <c r="WAE24" s="25"/>
      <c r="WAF24" s="25"/>
      <c r="WAG24" s="25"/>
      <c r="WAH24" s="25"/>
      <c r="WAI24" s="25"/>
      <c r="WAJ24" s="25"/>
      <c r="WAK24" s="25"/>
      <c r="WAL24" s="25"/>
      <c r="WAM24" s="25"/>
      <c r="WAN24" s="25"/>
      <c r="WAO24" s="25"/>
      <c r="WAP24" s="25"/>
      <c r="WAQ24" s="25"/>
      <c r="WAR24" s="25"/>
      <c r="WAS24" s="25"/>
      <c r="WAT24" s="25"/>
      <c r="WAU24" s="25"/>
      <c r="WAV24" s="25"/>
      <c r="WAW24" s="25"/>
      <c r="WAX24" s="25"/>
      <c r="WAY24" s="25"/>
      <c r="WAZ24" s="25"/>
      <c r="WBA24" s="25"/>
      <c r="WBB24" s="25"/>
      <c r="WBC24" s="25"/>
      <c r="WBD24" s="25"/>
      <c r="WBE24" s="25"/>
      <c r="WBF24" s="25"/>
      <c r="WBG24" s="25"/>
      <c r="WBH24" s="25"/>
      <c r="WBI24" s="25"/>
      <c r="WBJ24" s="25"/>
      <c r="WBK24" s="25"/>
      <c r="WBL24" s="25"/>
      <c r="WBM24" s="25"/>
      <c r="WBN24" s="25"/>
      <c r="WBO24" s="25"/>
      <c r="WBP24" s="25"/>
      <c r="WBQ24" s="25"/>
      <c r="WBR24" s="25"/>
      <c r="WBS24" s="25"/>
      <c r="WBT24" s="25"/>
      <c r="WBU24" s="25"/>
      <c r="WBV24" s="25"/>
      <c r="WBW24" s="25"/>
      <c r="WBX24" s="25"/>
      <c r="WBY24" s="25"/>
      <c r="WBZ24" s="25"/>
      <c r="WCA24" s="25"/>
      <c r="WCB24" s="25"/>
      <c r="WCC24" s="25"/>
      <c r="WCD24" s="25"/>
      <c r="WCE24" s="25"/>
      <c r="WCF24" s="25"/>
      <c r="WCG24" s="25"/>
      <c r="WCH24" s="25"/>
      <c r="WCI24" s="25"/>
      <c r="WCJ24" s="25"/>
      <c r="WCK24" s="25"/>
      <c r="WCL24" s="25"/>
      <c r="WCM24" s="25"/>
      <c r="WCN24" s="25"/>
      <c r="WCO24" s="25"/>
      <c r="WCP24" s="25"/>
      <c r="WCQ24" s="25"/>
      <c r="WCR24" s="25"/>
      <c r="WCS24" s="25"/>
      <c r="WCT24" s="25"/>
      <c r="WCU24" s="25"/>
      <c r="WCV24" s="25"/>
      <c r="WCW24" s="25"/>
      <c r="WCX24" s="25"/>
      <c r="WCY24" s="25"/>
      <c r="WCZ24" s="25"/>
      <c r="WDA24" s="25"/>
      <c r="WDB24" s="25"/>
      <c r="WDC24" s="25"/>
      <c r="WDD24" s="25"/>
      <c r="WDE24" s="25"/>
      <c r="WDF24" s="25"/>
      <c r="WDG24" s="25"/>
      <c r="WDH24" s="25"/>
      <c r="WDI24" s="25"/>
      <c r="WDJ24" s="25"/>
      <c r="WDK24" s="25"/>
      <c r="WDL24" s="25"/>
      <c r="WDM24" s="25"/>
      <c r="WDN24" s="25"/>
      <c r="WDO24" s="25"/>
      <c r="WDP24" s="25"/>
      <c r="WDQ24" s="25"/>
      <c r="WDR24" s="25"/>
      <c r="WDS24" s="25"/>
      <c r="WDT24" s="25"/>
      <c r="WDU24" s="25"/>
      <c r="WDV24" s="25"/>
      <c r="WDW24" s="25"/>
      <c r="WDX24" s="25"/>
      <c r="WDY24" s="25"/>
      <c r="WDZ24" s="25"/>
      <c r="WEA24" s="25"/>
      <c r="WEB24" s="25"/>
      <c r="WEC24" s="25"/>
      <c r="WED24" s="25"/>
      <c r="WEE24" s="25"/>
      <c r="WEF24" s="25"/>
      <c r="WEG24" s="25"/>
      <c r="WEH24" s="25"/>
      <c r="WEI24" s="25"/>
      <c r="WEJ24" s="25"/>
      <c r="WEK24" s="25"/>
      <c r="WEL24" s="25"/>
      <c r="WEM24" s="25"/>
      <c r="WEN24" s="25"/>
      <c r="WEO24" s="25"/>
      <c r="WEP24" s="25"/>
      <c r="WEQ24" s="25"/>
      <c r="WER24" s="25"/>
      <c r="WES24" s="25"/>
      <c r="WET24" s="25"/>
      <c r="WEU24" s="25"/>
      <c r="WEV24" s="25"/>
      <c r="WEW24" s="25"/>
      <c r="WEX24" s="25"/>
      <c r="WEY24" s="25"/>
      <c r="WEZ24" s="25"/>
      <c r="WFA24" s="25"/>
      <c r="WFB24" s="25"/>
      <c r="WFC24" s="25"/>
      <c r="WFD24" s="25"/>
      <c r="WFE24" s="25"/>
      <c r="WFF24" s="25"/>
      <c r="WFG24" s="25"/>
      <c r="WFH24" s="25"/>
      <c r="WFI24" s="25"/>
      <c r="WFJ24" s="25"/>
      <c r="WFK24" s="25"/>
      <c r="WFL24" s="25"/>
      <c r="WFM24" s="25"/>
      <c r="WFN24" s="25"/>
      <c r="WFO24" s="25"/>
      <c r="WFP24" s="25"/>
      <c r="WFQ24" s="25"/>
      <c r="WFR24" s="25"/>
      <c r="WFS24" s="25"/>
      <c r="WFT24" s="25"/>
      <c r="WFU24" s="25"/>
      <c r="WFV24" s="25"/>
      <c r="WFW24" s="25"/>
      <c r="WFX24" s="25"/>
      <c r="WFY24" s="25"/>
      <c r="WFZ24" s="25"/>
      <c r="WGA24" s="25"/>
      <c r="WGB24" s="25"/>
      <c r="WGC24" s="25"/>
      <c r="WGD24" s="25"/>
      <c r="WGE24" s="25"/>
      <c r="WGF24" s="25"/>
      <c r="WGG24" s="25"/>
      <c r="WGH24" s="25"/>
      <c r="WGI24" s="25"/>
      <c r="WGJ24" s="25"/>
      <c r="WGK24" s="25"/>
      <c r="WGL24" s="25"/>
      <c r="WGM24" s="25"/>
      <c r="WGN24" s="25"/>
      <c r="WGO24" s="25"/>
      <c r="WGP24" s="25"/>
      <c r="WGQ24" s="25"/>
      <c r="WGR24" s="25"/>
      <c r="WGS24" s="25"/>
      <c r="WGT24" s="25"/>
      <c r="WGU24" s="25"/>
      <c r="WGV24" s="25"/>
      <c r="WGW24" s="25"/>
      <c r="WGX24" s="25"/>
      <c r="WGY24" s="25"/>
      <c r="WGZ24" s="25"/>
      <c r="WHA24" s="25"/>
      <c r="WHB24" s="25"/>
      <c r="WHC24" s="25"/>
      <c r="WHD24" s="25"/>
      <c r="WHE24" s="25"/>
      <c r="WHF24" s="25"/>
      <c r="WHG24" s="25"/>
      <c r="WHH24" s="25"/>
      <c r="WHI24" s="25"/>
      <c r="WHJ24" s="25"/>
      <c r="WHK24" s="25"/>
      <c r="WHL24" s="25"/>
      <c r="WHM24" s="25"/>
      <c r="WHN24" s="25"/>
      <c r="WHO24" s="25"/>
      <c r="WHP24" s="25"/>
      <c r="WHQ24" s="25"/>
      <c r="WHR24" s="25"/>
      <c r="WHS24" s="25"/>
      <c r="WHT24" s="25"/>
      <c r="WHU24" s="25"/>
      <c r="WHV24" s="25"/>
      <c r="WHW24" s="25"/>
      <c r="WHX24" s="25"/>
      <c r="WHY24" s="25"/>
      <c r="WHZ24" s="25"/>
      <c r="WIA24" s="25"/>
      <c r="WIB24" s="25"/>
      <c r="WIC24" s="25"/>
      <c r="WID24" s="25"/>
      <c r="WIE24" s="25"/>
      <c r="WIF24" s="25"/>
      <c r="WIG24" s="25"/>
      <c r="WIH24" s="25"/>
      <c r="WII24" s="25"/>
      <c r="WIJ24" s="25"/>
      <c r="WIK24" s="25"/>
      <c r="WIL24" s="25"/>
      <c r="WIM24" s="25"/>
      <c r="WIN24" s="25"/>
      <c r="WIO24" s="25"/>
      <c r="WIP24" s="25"/>
      <c r="WIQ24" s="25"/>
      <c r="WIR24" s="25"/>
      <c r="WIS24" s="25"/>
      <c r="WIT24" s="25"/>
      <c r="WIU24" s="25"/>
      <c r="WIV24" s="25"/>
      <c r="WIW24" s="25"/>
      <c r="WIX24" s="25"/>
      <c r="WIY24" s="25"/>
      <c r="WIZ24" s="25"/>
      <c r="WJA24" s="25"/>
      <c r="WJB24" s="25"/>
      <c r="WJC24" s="25"/>
      <c r="WJD24" s="25"/>
      <c r="WJE24" s="25"/>
      <c r="WJF24" s="25"/>
      <c r="WJG24" s="25"/>
      <c r="WJH24" s="25"/>
      <c r="WJI24" s="25"/>
      <c r="WJJ24" s="25"/>
      <c r="WJK24" s="25"/>
      <c r="WJL24" s="25"/>
      <c r="WJM24" s="25"/>
      <c r="WJN24" s="25"/>
      <c r="WJO24" s="25"/>
      <c r="WJP24" s="25"/>
      <c r="WJQ24" s="25"/>
      <c r="WJR24" s="25"/>
      <c r="WJS24" s="25"/>
      <c r="WJT24" s="25"/>
      <c r="WJU24" s="25"/>
      <c r="WJV24" s="25"/>
      <c r="WJW24" s="25"/>
      <c r="WJX24" s="25"/>
      <c r="WJY24" s="25"/>
      <c r="WJZ24" s="25"/>
      <c r="WKA24" s="25"/>
      <c r="WKB24" s="25"/>
      <c r="WKC24" s="25"/>
      <c r="WKD24" s="25"/>
      <c r="WKE24" s="25"/>
      <c r="WKF24" s="25"/>
      <c r="WKG24" s="25"/>
      <c r="WKH24" s="25"/>
      <c r="WKI24" s="25"/>
      <c r="WKJ24" s="25"/>
      <c r="WKK24" s="25"/>
      <c r="WKL24" s="25"/>
      <c r="WKM24" s="25"/>
      <c r="WKN24" s="25"/>
      <c r="WKO24" s="25"/>
      <c r="WKP24" s="25"/>
      <c r="WKQ24" s="25"/>
      <c r="WKR24" s="25"/>
      <c r="WKS24" s="25"/>
      <c r="WKT24" s="25"/>
      <c r="WKU24" s="25"/>
      <c r="WKV24" s="25"/>
      <c r="WKW24" s="25"/>
      <c r="WKX24" s="25"/>
      <c r="WKY24" s="25"/>
      <c r="WKZ24" s="25"/>
      <c r="WLA24" s="25"/>
      <c r="WLB24" s="25"/>
      <c r="WLC24" s="25"/>
      <c r="WLD24" s="25"/>
      <c r="WLE24" s="25"/>
      <c r="WLF24" s="25"/>
      <c r="WLG24" s="25"/>
      <c r="WLH24" s="25"/>
      <c r="WLI24" s="25"/>
      <c r="WLJ24" s="25"/>
      <c r="WLK24" s="25"/>
      <c r="WLL24" s="25"/>
      <c r="WLM24" s="25"/>
      <c r="WLN24" s="25"/>
      <c r="WLO24" s="25"/>
      <c r="WLP24" s="25"/>
      <c r="WLQ24" s="25"/>
      <c r="WLR24" s="25"/>
      <c r="WLS24" s="25"/>
      <c r="WLT24" s="25"/>
      <c r="WLU24" s="25"/>
      <c r="WLV24" s="25"/>
      <c r="WLW24" s="25"/>
      <c r="WLX24" s="25"/>
      <c r="WLY24" s="25"/>
      <c r="WLZ24" s="25"/>
      <c r="WMA24" s="25"/>
      <c r="WMB24" s="25"/>
      <c r="WMC24" s="25"/>
      <c r="WMD24" s="25"/>
      <c r="WME24" s="25"/>
      <c r="WMF24" s="25"/>
      <c r="WMG24" s="25"/>
      <c r="WMH24" s="25"/>
      <c r="WMI24" s="25"/>
      <c r="WMJ24" s="25"/>
      <c r="WMK24" s="25"/>
      <c r="WML24" s="25"/>
      <c r="WMM24" s="25"/>
      <c r="WMN24" s="25"/>
      <c r="WMO24" s="25"/>
      <c r="WMP24" s="25"/>
      <c r="WMQ24" s="25"/>
      <c r="WMR24" s="25"/>
      <c r="WMS24" s="25"/>
      <c r="WMT24" s="25"/>
      <c r="WMU24" s="25"/>
      <c r="WMV24" s="25"/>
      <c r="WMW24" s="25"/>
      <c r="WMX24" s="25"/>
      <c r="WMY24" s="25"/>
      <c r="WMZ24" s="25"/>
      <c r="WNA24" s="25"/>
      <c r="WNB24" s="25"/>
      <c r="WNC24" s="25"/>
      <c r="WND24" s="25"/>
      <c r="WNE24" s="25"/>
      <c r="WNF24" s="25"/>
      <c r="WNG24" s="25"/>
      <c r="WNH24" s="25"/>
      <c r="WNI24" s="25"/>
      <c r="WNJ24" s="25"/>
      <c r="WNK24" s="25"/>
      <c r="WNL24" s="25"/>
      <c r="WNM24" s="25"/>
      <c r="WNN24" s="25"/>
      <c r="WNO24" s="25"/>
      <c r="WNP24" s="25"/>
      <c r="WNQ24" s="25"/>
      <c r="WNR24" s="25"/>
      <c r="WNS24" s="25"/>
      <c r="WNT24" s="25"/>
      <c r="WNU24" s="25"/>
      <c r="WNV24" s="25"/>
      <c r="WNW24" s="25"/>
      <c r="WNX24" s="25"/>
      <c r="WNY24" s="25"/>
      <c r="WNZ24" s="25"/>
      <c r="WOA24" s="25"/>
      <c r="WOB24" s="25"/>
      <c r="WOC24" s="25"/>
      <c r="WOD24" s="25"/>
      <c r="WOE24" s="25"/>
      <c r="WOF24" s="25"/>
      <c r="WOG24" s="25"/>
      <c r="WOH24" s="25"/>
      <c r="WOI24" s="25"/>
      <c r="WOJ24" s="25"/>
      <c r="WOK24" s="25"/>
      <c r="WOL24" s="25"/>
      <c r="WOM24" s="25"/>
      <c r="WON24" s="25"/>
      <c r="WOO24" s="25"/>
      <c r="WOP24" s="25"/>
      <c r="WOQ24" s="25"/>
      <c r="WOR24" s="25"/>
      <c r="WOS24" s="25"/>
      <c r="WOT24" s="25"/>
      <c r="WOU24" s="25"/>
      <c r="WOV24" s="25"/>
      <c r="WOW24" s="25"/>
      <c r="WOX24" s="25"/>
      <c r="WOY24" s="25"/>
      <c r="WOZ24" s="25"/>
      <c r="WPA24" s="25"/>
      <c r="WPB24" s="25"/>
      <c r="WPC24" s="25"/>
      <c r="WPD24" s="25"/>
      <c r="WPE24" s="25"/>
      <c r="WPF24" s="25"/>
      <c r="WPG24" s="25"/>
      <c r="WPH24" s="25"/>
      <c r="WPI24" s="25"/>
      <c r="WPJ24" s="25"/>
      <c r="WPK24" s="25"/>
      <c r="WPL24" s="25"/>
      <c r="WPM24" s="25"/>
      <c r="WPN24" s="25"/>
      <c r="WPO24" s="25"/>
      <c r="WPP24" s="25"/>
      <c r="WPQ24" s="25"/>
      <c r="WPR24" s="25"/>
      <c r="WPS24" s="25"/>
      <c r="WPT24" s="25"/>
      <c r="WPU24" s="25"/>
      <c r="WPV24" s="25"/>
      <c r="WPW24" s="25"/>
      <c r="WPX24" s="25"/>
      <c r="WPY24" s="25"/>
      <c r="WPZ24" s="25"/>
      <c r="WQA24" s="25"/>
      <c r="WQB24" s="25"/>
      <c r="WQC24" s="25"/>
      <c r="WQD24" s="25"/>
      <c r="WQE24" s="25"/>
      <c r="WQF24" s="25"/>
      <c r="WQG24" s="25"/>
      <c r="WQH24" s="25"/>
      <c r="WQI24" s="25"/>
      <c r="WQJ24" s="25"/>
      <c r="WQK24" s="25"/>
      <c r="WQL24" s="25"/>
      <c r="WQM24" s="25"/>
      <c r="WQN24" s="25"/>
      <c r="WQO24" s="25"/>
      <c r="WQP24" s="25"/>
      <c r="WQQ24" s="25"/>
      <c r="WQR24" s="25"/>
      <c r="WQS24" s="25"/>
      <c r="WQT24" s="25"/>
      <c r="WQU24" s="25"/>
      <c r="WQV24" s="25"/>
      <c r="WQW24" s="25"/>
      <c r="WQX24" s="25"/>
      <c r="WQY24" s="25"/>
      <c r="WQZ24" s="25"/>
      <c r="WRA24" s="25"/>
      <c r="WRB24" s="25"/>
      <c r="WRC24" s="25"/>
      <c r="WRD24" s="25"/>
      <c r="WRE24" s="25"/>
      <c r="WRF24" s="25"/>
      <c r="WRG24" s="25"/>
      <c r="WRH24" s="25"/>
      <c r="WRI24" s="25"/>
      <c r="WRJ24" s="25"/>
      <c r="WRK24" s="25"/>
      <c r="WRL24" s="25"/>
      <c r="WRM24" s="25"/>
      <c r="WRN24" s="25"/>
      <c r="WRO24" s="25"/>
      <c r="WRP24" s="25"/>
      <c r="WRQ24" s="25"/>
      <c r="WRR24" s="25"/>
      <c r="WRS24" s="25"/>
      <c r="WRT24" s="25"/>
      <c r="WRU24" s="25"/>
      <c r="WRV24" s="25"/>
      <c r="WRW24" s="25"/>
      <c r="WRX24" s="25"/>
      <c r="WRY24" s="25"/>
      <c r="WRZ24" s="25"/>
      <c r="WSA24" s="25"/>
      <c r="WSB24" s="25"/>
      <c r="WSC24" s="25"/>
      <c r="WSD24" s="25"/>
      <c r="WSE24" s="25"/>
      <c r="WSF24" s="25"/>
      <c r="WSG24" s="25"/>
      <c r="WSH24" s="25"/>
      <c r="WSI24" s="25"/>
      <c r="WSJ24" s="25"/>
      <c r="WSK24" s="25"/>
      <c r="WSL24" s="25"/>
      <c r="WSM24" s="25"/>
      <c r="WSN24" s="25"/>
      <c r="WSO24" s="25"/>
      <c r="WSP24" s="25"/>
      <c r="WSQ24" s="25"/>
      <c r="WSR24" s="25"/>
      <c r="WSS24" s="25"/>
      <c r="WST24" s="25"/>
      <c r="WSU24" s="25"/>
      <c r="WSV24" s="25"/>
      <c r="WSW24" s="25"/>
      <c r="WSX24" s="25"/>
      <c r="WSY24" s="25"/>
      <c r="WSZ24" s="25"/>
      <c r="WTA24" s="25"/>
      <c r="WTB24" s="25"/>
      <c r="WTC24" s="25"/>
      <c r="WTD24" s="25"/>
      <c r="WTE24" s="25"/>
      <c r="WTF24" s="25"/>
      <c r="WTG24" s="25"/>
      <c r="WTH24" s="25"/>
      <c r="WTI24" s="25"/>
      <c r="WTJ24" s="25"/>
      <c r="WTK24" s="25"/>
      <c r="WTL24" s="25"/>
      <c r="WTM24" s="25"/>
      <c r="WTN24" s="25"/>
      <c r="WTO24" s="25"/>
      <c r="WTP24" s="25"/>
      <c r="WTQ24" s="25"/>
      <c r="WTR24" s="25"/>
      <c r="WTS24" s="25"/>
      <c r="WTT24" s="25"/>
      <c r="WTU24" s="25"/>
      <c r="WTV24" s="25"/>
      <c r="WTW24" s="25"/>
      <c r="WTX24" s="25"/>
      <c r="WTY24" s="25"/>
      <c r="WTZ24" s="25"/>
      <c r="WUA24" s="25"/>
      <c r="WUB24" s="25"/>
      <c r="WUC24" s="25"/>
      <c r="WUD24" s="25"/>
      <c r="WUE24" s="25"/>
      <c r="WUF24" s="25"/>
      <c r="WUG24" s="25"/>
      <c r="WUH24" s="25"/>
      <c r="WUI24" s="25"/>
      <c r="WUJ24" s="25"/>
      <c r="WUK24" s="25"/>
      <c r="WUL24" s="25"/>
      <c r="WUM24" s="25"/>
      <c r="WUN24" s="25"/>
      <c r="WUO24" s="25"/>
      <c r="WUP24" s="25"/>
      <c r="WUQ24" s="25"/>
      <c r="WUR24" s="25"/>
      <c r="WUS24" s="25"/>
      <c r="WUT24" s="25"/>
      <c r="WUU24" s="25"/>
      <c r="WUV24" s="25"/>
      <c r="WUW24" s="25"/>
      <c r="WUX24" s="25"/>
      <c r="WUY24" s="25"/>
      <c r="WUZ24" s="25"/>
      <c r="WVA24" s="25"/>
      <c r="WVB24" s="25"/>
      <c r="WVC24" s="25"/>
      <c r="WVD24" s="25"/>
      <c r="WVE24" s="25"/>
      <c r="WVF24" s="25"/>
      <c r="WVG24" s="25"/>
      <c r="WVH24" s="25"/>
      <c r="WVI24" s="25"/>
      <c r="WVJ24" s="25"/>
      <c r="WVK24" s="25"/>
      <c r="WVL24" s="25"/>
      <c r="WVM24" s="25"/>
      <c r="WVN24" s="25"/>
      <c r="WVO24" s="25"/>
      <c r="WVP24" s="25"/>
      <c r="WVQ24" s="25"/>
      <c r="WVR24" s="25"/>
      <c r="WVS24" s="25"/>
      <c r="WVT24" s="25"/>
      <c r="WVU24" s="25"/>
      <c r="WVV24" s="25"/>
      <c r="WVW24" s="25"/>
      <c r="WVX24" s="25"/>
      <c r="WVY24" s="25"/>
      <c r="WVZ24" s="25"/>
      <c r="WWA24" s="25"/>
      <c r="WWB24" s="25"/>
      <c r="WWC24" s="25"/>
      <c r="WWD24" s="25"/>
      <c r="WWE24" s="25"/>
      <c r="WWF24" s="25"/>
      <c r="WWG24" s="25"/>
      <c r="WWH24" s="25"/>
      <c r="WWI24" s="25"/>
      <c r="WWJ24" s="25"/>
      <c r="WWK24" s="25"/>
      <c r="WWL24" s="25"/>
      <c r="WWM24" s="25"/>
      <c r="WWN24" s="25"/>
      <c r="WWO24" s="25"/>
      <c r="WWP24" s="25"/>
      <c r="WWQ24" s="25"/>
      <c r="WWR24" s="25"/>
      <c r="WWS24" s="25"/>
      <c r="WWT24" s="25"/>
      <c r="WWU24" s="25"/>
      <c r="WWV24" s="25"/>
      <c r="WWW24" s="25"/>
      <c r="WWX24" s="25"/>
      <c r="WWY24" s="25"/>
      <c r="WWZ24" s="25"/>
      <c r="WXA24" s="25"/>
      <c r="WXB24" s="25"/>
      <c r="WXC24" s="25"/>
      <c r="WXD24" s="25"/>
      <c r="WXE24" s="25"/>
      <c r="WXF24" s="25"/>
      <c r="WXG24" s="25"/>
      <c r="WXH24" s="25"/>
      <c r="WXI24" s="25"/>
      <c r="WXJ24" s="25"/>
      <c r="WXK24" s="25"/>
      <c r="WXL24" s="25"/>
      <c r="WXM24" s="25"/>
      <c r="WXN24" s="25"/>
      <c r="WXO24" s="25"/>
      <c r="WXP24" s="25"/>
      <c r="WXQ24" s="25"/>
      <c r="WXR24" s="25"/>
      <c r="WXS24" s="25"/>
      <c r="WXT24" s="25"/>
      <c r="WXU24" s="25"/>
      <c r="WXV24" s="25"/>
      <c r="WXW24" s="25"/>
      <c r="WXX24" s="25"/>
      <c r="WXY24" s="25"/>
      <c r="WXZ24" s="25"/>
      <c r="WYA24" s="25"/>
      <c r="WYB24" s="25"/>
      <c r="WYC24" s="25"/>
      <c r="WYD24" s="25"/>
      <c r="WYE24" s="25"/>
      <c r="WYF24" s="25"/>
      <c r="WYG24" s="25"/>
      <c r="WYH24" s="25"/>
      <c r="WYI24" s="25"/>
      <c r="WYJ24" s="25"/>
      <c r="WYK24" s="25"/>
      <c r="WYL24" s="25"/>
      <c r="WYM24" s="25"/>
      <c r="WYN24" s="25"/>
      <c r="WYO24" s="25"/>
      <c r="WYP24" s="25"/>
      <c r="WYQ24" s="25"/>
      <c r="WYR24" s="25"/>
      <c r="WYS24" s="25"/>
      <c r="WYT24" s="25"/>
      <c r="WYU24" s="25"/>
      <c r="WYV24" s="25"/>
      <c r="WYW24" s="25"/>
      <c r="WYX24" s="25"/>
      <c r="WYY24" s="25"/>
      <c r="WYZ24" s="25"/>
      <c r="WZA24" s="25"/>
      <c r="WZB24" s="25"/>
      <c r="WZC24" s="25"/>
      <c r="WZD24" s="25"/>
      <c r="WZE24" s="25"/>
      <c r="WZF24" s="25"/>
      <c r="WZG24" s="25"/>
      <c r="WZH24" s="25"/>
      <c r="WZI24" s="25"/>
      <c r="WZJ24" s="25"/>
      <c r="WZK24" s="25"/>
      <c r="WZL24" s="25"/>
      <c r="WZM24" s="25"/>
      <c r="WZN24" s="25"/>
      <c r="WZO24" s="25"/>
      <c r="WZP24" s="25"/>
      <c r="WZQ24" s="25"/>
      <c r="WZR24" s="25"/>
      <c r="WZS24" s="25"/>
      <c r="WZT24" s="25"/>
      <c r="WZU24" s="25"/>
      <c r="WZV24" s="25"/>
      <c r="WZW24" s="25"/>
      <c r="WZX24" s="25"/>
      <c r="WZY24" s="25"/>
      <c r="WZZ24" s="25"/>
      <c r="XAA24" s="25"/>
      <c r="XAB24" s="25"/>
      <c r="XAC24" s="25"/>
      <c r="XAD24" s="25"/>
      <c r="XAE24" s="25"/>
      <c r="XAF24" s="25"/>
      <c r="XAG24" s="25"/>
      <c r="XAH24" s="25"/>
      <c r="XAI24" s="25"/>
      <c r="XAJ24" s="25"/>
      <c r="XAK24" s="25"/>
      <c r="XAL24" s="25"/>
      <c r="XAM24" s="25"/>
      <c r="XAN24" s="25"/>
      <c r="XAO24" s="25"/>
      <c r="XAP24" s="25"/>
      <c r="XAQ24" s="25"/>
      <c r="XAR24" s="25"/>
      <c r="XAS24" s="25"/>
      <c r="XAT24" s="25"/>
      <c r="XAU24" s="25"/>
      <c r="XAV24" s="25"/>
      <c r="XAW24" s="25"/>
      <c r="XAX24" s="25"/>
      <c r="XAY24" s="25"/>
      <c r="XAZ24" s="25"/>
      <c r="XBA24" s="25"/>
      <c r="XBB24" s="25"/>
      <c r="XBC24" s="25"/>
      <c r="XBD24" s="25"/>
      <c r="XBE24" s="25"/>
      <c r="XBF24" s="25"/>
      <c r="XBG24" s="25"/>
      <c r="XBH24" s="25"/>
      <c r="XBI24" s="25"/>
      <c r="XBJ24" s="25"/>
      <c r="XBK24" s="25"/>
      <c r="XBL24" s="25"/>
      <c r="XBM24" s="25"/>
      <c r="XBN24" s="25"/>
      <c r="XBO24" s="25"/>
      <c r="XBP24" s="25"/>
      <c r="XBQ24" s="25"/>
      <c r="XBR24" s="25"/>
      <c r="XBS24" s="25"/>
      <c r="XBT24" s="25"/>
      <c r="XBU24" s="25"/>
      <c r="XBV24" s="25"/>
      <c r="XBW24" s="25"/>
      <c r="XBX24" s="25"/>
      <c r="XBY24" s="25"/>
      <c r="XBZ24" s="25"/>
      <c r="XCA24" s="25"/>
      <c r="XCB24" s="25"/>
      <c r="XCC24" s="25"/>
      <c r="XCD24" s="25"/>
      <c r="XCE24" s="25"/>
      <c r="XCF24" s="25"/>
      <c r="XCG24" s="25"/>
      <c r="XCH24" s="25"/>
      <c r="XCI24" s="25"/>
      <c r="XCJ24" s="25"/>
      <c r="XCK24" s="25"/>
      <c r="XCL24" s="25"/>
      <c r="XCM24" s="25"/>
      <c r="XCN24" s="25"/>
      <c r="XCO24" s="25"/>
      <c r="XCP24" s="25"/>
      <c r="XCQ24" s="25"/>
      <c r="XCR24" s="25"/>
      <c r="XCS24" s="25"/>
      <c r="XCT24" s="25"/>
      <c r="XCU24" s="25"/>
      <c r="XCV24" s="25"/>
      <c r="XCW24" s="25"/>
      <c r="XCX24" s="25"/>
      <c r="XCY24" s="25"/>
      <c r="XCZ24" s="25"/>
      <c r="XDA24" s="25"/>
      <c r="XDB24" s="25"/>
      <c r="XDC24" s="25"/>
      <c r="XDD24" s="25"/>
      <c r="XDE24" s="25"/>
      <c r="XDF24" s="25"/>
      <c r="XDG24" s="25"/>
      <c r="XDH24" s="25"/>
      <c r="XDI24" s="25"/>
      <c r="XDJ24" s="25"/>
      <c r="XDK24" s="25"/>
      <c r="XDL24" s="25"/>
      <c r="XDM24" s="25"/>
      <c r="XDN24" s="25"/>
      <c r="XDO24" s="25"/>
      <c r="XDP24" s="25"/>
      <c r="XDQ24" s="25"/>
      <c r="XDR24" s="25"/>
      <c r="XDS24" s="25"/>
      <c r="XDT24" s="25"/>
      <c r="XDU24" s="25"/>
      <c r="XDV24" s="25"/>
      <c r="XDW24" s="25"/>
      <c r="XDX24" s="25"/>
      <c r="XDY24" s="25"/>
    </row>
    <row r="25" spans="1:16353" s="33" customFormat="1" ht="16.5" customHeight="1" x14ac:dyDescent="0.25">
      <c r="A25" s="27" t="s">
        <v>44</v>
      </c>
      <c r="B25" s="28"/>
      <c r="C25" s="109"/>
      <c r="D25" s="29">
        <v>877002</v>
      </c>
      <c r="E25" s="22" t="s">
        <v>161</v>
      </c>
      <c r="F25" s="23">
        <v>876000</v>
      </c>
      <c r="G25" s="92" t="s">
        <v>53</v>
      </c>
      <c r="H25" s="126">
        <v>0.59</v>
      </c>
      <c r="I25" s="127">
        <v>0.41</v>
      </c>
      <c r="J25" s="127"/>
      <c r="K25" s="128"/>
      <c r="L25" s="128"/>
      <c r="M25" s="129"/>
      <c r="N25" s="130"/>
      <c r="O25" s="131">
        <f t="shared" si="1"/>
        <v>1</v>
      </c>
      <c r="P25" s="73">
        <v>42971</v>
      </c>
      <c r="Q25" s="74" t="s">
        <v>46</v>
      </c>
      <c r="R25" s="74" t="s">
        <v>69</v>
      </c>
      <c r="S25" s="75" t="s">
        <v>59</v>
      </c>
      <c r="T25" s="93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</row>
    <row r="26" spans="1:16353" s="33" customFormat="1" ht="16.5" customHeight="1" x14ac:dyDescent="0.25">
      <c r="A26" s="43" t="s">
        <v>141</v>
      </c>
      <c r="B26" s="28"/>
      <c r="C26" s="109"/>
      <c r="D26" s="29" t="s">
        <v>145</v>
      </c>
      <c r="E26" s="30" t="s">
        <v>156</v>
      </c>
      <c r="F26" s="31">
        <v>6000000</v>
      </c>
      <c r="G26" s="92" t="s">
        <v>53</v>
      </c>
      <c r="H26" s="126">
        <v>0.91</v>
      </c>
      <c r="I26" s="127"/>
      <c r="J26" s="127">
        <v>0.01</v>
      </c>
      <c r="K26" s="128"/>
      <c r="L26" s="128">
        <v>0.08</v>
      </c>
      <c r="M26" s="129"/>
      <c r="N26" s="130"/>
      <c r="O26" s="131">
        <f t="shared" si="1"/>
        <v>1</v>
      </c>
      <c r="P26" s="73">
        <v>42974</v>
      </c>
      <c r="Q26" s="74" t="s">
        <v>11</v>
      </c>
      <c r="R26" s="74" t="s">
        <v>146</v>
      </c>
      <c r="S26" s="75" t="s">
        <v>147</v>
      </c>
      <c r="T26" s="93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</row>
    <row r="27" spans="1:16353" s="33" customFormat="1" ht="16.5" customHeight="1" x14ac:dyDescent="0.25">
      <c r="A27" s="27" t="s">
        <v>10</v>
      </c>
      <c r="B27" s="28"/>
      <c r="C27" s="109"/>
      <c r="D27" s="29">
        <v>887002</v>
      </c>
      <c r="E27" s="22" t="s">
        <v>157</v>
      </c>
      <c r="F27" s="23"/>
      <c r="G27" s="32" t="s">
        <v>53</v>
      </c>
      <c r="H27" s="126">
        <v>0.28999999999999998</v>
      </c>
      <c r="I27" s="127"/>
      <c r="J27" s="127">
        <v>0.71</v>
      </c>
      <c r="K27" s="128"/>
      <c r="L27" s="128"/>
      <c r="M27" s="129"/>
      <c r="N27" s="130"/>
      <c r="O27" s="131">
        <f t="shared" si="1"/>
        <v>1</v>
      </c>
      <c r="P27" s="73">
        <v>42919</v>
      </c>
      <c r="Q27" s="74" t="s">
        <v>11</v>
      </c>
      <c r="R27" s="74" t="s">
        <v>71</v>
      </c>
      <c r="S27" s="75" t="s">
        <v>13</v>
      </c>
      <c r="T27" s="93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</row>
    <row r="28" spans="1:16353" s="26" customFormat="1" ht="16.5" customHeight="1" x14ac:dyDescent="0.25">
      <c r="A28" s="27" t="s">
        <v>39</v>
      </c>
      <c r="B28" s="28"/>
      <c r="C28" s="109"/>
      <c r="D28" s="29">
        <v>967128</v>
      </c>
      <c r="E28" s="30" t="s">
        <v>162</v>
      </c>
      <c r="F28" s="31"/>
      <c r="G28" s="92" t="s">
        <v>53</v>
      </c>
      <c r="H28" s="126">
        <v>0.5</v>
      </c>
      <c r="I28" s="127"/>
      <c r="J28" s="127"/>
      <c r="K28" s="128"/>
      <c r="L28" s="128">
        <v>0.5</v>
      </c>
      <c r="M28" s="129"/>
      <c r="N28" s="130"/>
      <c r="O28" s="131">
        <f t="shared" si="1"/>
        <v>1</v>
      </c>
      <c r="P28" s="73">
        <v>42947</v>
      </c>
      <c r="Q28" s="74" t="s">
        <v>15</v>
      </c>
      <c r="R28" s="74" t="s">
        <v>72</v>
      </c>
      <c r="S28" s="75" t="s">
        <v>131</v>
      </c>
      <c r="T28" s="93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5"/>
      <c r="IA28" s="25"/>
      <c r="IB28" s="25"/>
      <c r="IC28" s="25"/>
      <c r="ID28" s="25"/>
      <c r="IE28" s="25"/>
      <c r="IF28" s="25"/>
      <c r="IG28" s="25"/>
      <c r="IH28" s="25"/>
      <c r="II28" s="25"/>
      <c r="IJ28" s="25"/>
      <c r="IK28" s="25"/>
      <c r="IL28" s="25"/>
      <c r="IM28" s="25"/>
      <c r="IN28" s="25"/>
      <c r="IO28" s="25"/>
      <c r="IP28" s="25"/>
      <c r="IQ28" s="25"/>
      <c r="IR28" s="25"/>
      <c r="IS28" s="25"/>
      <c r="IT28" s="25"/>
      <c r="IU28" s="25"/>
      <c r="IV28" s="25"/>
      <c r="IW28" s="25"/>
      <c r="IX28" s="25"/>
      <c r="IY28" s="25"/>
      <c r="IZ28" s="25"/>
      <c r="JA28" s="25"/>
      <c r="JB28" s="25"/>
      <c r="JC28" s="25"/>
      <c r="JD28" s="25"/>
      <c r="JE28" s="25"/>
      <c r="JF28" s="25"/>
      <c r="JG28" s="25"/>
      <c r="JH28" s="25"/>
      <c r="JI28" s="25"/>
      <c r="JJ28" s="25"/>
      <c r="JK28" s="25"/>
      <c r="JL28" s="25"/>
      <c r="JM28" s="25"/>
      <c r="JN28" s="25"/>
      <c r="JO28" s="25"/>
      <c r="JP28" s="25"/>
      <c r="JQ28" s="25"/>
      <c r="JR28" s="25"/>
      <c r="JS28" s="25"/>
      <c r="JT28" s="25"/>
      <c r="JU28" s="25"/>
      <c r="JV28" s="25"/>
      <c r="JW28" s="25"/>
      <c r="JX28" s="25"/>
      <c r="JY28" s="25"/>
      <c r="JZ28" s="25"/>
      <c r="KA28" s="25"/>
      <c r="KB28" s="25"/>
      <c r="KC28" s="25"/>
      <c r="KD28" s="25"/>
      <c r="KE28" s="25"/>
      <c r="KF28" s="25"/>
      <c r="KG28" s="25"/>
      <c r="KH28" s="25"/>
      <c r="KI28" s="25"/>
      <c r="KJ28" s="25"/>
      <c r="KK28" s="25"/>
      <c r="KL28" s="25"/>
      <c r="KM28" s="25"/>
      <c r="KN28" s="25"/>
      <c r="KO28" s="25"/>
      <c r="KP28" s="25"/>
      <c r="KQ28" s="25"/>
      <c r="KR28" s="25"/>
      <c r="KS28" s="25"/>
      <c r="KT28" s="25"/>
      <c r="KU28" s="25"/>
      <c r="KV28" s="25"/>
      <c r="KW28" s="25"/>
      <c r="KX28" s="25"/>
      <c r="KY28" s="25"/>
      <c r="KZ28" s="25"/>
      <c r="LA28" s="25"/>
      <c r="LB28" s="25"/>
      <c r="LC28" s="25"/>
      <c r="LD28" s="25"/>
      <c r="LE28" s="25"/>
      <c r="LF28" s="25"/>
      <c r="LG28" s="25"/>
      <c r="LH28" s="25"/>
      <c r="LI28" s="25"/>
      <c r="LJ28" s="25"/>
      <c r="LK28" s="25"/>
      <c r="LL28" s="25"/>
      <c r="LM28" s="25"/>
      <c r="LN28" s="25"/>
      <c r="LO28" s="25"/>
      <c r="LP28" s="25"/>
      <c r="LQ28" s="25"/>
      <c r="LR28" s="25"/>
      <c r="LS28" s="25"/>
      <c r="LT28" s="25"/>
      <c r="LU28" s="25"/>
      <c r="LV28" s="25"/>
      <c r="LW28" s="25"/>
      <c r="LX28" s="25"/>
      <c r="LY28" s="25"/>
      <c r="LZ28" s="25"/>
      <c r="MA28" s="25"/>
      <c r="MB28" s="25"/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  <c r="PF28" s="25"/>
      <c r="PG28" s="25"/>
      <c r="PH28" s="25"/>
      <c r="PI28" s="25"/>
      <c r="PJ28" s="25"/>
      <c r="PK28" s="25"/>
      <c r="PL28" s="25"/>
      <c r="PM28" s="25"/>
      <c r="PN28" s="25"/>
      <c r="PO28" s="25"/>
      <c r="PP28" s="25"/>
      <c r="PQ28" s="25"/>
      <c r="PR28" s="25"/>
      <c r="PS28" s="25"/>
      <c r="PT28" s="25"/>
      <c r="PU28" s="25"/>
      <c r="PV28" s="25"/>
      <c r="PW28" s="25"/>
      <c r="PX28" s="25"/>
      <c r="PY28" s="25"/>
      <c r="PZ28" s="25"/>
      <c r="QA28" s="25"/>
      <c r="QB28" s="25"/>
      <c r="QC28" s="25"/>
      <c r="QD28" s="25"/>
      <c r="QE28" s="25"/>
      <c r="QF28" s="25"/>
      <c r="QG28" s="25"/>
      <c r="QH28" s="25"/>
      <c r="QI28" s="25"/>
      <c r="QJ28" s="25"/>
      <c r="QK28" s="25"/>
      <c r="QL28" s="25"/>
      <c r="QM28" s="25"/>
      <c r="QN28" s="25"/>
      <c r="QO28" s="25"/>
      <c r="QP28" s="25"/>
      <c r="QQ28" s="25"/>
      <c r="QR28" s="25"/>
      <c r="QS28" s="25"/>
      <c r="QT28" s="25"/>
      <c r="QU28" s="25"/>
      <c r="QV28" s="25"/>
      <c r="QW28" s="25"/>
      <c r="QX28" s="25"/>
      <c r="QY28" s="25"/>
      <c r="QZ28" s="25"/>
      <c r="RA28" s="25"/>
      <c r="RB28" s="25"/>
      <c r="RC28" s="25"/>
      <c r="RD28" s="25"/>
      <c r="RE28" s="25"/>
      <c r="RF28" s="25"/>
      <c r="RG28" s="25"/>
      <c r="RH28" s="25"/>
      <c r="RI28" s="25"/>
      <c r="RJ28" s="25"/>
      <c r="RK28" s="25"/>
      <c r="RL28" s="25"/>
      <c r="RM28" s="25"/>
      <c r="RN28" s="25"/>
      <c r="RO28" s="25"/>
      <c r="RP28" s="25"/>
      <c r="RQ28" s="25"/>
      <c r="RR28" s="25"/>
      <c r="RS28" s="25"/>
      <c r="RT28" s="25"/>
      <c r="RU28" s="25"/>
      <c r="RV28" s="25"/>
      <c r="RW28" s="25"/>
      <c r="RX28" s="25"/>
      <c r="RY28" s="25"/>
      <c r="RZ28" s="25"/>
      <c r="SA28" s="25"/>
      <c r="SB28" s="25"/>
      <c r="SC28" s="25"/>
      <c r="SD28" s="25"/>
      <c r="SE28" s="25"/>
      <c r="SF28" s="25"/>
      <c r="SG28" s="25"/>
      <c r="SH28" s="25"/>
      <c r="SI28" s="25"/>
      <c r="SJ28" s="25"/>
      <c r="SK28" s="25"/>
      <c r="SL28" s="25"/>
      <c r="SM28" s="25"/>
      <c r="SN28" s="25"/>
      <c r="SO28" s="25"/>
      <c r="SP28" s="25"/>
      <c r="SQ28" s="25"/>
      <c r="SR28" s="25"/>
      <c r="SS28" s="25"/>
      <c r="ST28" s="25"/>
      <c r="SU28" s="25"/>
      <c r="SV28" s="25"/>
      <c r="SW28" s="25"/>
      <c r="SX28" s="25"/>
      <c r="SY28" s="25"/>
      <c r="SZ28" s="25"/>
      <c r="TA28" s="25"/>
      <c r="TB28" s="25"/>
      <c r="TC28" s="25"/>
      <c r="TD28" s="25"/>
      <c r="TE28" s="25"/>
      <c r="TF28" s="25"/>
      <c r="TG28" s="25"/>
      <c r="TH28" s="25"/>
      <c r="TI28" s="25"/>
      <c r="TJ28" s="25"/>
      <c r="TK28" s="25"/>
      <c r="TL28" s="25"/>
      <c r="TM28" s="25"/>
      <c r="TN28" s="25"/>
      <c r="TO28" s="25"/>
      <c r="TP28" s="25"/>
      <c r="TQ28" s="25"/>
      <c r="TR28" s="25"/>
      <c r="TS28" s="25"/>
      <c r="TT28" s="25"/>
      <c r="TU28" s="25"/>
      <c r="TV28" s="25"/>
      <c r="TW28" s="25"/>
      <c r="TX28" s="25"/>
      <c r="TY28" s="25"/>
      <c r="TZ28" s="25"/>
      <c r="UA28" s="25"/>
      <c r="UB28" s="25"/>
      <c r="UC28" s="25"/>
      <c r="UD28" s="25"/>
      <c r="UE28" s="25"/>
      <c r="UF28" s="25"/>
      <c r="UG28" s="25"/>
      <c r="UH28" s="25"/>
      <c r="UI28" s="25"/>
      <c r="UJ28" s="25"/>
      <c r="UK28" s="25"/>
      <c r="UL28" s="25"/>
      <c r="UM28" s="25"/>
      <c r="UN28" s="25"/>
      <c r="UO28" s="25"/>
      <c r="UP28" s="25"/>
      <c r="UQ28" s="25"/>
      <c r="UR28" s="25"/>
      <c r="US28" s="25"/>
      <c r="UT28" s="25"/>
      <c r="UU28" s="25"/>
      <c r="UV28" s="25"/>
      <c r="UW28" s="25"/>
      <c r="UX28" s="25"/>
      <c r="UY28" s="25"/>
      <c r="UZ28" s="25"/>
      <c r="VA28" s="25"/>
      <c r="VB28" s="25"/>
      <c r="VC28" s="25"/>
      <c r="VD28" s="25"/>
      <c r="VE28" s="25"/>
      <c r="VF28" s="25"/>
      <c r="VG28" s="25"/>
      <c r="VH28" s="25"/>
      <c r="VI28" s="25"/>
      <c r="VJ28" s="25"/>
      <c r="VK28" s="25"/>
      <c r="VL28" s="25"/>
      <c r="VM28" s="25"/>
      <c r="VN28" s="25"/>
      <c r="VO28" s="25"/>
      <c r="VP28" s="25"/>
      <c r="VQ28" s="25"/>
      <c r="VR28" s="25"/>
      <c r="VS28" s="25"/>
      <c r="VT28" s="25"/>
      <c r="VU28" s="25"/>
      <c r="VV28" s="25"/>
      <c r="VW28" s="25"/>
      <c r="VX28" s="25"/>
      <c r="VY28" s="25"/>
      <c r="VZ28" s="25"/>
      <c r="WA28" s="25"/>
      <c r="WB28" s="25"/>
      <c r="WC28" s="25"/>
      <c r="WD28" s="25"/>
      <c r="WE28" s="25"/>
      <c r="WF28" s="25"/>
      <c r="WG28" s="25"/>
      <c r="WH28" s="25"/>
      <c r="WI28" s="25"/>
      <c r="WJ28" s="25"/>
      <c r="WK28" s="25"/>
      <c r="WL28" s="25"/>
      <c r="WM28" s="25"/>
      <c r="WN28" s="25"/>
      <c r="WO28" s="25"/>
      <c r="WP28" s="25"/>
      <c r="WQ28" s="25"/>
      <c r="WR28" s="25"/>
      <c r="WS28" s="25"/>
      <c r="WT28" s="25"/>
      <c r="WU28" s="25"/>
      <c r="WV28" s="25"/>
      <c r="WW28" s="25"/>
      <c r="WX28" s="25"/>
      <c r="WY28" s="25"/>
      <c r="WZ28" s="25"/>
      <c r="XA28" s="25"/>
      <c r="XB28" s="25"/>
      <c r="XC28" s="25"/>
      <c r="XD28" s="25"/>
      <c r="XE28" s="25"/>
      <c r="XF28" s="25"/>
      <c r="XG28" s="25"/>
      <c r="XH28" s="25"/>
      <c r="XI28" s="25"/>
      <c r="XJ28" s="25"/>
      <c r="XK28" s="25"/>
      <c r="XL28" s="25"/>
      <c r="XM28" s="25"/>
      <c r="XN28" s="25"/>
      <c r="XO28" s="25"/>
      <c r="XP28" s="25"/>
      <c r="XQ28" s="25"/>
      <c r="XR28" s="25"/>
      <c r="XS28" s="25"/>
      <c r="XT28" s="25"/>
      <c r="XU28" s="25"/>
      <c r="XV28" s="25"/>
      <c r="XW28" s="25"/>
      <c r="XX28" s="25"/>
      <c r="XY28" s="25"/>
      <c r="XZ28" s="25"/>
      <c r="YA28" s="25"/>
      <c r="YB28" s="25"/>
      <c r="YC28" s="25"/>
      <c r="YD28" s="25"/>
      <c r="YE28" s="25"/>
      <c r="YF28" s="25"/>
      <c r="YG28" s="25"/>
      <c r="YH28" s="25"/>
      <c r="YI28" s="25"/>
      <c r="YJ28" s="25"/>
      <c r="YK28" s="25"/>
      <c r="YL28" s="25"/>
      <c r="YM28" s="25"/>
      <c r="YN28" s="25"/>
      <c r="YO28" s="25"/>
      <c r="YP28" s="25"/>
      <c r="YQ28" s="25"/>
      <c r="YR28" s="25"/>
      <c r="YS28" s="25"/>
      <c r="YT28" s="25"/>
      <c r="YU28" s="25"/>
      <c r="YV28" s="25"/>
      <c r="YW28" s="25"/>
      <c r="YX28" s="25"/>
      <c r="YY28" s="25"/>
      <c r="YZ28" s="25"/>
      <c r="ZA28" s="25"/>
      <c r="ZB28" s="25"/>
      <c r="ZC28" s="25"/>
      <c r="ZD28" s="25"/>
      <c r="ZE28" s="25"/>
      <c r="ZF28" s="25"/>
      <c r="ZG28" s="25"/>
      <c r="ZH28" s="25"/>
      <c r="ZI28" s="25"/>
      <c r="ZJ28" s="25"/>
      <c r="ZK28" s="25"/>
      <c r="ZL28" s="25"/>
      <c r="ZM28" s="25"/>
      <c r="ZN28" s="25"/>
      <c r="ZO28" s="25"/>
      <c r="ZP28" s="25"/>
      <c r="ZQ28" s="25"/>
      <c r="ZR28" s="25"/>
      <c r="ZS28" s="25"/>
      <c r="ZT28" s="25"/>
      <c r="ZU28" s="25"/>
      <c r="ZV28" s="25"/>
      <c r="ZW28" s="25"/>
      <c r="ZX28" s="25"/>
      <c r="ZY28" s="25"/>
      <c r="ZZ28" s="25"/>
      <c r="AAA28" s="25"/>
      <c r="AAB28" s="25"/>
      <c r="AAC28" s="25"/>
      <c r="AAD28" s="25"/>
      <c r="AAE28" s="25"/>
      <c r="AAF28" s="25"/>
      <c r="AAG28" s="25"/>
      <c r="AAH28" s="25"/>
      <c r="AAI28" s="25"/>
      <c r="AAJ28" s="25"/>
      <c r="AAK28" s="25"/>
      <c r="AAL28" s="25"/>
      <c r="AAM28" s="25"/>
      <c r="AAN28" s="25"/>
      <c r="AAO28" s="25"/>
      <c r="AAP28" s="25"/>
      <c r="AAQ28" s="25"/>
      <c r="AAR28" s="25"/>
      <c r="AAS28" s="25"/>
      <c r="AAT28" s="25"/>
      <c r="AAU28" s="25"/>
      <c r="AAV28" s="25"/>
      <c r="AAW28" s="25"/>
      <c r="AAX28" s="25"/>
      <c r="AAY28" s="25"/>
      <c r="AAZ28" s="25"/>
      <c r="ABA28" s="25"/>
      <c r="ABB28" s="25"/>
      <c r="ABC28" s="25"/>
      <c r="ABD28" s="25"/>
      <c r="ABE28" s="25"/>
      <c r="ABF28" s="25"/>
      <c r="ABG28" s="25"/>
      <c r="ABH28" s="25"/>
      <c r="ABI28" s="25"/>
      <c r="ABJ28" s="25"/>
      <c r="ABK28" s="25"/>
      <c r="ABL28" s="25"/>
      <c r="ABM28" s="25"/>
      <c r="ABN28" s="25"/>
      <c r="ABO28" s="25"/>
      <c r="ABP28" s="25"/>
      <c r="ABQ28" s="25"/>
      <c r="ABR28" s="25"/>
      <c r="ABS28" s="25"/>
      <c r="ABT28" s="25"/>
      <c r="ABU28" s="25"/>
      <c r="ABV28" s="25"/>
      <c r="ABW28" s="25"/>
      <c r="ABX28" s="25"/>
      <c r="ABY28" s="25"/>
      <c r="ABZ28" s="25"/>
      <c r="ACA28" s="25"/>
      <c r="ACB28" s="25"/>
      <c r="ACC28" s="25"/>
      <c r="ACD28" s="25"/>
      <c r="ACE28" s="25"/>
      <c r="ACF28" s="25"/>
      <c r="ACG28" s="25"/>
      <c r="ACH28" s="25"/>
      <c r="ACI28" s="25"/>
      <c r="ACJ28" s="25"/>
      <c r="ACK28" s="25"/>
      <c r="ACL28" s="25"/>
      <c r="ACM28" s="25"/>
      <c r="ACN28" s="25"/>
      <c r="ACO28" s="25"/>
      <c r="ACP28" s="25"/>
      <c r="ACQ28" s="25"/>
      <c r="ACR28" s="25"/>
      <c r="ACS28" s="25"/>
      <c r="ACT28" s="25"/>
      <c r="ACU28" s="25"/>
      <c r="ACV28" s="25"/>
      <c r="ACW28" s="25"/>
      <c r="ACX28" s="25"/>
      <c r="ACY28" s="25"/>
      <c r="ACZ28" s="25"/>
      <c r="ADA28" s="25"/>
      <c r="ADB28" s="25"/>
      <c r="ADC28" s="25"/>
      <c r="ADD28" s="25"/>
      <c r="ADE28" s="25"/>
      <c r="ADF28" s="25"/>
      <c r="ADG28" s="25"/>
      <c r="ADH28" s="25"/>
      <c r="ADI28" s="25"/>
      <c r="ADJ28" s="25"/>
      <c r="ADK28" s="25"/>
      <c r="ADL28" s="25"/>
      <c r="ADM28" s="25"/>
      <c r="ADN28" s="25"/>
      <c r="ADO28" s="25"/>
      <c r="ADP28" s="25"/>
      <c r="ADQ28" s="25"/>
      <c r="ADR28" s="25"/>
      <c r="ADS28" s="25"/>
      <c r="ADT28" s="25"/>
      <c r="ADU28" s="25"/>
      <c r="ADV28" s="25"/>
      <c r="ADW28" s="25"/>
      <c r="ADX28" s="25"/>
      <c r="ADY28" s="25"/>
      <c r="ADZ28" s="25"/>
      <c r="AEA28" s="25"/>
      <c r="AEB28" s="25"/>
      <c r="AEC28" s="25"/>
      <c r="AED28" s="25"/>
      <c r="AEE28" s="25"/>
      <c r="AEF28" s="25"/>
      <c r="AEG28" s="25"/>
      <c r="AEH28" s="25"/>
      <c r="AEI28" s="25"/>
      <c r="AEJ28" s="25"/>
      <c r="AEK28" s="25"/>
      <c r="AEL28" s="25"/>
      <c r="AEM28" s="25"/>
      <c r="AEN28" s="25"/>
      <c r="AEO28" s="25"/>
      <c r="AEP28" s="25"/>
      <c r="AEQ28" s="25"/>
      <c r="AER28" s="25"/>
      <c r="AES28" s="25"/>
      <c r="AET28" s="25"/>
      <c r="AEU28" s="25"/>
      <c r="AEV28" s="25"/>
      <c r="AEW28" s="25"/>
      <c r="AEX28" s="25"/>
      <c r="AEY28" s="25"/>
      <c r="AEZ28" s="25"/>
      <c r="AFA28" s="25"/>
      <c r="AFB28" s="25"/>
      <c r="AFC28" s="25"/>
      <c r="AFD28" s="25"/>
      <c r="AFE28" s="25"/>
      <c r="AFF28" s="25"/>
      <c r="AFG28" s="25"/>
      <c r="AFH28" s="25"/>
      <c r="AFI28" s="25"/>
      <c r="AFJ28" s="25"/>
      <c r="AFK28" s="25"/>
      <c r="AFL28" s="25"/>
      <c r="AFM28" s="25"/>
      <c r="AFN28" s="25"/>
      <c r="AFO28" s="25"/>
      <c r="AFP28" s="25"/>
      <c r="AFQ28" s="25"/>
      <c r="AFR28" s="25"/>
      <c r="AFS28" s="25"/>
      <c r="AFT28" s="25"/>
      <c r="AFU28" s="25"/>
      <c r="AFV28" s="25"/>
      <c r="AFW28" s="25"/>
      <c r="AFX28" s="25"/>
      <c r="AFY28" s="25"/>
      <c r="AFZ28" s="25"/>
      <c r="AGA28" s="25"/>
      <c r="AGB28" s="25"/>
      <c r="AGC28" s="25"/>
      <c r="AGD28" s="25"/>
      <c r="AGE28" s="25"/>
      <c r="AGF28" s="25"/>
      <c r="AGG28" s="25"/>
      <c r="AGH28" s="25"/>
      <c r="AGI28" s="25"/>
      <c r="AGJ28" s="25"/>
      <c r="AGK28" s="25"/>
      <c r="AGL28" s="25"/>
      <c r="AGM28" s="25"/>
      <c r="AGN28" s="25"/>
      <c r="AGO28" s="25"/>
      <c r="AGP28" s="25"/>
      <c r="AGQ28" s="25"/>
      <c r="AGR28" s="25"/>
      <c r="AGS28" s="25"/>
      <c r="AGT28" s="25"/>
      <c r="AGU28" s="25"/>
      <c r="AGV28" s="25"/>
      <c r="AGW28" s="25"/>
      <c r="AGX28" s="25"/>
      <c r="AGY28" s="25"/>
      <c r="AGZ28" s="25"/>
      <c r="AHA28" s="25"/>
      <c r="AHB28" s="25"/>
      <c r="AHC28" s="25"/>
      <c r="AHD28" s="25"/>
      <c r="AHE28" s="25"/>
      <c r="AHF28" s="25"/>
      <c r="AHG28" s="25"/>
      <c r="AHH28" s="25"/>
      <c r="AHI28" s="25"/>
      <c r="AHJ28" s="25"/>
      <c r="AHK28" s="25"/>
      <c r="AHL28" s="25"/>
      <c r="AHM28" s="25"/>
      <c r="AHN28" s="25"/>
      <c r="AHO28" s="25"/>
      <c r="AHP28" s="25"/>
      <c r="AHQ28" s="25"/>
      <c r="AHR28" s="25"/>
      <c r="AHS28" s="25"/>
      <c r="AHT28" s="25"/>
      <c r="AHU28" s="25"/>
      <c r="AHV28" s="25"/>
      <c r="AHW28" s="25"/>
      <c r="AHX28" s="25"/>
      <c r="AHY28" s="25"/>
      <c r="AHZ28" s="25"/>
      <c r="AIA28" s="25"/>
      <c r="AIB28" s="25"/>
      <c r="AIC28" s="25"/>
      <c r="AID28" s="25"/>
      <c r="AIE28" s="25"/>
      <c r="AIF28" s="25"/>
      <c r="AIG28" s="25"/>
      <c r="AIH28" s="25"/>
      <c r="AII28" s="25"/>
      <c r="AIJ28" s="25"/>
      <c r="AIK28" s="25"/>
      <c r="AIL28" s="25"/>
      <c r="AIM28" s="25"/>
      <c r="AIN28" s="25"/>
      <c r="AIO28" s="25"/>
      <c r="AIP28" s="25"/>
      <c r="AIQ28" s="25"/>
      <c r="AIR28" s="25"/>
      <c r="AIS28" s="25"/>
      <c r="AIT28" s="25"/>
      <c r="AIU28" s="25"/>
      <c r="AIV28" s="25"/>
      <c r="AIW28" s="25"/>
      <c r="AIX28" s="25"/>
      <c r="AIY28" s="25"/>
      <c r="AIZ28" s="25"/>
      <c r="AJA28" s="25"/>
      <c r="AJB28" s="25"/>
      <c r="AJC28" s="25"/>
      <c r="AJD28" s="25"/>
      <c r="AJE28" s="25"/>
      <c r="AJF28" s="25"/>
      <c r="AJG28" s="25"/>
      <c r="AJH28" s="25"/>
      <c r="AJI28" s="25"/>
      <c r="AJJ28" s="25"/>
      <c r="AJK28" s="25"/>
      <c r="AJL28" s="25"/>
      <c r="AJM28" s="25"/>
      <c r="AJN28" s="25"/>
      <c r="AJO28" s="25"/>
      <c r="AJP28" s="25"/>
      <c r="AJQ28" s="25"/>
      <c r="AJR28" s="25"/>
      <c r="AJS28" s="25"/>
      <c r="AJT28" s="25"/>
      <c r="AJU28" s="25"/>
      <c r="AJV28" s="25"/>
      <c r="AJW28" s="25"/>
      <c r="AJX28" s="25"/>
      <c r="AJY28" s="25"/>
      <c r="AJZ28" s="25"/>
      <c r="AKA28" s="25"/>
      <c r="AKB28" s="25"/>
      <c r="AKC28" s="25"/>
      <c r="AKD28" s="25"/>
      <c r="AKE28" s="25"/>
      <c r="AKF28" s="25"/>
      <c r="AKG28" s="25"/>
      <c r="AKH28" s="25"/>
      <c r="AKI28" s="25"/>
      <c r="AKJ28" s="25"/>
      <c r="AKK28" s="25"/>
      <c r="AKL28" s="25"/>
      <c r="AKM28" s="25"/>
      <c r="AKN28" s="25"/>
      <c r="AKO28" s="25"/>
      <c r="AKP28" s="25"/>
      <c r="AKQ28" s="25"/>
      <c r="AKR28" s="25"/>
      <c r="AKS28" s="25"/>
      <c r="AKT28" s="25"/>
      <c r="AKU28" s="25"/>
      <c r="AKV28" s="25"/>
      <c r="AKW28" s="25"/>
      <c r="AKX28" s="25"/>
      <c r="AKY28" s="25"/>
      <c r="AKZ28" s="25"/>
      <c r="ALA28" s="25"/>
      <c r="ALB28" s="25"/>
      <c r="ALC28" s="25"/>
      <c r="ALD28" s="25"/>
      <c r="ALE28" s="25"/>
      <c r="ALF28" s="25"/>
      <c r="ALG28" s="25"/>
      <c r="ALH28" s="25"/>
      <c r="ALI28" s="25"/>
      <c r="ALJ28" s="25"/>
      <c r="ALK28" s="25"/>
      <c r="ALL28" s="25"/>
      <c r="ALM28" s="25"/>
      <c r="ALN28" s="25"/>
      <c r="ALO28" s="25"/>
      <c r="ALP28" s="25"/>
      <c r="ALQ28" s="25"/>
      <c r="ALR28" s="25"/>
      <c r="ALS28" s="25"/>
      <c r="ALT28" s="25"/>
      <c r="ALU28" s="25"/>
      <c r="ALV28" s="25"/>
      <c r="ALW28" s="25"/>
      <c r="ALX28" s="25"/>
      <c r="ALY28" s="25"/>
      <c r="ALZ28" s="25"/>
      <c r="AMA28" s="25"/>
      <c r="AMB28" s="25"/>
      <c r="AMC28" s="25"/>
      <c r="AMD28" s="25"/>
      <c r="AME28" s="25"/>
      <c r="AMF28" s="25"/>
      <c r="AMG28" s="25"/>
      <c r="AMH28" s="25"/>
      <c r="AMI28" s="25"/>
      <c r="AMJ28" s="25"/>
      <c r="AMK28" s="25"/>
      <c r="AML28" s="25"/>
      <c r="AMM28" s="25"/>
      <c r="AMN28" s="25"/>
      <c r="AMO28" s="25"/>
      <c r="AMP28" s="25"/>
      <c r="AMQ28" s="25"/>
      <c r="AMR28" s="25"/>
      <c r="AMS28" s="25"/>
      <c r="AMT28" s="25"/>
      <c r="AMU28" s="25"/>
      <c r="AMV28" s="25"/>
      <c r="AMW28" s="25"/>
      <c r="AMX28" s="25"/>
      <c r="AMY28" s="25"/>
      <c r="AMZ28" s="25"/>
      <c r="ANA28" s="25"/>
      <c r="ANB28" s="25"/>
      <c r="ANC28" s="25"/>
      <c r="AND28" s="25"/>
      <c r="ANE28" s="25"/>
      <c r="ANF28" s="25"/>
      <c r="ANG28" s="25"/>
      <c r="ANH28" s="25"/>
      <c r="ANI28" s="25"/>
      <c r="ANJ28" s="25"/>
      <c r="ANK28" s="25"/>
      <c r="ANL28" s="25"/>
      <c r="ANM28" s="25"/>
      <c r="ANN28" s="25"/>
      <c r="ANO28" s="25"/>
      <c r="ANP28" s="25"/>
      <c r="ANQ28" s="25"/>
      <c r="ANR28" s="25"/>
      <c r="ANS28" s="25"/>
      <c r="ANT28" s="25"/>
      <c r="ANU28" s="25"/>
      <c r="ANV28" s="25"/>
      <c r="ANW28" s="25"/>
      <c r="ANX28" s="25"/>
      <c r="ANY28" s="25"/>
      <c r="ANZ28" s="25"/>
      <c r="AOA28" s="25"/>
      <c r="AOB28" s="25"/>
      <c r="AOC28" s="25"/>
      <c r="AOD28" s="25"/>
      <c r="AOE28" s="25"/>
      <c r="AOF28" s="25"/>
      <c r="AOG28" s="25"/>
      <c r="AOH28" s="25"/>
      <c r="AOI28" s="25"/>
      <c r="AOJ28" s="25"/>
      <c r="AOK28" s="25"/>
      <c r="AOL28" s="25"/>
      <c r="AOM28" s="25"/>
      <c r="AON28" s="25"/>
      <c r="AOO28" s="25"/>
      <c r="AOP28" s="25"/>
      <c r="AOQ28" s="25"/>
      <c r="AOR28" s="25"/>
      <c r="AOS28" s="25"/>
      <c r="AOT28" s="25"/>
      <c r="AOU28" s="25"/>
      <c r="AOV28" s="25"/>
      <c r="AOW28" s="25"/>
      <c r="AOX28" s="25"/>
      <c r="AOY28" s="25"/>
      <c r="AOZ28" s="25"/>
      <c r="APA28" s="25"/>
      <c r="APB28" s="25"/>
      <c r="APC28" s="25"/>
      <c r="APD28" s="25"/>
      <c r="APE28" s="25"/>
      <c r="APF28" s="25"/>
      <c r="APG28" s="25"/>
      <c r="APH28" s="25"/>
      <c r="API28" s="25"/>
      <c r="APJ28" s="25"/>
      <c r="APK28" s="25"/>
      <c r="APL28" s="25"/>
      <c r="APM28" s="25"/>
      <c r="APN28" s="25"/>
      <c r="APO28" s="25"/>
      <c r="APP28" s="25"/>
      <c r="APQ28" s="25"/>
      <c r="APR28" s="25"/>
      <c r="APS28" s="25"/>
      <c r="APT28" s="25"/>
      <c r="APU28" s="25"/>
      <c r="APV28" s="25"/>
      <c r="APW28" s="25"/>
      <c r="APX28" s="25"/>
      <c r="APY28" s="25"/>
      <c r="APZ28" s="25"/>
      <c r="AQA28" s="25"/>
      <c r="AQB28" s="25"/>
      <c r="AQC28" s="25"/>
      <c r="AQD28" s="25"/>
      <c r="AQE28" s="25"/>
      <c r="AQF28" s="25"/>
      <c r="AQG28" s="25"/>
      <c r="AQH28" s="25"/>
      <c r="AQI28" s="25"/>
      <c r="AQJ28" s="25"/>
      <c r="AQK28" s="25"/>
      <c r="AQL28" s="25"/>
      <c r="AQM28" s="25"/>
      <c r="AQN28" s="25"/>
      <c r="AQO28" s="25"/>
      <c r="AQP28" s="25"/>
      <c r="AQQ28" s="25"/>
      <c r="AQR28" s="25"/>
      <c r="AQS28" s="25"/>
      <c r="AQT28" s="25"/>
      <c r="AQU28" s="25"/>
      <c r="AQV28" s="25"/>
      <c r="AQW28" s="25"/>
      <c r="AQX28" s="25"/>
      <c r="AQY28" s="25"/>
      <c r="AQZ28" s="25"/>
      <c r="ARA28" s="25"/>
      <c r="ARB28" s="25"/>
      <c r="ARC28" s="25"/>
      <c r="ARD28" s="25"/>
      <c r="ARE28" s="25"/>
      <c r="ARF28" s="25"/>
      <c r="ARG28" s="25"/>
      <c r="ARH28" s="25"/>
      <c r="ARI28" s="25"/>
      <c r="ARJ28" s="25"/>
      <c r="ARK28" s="25"/>
      <c r="ARL28" s="25"/>
      <c r="ARM28" s="25"/>
      <c r="ARN28" s="25"/>
      <c r="ARO28" s="25"/>
      <c r="ARP28" s="25"/>
      <c r="ARQ28" s="25"/>
      <c r="ARR28" s="25"/>
      <c r="ARS28" s="25"/>
      <c r="ART28" s="25"/>
      <c r="ARU28" s="25"/>
      <c r="ARV28" s="25"/>
      <c r="ARW28" s="25"/>
      <c r="ARX28" s="25"/>
      <c r="ARY28" s="25"/>
      <c r="ARZ28" s="25"/>
      <c r="ASA28" s="25"/>
      <c r="ASB28" s="25"/>
      <c r="ASC28" s="25"/>
      <c r="ASD28" s="25"/>
      <c r="ASE28" s="25"/>
      <c r="ASF28" s="25"/>
      <c r="ASG28" s="25"/>
      <c r="ASH28" s="25"/>
      <c r="ASI28" s="25"/>
      <c r="ASJ28" s="25"/>
      <c r="ASK28" s="25"/>
      <c r="ASL28" s="25"/>
      <c r="ASM28" s="25"/>
      <c r="ASN28" s="25"/>
      <c r="ASO28" s="25"/>
      <c r="ASP28" s="25"/>
      <c r="ASQ28" s="25"/>
      <c r="ASR28" s="25"/>
      <c r="ASS28" s="25"/>
      <c r="AST28" s="25"/>
      <c r="ASU28" s="25"/>
      <c r="ASV28" s="25"/>
      <c r="ASW28" s="25"/>
      <c r="ASX28" s="25"/>
      <c r="ASY28" s="25"/>
      <c r="ASZ28" s="25"/>
      <c r="ATA28" s="25"/>
      <c r="ATB28" s="25"/>
      <c r="ATC28" s="25"/>
      <c r="ATD28" s="25"/>
      <c r="ATE28" s="25"/>
      <c r="ATF28" s="25"/>
      <c r="ATG28" s="25"/>
      <c r="ATH28" s="25"/>
      <c r="ATI28" s="25"/>
      <c r="ATJ28" s="25"/>
      <c r="ATK28" s="25"/>
      <c r="ATL28" s="25"/>
      <c r="ATM28" s="25"/>
      <c r="ATN28" s="25"/>
      <c r="ATO28" s="25"/>
      <c r="ATP28" s="25"/>
      <c r="ATQ28" s="25"/>
      <c r="ATR28" s="25"/>
      <c r="ATS28" s="25"/>
      <c r="ATT28" s="25"/>
      <c r="ATU28" s="25"/>
      <c r="ATV28" s="25"/>
      <c r="ATW28" s="25"/>
      <c r="ATX28" s="25"/>
      <c r="ATY28" s="25"/>
      <c r="ATZ28" s="25"/>
      <c r="AUA28" s="25"/>
      <c r="AUB28" s="25"/>
      <c r="AUC28" s="25"/>
      <c r="AUD28" s="25"/>
      <c r="AUE28" s="25"/>
      <c r="AUF28" s="25"/>
      <c r="AUG28" s="25"/>
      <c r="AUH28" s="25"/>
      <c r="AUI28" s="25"/>
      <c r="AUJ28" s="25"/>
      <c r="AUK28" s="25"/>
      <c r="AUL28" s="25"/>
      <c r="AUM28" s="25"/>
      <c r="AUN28" s="25"/>
      <c r="AUO28" s="25"/>
      <c r="AUP28" s="25"/>
      <c r="AUQ28" s="25"/>
      <c r="AUR28" s="25"/>
      <c r="AUS28" s="25"/>
      <c r="AUT28" s="25"/>
      <c r="AUU28" s="25"/>
      <c r="AUV28" s="25"/>
      <c r="AUW28" s="25"/>
      <c r="AUX28" s="25"/>
      <c r="AUY28" s="25"/>
      <c r="AUZ28" s="25"/>
      <c r="AVA28" s="25"/>
      <c r="AVB28" s="25"/>
      <c r="AVC28" s="25"/>
      <c r="AVD28" s="25"/>
      <c r="AVE28" s="25"/>
      <c r="AVF28" s="25"/>
      <c r="AVG28" s="25"/>
      <c r="AVH28" s="25"/>
      <c r="AVI28" s="25"/>
      <c r="AVJ28" s="25"/>
      <c r="AVK28" s="25"/>
      <c r="AVL28" s="25"/>
      <c r="AVM28" s="25"/>
      <c r="AVN28" s="25"/>
      <c r="AVO28" s="25"/>
      <c r="AVP28" s="25"/>
      <c r="AVQ28" s="25"/>
      <c r="AVR28" s="25"/>
      <c r="AVS28" s="25"/>
      <c r="AVT28" s="25"/>
      <c r="AVU28" s="25"/>
      <c r="AVV28" s="25"/>
      <c r="AVW28" s="25"/>
      <c r="AVX28" s="25"/>
      <c r="AVY28" s="25"/>
      <c r="AVZ28" s="25"/>
      <c r="AWA28" s="25"/>
      <c r="AWB28" s="25"/>
      <c r="AWC28" s="25"/>
      <c r="AWD28" s="25"/>
      <c r="AWE28" s="25"/>
      <c r="AWF28" s="25"/>
      <c r="AWG28" s="25"/>
      <c r="AWH28" s="25"/>
      <c r="AWI28" s="25"/>
      <c r="AWJ28" s="25"/>
      <c r="AWK28" s="25"/>
      <c r="AWL28" s="25"/>
      <c r="AWM28" s="25"/>
      <c r="AWN28" s="25"/>
      <c r="AWO28" s="25"/>
      <c r="AWP28" s="25"/>
      <c r="AWQ28" s="25"/>
      <c r="AWR28" s="25"/>
      <c r="AWS28" s="25"/>
      <c r="AWT28" s="25"/>
      <c r="AWU28" s="25"/>
      <c r="AWV28" s="25"/>
      <c r="AWW28" s="25"/>
      <c r="AWX28" s="25"/>
      <c r="AWY28" s="25"/>
      <c r="AWZ28" s="25"/>
      <c r="AXA28" s="25"/>
      <c r="AXB28" s="25"/>
      <c r="AXC28" s="25"/>
      <c r="AXD28" s="25"/>
      <c r="AXE28" s="25"/>
      <c r="AXF28" s="25"/>
      <c r="AXG28" s="25"/>
      <c r="AXH28" s="25"/>
      <c r="AXI28" s="25"/>
      <c r="AXJ28" s="25"/>
      <c r="AXK28" s="25"/>
      <c r="AXL28" s="25"/>
      <c r="AXM28" s="25"/>
      <c r="AXN28" s="25"/>
      <c r="AXO28" s="25"/>
      <c r="AXP28" s="25"/>
      <c r="AXQ28" s="25"/>
      <c r="AXR28" s="25"/>
      <c r="AXS28" s="25"/>
      <c r="AXT28" s="25"/>
      <c r="AXU28" s="25"/>
      <c r="AXV28" s="25"/>
      <c r="AXW28" s="25"/>
      <c r="AXX28" s="25"/>
      <c r="AXY28" s="25"/>
      <c r="AXZ28" s="25"/>
      <c r="AYA28" s="25"/>
      <c r="AYB28" s="25"/>
      <c r="AYC28" s="25"/>
      <c r="AYD28" s="25"/>
      <c r="AYE28" s="25"/>
      <c r="AYF28" s="25"/>
      <c r="AYG28" s="25"/>
      <c r="AYH28" s="25"/>
      <c r="AYI28" s="25"/>
      <c r="AYJ28" s="25"/>
      <c r="AYK28" s="25"/>
      <c r="AYL28" s="25"/>
      <c r="AYM28" s="25"/>
      <c r="AYN28" s="25"/>
      <c r="AYO28" s="25"/>
      <c r="AYP28" s="25"/>
      <c r="AYQ28" s="25"/>
      <c r="AYR28" s="25"/>
      <c r="AYS28" s="25"/>
      <c r="AYT28" s="25"/>
      <c r="AYU28" s="25"/>
      <c r="AYV28" s="25"/>
      <c r="AYW28" s="25"/>
      <c r="AYX28" s="25"/>
      <c r="AYY28" s="25"/>
      <c r="AYZ28" s="25"/>
      <c r="AZA28" s="25"/>
      <c r="AZB28" s="25"/>
      <c r="AZC28" s="25"/>
      <c r="AZD28" s="25"/>
      <c r="AZE28" s="25"/>
      <c r="AZF28" s="25"/>
      <c r="AZG28" s="25"/>
      <c r="AZH28" s="25"/>
      <c r="AZI28" s="25"/>
      <c r="AZJ28" s="25"/>
      <c r="AZK28" s="25"/>
      <c r="AZL28" s="25"/>
      <c r="AZM28" s="25"/>
      <c r="AZN28" s="25"/>
      <c r="AZO28" s="25"/>
      <c r="AZP28" s="25"/>
      <c r="AZQ28" s="25"/>
      <c r="AZR28" s="25"/>
      <c r="AZS28" s="25"/>
      <c r="AZT28" s="25"/>
      <c r="AZU28" s="25"/>
      <c r="AZV28" s="25"/>
      <c r="AZW28" s="25"/>
      <c r="AZX28" s="25"/>
      <c r="AZY28" s="25"/>
      <c r="AZZ28" s="25"/>
      <c r="BAA28" s="25"/>
      <c r="BAB28" s="25"/>
      <c r="BAC28" s="25"/>
      <c r="BAD28" s="25"/>
      <c r="BAE28" s="25"/>
      <c r="BAF28" s="25"/>
      <c r="BAG28" s="25"/>
      <c r="BAH28" s="25"/>
      <c r="BAI28" s="25"/>
      <c r="BAJ28" s="25"/>
      <c r="BAK28" s="25"/>
      <c r="BAL28" s="25"/>
      <c r="BAM28" s="25"/>
      <c r="BAN28" s="25"/>
      <c r="BAO28" s="25"/>
      <c r="BAP28" s="25"/>
      <c r="BAQ28" s="25"/>
      <c r="BAR28" s="25"/>
      <c r="BAS28" s="25"/>
      <c r="BAT28" s="25"/>
      <c r="BAU28" s="25"/>
      <c r="BAV28" s="25"/>
      <c r="BAW28" s="25"/>
      <c r="BAX28" s="25"/>
      <c r="BAY28" s="25"/>
      <c r="BAZ28" s="25"/>
      <c r="BBA28" s="25"/>
      <c r="BBB28" s="25"/>
      <c r="BBC28" s="25"/>
      <c r="BBD28" s="25"/>
      <c r="BBE28" s="25"/>
      <c r="BBF28" s="25"/>
      <c r="BBG28" s="25"/>
      <c r="BBH28" s="25"/>
      <c r="BBI28" s="25"/>
      <c r="BBJ28" s="25"/>
      <c r="BBK28" s="25"/>
      <c r="BBL28" s="25"/>
      <c r="BBM28" s="25"/>
      <c r="BBN28" s="25"/>
      <c r="BBO28" s="25"/>
      <c r="BBP28" s="25"/>
      <c r="BBQ28" s="25"/>
      <c r="BBR28" s="25"/>
      <c r="BBS28" s="25"/>
      <c r="BBT28" s="25"/>
      <c r="BBU28" s="25"/>
      <c r="BBV28" s="25"/>
      <c r="BBW28" s="25"/>
      <c r="BBX28" s="25"/>
      <c r="BBY28" s="25"/>
      <c r="BBZ28" s="25"/>
      <c r="BCA28" s="25"/>
      <c r="BCB28" s="25"/>
      <c r="BCC28" s="25"/>
      <c r="BCD28" s="25"/>
      <c r="BCE28" s="25"/>
      <c r="BCF28" s="25"/>
      <c r="BCG28" s="25"/>
      <c r="BCH28" s="25"/>
      <c r="BCI28" s="25"/>
      <c r="BCJ28" s="25"/>
      <c r="BCK28" s="25"/>
      <c r="BCL28" s="25"/>
      <c r="BCM28" s="25"/>
      <c r="BCN28" s="25"/>
      <c r="BCO28" s="25"/>
      <c r="BCP28" s="25"/>
      <c r="BCQ28" s="25"/>
      <c r="BCR28" s="25"/>
      <c r="BCS28" s="25"/>
      <c r="BCT28" s="25"/>
      <c r="BCU28" s="25"/>
      <c r="BCV28" s="25"/>
      <c r="BCW28" s="25"/>
      <c r="BCX28" s="25"/>
      <c r="BCY28" s="25"/>
      <c r="BCZ28" s="25"/>
      <c r="BDA28" s="25"/>
      <c r="BDB28" s="25"/>
      <c r="BDC28" s="25"/>
      <c r="BDD28" s="25"/>
      <c r="BDE28" s="25"/>
      <c r="BDF28" s="25"/>
      <c r="BDG28" s="25"/>
      <c r="BDH28" s="25"/>
      <c r="BDI28" s="25"/>
      <c r="BDJ28" s="25"/>
      <c r="BDK28" s="25"/>
      <c r="BDL28" s="25"/>
      <c r="BDM28" s="25"/>
      <c r="BDN28" s="25"/>
      <c r="BDO28" s="25"/>
      <c r="BDP28" s="25"/>
      <c r="BDQ28" s="25"/>
      <c r="BDR28" s="25"/>
      <c r="BDS28" s="25"/>
      <c r="BDT28" s="25"/>
      <c r="BDU28" s="25"/>
      <c r="BDV28" s="25"/>
      <c r="BDW28" s="25"/>
      <c r="BDX28" s="25"/>
      <c r="BDY28" s="25"/>
      <c r="BDZ28" s="25"/>
      <c r="BEA28" s="25"/>
      <c r="BEB28" s="25"/>
      <c r="BEC28" s="25"/>
      <c r="BED28" s="25"/>
      <c r="BEE28" s="25"/>
      <c r="BEF28" s="25"/>
      <c r="BEG28" s="25"/>
      <c r="BEH28" s="25"/>
      <c r="BEI28" s="25"/>
      <c r="BEJ28" s="25"/>
      <c r="BEK28" s="25"/>
      <c r="BEL28" s="25"/>
      <c r="BEM28" s="25"/>
      <c r="BEN28" s="25"/>
      <c r="BEO28" s="25"/>
      <c r="BEP28" s="25"/>
      <c r="BEQ28" s="25"/>
      <c r="BER28" s="25"/>
      <c r="BES28" s="25"/>
      <c r="BET28" s="25"/>
      <c r="BEU28" s="25"/>
      <c r="BEV28" s="25"/>
      <c r="BEW28" s="25"/>
      <c r="BEX28" s="25"/>
      <c r="BEY28" s="25"/>
      <c r="BEZ28" s="25"/>
      <c r="BFA28" s="25"/>
      <c r="BFB28" s="25"/>
      <c r="BFC28" s="25"/>
      <c r="BFD28" s="25"/>
      <c r="BFE28" s="25"/>
      <c r="BFF28" s="25"/>
      <c r="BFG28" s="25"/>
      <c r="BFH28" s="25"/>
      <c r="BFI28" s="25"/>
      <c r="BFJ28" s="25"/>
      <c r="BFK28" s="25"/>
      <c r="BFL28" s="25"/>
      <c r="BFM28" s="25"/>
      <c r="BFN28" s="25"/>
      <c r="BFO28" s="25"/>
      <c r="BFP28" s="25"/>
      <c r="BFQ28" s="25"/>
      <c r="BFR28" s="25"/>
      <c r="BFS28" s="25"/>
      <c r="BFT28" s="25"/>
      <c r="BFU28" s="25"/>
      <c r="BFV28" s="25"/>
      <c r="BFW28" s="25"/>
      <c r="BFX28" s="25"/>
      <c r="BFY28" s="25"/>
      <c r="BFZ28" s="25"/>
      <c r="BGA28" s="25"/>
      <c r="BGB28" s="25"/>
      <c r="BGC28" s="25"/>
      <c r="BGD28" s="25"/>
      <c r="BGE28" s="25"/>
      <c r="BGF28" s="25"/>
      <c r="BGG28" s="25"/>
      <c r="BGH28" s="25"/>
      <c r="BGI28" s="25"/>
      <c r="BGJ28" s="25"/>
      <c r="BGK28" s="25"/>
      <c r="BGL28" s="25"/>
      <c r="BGM28" s="25"/>
      <c r="BGN28" s="25"/>
      <c r="BGO28" s="25"/>
      <c r="BGP28" s="25"/>
      <c r="BGQ28" s="25"/>
      <c r="BGR28" s="25"/>
      <c r="BGS28" s="25"/>
      <c r="BGT28" s="25"/>
      <c r="BGU28" s="25"/>
      <c r="BGV28" s="25"/>
      <c r="BGW28" s="25"/>
      <c r="BGX28" s="25"/>
      <c r="BGY28" s="25"/>
      <c r="BGZ28" s="25"/>
      <c r="BHA28" s="25"/>
      <c r="BHB28" s="25"/>
      <c r="BHC28" s="25"/>
      <c r="BHD28" s="25"/>
      <c r="BHE28" s="25"/>
      <c r="BHF28" s="25"/>
      <c r="BHG28" s="25"/>
      <c r="BHH28" s="25"/>
      <c r="BHI28" s="25"/>
      <c r="BHJ28" s="25"/>
      <c r="BHK28" s="25"/>
      <c r="BHL28" s="25"/>
      <c r="BHM28" s="25"/>
      <c r="BHN28" s="25"/>
      <c r="BHO28" s="25"/>
      <c r="BHP28" s="25"/>
      <c r="BHQ28" s="25"/>
      <c r="BHR28" s="25"/>
      <c r="BHS28" s="25"/>
      <c r="BHT28" s="25"/>
      <c r="BHU28" s="25"/>
      <c r="BHV28" s="25"/>
      <c r="BHW28" s="25"/>
      <c r="BHX28" s="25"/>
      <c r="BHY28" s="25"/>
      <c r="BHZ28" s="25"/>
      <c r="BIA28" s="25"/>
      <c r="BIB28" s="25"/>
      <c r="BIC28" s="25"/>
      <c r="BID28" s="25"/>
      <c r="BIE28" s="25"/>
      <c r="BIF28" s="25"/>
      <c r="BIG28" s="25"/>
      <c r="BIH28" s="25"/>
      <c r="BII28" s="25"/>
      <c r="BIJ28" s="25"/>
      <c r="BIK28" s="25"/>
      <c r="BIL28" s="25"/>
      <c r="BIM28" s="25"/>
      <c r="BIN28" s="25"/>
      <c r="BIO28" s="25"/>
      <c r="BIP28" s="25"/>
      <c r="BIQ28" s="25"/>
      <c r="BIR28" s="25"/>
      <c r="BIS28" s="25"/>
      <c r="BIT28" s="25"/>
      <c r="BIU28" s="25"/>
      <c r="BIV28" s="25"/>
      <c r="BIW28" s="25"/>
      <c r="BIX28" s="25"/>
      <c r="BIY28" s="25"/>
      <c r="BIZ28" s="25"/>
      <c r="BJA28" s="25"/>
      <c r="BJB28" s="25"/>
      <c r="BJC28" s="25"/>
      <c r="BJD28" s="25"/>
      <c r="BJE28" s="25"/>
      <c r="BJF28" s="25"/>
      <c r="BJG28" s="25"/>
      <c r="BJH28" s="25"/>
      <c r="BJI28" s="25"/>
      <c r="BJJ28" s="25"/>
      <c r="BJK28" s="25"/>
      <c r="BJL28" s="25"/>
      <c r="BJM28" s="25"/>
      <c r="BJN28" s="25"/>
      <c r="BJO28" s="25"/>
      <c r="BJP28" s="25"/>
      <c r="BJQ28" s="25"/>
      <c r="BJR28" s="25"/>
      <c r="BJS28" s="25"/>
      <c r="BJT28" s="25"/>
      <c r="BJU28" s="25"/>
      <c r="BJV28" s="25"/>
      <c r="BJW28" s="25"/>
      <c r="BJX28" s="25"/>
      <c r="BJY28" s="25"/>
      <c r="BJZ28" s="25"/>
      <c r="BKA28" s="25"/>
      <c r="BKB28" s="25"/>
      <c r="BKC28" s="25"/>
      <c r="BKD28" s="25"/>
      <c r="BKE28" s="25"/>
      <c r="BKF28" s="25"/>
      <c r="BKG28" s="25"/>
      <c r="BKH28" s="25"/>
      <c r="BKI28" s="25"/>
      <c r="BKJ28" s="25"/>
      <c r="BKK28" s="25"/>
      <c r="BKL28" s="25"/>
      <c r="BKM28" s="25"/>
      <c r="BKN28" s="25"/>
      <c r="BKO28" s="25"/>
      <c r="BKP28" s="25"/>
      <c r="BKQ28" s="25"/>
      <c r="BKR28" s="25"/>
      <c r="BKS28" s="25"/>
      <c r="BKT28" s="25"/>
      <c r="BKU28" s="25"/>
      <c r="BKV28" s="25"/>
      <c r="BKW28" s="25"/>
      <c r="BKX28" s="25"/>
      <c r="BKY28" s="25"/>
      <c r="BKZ28" s="25"/>
      <c r="BLA28" s="25"/>
      <c r="BLB28" s="25"/>
      <c r="BLC28" s="25"/>
      <c r="BLD28" s="25"/>
      <c r="BLE28" s="25"/>
      <c r="BLF28" s="25"/>
      <c r="BLG28" s="25"/>
      <c r="BLH28" s="25"/>
      <c r="BLI28" s="25"/>
      <c r="BLJ28" s="25"/>
      <c r="BLK28" s="25"/>
      <c r="BLL28" s="25"/>
      <c r="BLM28" s="25"/>
      <c r="BLN28" s="25"/>
      <c r="BLO28" s="25"/>
      <c r="BLP28" s="25"/>
      <c r="BLQ28" s="25"/>
      <c r="BLR28" s="25"/>
      <c r="BLS28" s="25"/>
      <c r="BLT28" s="25"/>
      <c r="BLU28" s="25"/>
      <c r="BLV28" s="25"/>
      <c r="BLW28" s="25"/>
      <c r="BLX28" s="25"/>
      <c r="BLY28" s="25"/>
      <c r="BLZ28" s="25"/>
      <c r="BMA28" s="25"/>
      <c r="BMB28" s="25"/>
      <c r="BMC28" s="25"/>
      <c r="BMD28" s="25"/>
      <c r="BME28" s="25"/>
      <c r="BMF28" s="25"/>
      <c r="BMG28" s="25"/>
      <c r="BMH28" s="25"/>
      <c r="BMI28" s="25"/>
      <c r="BMJ28" s="25"/>
      <c r="BMK28" s="25"/>
      <c r="BML28" s="25"/>
      <c r="BMM28" s="25"/>
      <c r="BMN28" s="25"/>
      <c r="BMO28" s="25"/>
      <c r="BMP28" s="25"/>
      <c r="BMQ28" s="25"/>
      <c r="BMR28" s="25"/>
      <c r="BMS28" s="25"/>
      <c r="BMT28" s="25"/>
      <c r="BMU28" s="25"/>
      <c r="BMV28" s="25"/>
      <c r="BMW28" s="25"/>
      <c r="BMX28" s="25"/>
      <c r="BMY28" s="25"/>
      <c r="BMZ28" s="25"/>
      <c r="BNA28" s="25"/>
      <c r="BNB28" s="25"/>
      <c r="BNC28" s="25"/>
      <c r="BND28" s="25"/>
      <c r="BNE28" s="25"/>
      <c r="BNF28" s="25"/>
      <c r="BNG28" s="25"/>
      <c r="BNH28" s="25"/>
      <c r="BNI28" s="25"/>
      <c r="BNJ28" s="25"/>
      <c r="BNK28" s="25"/>
      <c r="BNL28" s="25"/>
      <c r="BNM28" s="25"/>
      <c r="BNN28" s="25"/>
      <c r="BNO28" s="25"/>
      <c r="BNP28" s="25"/>
      <c r="BNQ28" s="25"/>
      <c r="BNR28" s="25"/>
      <c r="BNS28" s="25"/>
      <c r="BNT28" s="25"/>
      <c r="BNU28" s="25"/>
      <c r="BNV28" s="25"/>
      <c r="BNW28" s="25"/>
      <c r="BNX28" s="25"/>
      <c r="BNY28" s="25"/>
      <c r="BNZ28" s="25"/>
      <c r="BOA28" s="25"/>
      <c r="BOB28" s="25"/>
      <c r="BOC28" s="25"/>
      <c r="BOD28" s="25"/>
      <c r="BOE28" s="25"/>
      <c r="BOF28" s="25"/>
      <c r="BOG28" s="25"/>
      <c r="BOH28" s="25"/>
      <c r="BOI28" s="25"/>
      <c r="BOJ28" s="25"/>
      <c r="BOK28" s="25"/>
      <c r="BOL28" s="25"/>
      <c r="BOM28" s="25"/>
      <c r="BON28" s="25"/>
      <c r="BOO28" s="25"/>
      <c r="BOP28" s="25"/>
      <c r="BOQ28" s="25"/>
      <c r="BOR28" s="25"/>
      <c r="BOS28" s="25"/>
      <c r="BOT28" s="25"/>
      <c r="BOU28" s="25"/>
      <c r="BOV28" s="25"/>
      <c r="BOW28" s="25"/>
      <c r="BOX28" s="25"/>
      <c r="BOY28" s="25"/>
      <c r="BOZ28" s="25"/>
      <c r="BPA28" s="25"/>
      <c r="BPB28" s="25"/>
      <c r="BPC28" s="25"/>
      <c r="BPD28" s="25"/>
      <c r="BPE28" s="25"/>
      <c r="BPF28" s="25"/>
      <c r="BPG28" s="25"/>
      <c r="BPH28" s="25"/>
      <c r="BPI28" s="25"/>
      <c r="BPJ28" s="25"/>
      <c r="BPK28" s="25"/>
      <c r="BPL28" s="25"/>
      <c r="BPM28" s="25"/>
      <c r="BPN28" s="25"/>
      <c r="BPO28" s="25"/>
      <c r="BPP28" s="25"/>
      <c r="BPQ28" s="25"/>
      <c r="BPR28" s="25"/>
      <c r="BPS28" s="25"/>
      <c r="BPT28" s="25"/>
      <c r="BPU28" s="25"/>
      <c r="BPV28" s="25"/>
      <c r="BPW28" s="25"/>
      <c r="BPX28" s="25"/>
      <c r="BPY28" s="25"/>
      <c r="BPZ28" s="25"/>
      <c r="BQA28" s="25"/>
      <c r="BQB28" s="25"/>
      <c r="BQC28" s="25"/>
      <c r="BQD28" s="25"/>
      <c r="BQE28" s="25"/>
      <c r="BQF28" s="25"/>
      <c r="BQG28" s="25"/>
      <c r="BQH28" s="25"/>
      <c r="BQI28" s="25"/>
      <c r="BQJ28" s="25"/>
      <c r="BQK28" s="25"/>
      <c r="BQL28" s="25"/>
      <c r="BQM28" s="25"/>
      <c r="BQN28" s="25"/>
      <c r="BQO28" s="25"/>
      <c r="BQP28" s="25"/>
      <c r="BQQ28" s="25"/>
      <c r="BQR28" s="25"/>
      <c r="BQS28" s="25"/>
      <c r="BQT28" s="25"/>
      <c r="BQU28" s="25"/>
      <c r="BQV28" s="25"/>
      <c r="BQW28" s="25"/>
      <c r="BQX28" s="25"/>
      <c r="BQY28" s="25"/>
      <c r="BQZ28" s="25"/>
      <c r="BRA28" s="25"/>
      <c r="BRB28" s="25"/>
      <c r="BRC28" s="25"/>
      <c r="BRD28" s="25"/>
      <c r="BRE28" s="25"/>
      <c r="BRF28" s="25"/>
      <c r="BRG28" s="25"/>
      <c r="BRH28" s="25"/>
      <c r="BRI28" s="25"/>
      <c r="BRJ28" s="25"/>
      <c r="BRK28" s="25"/>
      <c r="BRL28" s="25"/>
      <c r="BRM28" s="25"/>
      <c r="BRN28" s="25"/>
      <c r="BRO28" s="25"/>
      <c r="BRP28" s="25"/>
      <c r="BRQ28" s="25"/>
      <c r="BRR28" s="25"/>
      <c r="BRS28" s="25"/>
      <c r="BRT28" s="25"/>
      <c r="BRU28" s="25"/>
      <c r="BRV28" s="25"/>
      <c r="BRW28" s="25"/>
      <c r="BRX28" s="25"/>
      <c r="BRY28" s="25"/>
      <c r="BRZ28" s="25"/>
      <c r="BSA28" s="25"/>
      <c r="BSB28" s="25"/>
      <c r="BSC28" s="25"/>
      <c r="BSD28" s="25"/>
      <c r="BSE28" s="25"/>
      <c r="BSF28" s="25"/>
      <c r="BSG28" s="25"/>
      <c r="BSH28" s="25"/>
      <c r="BSI28" s="25"/>
      <c r="BSJ28" s="25"/>
      <c r="BSK28" s="25"/>
      <c r="BSL28" s="25"/>
      <c r="BSM28" s="25"/>
      <c r="BSN28" s="25"/>
      <c r="BSO28" s="25"/>
      <c r="BSP28" s="25"/>
      <c r="BSQ28" s="25"/>
      <c r="BSR28" s="25"/>
      <c r="BSS28" s="25"/>
      <c r="BST28" s="25"/>
      <c r="BSU28" s="25"/>
      <c r="BSV28" s="25"/>
      <c r="BSW28" s="25"/>
      <c r="BSX28" s="25"/>
      <c r="BSY28" s="25"/>
      <c r="BSZ28" s="25"/>
      <c r="BTA28" s="25"/>
      <c r="BTB28" s="25"/>
      <c r="BTC28" s="25"/>
      <c r="BTD28" s="25"/>
      <c r="BTE28" s="25"/>
      <c r="BTF28" s="25"/>
      <c r="BTG28" s="25"/>
      <c r="BTH28" s="25"/>
      <c r="BTI28" s="25"/>
      <c r="BTJ28" s="25"/>
      <c r="BTK28" s="25"/>
      <c r="BTL28" s="25"/>
      <c r="BTM28" s="25"/>
      <c r="BTN28" s="25"/>
      <c r="BTO28" s="25"/>
      <c r="BTP28" s="25"/>
      <c r="BTQ28" s="25"/>
      <c r="BTR28" s="25"/>
      <c r="BTS28" s="25"/>
      <c r="BTT28" s="25"/>
      <c r="BTU28" s="25"/>
      <c r="BTV28" s="25"/>
      <c r="BTW28" s="25"/>
      <c r="BTX28" s="25"/>
      <c r="BTY28" s="25"/>
      <c r="BTZ28" s="25"/>
      <c r="BUA28" s="25"/>
      <c r="BUB28" s="25"/>
      <c r="BUC28" s="25"/>
      <c r="BUD28" s="25"/>
      <c r="BUE28" s="25"/>
      <c r="BUF28" s="25"/>
      <c r="BUG28" s="25"/>
      <c r="BUH28" s="25"/>
      <c r="BUI28" s="25"/>
      <c r="BUJ28" s="25"/>
      <c r="BUK28" s="25"/>
      <c r="BUL28" s="25"/>
      <c r="BUM28" s="25"/>
      <c r="BUN28" s="25"/>
      <c r="BUO28" s="25"/>
      <c r="BUP28" s="25"/>
      <c r="BUQ28" s="25"/>
      <c r="BUR28" s="25"/>
      <c r="BUS28" s="25"/>
      <c r="BUT28" s="25"/>
      <c r="BUU28" s="25"/>
      <c r="BUV28" s="25"/>
      <c r="BUW28" s="25"/>
      <c r="BUX28" s="25"/>
      <c r="BUY28" s="25"/>
      <c r="BUZ28" s="25"/>
      <c r="BVA28" s="25"/>
      <c r="BVB28" s="25"/>
      <c r="BVC28" s="25"/>
      <c r="BVD28" s="25"/>
      <c r="BVE28" s="25"/>
      <c r="BVF28" s="25"/>
      <c r="BVG28" s="25"/>
      <c r="BVH28" s="25"/>
      <c r="BVI28" s="25"/>
      <c r="BVJ28" s="25"/>
      <c r="BVK28" s="25"/>
      <c r="BVL28" s="25"/>
      <c r="BVM28" s="25"/>
      <c r="BVN28" s="25"/>
      <c r="BVO28" s="25"/>
      <c r="BVP28" s="25"/>
      <c r="BVQ28" s="25"/>
      <c r="BVR28" s="25"/>
      <c r="BVS28" s="25"/>
      <c r="BVT28" s="25"/>
      <c r="BVU28" s="25"/>
      <c r="BVV28" s="25"/>
      <c r="BVW28" s="25"/>
      <c r="BVX28" s="25"/>
      <c r="BVY28" s="25"/>
      <c r="BVZ28" s="25"/>
      <c r="BWA28" s="25"/>
      <c r="BWB28" s="25"/>
      <c r="BWC28" s="25"/>
      <c r="BWD28" s="25"/>
      <c r="BWE28" s="25"/>
      <c r="BWF28" s="25"/>
      <c r="BWG28" s="25"/>
      <c r="BWH28" s="25"/>
      <c r="BWI28" s="25"/>
      <c r="BWJ28" s="25"/>
      <c r="BWK28" s="25"/>
      <c r="BWL28" s="25"/>
      <c r="BWM28" s="25"/>
      <c r="BWN28" s="25"/>
      <c r="BWO28" s="25"/>
      <c r="BWP28" s="25"/>
      <c r="BWQ28" s="25"/>
      <c r="BWR28" s="25"/>
      <c r="BWS28" s="25"/>
      <c r="BWT28" s="25"/>
      <c r="BWU28" s="25"/>
      <c r="BWV28" s="25"/>
      <c r="BWW28" s="25"/>
      <c r="BWX28" s="25"/>
      <c r="BWY28" s="25"/>
      <c r="BWZ28" s="25"/>
      <c r="BXA28" s="25"/>
      <c r="BXB28" s="25"/>
      <c r="BXC28" s="25"/>
      <c r="BXD28" s="25"/>
      <c r="BXE28" s="25"/>
      <c r="BXF28" s="25"/>
      <c r="BXG28" s="25"/>
      <c r="BXH28" s="25"/>
      <c r="BXI28" s="25"/>
      <c r="BXJ28" s="25"/>
      <c r="BXK28" s="25"/>
      <c r="BXL28" s="25"/>
      <c r="BXM28" s="25"/>
      <c r="BXN28" s="25"/>
      <c r="BXO28" s="25"/>
      <c r="BXP28" s="25"/>
      <c r="BXQ28" s="25"/>
      <c r="BXR28" s="25"/>
      <c r="BXS28" s="25"/>
      <c r="BXT28" s="25"/>
      <c r="BXU28" s="25"/>
      <c r="BXV28" s="25"/>
      <c r="BXW28" s="25"/>
      <c r="BXX28" s="25"/>
      <c r="BXY28" s="25"/>
      <c r="BXZ28" s="25"/>
      <c r="BYA28" s="25"/>
      <c r="BYB28" s="25"/>
      <c r="BYC28" s="25"/>
      <c r="BYD28" s="25"/>
      <c r="BYE28" s="25"/>
      <c r="BYF28" s="25"/>
      <c r="BYG28" s="25"/>
      <c r="BYH28" s="25"/>
      <c r="BYI28" s="25"/>
      <c r="BYJ28" s="25"/>
      <c r="BYK28" s="25"/>
      <c r="BYL28" s="25"/>
      <c r="BYM28" s="25"/>
      <c r="BYN28" s="25"/>
      <c r="BYO28" s="25"/>
      <c r="BYP28" s="25"/>
      <c r="BYQ28" s="25"/>
      <c r="BYR28" s="25"/>
      <c r="BYS28" s="25"/>
      <c r="BYT28" s="25"/>
      <c r="BYU28" s="25"/>
      <c r="BYV28" s="25"/>
      <c r="BYW28" s="25"/>
      <c r="BYX28" s="25"/>
      <c r="BYY28" s="25"/>
      <c r="BYZ28" s="25"/>
      <c r="BZA28" s="25"/>
      <c r="BZB28" s="25"/>
      <c r="BZC28" s="25"/>
      <c r="BZD28" s="25"/>
      <c r="BZE28" s="25"/>
      <c r="BZF28" s="25"/>
      <c r="BZG28" s="25"/>
      <c r="BZH28" s="25"/>
      <c r="BZI28" s="25"/>
      <c r="BZJ28" s="25"/>
      <c r="BZK28" s="25"/>
      <c r="BZL28" s="25"/>
      <c r="BZM28" s="25"/>
      <c r="BZN28" s="25"/>
      <c r="BZO28" s="25"/>
      <c r="BZP28" s="25"/>
      <c r="BZQ28" s="25"/>
      <c r="BZR28" s="25"/>
      <c r="BZS28" s="25"/>
      <c r="BZT28" s="25"/>
      <c r="BZU28" s="25"/>
      <c r="BZV28" s="25"/>
      <c r="BZW28" s="25"/>
      <c r="BZX28" s="25"/>
      <c r="BZY28" s="25"/>
      <c r="BZZ28" s="25"/>
      <c r="CAA28" s="25"/>
      <c r="CAB28" s="25"/>
      <c r="CAC28" s="25"/>
      <c r="CAD28" s="25"/>
      <c r="CAE28" s="25"/>
      <c r="CAF28" s="25"/>
      <c r="CAG28" s="25"/>
      <c r="CAH28" s="25"/>
      <c r="CAI28" s="25"/>
      <c r="CAJ28" s="25"/>
      <c r="CAK28" s="25"/>
      <c r="CAL28" s="25"/>
      <c r="CAM28" s="25"/>
      <c r="CAN28" s="25"/>
      <c r="CAO28" s="25"/>
      <c r="CAP28" s="25"/>
      <c r="CAQ28" s="25"/>
      <c r="CAR28" s="25"/>
      <c r="CAS28" s="25"/>
      <c r="CAT28" s="25"/>
      <c r="CAU28" s="25"/>
      <c r="CAV28" s="25"/>
      <c r="CAW28" s="25"/>
      <c r="CAX28" s="25"/>
      <c r="CAY28" s="25"/>
      <c r="CAZ28" s="25"/>
      <c r="CBA28" s="25"/>
      <c r="CBB28" s="25"/>
      <c r="CBC28" s="25"/>
      <c r="CBD28" s="25"/>
      <c r="CBE28" s="25"/>
      <c r="CBF28" s="25"/>
      <c r="CBG28" s="25"/>
      <c r="CBH28" s="25"/>
      <c r="CBI28" s="25"/>
      <c r="CBJ28" s="25"/>
      <c r="CBK28" s="25"/>
      <c r="CBL28" s="25"/>
      <c r="CBM28" s="25"/>
      <c r="CBN28" s="25"/>
      <c r="CBO28" s="25"/>
      <c r="CBP28" s="25"/>
      <c r="CBQ28" s="25"/>
      <c r="CBR28" s="25"/>
      <c r="CBS28" s="25"/>
      <c r="CBT28" s="25"/>
      <c r="CBU28" s="25"/>
      <c r="CBV28" s="25"/>
      <c r="CBW28" s="25"/>
      <c r="CBX28" s="25"/>
      <c r="CBY28" s="25"/>
      <c r="CBZ28" s="25"/>
      <c r="CCA28" s="25"/>
      <c r="CCB28" s="25"/>
      <c r="CCC28" s="25"/>
      <c r="CCD28" s="25"/>
      <c r="CCE28" s="25"/>
      <c r="CCF28" s="25"/>
      <c r="CCG28" s="25"/>
      <c r="CCH28" s="25"/>
      <c r="CCI28" s="25"/>
      <c r="CCJ28" s="25"/>
      <c r="CCK28" s="25"/>
      <c r="CCL28" s="25"/>
      <c r="CCM28" s="25"/>
      <c r="CCN28" s="25"/>
      <c r="CCO28" s="25"/>
      <c r="CCP28" s="25"/>
      <c r="CCQ28" s="25"/>
      <c r="CCR28" s="25"/>
      <c r="CCS28" s="25"/>
      <c r="CCT28" s="25"/>
      <c r="CCU28" s="25"/>
      <c r="CCV28" s="25"/>
      <c r="CCW28" s="25"/>
      <c r="CCX28" s="25"/>
      <c r="CCY28" s="25"/>
      <c r="CCZ28" s="25"/>
      <c r="CDA28" s="25"/>
      <c r="CDB28" s="25"/>
      <c r="CDC28" s="25"/>
      <c r="CDD28" s="25"/>
      <c r="CDE28" s="25"/>
      <c r="CDF28" s="25"/>
      <c r="CDG28" s="25"/>
      <c r="CDH28" s="25"/>
      <c r="CDI28" s="25"/>
      <c r="CDJ28" s="25"/>
      <c r="CDK28" s="25"/>
      <c r="CDL28" s="25"/>
      <c r="CDM28" s="25"/>
      <c r="CDN28" s="25"/>
      <c r="CDO28" s="25"/>
      <c r="CDP28" s="25"/>
      <c r="CDQ28" s="25"/>
      <c r="CDR28" s="25"/>
      <c r="CDS28" s="25"/>
      <c r="CDT28" s="25"/>
      <c r="CDU28" s="25"/>
      <c r="CDV28" s="25"/>
      <c r="CDW28" s="25"/>
      <c r="CDX28" s="25"/>
      <c r="CDY28" s="25"/>
      <c r="CDZ28" s="25"/>
      <c r="CEA28" s="25"/>
      <c r="CEB28" s="25"/>
      <c r="CEC28" s="25"/>
      <c r="CED28" s="25"/>
      <c r="CEE28" s="25"/>
      <c r="CEF28" s="25"/>
      <c r="CEG28" s="25"/>
      <c r="CEH28" s="25"/>
      <c r="CEI28" s="25"/>
      <c r="CEJ28" s="25"/>
      <c r="CEK28" s="25"/>
      <c r="CEL28" s="25"/>
      <c r="CEM28" s="25"/>
      <c r="CEN28" s="25"/>
      <c r="CEO28" s="25"/>
      <c r="CEP28" s="25"/>
      <c r="CEQ28" s="25"/>
      <c r="CER28" s="25"/>
      <c r="CES28" s="25"/>
      <c r="CET28" s="25"/>
      <c r="CEU28" s="25"/>
      <c r="CEV28" s="25"/>
      <c r="CEW28" s="25"/>
      <c r="CEX28" s="25"/>
      <c r="CEY28" s="25"/>
      <c r="CEZ28" s="25"/>
      <c r="CFA28" s="25"/>
      <c r="CFB28" s="25"/>
      <c r="CFC28" s="25"/>
      <c r="CFD28" s="25"/>
      <c r="CFE28" s="25"/>
      <c r="CFF28" s="25"/>
      <c r="CFG28" s="25"/>
      <c r="CFH28" s="25"/>
      <c r="CFI28" s="25"/>
      <c r="CFJ28" s="25"/>
      <c r="CFK28" s="25"/>
      <c r="CFL28" s="25"/>
      <c r="CFM28" s="25"/>
      <c r="CFN28" s="25"/>
      <c r="CFO28" s="25"/>
      <c r="CFP28" s="25"/>
      <c r="CFQ28" s="25"/>
      <c r="CFR28" s="25"/>
      <c r="CFS28" s="25"/>
      <c r="CFT28" s="25"/>
      <c r="CFU28" s="25"/>
      <c r="CFV28" s="25"/>
      <c r="CFW28" s="25"/>
      <c r="CFX28" s="25"/>
      <c r="CFY28" s="25"/>
      <c r="CFZ28" s="25"/>
      <c r="CGA28" s="25"/>
      <c r="CGB28" s="25"/>
      <c r="CGC28" s="25"/>
      <c r="CGD28" s="25"/>
      <c r="CGE28" s="25"/>
      <c r="CGF28" s="25"/>
      <c r="CGG28" s="25"/>
      <c r="CGH28" s="25"/>
      <c r="CGI28" s="25"/>
      <c r="CGJ28" s="25"/>
      <c r="CGK28" s="25"/>
      <c r="CGL28" s="25"/>
      <c r="CGM28" s="25"/>
      <c r="CGN28" s="25"/>
      <c r="CGO28" s="25"/>
      <c r="CGP28" s="25"/>
      <c r="CGQ28" s="25"/>
      <c r="CGR28" s="25"/>
      <c r="CGS28" s="25"/>
      <c r="CGT28" s="25"/>
      <c r="CGU28" s="25"/>
      <c r="CGV28" s="25"/>
      <c r="CGW28" s="25"/>
      <c r="CGX28" s="25"/>
      <c r="CGY28" s="25"/>
      <c r="CGZ28" s="25"/>
      <c r="CHA28" s="25"/>
      <c r="CHB28" s="25"/>
      <c r="CHC28" s="25"/>
      <c r="CHD28" s="25"/>
      <c r="CHE28" s="25"/>
      <c r="CHF28" s="25"/>
      <c r="CHG28" s="25"/>
      <c r="CHH28" s="25"/>
      <c r="CHI28" s="25"/>
      <c r="CHJ28" s="25"/>
      <c r="CHK28" s="25"/>
      <c r="CHL28" s="25"/>
      <c r="CHM28" s="25"/>
      <c r="CHN28" s="25"/>
      <c r="CHO28" s="25"/>
      <c r="CHP28" s="25"/>
      <c r="CHQ28" s="25"/>
      <c r="CHR28" s="25"/>
      <c r="CHS28" s="25"/>
      <c r="CHT28" s="25"/>
      <c r="CHU28" s="25"/>
      <c r="CHV28" s="25"/>
      <c r="CHW28" s="25"/>
      <c r="CHX28" s="25"/>
      <c r="CHY28" s="25"/>
      <c r="CHZ28" s="25"/>
      <c r="CIA28" s="25"/>
      <c r="CIB28" s="25"/>
      <c r="CIC28" s="25"/>
      <c r="CID28" s="25"/>
      <c r="CIE28" s="25"/>
      <c r="CIF28" s="25"/>
      <c r="CIG28" s="25"/>
      <c r="CIH28" s="25"/>
      <c r="CII28" s="25"/>
      <c r="CIJ28" s="25"/>
      <c r="CIK28" s="25"/>
      <c r="CIL28" s="25"/>
      <c r="CIM28" s="25"/>
      <c r="CIN28" s="25"/>
      <c r="CIO28" s="25"/>
      <c r="CIP28" s="25"/>
      <c r="CIQ28" s="25"/>
      <c r="CIR28" s="25"/>
      <c r="CIS28" s="25"/>
      <c r="CIT28" s="25"/>
      <c r="CIU28" s="25"/>
      <c r="CIV28" s="25"/>
      <c r="CIW28" s="25"/>
      <c r="CIX28" s="25"/>
      <c r="CIY28" s="25"/>
      <c r="CIZ28" s="25"/>
      <c r="CJA28" s="25"/>
      <c r="CJB28" s="25"/>
      <c r="CJC28" s="25"/>
      <c r="CJD28" s="25"/>
      <c r="CJE28" s="25"/>
      <c r="CJF28" s="25"/>
      <c r="CJG28" s="25"/>
      <c r="CJH28" s="25"/>
      <c r="CJI28" s="25"/>
      <c r="CJJ28" s="25"/>
      <c r="CJK28" s="25"/>
      <c r="CJL28" s="25"/>
      <c r="CJM28" s="25"/>
      <c r="CJN28" s="25"/>
      <c r="CJO28" s="25"/>
      <c r="CJP28" s="25"/>
      <c r="CJQ28" s="25"/>
      <c r="CJR28" s="25"/>
      <c r="CJS28" s="25"/>
      <c r="CJT28" s="25"/>
      <c r="CJU28" s="25"/>
      <c r="CJV28" s="25"/>
      <c r="CJW28" s="25"/>
      <c r="CJX28" s="25"/>
      <c r="CJY28" s="25"/>
      <c r="CJZ28" s="25"/>
      <c r="CKA28" s="25"/>
      <c r="CKB28" s="25"/>
      <c r="CKC28" s="25"/>
      <c r="CKD28" s="25"/>
      <c r="CKE28" s="25"/>
      <c r="CKF28" s="25"/>
      <c r="CKG28" s="25"/>
      <c r="CKH28" s="25"/>
      <c r="CKI28" s="25"/>
      <c r="CKJ28" s="25"/>
      <c r="CKK28" s="25"/>
      <c r="CKL28" s="25"/>
      <c r="CKM28" s="25"/>
      <c r="CKN28" s="25"/>
      <c r="CKO28" s="25"/>
      <c r="CKP28" s="25"/>
      <c r="CKQ28" s="25"/>
      <c r="CKR28" s="25"/>
      <c r="CKS28" s="25"/>
      <c r="CKT28" s="25"/>
      <c r="CKU28" s="25"/>
      <c r="CKV28" s="25"/>
      <c r="CKW28" s="25"/>
      <c r="CKX28" s="25"/>
      <c r="CKY28" s="25"/>
      <c r="CKZ28" s="25"/>
      <c r="CLA28" s="25"/>
      <c r="CLB28" s="25"/>
      <c r="CLC28" s="25"/>
      <c r="CLD28" s="25"/>
      <c r="CLE28" s="25"/>
      <c r="CLF28" s="25"/>
      <c r="CLG28" s="25"/>
      <c r="CLH28" s="25"/>
      <c r="CLI28" s="25"/>
      <c r="CLJ28" s="25"/>
      <c r="CLK28" s="25"/>
      <c r="CLL28" s="25"/>
      <c r="CLM28" s="25"/>
      <c r="CLN28" s="25"/>
      <c r="CLO28" s="25"/>
      <c r="CLP28" s="25"/>
      <c r="CLQ28" s="25"/>
      <c r="CLR28" s="25"/>
      <c r="CLS28" s="25"/>
      <c r="CLT28" s="25"/>
      <c r="CLU28" s="25"/>
      <c r="CLV28" s="25"/>
      <c r="CLW28" s="25"/>
      <c r="CLX28" s="25"/>
      <c r="CLY28" s="25"/>
      <c r="CLZ28" s="25"/>
      <c r="CMA28" s="25"/>
      <c r="CMB28" s="25"/>
      <c r="CMC28" s="25"/>
      <c r="CMD28" s="25"/>
      <c r="CME28" s="25"/>
      <c r="CMF28" s="25"/>
      <c r="CMG28" s="25"/>
      <c r="CMH28" s="25"/>
      <c r="CMI28" s="25"/>
      <c r="CMJ28" s="25"/>
      <c r="CMK28" s="25"/>
      <c r="CML28" s="25"/>
      <c r="CMM28" s="25"/>
      <c r="CMN28" s="25"/>
      <c r="CMO28" s="25"/>
      <c r="CMP28" s="25"/>
      <c r="CMQ28" s="25"/>
      <c r="CMR28" s="25"/>
      <c r="CMS28" s="25"/>
      <c r="CMT28" s="25"/>
      <c r="CMU28" s="25"/>
      <c r="CMV28" s="25"/>
      <c r="CMW28" s="25"/>
      <c r="CMX28" s="25"/>
      <c r="CMY28" s="25"/>
      <c r="CMZ28" s="25"/>
      <c r="CNA28" s="25"/>
      <c r="CNB28" s="25"/>
      <c r="CNC28" s="25"/>
      <c r="CND28" s="25"/>
      <c r="CNE28" s="25"/>
      <c r="CNF28" s="25"/>
      <c r="CNG28" s="25"/>
      <c r="CNH28" s="25"/>
      <c r="CNI28" s="25"/>
      <c r="CNJ28" s="25"/>
      <c r="CNK28" s="25"/>
      <c r="CNL28" s="25"/>
      <c r="CNM28" s="25"/>
      <c r="CNN28" s="25"/>
      <c r="CNO28" s="25"/>
      <c r="CNP28" s="25"/>
      <c r="CNQ28" s="25"/>
      <c r="CNR28" s="25"/>
      <c r="CNS28" s="25"/>
      <c r="CNT28" s="25"/>
      <c r="CNU28" s="25"/>
      <c r="CNV28" s="25"/>
      <c r="CNW28" s="25"/>
      <c r="CNX28" s="25"/>
      <c r="CNY28" s="25"/>
      <c r="CNZ28" s="25"/>
      <c r="COA28" s="25"/>
      <c r="COB28" s="25"/>
      <c r="COC28" s="25"/>
      <c r="COD28" s="25"/>
      <c r="COE28" s="25"/>
      <c r="COF28" s="25"/>
      <c r="COG28" s="25"/>
      <c r="COH28" s="25"/>
      <c r="COI28" s="25"/>
      <c r="COJ28" s="25"/>
      <c r="COK28" s="25"/>
      <c r="COL28" s="25"/>
      <c r="COM28" s="25"/>
      <c r="CON28" s="25"/>
      <c r="COO28" s="25"/>
      <c r="COP28" s="25"/>
      <c r="COQ28" s="25"/>
      <c r="COR28" s="25"/>
      <c r="COS28" s="25"/>
      <c r="COT28" s="25"/>
      <c r="COU28" s="25"/>
      <c r="COV28" s="25"/>
      <c r="COW28" s="25"/>
      <c r="COX28" s="25"/>
      <c r="COY28" s="25"/>
      <c r="COZ28" s="25"/>
      <c r="CPA28" s="25"/>
      <c r="CPB28" s="25"/>
      <c r="CPC28" s="25"/>
      <c r="CPD28" s="25"/>
      <c r="CPE28" s="25"/>
      <c r="CPF28" s="25"/>
      <c r="CPG28" s="25"/>
      <c r="CPH28" s="25"/>
      <c r="CPI28" s="25"/>
      <c r="CPJ28" s="25"/>
      <c r="CPK28" s="25"/>
      <c r="CPL28" s="25"/>
      <c r="CPM28" s="25"/>
      <c r="CPN28" s="25"/>
      <c r="CPO28" s="25"/>
      <c r="CPP28" s="25"/>
      <c r="CPQ28" s="25"/>
      <c r="CPR28" s="25"/>
      <c r="CPS28" s="25"/>
      <c r="CPT28" s="25"/>
      <c r="CPU28" s="25"/>
      <c r="CPV28" s="25"/>
      <c r="CPW28" s="25"/>
      <c r="CPX28" s="25"/>
      <c r="CPY28" s="25"/>
      <c r="CPZ28" s="25"/>
      <c r="CQA28" s="25"/>
      <c r="CQB28" s="25"/>
      <c r="CQC28" s="25"/>
      <c r="CQD28" s="25"/>
      <c r="CQE28" s="25"/>
      <c r="CQF28" s="25"/>
      <c r="CQG28" s="25"/>
      <c r="CQH28" s="25"/>
      <c r="CQI28" s="25"/>
      <c r="CQJ28" s="25"/>
      <c r="CQK28" s="25"/>
      <c r="CQL28" s="25"/>
      <c r="CQM28" s="25"/>
      <c r="CQN28" s="25"/>
      <c r="CQO28" s="25"/>
      <c r="CQP28" s="25"/>
      <c r="CQQ28" s="25"/>
      <c r="CQR28" s="25"/>
      <c r="CQS28" s="25"/>
      <c r="CQT28" s="25"/>
      <c r="CQU28" s="25"/>
      <c r="CQV28" s="25"/>
      <c r="CQW28" s="25"/>
      <c r="CQX28" s="25"/>
      <c r="CQY28" s="25"/>
      <c r="CQZ28" s="25"/>
      <c r="CRA28" s="25"/>
      <c r="CRB28" s="25"/>
      <c r="CRC28" s="25"/>
      <c r="CRD28" s="25"/>
      <c r="CRE28" s="25"/>
      <c r="CRF28" s="25"/>
      <c r="CRG28" s="25"/>
      <c r="CRH28" s="25"/>
      <c r="CRI28" s="25"/>
      <c r="CRJ28" s="25"/>
      <c r="CRK28" s="25"/>
      <c r="CRL28" s="25"/>
      <c r="CRM28" s="25"/>
      <c r="CRN28" s="25"/>
      <c r="CRO28" s="25"/>
      <c r="CRP28" s="25"/>
      <c r="CRQ28" s="25"/>
      <c r="CRR28" s="25"/>
      <c r="CRS28" s="25"/>
      <c r="CRT28" s="25"/>
      <c r="CRU28" s="25"/>
      <c r="CRV28" s="25"/>
      <c r="CRW28" s="25"/>
      <c r="CRX28" s="25"/>
      <c r="CRY28" s="25"/>
      <c r="CRZ28" s="25"/>
      <c r="CSA28" s="25"/>
      <c r="CSB28" s="25"/>
      <c r="CSC28" s="25"/>
      <c r="CSD28" s="25"/>
      <c r="CSE28" s="25"/>
      <c r="CSF28" s="25"/>
      <c r="CSG28" s="25"/>
      <c r="CSH28" s="25"/>
      <c r="CSI28" s="25"/>
      <c r="CSJ28" s="25"/>
      <c r="CSK28" s="25"/>
      <c r="CSL28" s="25"/>
      <c r="CSM28" s="25"/>
      <c r="CSN28" s="25"/>
      <c r="CSO28" s="25"/>
      <c r="CSP28" s="25"/>
      <c r="CSQ28" s="25"/>
      <c r="CSR28" s="25"/>
      <c r="CSS28" s="25"/>
      <c r="CST28" s="25"/>
      <c r="CSU28" s="25"/>
      <c r="CSV28" s="25"/>
      <c r="CSW28" s="25"/>
      <c r="CSX28" s="25"/>
      <c r="CSY28" s="25"/>
      <c r="CSZ28" s="25"/>
      <c r="CTA28" s="25"/>
      <c r="CTB28" s="25"/>
      <c r="CTC28" s="25"/>
      <c r="CTD28" s="25"/>
      <c r="CTE28" s="25"/>
      <c r="CTF28" s="25"/>
      <c r="CTG28" s="25"/>
      <c r="CTH28" s="25"/>
      <c r="CTI28" s="25"/>
      <c r="CTJ28" s="25"/>
      <c r="CTK28" s="25"/>
      <c r="CTL28" s="25"/>
      <c r="CTM28" s="25"/>
      <c r="CTN28" s="25"/>
      <c r="CTO28" s="25"/>
      <c r="CTP28" s="25"/>
      <c r="CTQ28" s="25"/>
      <c r="CTR28" s="25"/>
      <c r="CTS28" s="25"/>
      <c r="CTT28" s="25"/>
      <c r="CTU28" s="25"/>
      <c r="CTV28" s="25"/>
      <c r="CTW28" s="25"/>
      <c r="CTX28" s="25"/>
      <c r="CTY28" s="25"/>
      <c r="CTZ28" s="25"/>
      <c r="CUA28" s="25"/>
      <c r="CUB28" s="25"/>
      <c r="CUC28" s="25"/>
      <c r="CUD28" s="25"/>
      <c r="CUE28" s="25"/>
      <c r="CUF28" s="25"/>
      <c r="CUG28" s="25"/>
      <c r="CUH28" s="25"/>
      <c r="CUI28" s="25"/>
      <c r="CUJ28" s="25"/>
      <c r="CUK28" s="25"/>
      <c r="CUL28" s="25"/>
      <c r="CUM28" s="25"/>
      <c r="CUN28" s="25"/>
      <c r="CUO28" s="25"/>
      <c r="CUP28" s="25"/>
      <c r="CUQ28" s="25"/>
      <c r="CUR28" s="25"/>
      <c r="CUS28" s="25"/>
      <c r="CUT28" s="25"/>
      <c r="CUU28" s="25"/>
      <c r="CUV28" s="25"/>
      <c r="CUW28" s="25"/>
      <c r="CUX28" s="25"/>
      <c r="CUY28" s="25"/>
      <c r="CUZ28" s="25"/>
      <c r="CVA28" s="25"/>
      <c r="CVB28" s="25"/>
      <c r="CVC28" s="25"/>
      <c r="CVD28" s="25"/>
      <c r="CVE28" s="25"/>
      <c r="CVF28" s="25"/>
      <c r="CVG28" s="25"/>
      <c r="CVH28" s="25"/>
      <c r="CVI28" s="25"/>
      <c r="CVJ28" s="25"/>
      <c r="CVK28" s="25"/>
      <c r="CVL28" s="25"/>
      <c r="CVM28" s="25"/>
      <c r="CVN28" s="25"/>
      <c r="CVO28" s="25"/>
      <c r="CVP28" s="25"/>
      <c r="CVQ28" s="25"/>
      <c r="CVR28" s="25"/>
      <c r="CVS28" s="25"/>
      <c r="CVT28" s="25"/>
      <c r="CVU28" s="25"/>
      <c r="CVV28" s="25"/>
      <c r="CVW28" s="25"/>
      <c r="CVX28" s="25"/>
      <c r="CVY28" s="25"/>
      <c r="CVZ28" s="25"/>
      <c r="CWA28" s="25"/>
      <c r="CWB28" s="25"/>
      <c r="CWC28" s="25"/>
      <c r="CWD28" s="25"/>
      <c r="CWE28" s="25"/>
      <c r="CWF28" s="25"/>
      <c r="CWG28" s="25"/>
      <c r="CWH28" s="25"/>
      <c r="CWI28" s="25"/>
      <c r="CWJ28" s="25"/>
      <c r="CWK28" s="25"/>
      <c r="CWL28" s="25"/>
      <c r="CWM28" s="25"/>
      <c r="CWN28" s="25"/>
      <c r="CWO28" s="25"/>
      <c r="CWP28" s="25"/>
      <c r="CWQ28" s="25"/>
      <c r="CWR28" s="25"/>
      <c r="CWS28" s="25"/>
      <c r="CWT28" s="25"/>
      <c r="CWU28" s="25"/>
      <c r="CWV28" s="25"/>
      <c r="CWW28" s="25"/>
      <c r="CWX28" s="25"/>
      <c r="CWY28" s="25"/>
      <c r="CWZ28" s="25"/>
      <c r="CXA28" s="25"/>
      <c r="CXB28" s="25"/>
      <c r="CXC28" s="25"/>
      <c r="CXD28" s="25"/>
      <c r="CXE28" s="25"/>
      <c r="CXF28" s="25"/>
      <c r="CXG28" s="25"/>
      <c r="CXH28" s="25"/>
      <c r="CXI28" s="25"/>
      <c r="CXJ28" s="25"/>
      <c r="CXK28" s="25"/>
      <c r="CXL28" s="25"/>
      <c r="CXM28" s="25"/>
      <c r="CXN28" s="25"/>
      <c r="CXO28" s="25"/>
      <c r="CXP28" s="25"/>
      <c r="CXQ28" s="25"/>
      <c r="CXR28" s="25"/>
      <c r="CXS28" s="25"/>
      <c r="CXT28" s="25"/>
      <c r="CXU28" s="25"/>
      <c r="CXV28" s="25"/>
      <c r="CXW28" s="25"/>
      <c r="CXX28" s="25"/>
      <c r="CXY28" s="25"/>
      <c r="CXZ28" s="25"/>
      <c r="CYA28" s="25"/>
      <c r="CYB28" s="25"/>
      <c r="CYC28" s="25"/>
      <c r="CYD28" s="25"/>
      <c r="CYE28" s="25"/>
      <c r="CYF28" s="25"/>
      <c r="CYG28" s="25"/>
      <c r="CYH28" s="25"/>
      <c r="CYI28" s="25"/>
      <c r="CYJ28" s="25"/>
      <c r="CYK28" s="25"/>
      <c r="CYL28" s="25"/>
      <c r="CYM28" s="25"/>
      <c r="CYN28" s="25"/>
      <c r="CYO28" s="25"/>
      <c r="CYP28" s="25"/>
      <c r="CYQ28" s="25"/>
      <c r="CYR28" s="25"/>
      <c r="CYS28" s="25"/>
      <c r="CYT28" s="25"/>
      <c r="CYU28" s="25"/>
      <c r="CYV28" s="25"/>
      <c r="CYW28" s="25"/>
      <c r="CYX28" s="25"/>
      <c r="CYY28" s="25"/>
      <c r="CYZ28" s="25"/>
      <c r="CZA28" s="25"/>
      <c r="CZB28" s="25"/>
      <c r="CZC28" s="25"/>
      <c r="CZD28" s="25"/>
      <c r="CZE28" s="25"/>
      <c r="CZF28" s="25"/>
      <c r="CZG28" s="25"/>
      <c r="CZH28" s="25"/>
      <c r="CZI28" s="25"/>
      <c r="CZJ28" s="25"/>
      <c r="CZK28" s="25"/>
      <c r="CZL28" s="25"/>
      <c r="CZM28" s="25"/>
      <c r="CZN28" s="25"/>
      <c r="CZO28" s="25"/>
      <c r="CZP28" s="25"/>
      <c r="CZQ28" s="25"/>
      <c r="CZR28" s="25"/>
      <c r="CZS28" s="25"/>
      <c r="CZT28" s="25"/>
      <c r="CZU28" s="25"/>
      <c r="CZV28" s="25"/>
      <c r="CZW28" s="25"/>
      <c r="CZX28" s="25"/>
      <c r="CZY28" s="25"/>
      <c r="CZZ28" s="25"/>
      <c r="DAA28" s="25"/>
      <c r="DAB28" s="25"/>
      <c r="DAC28" s="25"/>
      <c r="DAD28" s="25"/>
      <c r="DAE28" s="25"/>
      <c r="DAF28" s="25"/>
      <c r="DAG28" s="25"/>
      <c r="DAH28" s="25"/>
      <c r="DAI28" s="25"/>
      <c r="DAJ28" s="25"/>
      <c r="DAK28" s="25"/>
      <c r="DAL28" s="25"/>
      <c r="DAM28" s="25"/>
      <c r="DAN28" s="25"/>
      <c r="DAO28" s="25"/>
      <c r="DAP28" s="25"/>
      <c r="DAQ28" s="25"/>
      <c r="DAR28" s="25"/>
      <c r="DAS28" s="25"/>
      <c r="DAT28" s="25"/>
      <c r="DAU28" s="25"/>
      <c r="DAV28" s="25"/>
      <c r="DAW28" s="25"/>
      <c r="DAX28" s="25"/>
      <c r="DAY28" s="25"/>
      <c r="DAZ28" s="25"/>
      <c r="DBA28" s="25"/>
      <c r="DBB28" s="25"/>
      <c r="DBC28" s="25"/>
      <c r="DBD28" s="25"/>
      <c r="DBE28" s="25"/>
      <c r="DBF28" s="25"/>
      <c r="DBG28" s="25"/>
      <c r="DBH28" s="25"/>
      <c r="DBI28" s="25"/>
      <c r="DBJ28" s="25"/>
      <c r="DBK28" s="25"/>
      <c r="DBL28" s="25"/>
      <c r="DBM28" s="25"/>
      <c r="DBN28" s="25"/>
      <c r="DBO28" s="25"/>
      <c r="DBP28" s="25"/>
      <c r="DBQ28" s="25"/>
      <c r="DBR28" s="25"/>
      <c r="DBS28" s="25"/>
      <c r="DBT28" s="25"/>
      <c r="DBU28" s="25"/>
      <c r="DBV28" s="25"/>
      <c r="DBW28" s="25"/>
      <c r="DBX28" s="25"/>
      <c r="DBY28" s="25"/>
      <c r="DBZ28" s="25"/>
      <c r="DCA28" s="25"/>
      <c r="DCB28" s="25"/>
      <c r="DCC28" s="25"/>
      <c r="DCD28" s="25"/>
      <c r="DCE28" s="25"/>
      <c r="DCF28" s="25"/>
      <c r="DCG28" s="25"/>
      <c r="DCH28" s="25"/>
      <c r="DCI28" s="25"/>
      <c r="DCJ28" s="25"/>
      <c r="DCK28" s="25"/>
      <c r="DCL28" s="25"/>
      <c r="DCM28" s="25"/>
      <c r="DCN28" s="25"/>
      <c r="DCO28" s="25"/>
      <c r="DCP28" s="25"/>
      <c r="DCQ28" s="25"/>
      <c r="DCR28" s="25"/>
      <c r="DCS28" s="25"/>
      <c r="DCT28" s="25"/>
      <c r="DCU28" s="25"/>
      <c r="DCV28" s="25"/>
      <c r="DCW28" s="25"/>
      <c r="DCX28" s="25"/>
      <c r="DCY28" s="25"/>
      <c r="DCZ28" s="25"/>
      <c r="DDA28" s="25"/>
      <c r="DDB28" s="25"/>
      <c r="DDC28" s="25"/>
      <c r="DDD28" s="25"/>
      <c r="DDE28" s="25"/>
      <c r="DDF28" s="25"/>
      <c r="DDG28" s="25"/>
      <c r="DDH28" s="25"/>
      <c r="DDI28" s="25"/>
      <c r="DDJ28" s="25"/>
      <c r="DDK28" s="25"/>
      <c r="DDL28" s="25"/>
      <c r="DDM28" s="25"/>
      <c r="DDN28" s="25"/>
      <c r="DDO28" s="25"/>
      <c r="DDP28" s="25"/>
      <c r="DDQ28" s="25"/>
      <c r="DDR28" s="25"/>
      <c r="DDS28" s="25"/>
      <c r="DDT28" s="25"/>
      <c r="DDU28" s="25"/>
      <c r="DDV28" s="25"/>
      <c r="DDW28" s="25"/>
      <c r="DDX28" s="25"/>
      <c r="DDY28" s="25"/>
      <c r="DDZ28" s="25"/>
      <c r="DEA28" s="25"/>
      <c r="DEB28" s="25"/>
      <c r="DEC28" s="25"/>
      <c r="DED28" s="25"/>
      <c r="DEE28" s="25"/>
      <c r="DEF28" s="25"/>
      <c r="DEG28" s="25"/>
      <c r="DEH28" s="25"/>
      <c r="DEI28" s="25"/>
      <c r="DEJ28" s="25"/>
      <c r="DEK28" s="25"/>
      <c r="DEL28" s="25"/>
      <c r="DEM28" s="25"/>
      <c r="DEN28" s="25"/>
      <c r="DEO28" s="25"/>
      <c r="DEP28" s="25"/>
      <c r="DEQ28" s="25"/>
      <c r="DER28" s="25"/>
      <c r="DES28" s="25"/>
      <c r="DET28" s="25"/>
      <c r="DEU28" s="25"/>
      <c r="DEV28" s="25"/>
      <c r="DEW28" s="25"/>
      <c r="DEX28" s="25"/>
      <c r="DEY28" s="25"/>
      <c r="DEZ28" s="25"/>
      <c r="DFA28" s="25"/>
      <c r="DFB28" s="25"/>
      <c r="DFC28" s="25"/>
      <c r="DFD28" s="25"/>
      <c r="DFE28" s="25"/>
      <c r="DFF28" s="25"/>
      <c r="DFG28" s="25"/>
      <c r="DFH28" s="25"/>
      <c r="DFI28" s="25"/>
      <c r="DFJ28" s="25"/>
      <c r="DFK28" s="25"/>
      <c r="DFL28" s="25"/>
      <c r="DFM28" s="25"/>
      <c r="DFN28" s="25"/>
      <c r="DFO28" s="25"/>
      <c r="DFP28" s="25"/>
      <c r="DFQ28" s="25"/>
      <c r="DFR28" s="25"/>
      <c r="DFS28" s="25"/>
      <c r="DFT28" s="25"/>
      <c r="DFU28" s="25"/>
      <c r="DFV28" s="25"/>
      <c r="DFW28" s="25"/>
      <c r="DFX28" s="25"/>
      <c r="DFY28" s="25"/>
      <c r="DFZ28" s="25"/>
      <c r="DGA28" s="25"/>
      <c r="DGB28" s="25"/>
      <c r="DGC28" s="25"/>
      <c r="DGD28" s="25"/>
      <c r="DGE28" s="25"/>
      <c r="DGF28" s="25"/>
      <c r="DGG28" s="25"/>
      <c r="DGH28" s="25"/>
      <c r="DGI28" s="25"/>
      <c r="DGJ28" s="25"/>
      <c r="DGK28" s="25"/>
      <c r="DGL28" s="25"/>
      <c r="DGM28" s="25"/>
      <c r="DGN28" s="25"/>
      <c r="DGO28" s="25"/>
      <c r="DGP28" s="25"/>
      <c r="DGQ28" s="25"/>
      <c r="DGR28" s="25"/>
      <c r="DGS28" s="25"/>
      <c r="DGT28" s="25"/>
      <c r="DGU28" s="25"/>
      <c r="DGV28" s="25"/>
      <c r="DGW28" s="25"/>
      <c r="DGX28" s="25"/>
      <c r="DGY28" s="25"/>
      <c r="DGZ28" s="25"/>
      <c r="DHA28" s="25"/>
      <c r="DHB28" s="25"/>
      <c r="DHC28" s="25"/>
      <c r="DHD28" s="25"/>
      <c r="DHE28" s="25"/>
      <c r="DHF28" s="25"/>
      <c r="DHG28" s="25"/>
      <c r="DHH28" s="25"/>
      <c r="DHI28" s="25"/>
      <c r="DHJ28" s="25"/>
      <c r="DHK28" s="25"/>
      <c r="DHL28" s="25"/>
      <c r="DHM28" s="25"/>
      <c r="DHN28" s="25"/>
      <c r="DHO28" s="25"/>
      <c r="DHP28" s="25"/>
      <c r="DHQ28" s="25"/>
      <c r="DHR28" s="25"/>
      <c r="DHS28" s="25"/>
      <c r="DHT28" s="25"/>
      <c r="DHU28" s="25"/>
      <c r="DHV28" s="25"/>
      <c r="DHW28" s="25"/>
      <c r="DHX28" s="25"/>
      <c r="DHY28" s="25"/>
      <c r="DHZ28" s="25"/>
      <c r="DIA28" s="25"/>
      <c r="DIB28" s="25"/>
      <c r="DIC28" s="25"/>
      <c r="DID28" s="25"/>
      <c r="DIE28" s="25"/>
      <c r="DIF28" s="25"/>
      <c r="DIG28" s="25"/>
      <c r="DIH28" s="25"/>
      <c r="DII28" s="25"/>
      <c r="DIJ28" s="25"/>
      <c r="DIK28" s="25"/>
      <c r="DIL28" s="25"/>
      <c r="DIM28" s="25"/>
      <c r="DIN28" s="25"/>
      <c r="DIO28" s="25"/>
      <c r="DIP28" s="25"/>
      <c r="DIQ28" s="25"/>
      <c r="DIR28" s="25"/>
      <c r="DIS28" s="25"/>
      <c r="DIT28" s="25"/>
      <c r="DIU28" s="25"/>
      <c r="DIV28" s="25"/>
      <c r="DIW28" s="25"/>
      <c r="DIX28" s="25"/>
      <c r="DIY28" s="25"/>
      <c r="DIZ28" s="25"/>
      <c r="DJA28" s="25"/>
      <c r="DJB28" s="25"/>
      <c r="DJC28" s="25"/>
      <c r="DJD28" s="25"/>
      <c r="DJE28" s="25"/>
      <c r="DJF28" s="25"/>
      <c r="DJG28" s="25"/>
      <c r="DJH28" s="25"/>
      <c r="DJI28" s="25"/>
      <c r="DJJ28" s="25"/>
      <c r="DJK28" s="25"/>
      <c r="DJL28" s="25"/>
      <c r="DJM28" s="25"/>
      <c r="DJN28" s="25"/>
      <c r="DJO28" s="25"/>
      <c r="DJP28" s="25"/>
      <c r="DJQ28" s="25"/>
      <c r="DJR28" s="25"/>
      <c r="DJS28" s="25"/>
      <c r="DJT28" s="25"/>
      <c r="DJU28" s="25"/>
      <c r="DJV28" s="25"/>
      <c r="DJW28" s="25"/>
      <c r="DJX28" s="25"/>
      <c r="DJY28" s="25"/>
      <c r="DJZ28" s="25"/>
      <c r="DKA28" s="25"/>
      <c r="DKB28" s="25"/>
      <c r="DKC28" s="25"/>
      <c r="DKD28" s="25"/>
      <c r="DKE28" s="25"/>
      <c r="DKF28" s="25"/>
      <c r="DKG28" s="25"/>
      <c r="DKH28" s="25"/>
      <c r="DKI28" s="25"/>
      <c r="DKJ28" s="25"/>
      <c r="DKK28" s="25"/>
      <c r="DKL28" s="25"/>
      <c r="DKM28" s="25"/>
      <c r="DKN28" s="25"/>
      <c r="DKO28" s="25"/>
      <c r="DKP28" s="25"/>
      <c r="DKQ28" s="25"/>
      <c r="DKR28" s="25"/>
      <c r="DKS28" s="25"/>
      <c r="DKT28" s="25"/>
      <c r="DKU28" s="25"/>
      <c r="DKV28" s="25"/>
      <c r="DKW28" s="25"/>
      <c r="DKX28" s="25"/>
      <c r="DKY28" s="25"/>
      <c r="DKZ28" s="25"/>
      <c r="DLA28" s="25"/>
      <c r="DLB28" s="25"/>
      <c r="DLC28" s="25"/>
      <c r="DLD28" s="25"/>
      <c r="DLE28" s="25"/>
      <c r="DLF28" s="25"/>
      <c r="DLG28" s="25"/>
      <c r="DLH28" s="25"/>
      <c r="DLI28" s="25"/>
      <c r="DLJ28" s="25"/>
      <c r="DLK28" s="25"/>
      <c r="DLL28" s="25"/>
      <c r="DLM28" s="25"/>
      <c r="DLN28" s="25"/>
      <c r="DLO28" s="25"/>
      <c r="DLP28" s="25"/>
      <c r="DLQ28" s="25"/>
      <c r="DLR28" s="25"/>
      <c r="DLS28" s="25"/>
      <c r="DLT28" s="25"/>
      <c r="DLU28" s="25"/>
      <c r="DLV28" s="25"/>
      <c r="DLW28" s="25"/>
      <c r="DLX28" s="25"/>
      <c r="DLY28" s="25"/>
      <c r="DLZ28" s="25"/>
      <c r="DMA28" s="25"/>
      <c r="DMB28" s="25"/>
      <c r="DMC28" s="25"/>
      <c r="DMD28" s="25"/>
      <c r="DME28" s="25"/>
      <c r="DMF28" s="25"/>
      <c r="DMG28" s="25"/>
      <c r="DMH28" s="25"/>
      <c r="DMI28" s="25"/>
      <c r="DMJ28" s="25"/>
      <c r="DMK28" s="25"/>
      <c r="DML28" s="25"/>
      <c r="DMM28" s="25"/>
      <c r="DMN28" s="25"/>
      <c r="DMO28" s="25"/>
      <c r="DMP28" s="25"/>
      <c r="DMQ28" s="25"/>
      <c r="DMR28" s="25"/>
      <c r="DMS28" s="25"/>
      <c r="DMT28" s="25"/>
      <c r="DMU28" s="25"/>
      <c r="DMV28" s="25"/>
      <c r="DMW28" s="25"/>
      <c r="DMX28" s="25"/>
      <c r="DMY28" s="25"/>
      <c r="DMZ28" s="25"/>
      <c r="DNA28" s="25"/>
      <c r="DNB28" s="25"/>
      <c r="DNC28" s="25"/>
      <c r="DND28" s="25"/>
      <c r="DNE28" s="25"/>
      <c r="DNF28" s="25"/>
      <c r="DNG28" s="25"/>
      <c r="DNH28" s="25"/>
      <c r="DNI28" s="25"/>
      <c r="DNJ28" s="25"/>
      <c r="DNK28" s="25"/>
      <c r="DNL28" s="25"/>
      <c r="DNM28" s="25"/>
      <c r="DNN28" s="25"/>
      <c r="DNO28" s="25"/>
      <c r="DNP28" s="25"/>
      <c r="DNQ28" s="25"/>
      <c r="DNR28" s="25"/>
      <c r="DNS28" s="25"/>
      <c r="DNT28" s="25"/>
      <c r="DNU28" s="25"/>
      <c r="DNV28" s="25"/>
      <c r="DNW28" s="25"/>
      <c r="DNX28" s="25"/>
      <c r="DNY28" s="25"/>
      <c r="DNZ28" s="25"/>
      <c r="DOA28" s="25"/>
      <c r="DOB28" s="25"/>
      <c r="DOC28" s="25"/>
      <c r="DOD28" s="25"/>
      <c r="DOE28" s="25"/>
      <c r="DOF28" s="25"/>
      <c r="DOG28" s="25"/>
      <c r="DOH28" s="25"/>
      <c r="DOI28" s="25"/>
      <c r="DOJ28" s="25"/>
      <c r="DOK28" s="25"/>
      <c r="DOL28" s="25"/>
      <c r="DOM28" s="25"/>
      <c r="DON28" s="25"/>
      <c r="DOO28" s="25"/>
      <c r="DOP28" s="25"/>
      <c r="DOQ28" s="25"/>
      <c r="DOR28" s="25"/>
      <c r="DOS28" s="25"/>
      <c r="DOT28" s="25"/>
      <c r="DOU28" s="25"/>
      <c r="DOV28" s="25"/>
      <c r="DOW28" s="25"/>
      <c r="DOX28" s="25"/>
      <c r="DOY28" s="25"/>
      <c r="DOZ28" s="25"/>
      <c r="DPA28" s="25"/>
      <c r="DPB28" s="25"/>
      <c r="DPC28" s="25"/>
      <c r="DPD28" s="25"/>
      <c r="DPE28" s="25"/>
      <c r="DPF28" s="25"/>
      <c r="DPG28" s="25"/>
      <c r="DPH28" s="25"/>
      <c r="DPI28" s="25"/>
      <c r="DPJ28" s="25"/>
      <c r="DPK28" s="25"/>
      <c r="DPL28" s="25"/>
      <c r="DPM28" s="25"/>
      <c r="DPN28" s="25"/>
      <c r="DPO28" s="25"/>
      <c r="DPP28" s="25"/>
      <c r="DPQ28" s="25"/>
      <c r="DPR28" s="25"/>
      <c r="DPS28" s="25"/>
      <c r="DPT28" s="25"/>
      <c r="DPU28" s="25"/>
      <c r="DPV28" s="25"/>
      <c r="DPW28" s="25"/>
      <c r="DPX28" s="25"/>
      <c r="DPY28" s="25"/>
      <c r="DPZ28" s="25"/>
      <c r="DQA28" s="25"/>
      <c r="DQB28" s="25"/>
      <c r="DQC28" s="25"/>
      <c r="DQD28" s="25"/>
      <c r="DQE28" s="25"/>
      <c r="DQF28" s="25"/>
      <c r="DQG28" s="25"/>
      <c r="DQH28" s="25"/>
      <c r="DQI28" s="25"/>
      <c r="DQJ28" s="25"/>
      <c r="DQK28" s="25"/>
      <c r="DQL28" s="25"/>
      <c r="DQM28" s="25"/>
      <c r="DQN28" s="25"/>
      <c r="DQO28" s="25"/>
      <c r="DQP28" s="25"/>
      <c r="DQQ28" s="25"/>
      <c r="DQR28" s="25"/>
      <c r="DQS28" s="25"/>
      <c r="DQT28" s="25"/>
      <c r="DQU28" s="25"/>
      <c r="DQV28" s="25"/>
      <c r="DQW28" s="25"/>
      <c r="DQX28" s="25"/>
      <c r="DQY28" s="25"/>
      <c r="DQZ28" s="25"/>
      <c r="DRA28" s="25"/>
      <c r="DRB28" s="25"/>
      <c r="DRC28" s="25"/>
      <c r="DRD28" s="25"/>
      <c r="DRE28" s="25"/>
      <c r="DRF28" s="25"/>
      <c r="DRG28" s="25"/>
      <c r="DRH28" s="25"/>
      <c r="DRI28" s="25"/>
      <c r="DRJ28" s="25"/>
      <c r="DRK28" s="25"/>
      <c r="DRL28" s="25"/>
      <c r="DRM28" s="25"/>
      <c r="DRN28" s="25"/>
      <c r="DRO28" s="25"/>
      <c r="DRP28" s="25"/>
      <c r="DRQ28" s="25"/>
      <c r="DRR28" s="25"/>
      <c r="DRS28" s="25"/>
      <c r="DRT28" s="25"/>
      <c r="DRU28" s="25"/>
      <c r="DRV28" s="25"/>
      <c r="DRW28" s="25"/>
      <c r="DRX28" s="25"/>
      <c r="DRY28" s="25"/>
      <c r="DRZ28" s="25"/>
      <c r="DSA28" s="25"/>
      <c r="DSB28" s="25"/>
      <c r="DSC28" s="25"/>
      <c r="DSD28" s="25"/>
      <c r="DSE28" s="25"/>
      <c r="DSF28" s="25"/>
      <c r="DSG28" s="25"/>
      <c r="DSH28" s="25"/>
      <c r="DSI28" s="25"/>
      <c r="DSJ28" s="25"/>
      <c r="DSK28" s="25"/>
      <c r="DSL28" s="25"/>
      <c r="DSM28" s="25"/>
      <c r="DSN28" s="25"/>
      <c r="DSO28" s="25"/>
      <c r="DSP28" s="25"/>
      <c r="DSQ28" s="25"/>
      <c r="DSR28" s="25"/>
      <c r="DSS28" s="25"/>
      <c r="DST28" s="25"/>
      <c r="DSU28" s="25"/>
      <c r="DSV28" s="25"/>
      <c r="DSW28" s="25"/>
      <c r="DSX28" s="25"/>
      <c r="DSY28" s="25"/>
      <c r="DSZ28" s="25"/>
      <c r="DTA28" s="25"/>
      <c r="DTB28" s="25"/>
      <c r="DTC28" s="25"/>
      <c r="DTD28" s="25"/>
      <c r="DTE28" s="25"/>
      <c r="DTF28" s="25"/>
      <c r="DTG28" s="25"/>
      <c r="DTH28" s="25"/>
      <c r="DTI28" s="25"/>
      <c r="DTJ28" s="25"/>
      <c r="DTK28" s="25"/>
      <c r="DTL28" s="25"/>
      <c r="DTM28" s="25"/>
      <c r="DTN28" s="25"/>
      <c r="DTO28" s="25"/>
      <c r="DTP28" s="25"/>
      <c r="DTQ28" s="25"/>
      <c r="DTR28" s="25"/>
      <c r="DTS28" s="25"/>
      <c r="DTT28" s="25"/>
      <c r="DTU28" s="25"/>
      <c r="DTV28" s="25"/>
      <c r="DTW28" s="25"/>
      <c r="DTX28" s="25"/>
      <c r="DTY28" s="25"/>
      <c r="DTZ28" s="25"/>
      <c r="DUA28" s="25"/>
      <c r="DUB28" s="25"/>
      <c r="DUC28" s="25"/>
      <c r="DUD28" s="25"/>
      <c r="DUE28" s="25"/>
      <c r="DUF28" s="25"/>
      <c r="DUG28" s="25"/>
      <c r="DUH28" s="25"/>
      <c r="DUI28" s="25"/>
      <c r="DUJ28" s="25"/>
      <c r="DUK28" s="25"/>
      <c r="DUL28" s="25"/>
      <c r="DUM28" s="25"/>
      <c r="DUN28" s="25"/>
      <c r="DUO28" s="25"/>
      <c r="DUP28" s="25"/>
      <c r="DUQ28" s="25"/>
      <c r="DUR28" s="25"/>
      <c r="DUS28" s="25"/>
      <c r="DUT28" s="25"/>
      <c r="DUU28" s="25"/>
      <c r="DUV28" s="25"/>
      <c r="DUW28" s="25"/>
      <c r="DUX28" s="25"/>
      <c r="DUY28" s="25"/>
      <c r="DUZ28" s="25"/>
      <c r="DVA28" s="25"/>
      <c r="DVB28" s="25"/>
      <c r="DVC28" s="25"/>
      <c r="DVD28" s="25"/>
      <c r="DVE28" s="25"/>
      <c r="DVF28" s="25"/>
      <c r="DVG28" s="25"/>
      <c r="DVH28" s="25"/>
      <c r="DVI28" s="25"/>
      <c r="DVJ28" s="25"/>
      <c r="DVK28" s="25"/>
      <c r="DVL28" s="25"/>
      <c r="DVM28" s="25"/>
      <c r="DVN28" s="25"/>
      <c r="DVO28" s="25"/>
      <c r="DVP28" s="25"/>
      <c r="DVQ28" s="25"/>
      <c r="DVR28" s="25"/>
      <c r="DVS28" s="25"/>
      <c r="DVT28" s="25"/>
      <c r="DVU28" s="25"/>
      <c r="DVV28" s="25"/>
      <c r="DVW28" s="25"/>
      <c r="DVX28" s="25"/>
      <c r="DVY28" s="25"/>
      <c r="DVZ28" s="25"/>
      <c r="DWA28" s="25"/>
      <c r="DWB28" s="25"/>
      <c r="DWC28" s="25"/>
      <c r="DWD28" s="25"/>
      <c r="DWE28" s="25"/>
      <c r="DWF28" s="25"/>
      <c r="DWG28" s="25"/>
      <c r="DWH28" s="25"/>
      <c r="DWI28" s="25"/>
      <c r="DWJ28" s="25"/>
      <c r="DWK28" s="25"/>
      <c r="DWL28" s="25"/>
      <c r="DWM28" s="25"/>
      <c r="DWN28" s="25"/>
      <c r="DWO28" s="25"/>
      <c r="DWP28" s="25"/>
      <c r="DWQ28" s="25"/>
      <c r="DWR28" s="25"/>
      <c r="DWS28" s="25"/>
      <c r="DWT28" s="25"/>
      <c r="DWU28" s="25"/>
      <c r="DWV28" s="25"/>
      <c r="DWW28" s="25"/>
      <c r="DWX28" s="25"/>
      <c r="DWY28" s="25"/>
      <c r="DWZ28" s="25"/>
      <c r="DXA28" s="25"/>
      <c r="DXB28" s="25"/>
      <c r="DXC28" s="25"/>
      <c r="DXD28" s="25"/>
      <c r="DXE28" s="25"/>
      <c r="DXF28" s="25"/>
      <c r="DXG28" s="25"/>
      <c r="DXH28" s="25"/>
      <c r="DXI28" s="25"/>
      <c r="DXJ28" s="25"/>
      <c r="DXK28" s="25"/>
      <c r="DXL28" s="25"/>
      <c r="DXM28" s="25"/>
      <c r="DXN28" s="25"/>
      <c r="DXO28" s="25"/>
      <c r="DXP28" s="25"/>
      <c r="DXQ28" s="25"/>
      <c r="DXR28" s="25"/>
      <c r="DXS28" s="25"/>
      <c r="DXT28" s="25"/>
      <c r="DXU28" s="25"/>
      <c r="DXV28" s="25"/>
      <c r="DXW28" s="25"/>
      <c r="DXX28" s="25"/>
      <c r="DXY28" s="25"/>
      <c r="DXZ28" s="25"/>
      <c r="DYA28" s="25"/>
      <c r="DYB28" s="25"/>
      <c r="DYC28" s="25"/>
      <c r="DYD28" s="25"/>
      <c r="DYE28" s="25"/>
      <c r="DYF28" s="25"/>
      <c r="DYG28" s="25"/>
      <c r="DYH28" s="25"/>
      <c r="DYI28" s="25"/>
      <c r="DYJ28" s="25"/>
      <c r="DYK28" s="25"/>
      <c r="DYL28" s="25"/>
      <c r="DYM28" s="25"/>
      <c r="DYN28" s="25"/>
      <c r="DYO28" s="25"/>
      <c r="DYP28" s="25"/>
      <c r="DYQ28" s="25"/>
      <c r="DYR28" s="25"/>
      <c r="DYS28" s="25"/>
      <c r="DYT28" s="25"/>
      <c r="DYU28" s="25"/>
      <c r="DYV28" s="25"/>
      <c r="DYW28" s="25"/>
      <c r="DYX28" s="25"/>
      <c r="DYY28" s="25"/>
      <c r="DYZ28" s="25"/>
      <c r="DZA28" s="25"/>
      <c r="DZB28" s="25"/>
      <c r="DZC28" s="25"/>
      <c r="DZD28" s="25"/>
      <c r="DZE28" s="25"/>
      <c r="DZF28" s="25"/>
      <c r="DZG28" s="25"/>
      <c r="DZH28" s="25"/>
      <c r="DZI28" s="25"/>
      <c r="DZJ28" s="25"/>
      <c r="DZK28" s="25"/>
      <c r="DZL28" s="25"/>
      <c r="DZM28" s="25"/>
      <c r="DZN28" s="25"/>
      <c r="DZO28" s="25"/>
      <c r="DZP28" s="25"/>
      <c r="DZQ28" s="25"/>
      <c r="DZR28" s="25"/>
      <c r="DZS28" s="25"/>
      <c r="DZT28" s="25"/>
      <c r="DZU28" s="25"/>
      <c r="DZV28" s="25"/>
      <c r="DZW28" s="25"/>
      <c r="DZX28" s="25"/>
      <c r="DZY28" s="25"/>
      <c r="DZZ28" s="25"/>
      <c r="EAA28" s="25"/>
      <c r="EAB28" s="25"/>
      <c r="EAC28" s="25"/>
      <c r="EAD28" s="25"/>
      <c r="EAE28" s="25"/>
      <c r="EAF28" s="25"/>
      <c r="EAG28" s="25"/>
      <c r="EAH28" s="25"/>
      <c r="EAI28" s="25"/>
      <c r="EAJ28" s="25"/>
      <c r="EAK28" s="25"/>
      <c r="EAL28" s="25"/>
      <c r="EAM28" s="25"/>
      <c r="EAN28" s="25"/>
      <c r="EAO28" s="25"/>
      <c r="EAP28" s="25"/>
      <c r="EAQ28" s="25"/>
      <c r="EAR28" s="25"/>
      <c r="EAS28" s="25"/>
      <c r="EAT28" s="25"/>
      <c r="EAU28" s="25"/>
      <c r="EAV28" s="25"/>
      <c r="EAW28" s="25"/>
      <c r="EAX28" s="25"/>
      <c r="EAY28" s="25"/>
      <c r="EAZ28" s="25"/>
      <c r="EBA28" s="25"/>
      <c r="EBB28" s="25"/>
      <c r="EBC28" s="25"/>
      <c r="EBD28" s="25"/>
      <c r="EBE28" s="25"/>
      <c r="EBF28" s="25"/>
      <c r="EBG28" s="25"/>
      <c r="EBH28" s="25"/>
      <c r="EBI28" s="25"/>
      <c r="EBJ28" s="25"/>
      <c r="EBK28" s="25"/>
      <c r="EBL28" s="25"/>
      <c r="EBM28" s="25"/>
      <c r="EBN28" s="25"/>
      <c r="EBO28" s="25"/>
      <c r="EBP28" s="25"/>
      <c r="EBQ28" s="25"/>
      <c r="EBR28" s="25"/>
      <c r="EBS28" s="25"/>
      <c r="EBT28" s="25"/>
      <c r="EBU28" s="25"/>
      <c r="EBV28" s="25"/>
      <c r="EBW28" s="25"/>
      <c r="EBX28" s="25"/>
      <c r="EBY28" s="25"/>
      <c r="EBZ28" s="25"/>
      <c r="ECA28" s="25"/>
      <c r="ECB28" s="25"/>
      <c r="ECC28" s="25"/>
      <c r="ECD28" s="25"/>
      <c r="ECE28" s="25"/>
      <c r="ECF28" s="25"/>
      <c r="ECG28" s="25"/>
      <c r="ECH28" s="25"/>
      <c r="ECI28" s="25"/>
      <c r="ECJ28" s="25"/>
      <c r="ECK28" s="25"/>
      <c r="ECL28" s="25"/>
      <c r="ECM28" s="25"/>
      <c r="ECN28" s="25"/>
      <c r="ECO28" s="25"/>
      <c r="ECP28" s="25"/>
      <c r="ECQ28" s="25"/>
      <c r="ECR28" s="25"/>
      <c r="ECS28" s="25"/>
      <c r="ECT28" s="25"/>
      <c r="ECU28" s="25"/>
      <c r="ECV28" s="25"/>
      <c r="ECW28" s="25"/>
      <c r="ECX28" s="25"/>
      <c r="ECY28" s="25"/>
      <c r="ECZ28" s="25"/>
      <c r="EDA28" s="25"/>
      <c r="EDB28" s="25"/>
      <c r="EDC28" s="25"/>
      <c r="EDD28" s="25"/>
      <c r="EDE28" s="25"/>
      <c r="EDF28" s="25"/>
      <c r="EDG28" s="25"/>
      <c r="EDH28" s="25"/>
      <c r="EDI28" s="25"/>
      <c r="EDJ28" s="25"/>
      <c r="EDK28" s="25"/>
      <c r="EDL28" s="25"/>
      <c r="EDM28" s="25"/>
      <c r="EDN28" s="25"/>
      <c r="EDO28" s="25"/>
      <c r="EDP28" s="25"/>
      <c r="EDQ28" s="25"/>
      <c r="EDR28" s="25"/>
      <c r="EDS28" s="25"/>
      <c r="EDT28" s="25"/>
      <c r="EDU28" s="25"/>
      <c r="EDV28" s="25"/>
      <c r="EDW28" s="25"/>
      <c r="EDX28" s="25"/>
      <c r="EDY28" s="25"/>
      <c r="EDZ28" s="25"/>
      <c r="EEA28" s="25"/>
      <c r="EEB28" s="25"/>
      <c r="EEC28" s="25"/>
      <c r="EED28" s="25"/>
      <c r="EEE28" s="25"/>
      <c r="EEF28" s="25"/>
      <c r="EEG28" s="25"/>
      <c r="EEH28" s="25"/>
      <c r="EEI28" s="25"/>
      <c r="EEJ28" s="25"/>
      <c r="EEK28" s="25"/>
      <c r="EEL28" s="25"/>
      <c r="EEM28" s="25"/>
      <c r="EEN28" s="25"/>
      <c r="EEO28" s="25"/>
      <c r="EEP28" s="25"/>
      <c r="EEQ28" s="25"/>
      <c r="EER28" s="25"/>
      <c r="EES28" s="25"/>
      <c r="EET28" s="25"/>
      <c r="EEU28" s="25"/>
      <c r="EEV28" s="25"/>
      <c r="EEW28" s="25"/>
      <c r="EEX28" s="25"/>
      <c r="EEY28" s="25"/>
      <c r="EEZ28" s="25"/>
      <c r="EFA28" s="25"/>
      <c r="EFB28" s="25"/>
      <c r="EFC28" s="25"/>
      <c r="EFD28" s="25"/>
      <c r="EFE28" s="25"/>
      <c r="EFF28" s="25"/>
      <c r="EFG28" s="25"/>
      <c r="EFH28" s="25"/>
      <c r="EFI28" s="25"/>
      <c r="EFJ28" s="25"/>
      <c r="EFK28" s="25"/>
      <c r="EFL28" s="25"/>
      <c r="EFM28" s="25"/>
      <c r="EFN28" s="25"/>
      <c r="EFO28" s="25"/>
      <c r="EFP28" s="25"/>
      <c r="EFQ28" s="25"/>
      <c r="EFR28" s="25"/>
      <c r="EFS28" s="25"/>
      <c r="EFT28" s="25"/>
      <c r="EFU28" s="25"/>
      <c r="EFV28" s="25"/>
      <c r="EFW28" s="25"/>
      <c r="EFX28" s="25"/>
      <c r="EFY28" s="25"/>
      <c r="EFZ28" s="25"/>
      <c r="EGA28" s="25"/>
      <c r="EGB28" s="25"/>
      <c r="EGC28" s="25"/>
      <c r="EGD28" s="25"/>
      <c r="EGE28" s="25"/>
      <c r="EGF28" s="25"/>
      <c r="EGG28" s="25"/>
      <c r="EGH28" s="25"/>
      <c r="EGI28" s="25"/>
      <c r="EGJ28" s="25"/>
      <c r="EGK28" s="25"/>
      <c r="EGL28" s="25"/>
      <c r="EGM28" s="25"/>
      <c r="EGN28" s="25"/>
      <c r="EGO28" s="25"/>
      <c r="EGP28" s="25"/>
      <c r="EGQ28" s="25"/>
      <c r="EGR28" s="25"/>
      <c r="EGS28" s="25"/>
      <c r="EGT28" s="25"/>
      <c r="EGU28" s="25"/>
      <c r="EGV28" s="25"/>
      <c r="EGW28" s="25"/>
      <c r="EGX28" s="25"/>
      <c r="EGY28" s="25"/>
      <c r="EGZ28" s="25"/>
      <c r="EHA28" s="25"/>
      <c r="EHB28" s="25"/>
      <c r="EHC28" s="25"/>
      <c r="EHD28" s="25"/>
      <c r="EHE28" s="25"/>
      <c r="EHF28" s="25"/>
      <c r="EHG28" s="25"/>
      <c r="EHH28" s="25"/>
      <c r="EHI28" s="25"/>
      <c r="EHJ28" s="25"/>
      <c r="EHK28" s="25"/>
      <c r="EHL28" s="25"/>
      <c r="EHM28" s="25"/>
      <c r="EHN28" s="25"/>
      <c r="EHO28" s="25"/>
      <c r="EHP28" s="25"/>
      <c r="EHQ28" s="25"/>
      <c r="EHR28" s="25"/>
      <c r="EHS28" s="25"/>
      <c r="EHT28" s="25"/>
      <c r="EHU28" s="25"/>
      <c r="EHV28" s="25"/>
      <c r="EHW28" s="25"/>
      <c r="EHX28" s="25"/>
      <c r="EHY28" s="25"/>
      <c r="EHZ28" s="25"/>
      <c r="EIA28" s="25"/>
      <c r="EIB28" s="25"/>
      <c r="EIC28" s="25"/>
      <c r="EID28" s="25"/>
      <c r="EIE28" s="25"/>
      <c r="EIF28" s="25"/>
      <c r="EIG28" s="25"/>
      <c r="EIH28" s="25"/>
      <c r="EII28" s="25"/>
      <c r="EIJ28" s="25"/>
      <c r="EIK28" s="25"/>
      <c r="EIL28" s="25"/>
      <c r="EIM28" s="25"/>
      <c r="EIN28" s="25"/>
      <c r="EIO28" s="25"/>
      <c r="EIP28" s="25"/>
      <c r="EIQ28" s="25"/>
      <c r="EIR28" s="25"/>
      <c r="EIS28" s="25"/>
      <c r="EIT28" s="25"/>
      <c r="EIU28" s="25"/>
      <c r="EIV28" s="25"/>
      <c r="EIW28" s="25"/>
      <c r="EIX28" s="25"/>
      <c r="EIY28" s="25"/>
      <c r="EIZ28" s="25"/>
      <c r="EJA28" s="25"/>
      <c r="EJB28" s="25"/>
      <c r="EJC28" s="25"/>
      <c r="EJD28" s="25"/>
      <c r="EJE28" s="25"/>
      <c r="EJF28" s="25"/>
      <c r="EJG28" s="25"/>
      <c r="EJH28" s="25"/>
      <c r="EJI28" s="25"/>
      <c r="EJJ28" s="25"/>
      <c r="EJK28" s="25"/>
      <c r="EJL28" s="25"/>
      <c r="EJM28" s="25"/>
      <c r="EJN28" s="25"/>
      <c r="EJO28" s="25"/>
      <c r="EJP28" s="25"/>
      <c r="EJQ28" s="25"/>
      <c r="EJR28" s="25"/>
      <c r="EJS28" s="25"/>
      <c r="EJT28" s="25"/>
      <c r="EJU28" s="25"/>
      <c r="EJV28" s="25"/>
      <c r="EJW28" s="25"/>
      <c r="EJX28" s="25"/>
      <c r="EJY28" s="25"/>
      <c r="EJZ28" s="25"/>
      <c r="EKA28" s="25"/>
      <c r="EKB28" s="25"/>
      <c r="EKC28" s="25"/>
      <c r="EKD28" s="25"/>
      <c r="EKE28" s="25"/>
      <c r="EKF28" s="25"/>
      <c r="EKG28" s="25"/>
      <c r="EKH28" s="25"/>
      <c r="EKI28" s="25"/>
      <c r="EKJ28" s="25"/>
      <c r="EKK28" s="25"/>
      <c r="EKL28" s="25"/>
      <c r="EKM28" s="25"/>
      <c r="EKN28" s="25"/>
      <c r="EKO28" s="25"/>
      <c r="EKP28" s="25"/>
      <c r="EKQ28" s="25"/>
      <c r="EKR28" s="25"/>
      <c r="EKS28" s="25"/>
      <c r="EKT28" s="25"/>
      <c r="EKU28" s="25"/>
      <c r="EKV28" s="25"/>
      <c r="EKW28" s="25"/>
      <c r="EKX28" s="25"/>
      <c r="EKY28" s="25"/>
      <c r="EKZ28" s="25"/>
      <c r="ELA28" s="25"/>
      <c r="ELB28" s="25"/>
      <c r="ELC28" s="25"/>
      <c r="ELD28" s="25"/>
      <c r="ELE28" s="25"/>
      <c r="ELF28" s="25"/>
      <c r="ELG28" s="25"/>
      <c r="ELH28" s="25"/>
      <c r="ELI28" s="25"/>
      <c r="ELJ28" s="25"/>
      <c r="ELK28" s="25"/>
      <c r="ELL28" s="25"/>
      <c r="ELM28" s="25"/>
      <c r="ELN28" s="25"/>
      <c r="ELO28" s="25"/>
      <c r="ELP28" s="25"/>
      <c r="ELQ28" s="25"/>
      <c r="ELR28" s="25"/>
      <c r="ELS28" s="25"/>
      <c r="ELT28" s="25"/>
      <c r="ELU28" s="25"/>
      <c r="ELV28" s="25"/>
      <c r="ELW28" s="25"/>
      <c r="ELX28" s="25"/>
      <c r="ELY28" s="25"/>
      <c r="ELZ28" s="25"/>
      <c r="EMA28" s="25"/>
      <c r="EMB28" s="25"/>
      <c r="EMC28" s="25"/>
      <c r="EMD28" s="25"/>
      <c r="EME28" s="25"/>
      <c r="EMF28" s="25"/>
      <c r="EMG28" s="25"/>
      <c r="EMH28" s="25"/>
      <c r="EMI28" s="25"/>
      <c r="EMJ28" s="25"/>
      <c r="EMK28" s="25"/>
      <c r="EML28" s="25"/>
      <c r="EMM28" s="25"/>
      <c r="EMN28" s="25"/>
      <c r="EMO28" s="25"/>
      <c r="EMP28" s="25"/>
      <c r="EMQ28" s="25"/>
      <c r="EMR28" s="25"/>
      <c r="EMS28" s="25"/>
      <c r="EMT28" s="25"/>
      <c r="EMU28" s="25"/>
      <c r="EMV28" s="25"/>
      <c r="EMW28" s="25"/>
      <c r="EMX28" s="25"/>
      <c r="EMY28" s="25"/>
      <c r="EMZ28" s="25"/>
      <c r="ENA28" s="25"/>
      <c r="ENB28" s="25"/>
      <c r="ENC28" s="25"/>
      <c r="END28" s="25"/>
      <c r="ENE28" s="25"/>
      <c r="ENF28" s="25"/>
      <c r="ENG28" s="25"/>
      <c r="ENH28" s="25"/>
      <c r="ENI28" s="25"/>
      <c r="ENJ28" s="25"/>
      <c r="ENK28" s="25"/>
      <c r="ENL28" s="25"/>
      <c r="ENM28" s="25"/>
      <c r="ENN28" s="25"/>
      <c r="ENO28" s="25"/>
      <c r="ENP28" s="25"/>
      <c r="ENQ28" s="25"/>
      <c r="ENR28" s="25"/>
      <c r="ENS28" s="25"/>
      <c r="ENT28" s="25"/>
      <c r="ENU28" s="25"/>
      <c r="ENV28" s="25"/>
      <c r="ENW28" s="25"/>
      <c r="ENX28" s="25"/>
      <c r="ENY28" s="25"/>
      <c r="ENZ28" s="25"/>
      <c r="EOA28" s="25"/>
      <c r="EOB28" s="25"/>
      <c r="EOC28" s="25"/>
      <c r="EOD28" s="25"/>
      <c r="EOE28" s="25"/>
      <c r="EOF28" s="25"/>
      <c r="EOG28" s="25"/>
      <c r="EOH28" s="25"/>
      <c r="EOI28" s="25"/>
      <c r="EOJ28" s="25"/>
      <c r="EOK28" s="25"/>
      <c r="EOL28" s="25"/>
      <c r="EOM28" s="25"/>
      <c r="EON28" s="25"/>
      <c r="EOO28" s="25"/>
      <c r="EOP28" s="25"/>
      <c r="EOQ28" s="25"/>
      <c r="EOR28" s="25"/>
      <c r="EOS28" s="25"/>
      <c r="EOT28" s="25"/>
      <c r="EOU28" s="25"/>
      <c r="EOV28" s="25"/>
      <c r="EOW28" s="25"/>
      <c r="EOX28" s="25"/>
      <c r="EOY28" s="25"/>
      <c r="EOZ28" s="25"/>
      <c r="EPA28" s="25"/>
      <c r="EPB28" s="25"/>
      <c r="EPC28" s="25"/>
      <c r="EPD28" s="25"/>
      <c r="EPE28" s="25"/>
      <c r="EPF28" s="25"/>
      <c r="EPG28" s="25"/>
      <c r="EPH28" s="25"/>
      <c r="EPI28" s="25"/>
      <c r="EPJ28" s="25"/>
      <c r="EPK28" s="25"/>
      <c r="EPL28" s="25"/>
      <c r="EPM28" s="25"/>
      <c r="EPN28" s="25"/>
      <c r="EPO28" s="25"/>
      <c r="EPP28" s="25"/>
      <c r="EPQ28" s="25"/>
      <c r="EPR28" s="25"/>
      <c r="EPS28" s="25"/>
      <c r="EPT28" s="25"/>
      <c r="EPU28" s="25"/>
      <c r="EPV28" s="25"/>
      <c r="EPW28" s="25"/>
      <c r="EPX28" s="25"/>
      <c r="EPY28" s="25"/>
      <c r="EPZ28" s="25"/>
      <c r="EQA28" s="25"/>
      <c r="EQB28" s="25"/>
      <c r="EQC28" s="25"/>
      <c r="EQD28" s="25"/>
      <c r="EQE28" s="25"/>
      <c r="EQF28" s="25"/>
      <c r="EQG28" s="25"/>
      <c r="EQH28" s="25"/>
      <c r="EQI28" s="25"/>
      <c r="EQJ28" s="25"/>
      <c r="EQK28" s="25"/>
      <c r="EQL28" s="25"/>
      <c r="EQM28" s="25"/>
      <c r="EQN28" s="25"/>
      <c r="EQO28" s="25"/>
      <c r="EQP28" s="25"/>
      <c r="EQQ28" s="25"/>
      <c r="EQR28" s="25"/>
      <c r="EQS28" s="25"/>
      <c r="EQT28" s="25"/>
      <c r="EQU28" s="25"/>
      <c r="EQV28" s="25"/>
      <c r="EQW28" s="25"/>
      <c r="EQX28" s="25"/>
      <c r="EQY28" s="25"/>
      <c r="EQZ28" s="25"/>
      <c r="ERA28" s="25"/>
      <c r="ERB28" s="25"/>
      <c r="ERC28" s="25"/>
      <c r="ERD28" s="25"/>
      <c r="ERE28" s="25"/>
      <c r="ERF28" s="25"/>
      <c r="ERG28" s="25"/>
      <c r="ERH28" s="25"/>
      <c r="ERI28" s="25"/>
      <c r="ERJ28" s="25"/>
      <c r="ERK28" s="25"/>
      <c r="ERL28" s="25"/>
      <c r="ERM28" s="25"/>
      <c r="ERN28" s="25"/>
      <c r="ERO28" s="25"/>
      <c r="ERP28" s="25"/>
      <c r="ERQ28" s="25"/>
      <c r="ERR28" s="25"/>
      <c r="ERS28" s="25"/>
      <c r="ERT28" s="25"/>
      <c r="ERU28" s="25"/>
      <c r="ERV28" s="25"/>
      <c r="ERW28" s="25"/>
      <c r="ERX28" s="25"/>
      <c r="ERY28" s="25"/>
      <c r="ERZ28" s="25"/>
      <c r="ESA28" s="25"/>
      <c r="ESB28" s="25"/>
      <c r="ESC28" s="25"/>
      <c r="ESD28" s="25"/>
      <c r="ESE28" s="25"/>
      <c r="ESF28" s="25"/>
      <c r="ESG28" s="25"/>
      <c r="ESH28" s="25"/>
      <c r="ESI28" s="25"/>
      <c r="ESJ28" s="25"/>
      <c r="ESK28" s="25"/>
      <c r="ESL28" s="25"/>
      <c r="ESM28" s="25"/>
      <c r="ESN28" s="25"/>
      <c r="ESO28" s="25"/>
      <c r="ESP28" s="25"/>
      <c r="ESQ28" s="25"/>
      <c r="ESR28" s="25"/>
      <c r="ESS28" s="25"/>
      <c r="EST28" s="25"/>
      <c r="ESU28" s="25"/>
      <c r="ESV28" s="25"/>
      <c r="ESW28" s="25"/>
      <c r="ESX28" s="25"/>
      <c r="ESY28" s="25"/>
      <c r="ESZ28" s="25"/>
      <c r="ETA28" s="25"/>
      <c r="ETB28" s="25"/>
      <c r="ETC28" s="25"/>
      <c r="ETD28" s="25"/>
      <c r="ETE28" s="25"/>
      <c r="ETF28" s="25"/>
      <c r="ETG28" s="25"/>
      <c r="ETH28" s="25"/>
      <c r="ETI28" s="25"/>
      <c r="ETJ28" s="25"/>
      <c r="ETK28" s="25"/>
      <c r="ETL28" s="25"/>
      <c r="ETM28" s="25"/>
      <c r="ETN28" s="25"/>
      <c r="ETO28" s="25"/>
      <c r="ETP28" s="25"/>
      <c r="ETQ28" s="25"/>
      <c r="ETR28" s="25"/>
      <c r="ETS28" s="25"/>
      <c r="ETT28" s="25"/>
      <c r="ETU28" s="25"/>
      <c r="ETV28" s="25"/>
      <c r="ETW28" s="25"/>
      <c r="ETX28" s="25"/>
      <c r="ETY28" s="25"/>
      <c r="ETZ28" s="25"/>
      <c r="EUA28" s="25"/>
      <c r="EUB28" s="25"/>
      <c r="EUC28" s="25"/>
      <c r="EUD28" s="25"/>
      <c r="EUE28" s="25"/>
      <c r="EUF28" s="25"/>
      <c r="EUG28" s="25"/>
      <c r="EUH28" s="25"/>
      <c r="EUI28" s="25"/>
      <c r="EUJ28" s="25"/>
      <c r="EUK28" s="25"/>
      <c r="EUL28" s="25"/>
      <c r="EUM28" s="25"/>
      <c r="EUN28" s="25"/>
      <c r="EUO28" s="25"/>
      <c r="EUP28" s="25"/>
      <c r="EUQ28" s="25"/>
      <c r="EUR28" s="25"/>
      <c r="EUS28" s="25"/>
      <c r="EUT28" s="25"/>
      <c r="EUU28" s="25"/>
      <c r="EUV28" s="25"/>
      <c r="EUW28" s="25"/>
      <c r="EUX28" s="25"/>
      <c r="EUY28" s="25"/>
      <c r="EUZ28" s="25"/>
      <c r="EVA28" s="25"/>
      <c r="EVB28" s="25"/>
      <c r="EVC28" s="25"/>
      <c r="EVD28" s="25"/>
      <c r="EVE28" s="25"/>
      <c r="EVF28" s="25"/>
      <c r="EVG28" s="25"/>
      <c r="EVH28" s="25"/>
      <c r="EVI28" s="25"/>
      <c r="EVJ28" s="25"/>
      <c r="EVK28" s="25"/>
      <c r="EVL28" s="25"/>
      <c r="EVM28" s="25"/>
      <c r="EVN28" s="25"/>
      <c r="EVO28" s="25"/>
      <c r="EVP28" s="25"/>
      <c r="EVQ28" s="25"/>
      <c r="EVR28" s="25"/>
      <c r="EVS28" s="25"/>
      <c r="EVT28" s="25"/>
      <c r="EVU28" s="25"/>
      <c r="EVV28" s="25"/>
      <c r="EVW28" s="25"/>
      <c r="EVX28" s="25"/>
      <c r="EVY28" s="25"/>
      <c r="EVZ28" s="25"/>
      <c r="EWA28" s="25"/>
      <c r="EWB28" s="25"/>
      <c r="EWC28" s="25"/>
      <c r="EWD28" s="25"/>
      <c r="EWE28" s="25"/>
      <c r="EWF28" s="25"/>
      <c r="EWG28" s="25"/>
      <c r="EWH28" s="25"/>
      <c r="EWI28" s="25"/>
      <c r="EWJ28" s="25"/>
      <c r="EWK28" s="25"/>
      <c r="EWL28" s="25"/>
      <c r="EWM28" s="25"/>
      <c r="EWN28" s="25"/>
      <c r="EWO28" s="25"/>
      <c r="EWP28" s="25"/>
      <c r="EWQ28" s="25"/>
      <c r="EWR28" s="25"/>
      <c r="EWS28" s="25"/>
      <c r="EWT28" s="25"/>
      <c r="EWU28" s="25"/>
      <c r="EWV28" s="25"/>
      <c r="EWW28" s="25"/>
      <c r="EWX28" s="25"/>
      <c r="EWY28" s="25"/>
      <c r="EWZ28" s="25"/>
      <c r="EXA28" s="25"/>
      <c r="EXB28" s="25"/>
      <c r="EXC28" s="25"/>
      <c r="EXD28" s="25"/>
      <c r="EXE28" s="25"/>
      <c r="EXF28" s="25"/>
      <c r="EXG28" s="25"/>
      <c r="EXH28" s="25"/>
      <c r="EXI28" s="25"/>
      <c r="EXJ28" s="25"/>
      <c r="EXK28" s="25"/>
      <c r="EXL28" s="25"/>
      <c r="EXM28" s="25"/>
      <c r="EXN28" s="25"/>
      <c r="EXO28" s="25"/>
      <c r="EXP28" s="25"/>
      <c r="EXQ28" s="25"/>
      <c r="EXR28" s="25"/>
      <c r="EXS28" s="25"/>
      <c r="EXT28" s="25"/>
      <c r="EXU28" s="25"/>
      <c r="EXV28" s="25"/>
      <c r="EXW28" s="25"/>
      <c r="EXX28" s="25"/>
      <c r="EXY28" s="25"/>
      <c r="EXZ28" s="25"/>
      <c r="EYA28" s="25"/>
      <c r="EYB28" s="25"/>
      <c r="EYC28" s="25"/>
      <c r="EYD28" s="25"/>
      <c r="EYE28" s="25"/>
      <c r="EYF28" s="25"/>
      <c r="EYG28" s="25"/>
      <c r="EYH28" s="25"/>
      <c r="EYI28" s="25"/>
      <c r="EYJ28" s="25"/>
      <c r="EYK28" s="25"/>
      <c r="EYL28" s="25"/>
      <c r="EYM28" s="25"/>
      <c r="EYN28" s="25"/>
      <c r="EYO28" s="25"/>
      <c r="EYP28" s="25"/>
      <c r="EYQ28" s="25"/>
      <c r="EYR28" s="25"/>
      <c r="EYS28" s="25"/>
      <c r="EYT28" s="25"/>
      <c r="EYU28" s="25"/>
      <c r="EYV28" s="25"/>
      <c r="EYW28" s="25"/>
      <c r="EYX28" s="25"/>
      <c r="EYY28" s="25"/>
      <c r="EYZ28" s="25"/>
      <c r="EZA28" s="25"/>
      <c r="EZB28" s="25"/>
      <c r="EZC28" s="25"/>
      <c r="EZD28" s="25"/>
      <c r="EZE28" s="25"/>
      <c r="EZF28" s="25"/>
      <c r="EZG28" s="25"/>
      <c r="EZH28" s="25"/>
      <c r="EZI28" s="25"/>
      <c r="EZJ28" s="25"/>
      <c r="EZK28" s="25"/>
      <c r="EZL28" s="25"/>
      <c r="EZM28" s="25"/>
      <c r="EZN28" s="25"/>
      <c r="EZO28" s="25"/>
      <c r="EZP28" s="25"/>
      <c r="EZQ28" s="25"/>
      <c r="EZR28" s="25"/>
      <c r="EZS28" s="25"/>
      <c r="EZT28" s="25"/>
      <c r="EZU28" s="25"/>
      <c r="EZV28" s="25"/>
      <c r="EZW28" s="25"/>
      <c r="EZX28" s="25"/>
      <c r="EZY28" s="25"/>
      <c r="EZZ28" s="25"/>
      <c r="FAA28" s="25"/>
      <c r="FAB28" s="25"/>
      <c r="FAC28" s="25"/>
      <c r="FAD28" s="25"/>
      <c r="FAE28" s="25"/>
      <c r="FAF28" s="25"/>
      <c r="FAG28" s="25"/>
      <c r="FAH28" s="25"/>
      <c r="FAI28" s="25"/>
      <c r="FAJ28" s="25"/>
      <c r="FAK28" s="25"/>
      <c r="FAL28" s="25"/>
      <c r="FAM28" s="25"/>
      <c r="FAN28" s="25"/>
      <c r="FAO28" s="25"/>
      <c r="FAP28" s="25"/>
      <c r="FAQ28" s="25"/>
      <c r="FAR28" s="25"/>
      <c r="FAS28" s="25"/>
      <c r="FAT28" s="25"/>
      <c r="FAU28" s="25"/>
      <c r="FAV28" s="25"/>
      <c r="FAW28" s="25"/>
      <c r="FAX28" s="25"/>
      <c r="FAY28" s="25"/>
      <c r="FAZ28" s="25"/>
      <c r="FBA28" s="25"/>
      <c r="FBB28" s="25"/>
      <c r="FBC28" s="25"/>
      <c r="FBD28" s="25"/>
      <c r="FBE28" s="25"/>
      <c r="FBF28" s="25"/>
      <c r="FBG28" s="25"/>
      <c r="FBH28" s="25"/>
      <c r="FBI28" s="25"/>
      <c r="FBJ28" s="25"/>
      <c r="FBK28" s="25"/>
      <c r="FBL28" s="25"/>
      <c r="FBM28" s="25"/>
      <c r="FBN28" s="25"/>
      <c r="FBO28" s="25"/>
      <c r="FBP28" s="25"/>
      <c r="FBQ28" s="25"/>
      <c r="FBR28" s="25"/>
      <c r="FBS28" s="25"/>
      <c r="FBT28" s="25"/>
      <c r="FBU28" s="25"/>
      <c r="FBV28" s="25"/>
      <c r="FBW28" s="25"/>
      <c r="FBX28" s="25"/>
      <c r="FBY28" s="25"/>
      <c r="FBZ28" s="25"/>
      <c r="FCA28" s="25"/>
      <c r="FCB28" s="25"/>
      <c r="FCC28" s="25"/>
      <c r="FCD28" s="25"/>
      <c r="FCE28" s="25"/>
      <c r="FCF28" s="25"/>
      <c r="FCG28" s="25"/>
      <c r="FCH28" s="25"/>
      <c r="FCI28" s="25"/>
      <c r="FCJ28" s="25"/>
      <c r="FCK28" s="25"/>
      <c r="FCL28" s="25"/>
      <c r="FCM28" s="25"/>
      <c r="FCN28" s="25"/>
      <c r="FCO28" s="25"/>
      <c r="FCP28" s="25"/>
      <c r="FCQ28" s="25"/>
      <c r="FCR28" s="25"/>
      <c r="FCS28" s="25"/>
      <c r="FCT28" s="25"/>
      <c r="FCU28" s="25"/>
      <c r="FCV28" s="25"/>
      <c r="FCW28" s="25"/>
      <c r="FCX28" s="25"/>
      <c r="FCY28" s="25"/>
      <c r="FCZ28" s="25"/>
      <c r="FDA28" s="25"/>
      <c r="FDB28" s="25"/>
      <c r="FDC28" s="25"/>
      <c r="FDD28" s="25"/>
      <c r="FDE28" s="25"/>
      <c r="FDF28" s="25"/>
      <c r="FDG28" s="25"/>
      <c r="FDH28" s="25"/>
      <c r="FDI28" s="25"/>
      <c r="FDJ28" s="25"/>
      <c r="FDK28" s="25"/>
      <c r="FDL28" s="25"/>
      <c r="FDM28" s="25"/>
      <c r="FDN28" s="25"/>
      <c r="FDO28" s="25"/>
      <c r="FDP28" s="25"/>
      <c r="FDQ28" s="25"/>
      <c r="FDR28" s="25"/>
      <c r="FDS28" s="25"/>
      <c r="FDT28" s="25"/>
      <c r="FDU28" s="25"/>
      <c r="FDV28" s="25"/>
      <c r="FDW28" s="25"/>
      <c r="FDX28" s="25"/>
      <c r="FDY28" s="25"/>
      <c r="FDZ28" s="25"/>
      <c r="FEA28" s="25"/>
      <c r="FEB28" s="25"/>
      <c r="FEC28" s="25"/>
      <c r="FED28" s="25"/>
      <c r="FEE28" s="25"/>
      <c r="FEF28" s="25"/>
      <c r="FEG28" s="25"/>
      <c r="FEH28" s="25"/>
      <c r="FEI28" s="25"/>
      <c r="FEJ28" s="25"/>
      <c r="FEK28" s="25"/>
      <c r="FEL28" s="25"/>
      <c r="FEM28" s="25"/>
      <c r="FEN28" s="25"/>
      <c r="FEO28" s="25"/>
      <c r="FEP28" s="25"/>
      <c r="FEQ28" s="25"/>
      <c r="FER28" s="25"/>
      <c r="FES28" s="25"/>
      <c r="FET28" s="25"/>
      <c r="FEU28" s="25"/>
      <c r="FEV28" s="25"/>
      <c r="FEW28" s="25"/>
      <c r="FEX28" s="25"/>
      <c r="FEY28" s="25"/>
      <c r="FEZ28" s="25"/>
      <c r="FFA28" s="25"/>
      <c r="FFB28" s="25"/>
      <c r="FFC28" s="25"/>
      <c r="FFD28" s="25"/>
      <c r="FFE28" s="25"/>
      <c r="FFF28" s="25"/>
      <c r="FFG28" s="25"/>
      <c r="FFH28" s="25"/>
      <c r="FFI28" s="25"/>
      <c r="FFJ28" s="25"/>
      <c r="FFK28" s="25"/>
      <c r="FFL28" s="25"/>
      <c r="FFM28" s="25"/>
      <c r="FFN28" s="25"/>
      <c r="FFO28" s="25"/>
      <c r="FFP28" s="25"/>
      <c r="FFQ28" s="25"/>
      <c r="FFR28" s="25"/>
      <c r="FFS28" s="25"/>
      <c r="FFT28" s="25"/>
      <c r="FFU28" s="25"/>
      <c r="FFV28" s="25"/>
      <c r="FFW28" s="25"/>
      <c r="FFX28" s="25"/>
      <c r="FFY28" s="25"/>
      <c r="FFZ28" s="25"/>
      <c r="FGA28" s="25"/>
      <c r="FGB28" s="25"/>
      <c r="FGC28" s="25"/>
      <c r="FGD28" s="25"/>
      <c r="FGE28" s="25"/>
      <c r="FGF28" s="25"/>
      <c r="FGG28" s="25"/>
      <c r="FGH28" s="25"/>
      <c r="FGI28" s="25"/>
      <c r="FGJ28" s="25"/>
      <c r="FGK28" s="25"/>
      <c r="FGL28" s="25"/>
      <c r="FGM28" s="25"/>
      <c r="FGN28" s="25"/>
      <c r="FGO28" s="25"/>
      <c r="FGP28" s="25"/>
      <c r="FGQ28" s="25"/>
      <c r="FGR28" s="25"/>
      <c r="FGS28" s="25"/>
      <c r="FGT28" s="25"/>
      <c r="FGU28" s="25"/>
      <c r="FGV28" s="25"/>
      <c r="FGW28" s="25"/>
      <c r="FGX28" s="25"/>
      <c r="FGY28" s="25"/>
      <c r="FGZ28" s="25"/>
      <c r="FHA28" s="25"/>
      <c r="FHB28" s="25"/>
      <c r="FHC28" s="25"/>
      <c r="FHD28" s="25"/>
      <c r="FHE28" s="25"/>
      <c r="FHF28" s="25"/>
      <c r="FHG28" s="25"/>
      <c r="FHH28" s="25"/>
      <c r="FHI28" s="25"/>
      <c r="FHJ28" s="25"/>
      <c r="FHK28" s="25"/>
      <c r="FHL28" s="25"/>
      <c r="FHM28" s="25"/>
      <c r="FHN28" s="25"/>
      <c r="FHO28" s="25"/>
      <c r="FHP28" s="25"/>
      <c r="FHQ28" s="25"/>
      <c r="FHR28" s="25"/>
      <c r="FHS28" s="25"/>
      <c r="FHT28" s="25"/>
      <c r="FHU28" s="25"/>
      <c r="FHV28" s="25"/>
      <c r="FHW28" s="25"/>
      <c r="FHX28" s="25"/>
      <c r="FHY28" s="25"/>
      <c r="FHZ28" s="25"/>
      <c r="FIA28" s="25"/>
      <c r="FIB28" s="25"/>
      <c r="FIC28" s="25"/>
      <c r="FID28" s="25"/>
      <c r="FIE28" s="25"/>
      <c r="FIF28" s="25"/>
      <c r="FIG28" s="25"/>
      <c r="FIH28" s="25"/>
      <c r="FII28" s="25"/>
      <c r="FIJ28" s="25"/>
      <c r="FIK28" s="25"/>
      <c r="FIL28" s="25"/>
      <c r="FIM28" s="25"/>
      <c r="FIN28" s="25"/>
      <c r="FIO28" s="25"/>
      <c r="FIP28" s="25"/>
      <c r="FIQ28" s="25"/>
      <c r="FIR28" s="25"/>
      <c r="FIS28" s="25"/>
      <c r="FIT28" s="25"/>
      <c r="FIU28" s="25"/>
      <c r="FIV28" s="25"/>
      <c r="FIW28" s="25"/>
      <c r="FIX28" s="25"/>
      <c r="FIY28" s="25"/>
      <c r="FIZ28" s="25"/>
      <c r="FJA28" s="25"/>
      <c r="FJB28" s="25"/>
      <c r="FJC28" s="25"/>
      <c r="FJD28" s="25"/>
      <c r="FJE28" s="25"/>
      <c r="FJF28" s="25"/>
      <c r="FJG28" s="25"/>
      <c r="FJH28" s="25"/>
      <c r="FJI28" s="25"/>
      <c r="FJJ28" s="25"/>
      <c r="FJK28" s="25"/>
      <c r="FJL28" s="25"/>
      <c r="FJM28" s="25"/>
      <c r="FJN28" s="25"/>
      <c r="FJO28" s="25"/>
      <c r="FJP28" s="25"/>
      <c r="FJQ28" s="25"/>
      <c r="FJR28" s="25"/>
      <c r="FJS28" s="25"/>
      <c r="FJT28" s="25"/>
      <c r="FJU28" s="25"/>
      <c r="FJV28" s="25"/>
      <c r="FJW28" s="25"/>
      <c r="FJX28" s="25"/>
      <c r="FJY28" s="25"/>
      <c r="FJZ28" s="25"/>
      <c r="FKA28" s="25"/>
      <c r="FKB28" s="25"/>
      <c r="FKC28" s="25"/>
      <c r="FKD28" s="25"/>
      <c r="FKE28" s="25"/>
      <c r="FKF28" s="25"/>
      <c r="FKG28" s="25"/>
      <c r="FKH28" s="25"/>
      <c r="FKI28" s="25"/>
      <c r="FKJ28" s="25"/>
      <c r="FKK28" s="25"/>
      <c r="FKL28" s="25"/>
      <c r="FKM28" s="25"/>
      <c r="FKN28" s="25"/>
      <c r="FKO28" s="25"/>
      <c r="FKP28" s="25"/>
      <c r="FKQ28" s="25"/>
      <c r="FKR28" s="25"/>
      <c r="FKS28" s="25"/>
      <c r="FKT28" s="25"/>
      <c r="FKU28" s="25"/>
      <c r="FKV28" s="25"/>
      <c r="FKW28" s="25"/>
      <c r="FKX28" s="25"/>
      <c r="FKY28" s="25"/>
      <c r="FKZ28" s="25"/>
      <c r="FLA28" s="25"/>
      <c r="FLB28" s="25"/>
      <c r="FLC28" s="25"/>
      <c r="FLD28" s="25"/>
      <c r="FLE28" s="25"/>
      <c r="FLF28" s="25"/>
      <c r="FLG28" s="25"/>
      <c r="FLH28" s="25"/>
      <c r="FLI28" s="25"/>
      <c r="FLJ28" s="25"/>
      <c r="FLK28" s="25"/>
      <c r="FLL28" s="25"/>
      <c r="FLM28" s="25"/>
      <c r="FLN28" s="25"/>
      <c r="FLO28" s="25"/>
      <c r="FLP28" s="25"/>
      <c r="FLQ28" s="25"/>
      <c r="FLR28" s="25"/>
      <c r="FLS28" s="25"/>
      <c r="FLT28" s="25"/>
      <c r="FLU28" s="25"/>
      <c r="FLV28" s="25"/>
      <c r="FLW28" s="25"/>
      <c r="FLX28" s="25"/>
      <c r="FLY28" s="25"/>
      <c r="FLZ28" s="25"/>
      <c r="FMA28" s="25"/>
      <c r="FMB28" s="25"/>
      <c r="FMC28" s="25"/>
      <c r="FMD28" s="25"/>
      <c r="FME28" s="25"/>
      <c r="FMF28" s="25"/>
      <c r="FMG28" s="25"/>
      <c r="FMH28" s="25"/>
      <c r="FMI28" s="25"/>
      <c r="FMJ28" s="25"/>
      <c r="FMK28" s="25"/>
      <c r="FML28" s="25"/>
      <c r="FMM28" s="25"/>
      <c r="FMN28" s="25"/>
      <c r="FMO28" s="25"/>
      <c r="FMP28" s="25"/>
      <c r="FMQ28" s="25"/>
      <c r="FMR28" s="25"/>
      <c r="FMS28" s="25"/>
      <c r="FMT28" s="25"/>
      <c r="FMU28" s="25"/>
      <c r="FMV28" s="25"/>
      <c r="FMW28" s="25"/>
      <c r="FMX28" s="25"/>
      <c r="FMY28" s="25"/>
      <c r="FMZ28" s="25"/>
      <c r="FNA28" s="25"/>
      <c r="FNB28" s="25"/>
      <c r="FNC28" s="25"/>
      <c r="FND28" s="25"/>
      <c r="FNE28" s="25"/>
      <c r="FNF28" s="25"/>
      <c r="FNG28" s="25"/>
      <c r="FNH28" s="25"/>
      <c r="FNI28" s="25"/>
      <c r="FNJ28" s="25"/>
      <c r="FNK28" s="25"/>
      <c r="FNL28" s="25"/>
      <c r="FNM28" s="25"/>
      <c r="FNN28" s="25"/>
      <c r="FNO28" s="25"/>
      <c r="FNP28" s="25"/>
      <c r="FNQ28" s="25"/>
      <c r="FNR28" s="25"/>
      <c r="FNS28" s="25"/>
      <c r="FNT28" s="25"/>
      <c r="FNU28" s="25"/>
      <c r="FNV28" s="25"/>
      <c r="FNW28" s="25"/>
      <c r="FNX28" s="25"/>
      <c r="FNY28" s="25"/>
      <c r="FNZ28" s="25"/>
      <c r="FOA28" s="25"/>
      <c r="FOB28" s="25"/>
      <c r="FOC28" s="25"/>
      <c r="FOD28" s="25"/>
      <c r="FOE28" s="25"/>
      <c r="FOF28" s="25"/>
      <c r="FOG28" s="25"/>
      <c r="FOH28" s="25"/>
      <c r="FOI28" s="25"/>
      <c r="FOJ28" s="25"/>
      <c r="FOK28" s="25"/>
      <c r="FOL28" s="25"/>
      <c r="FOM28" s="25"/>
      <c r="FON28" s="25"/>
      <c r="FOO28" s="25"/>
      <c r="FOP28" s="25"/>
      <c r="FOQ28" s="25"/>
      <c r="FOR28" s="25"/>
      <c r="FOS28" s="25"/>
      <c r="FOT28" s="25"/>
      <c r="FOU28" s="25"/>
      <c r="FOV28" s="25"/>
      <c r="FOW28" s="25"/>
      <c r="FOX28" s="25"/>
      <c r="FOY28" s="25"/>
      <c r="FOZ28" s="25"/>
      <c r="FPA28" s="25"/>
      <c r="FPB28" s="25"/>
      <c r="FPC28" s="25"/>
      <c r="FPD28" s="25"/>
      <c r="FPE28" s="25"/>
      <c r="FPF28" s="25"/>
      <c r="FPG28" s="25"/>
      <c r="FPH28" s="25"/>
      <c r="FPI28" s="25"/>
      <c r="FPJ28" s="25"/>
      <c r="FPK28" s="25"/>
      <c r="FPL28" s="25"/>
      <c r="FPM28" s="25"/>
      <c r="FPN28" s="25"/>
      <c r="FPO28" s="25"/>
      <c r="FPP28" s="25"/>
      <c r="FPQ28" s="25"/>
      <c r="FPR28" s="25"/>
      <c r="FPS28" s="25"/>
      <c r="FPT28" s="25"/>
      <c r="FPU28" s="25"/>
      <c r="FPV28" s="25"/>
      <c r="FPW28" s="25"/>
      <c r="FPX28" s="25"/>
      <c r="FPY28" s="25"/>
      <c r="FPZ28" s="25"/>
      <c r="FQA28" s="25"/>
      <c r="FQB28" s="25"/>
      <c r="FQC28" s="25"/>
      <c r="FQD28" s="25"/>
      <c r="FQE28" s="25"/>
      <c r="FQF28" s="25"/>
      <c r="FQG28" s="25"/>
      <c r="FQH28" s="25"/>
      <c r="FQI28" s="25"/>
      <c r="FQJ28" s="25"/>
      <c r="FQK28" s="25"/>
      <c r="FQL28" s="25"/>
      <c r="FQM28" s="25"/>
      <c r="FQN28" s="25"/>
      <c r="FQO28" s="25"/>
      <c r="FQP28" s="25"/>
      <c r="FQQ28" s="25"/>
      <c r="FQR28" s="25"/>
      <c r="FQS28" s="25"/>
      <c r="FQT28" s="25"/>
      <c r="FQU28" s="25"/>
      <c r="FQV28" s="25"/>
      <c r="FQW28" s="25"/>
      <c r="FQX28" s="25"/>
      <c r="FQY28" s="25"/>
      <c r="FQZ28" s="25"/>
      <c r="FRA28" s="25"/>
      <c r="FRB28" s="25"/>
      <c r="FRC28" s="25"/>
      <c r="FRD28" s="25"/>
      <c r="FRE28" s="25"/>
      <c r="FRF28" s="25"/>
      <c r="FRG28" s="25"/>
      <c r="FRH28" s="25"/>
      <c r="FRI28" s="25"/>
      <c r="FRJ28" s="25"/>
      <c r="FRK28" s="25"/>
      <c r="FRL28" s="25"/>
      <c r="FRM28" s="25"/>
      <c r="FRN28" s="25"/>
      <c r="FRO28" s="25"/>
      <c r="FRP28" s="25"/>
      <c r="FRQ28" s="25"/>
      <c r="FRR28" s="25"/>
      <c r="FRS28" s="25"/>
      <c r="FRT28" s="25"/>
      <c r="FRU28" s="25"/>
      <c r="FRV28" s="25"/>
      <c r="FRW28" s="25"/>
      <c r="FRX28" s="25"/>
      <c r="FRY28" s="25"/>
      <c r="FRZ28" s="25"/>
      <c r="FSA28" s="25"/>
      <c r="FSB28" s="25"/>
      <c r="FSC28" s="25"/>
      <c r="FSD28" s="25"/>
      <c r="FSE28" s="25"/>
      <c r="FSF28" s="25"/>
      <c r="FSG28" s="25"/>
      <c r="FSH28" s="25"/>
      <c r="FSI28" s="25"/>
      <c r="FSJ28" s="25"/>
      <c r="FSK28" s="25"/>
      <c r="FSL28" s="25"/>
      <c r="FSM28" s="25"/>
      <c r="FSN28" s="25"/>
      <c r="FSO28" s="25"/>
      <c r="FSP28" s="25"/>
      <c r="FSQ28" s="25"/>
      <c r="FSR28" s="25"/>
      <c r="FSS28" s="25"/>
      <c r="FST28" s="25"/>
      <c r="FSU28" s="25"/>
      <c r="FSV28" s="25"/>
      <c r="FSW28" s="25"/>
      <c r="FSX28" s="25"/>
      <c r="FSY28" s="25"/>
      <c r="FSZ28" s="25"/>
      <c r="FTA28" s="25"/>
      <c r="FTB28" s="25"/>
      <c r="FTC28" s="25"/>
      <c r="FTD28" s="25"/>
      <c r="FTE28" s="25"/>
      <c r="FTF28" s="25"/>
      <c r="FTG28" s="25"/>
      <c r="FTH28" s="25"/>
      <c r="FTI28" s="25"/>
      <c r="FTJ28" s="25"/>
      <c r="FTK28" s="25"/>
      <c r="FTL28" s="25"/>
      <c r="FTM28" s="25"/>
      <c r="FTN28" s="25"/>
      <c r="FTO28" s="25"/>
      <c r="FTP28" s="25"/>
      <c r="FTQ28" s="25"/>
      <c r="FTR28" s="25"/>
      <c r="FTS28" s="25"/>
      <c r="FTT28" s="25"/>
      <c r="FTU28" s="25"/>
      <c r="FTV28" s="25"/>
      <c r="FTW28" s="25"/>
      <c r="FTX28" s="25"/>
      <c r="FTY28" s="25"/>
      <c r="FTZ28" s="25"/>
      <c r="FUA28" s="25"/>
      <c r="FUB28" s="25"/>
      <c r="FUC28" s="25"/>
      <c r="FUD28" s="25"/>
      <c r="FUE28" s="25"/>
      <c r="FUF28" s="25"/>
      <c r="FUG28" s="25"/>
      <c r="FUH28" s="25"/>
      <c r="FUI28" s="25"/>
      <c r="FUJ28" s="25"/>
      <c r="FUK28" s="25"/>
      <c r="FUL28" s="25"/>
      <c r="FUM28" s="25"/>
      <c r="FUN28" s="25"/>
      <c r="FUO28" s="25"/>
      <c r="FUP28" s="25"/>
      <c r="FUQ28" s="25"/>
      <c r="FUR28" s="25"/>
      <c r="FUS28" s="25"/>
      <c r="FUT28" s="25"/>
      <c r="FUU28" s="25"/>
      <c r="FUV28" s="25"/>
      <c r="FUW28" s="25"/>
      <c r="FUX28" s="25"/>
      <c r="FUY28" s="25"/>
      <c r="FUZ28" s="25"/>
      <c r="FVA28" s="25"/>
      <c r="FVB28" s="25"/>
      <c r="FVC28" s="25"/>
      <c r="FVD28" s="25"/>
      <c r="FVE28" s="25"/>
      <c r="FVF28" s="25"/>
      <c r="FVG28" s="25"/>
      <c r="FVH28" s="25"/>
      <c r="FVI28" s="25"/>
      <c r="FVJ28" s="25"/>
      <c r="FVK28" s="25"/>
      <c r="FVL28" s="25"/>
      <c r="FVM28" s="25"/>
      <c r="FVN28" s="25"/>
      <c r="FVO28" s="25"/>
      <c r="FVP28" s="25"/>
      <c r="FVQ28" s="25"/>
      <c r="FVR28" s="25"/>
      <c r="FVS28" s="25"/>
      <c r="FVT28" s="25"/>
      <c r="FVU28" s="25"/>
      <c r="FVV28" s="25"/>
      <c r="FVW28" s="25"/>
      <c r="FVX28" s="25"/>
      <c r="FVY28" s="25"/>
      <c r="FVZ28" s="25"/>
      <c r="FWA28" s="25"/>
      <c r="FWB28" s="25"/>
      <c r="FWC28" s="25"/>
      <c r="FWD28" s="25"/>
      <c r="FWE28" s="25"/>
      <c r="FWF28" s="25"/>
      <c r="FWG28" s="25"/>
      <c r="FWH28" s="25"/>
      <c r="FWI28" s="25"/>
      <c r="FWJ28" s="25"/>
      <c r="FWK28" s="25"/>
      <c r="FWL28" s="25"/>
      <c r="FWM28" s="25"/>
      <c r="FWN28" s="25"/>
      <c r="FWO28" s="25"/>
      <c r="FWP28" s="25"/>
      <c r="FWQ28" s="25"/>
      <c r="FWR28" s="25"/>
      <c r="FWS28" s="25"/>
      <c r="FWT28" s="25"/>
      <c r="FWU28" s="25"/>
      <c r="FWV28" s="25"/>
      <c r="FWW28" s="25"/>
      <c r="FWX28" s="25"/>
      <c r="FWY28" s="25"/>
      <c r="FWZ28" s="25"/>
      <c r="FXA28" s="25"/>
      <c r="FXB28" s="25"/>
      <c r="FXC28" s="25"/>
      <c r="FXD28" s="25"/>
      <c r="FXE28" s="25"/>
      <c r="FXF28" s="25"/>
      <c r="FXG28" s="25"/>
      <c r="FXH28" s="25"/>
      <c r="FXI28" s="25"/>
      <c r="FXJ28" s="25"/>
      <c r="FXK28" s="25"/>
      <c r="FXL28" s="25"/>
      <c r="FXM28" s="25"/>
      <c r="FXN28" s="25"/>
      <c r="FXO28" s="25"/>
      <c r="FXP28" s="25"/>
      <c r="FXQ28" s="25"/>
      <c r="FXR28" s="25"/>
      <c r="FXS28" s="25"/>
      <c r="FXT28" s="25"/>
      <c r="FXU28" s="25"/>
      <c r="FXV28" s="25"/>
      <c r="FXW28" s="25"/>
      <c r="FXX28" s="25"/>
      <c r="FXY28" s="25"/>
      <c r="FXZ28" s="25"/>
      <c r="FYA28" s="25"/>
      <c r="FYB28" s="25"/>
      <c r="FYC28" s="25"/>
      <c r="FYD28" s="25"/>
      <c r="FYE28" s="25"/>
      <c r="FYF28" s="25"/>
      <c r="FYG28" s="25"/>
      <c r="FYH28" s="25"/>
      <c r="FYI28" s="25"/>
      <c r="FYJ28" s="25"/>
      <c r="FYK28" s="25"/>
      <c r="FYL28" s="25"/>
      <c r="FYM28" s="25"/>
      <c r="FYN28" s="25"/>
      <c r="FYO28" s="25"/>
      <c r="FYP28" s="25"/>
      <c r="FYQ28" s="25"/>
      <c r="FYR28" s="25"/>
      <c r="FYS28" s="25"/>
      <c r="FYT28" s="25"/>
      <c r="FYU28" s="25"/>
      <c r="FYV28" s="25"/>
      <c r="FYW28" s="25"/>
      <c r="FYX28" s="25"/>
      <c r="FYY28" s="25"/>
      <c r="FYZ28" s="25"/>
      <c r="FZA28" s="25"/>
      <c r="FZB28" s="25"/>
      <c r="FZC28" s="25"/>
      <c r="FZD28" s="25"/>
      <c r="FZE28" s="25"/>
      <c r="FZF28" s="25"/>
      <c r="FZG28" s="25"/>
      <c r="FZH28" s="25"/>
      <c r="FZI28" s="25"/>
      <c r="FZJ28" s="25"/>
      <c r="FZK28" s="25"/>
      <c r="FZL28" s="25"/>
      <c r="FZM28" s="25"/>
      <c r="FZN28" s="25"/>
      <c r="FZO28" s="25"/>
      <c r="FZP28" s="25"/>
      <c r="FZQ28" s="25"/>
      <c r="FZR28" s="25"/>
      <c r="FZS28" s="25"/>
      <c r="FZT28" s="25"/>
      <c r="FZU28" s="25"/>
      <c r="FZV28" s="25"/>
      <c r="FZW28" s="25"/>
      <c r="FZX28" s="25"/>
      <c r="FZY28" s="25"/>
      <c r="FZZ28" s="25"/>
      <c r="GAA28" s="25"/>
      <c r="GAB28" s="25"/>
      <c r="GAC28" s="25"/>
      <c r="GAD28" s="25"/>
      <c r="GAE28" s="25"/>
      <c r="GAF28" s="25"/>
      <c r="GAG28" s="25"/>
      <c r="GAH28" s="25"/>
      <c r="GAI28" s="25"/>
      <c r="GAJ28" s="25"/>
      <c r="GAK28" s="25"/>
      <c r="GAL28" s="25"/>
      <c r="GAM28" s="25"/>
      <c r="GAN28" s="25"/>
      <c r="GAO28" s="25"/>
      <c r="GAP28" s="25"/>
      <c r="GAQ28" s="25"/>
      <c r="GAR28" s="25"/>
      <c r="GAS28" s="25"/>
      <c r="GAT28" s="25"/>
      <c r="GAU28" s="25"/>
      <c r="GAV28" s="25"/>
      <c r="GAW28" s="25"/>
      <c r="GAX28" s="25"/>
      <c r="GAY28" s="25"/>
      <c r="GAZ28" s="25"/>
      <c r="GBA28" s="25"/>
      <c r="GBB28" s="25"/>
      <c r="GBC28" s="25"/>
      <c r="GBD28" s="25"/>
      <c r="GBE28" s="25"/>
      <c r="GBF28" s="25"/>
      <c r="GBG28" s="25"/>
      <c r="GBH28" s="25"/>
      <c r="GBI28" s="25"/>
      <c r="GBJ28" s="25"/>
      <c r="GBK28" s="25"/>
      <c r="GBL28" s="25"/>
      <c r="GBM28" s="25"/>
      <c r="GBN28" s="25"/>
      <c r="GBO28" s="25"/>
      <c r="GBP28" s="25"/>
      <c r="GBQ28" s="25"/>
      <c r="GBR28" s="25"/>
      <c r="GBS28" s="25"/>
      <c r="GBT28" s="25"/>
      <c r="GBU28" s="25"/>
      <c r="GBV28" s="25"/>
      <c r="GBW28" s="25"/>
      <c r="GBX28" s="25"/>
      <c r="GBY28" s="25"/>
      <c r="GBZ28" s="25"/>
      <c r="GCA28" s="25"/>
      <c r="GCB28" s="25"/>
      <c r="GCC28" s="25"/>
      <c r="GCD28" s="25"/>
      <c r="GCE28" s="25"/>
      <c r="GCF28" s="25"/>
      <c r="GCG28" s="25"/>
      <c r="GCH28" s="25"/>
      <c r="GCI28" s="25"/>
      <c r="GCJ28" s="25"/>
      <c r="GCK28" s="25"/>
      <c r="GCL28" s="25"/>
      <c r="GCM28" s="25"/>
      <c r="GCN28" s="25"/>
      <c r="GCO28" s="25"/>
      <c r="GCP28" s="25"/>
      <c r="GCQ28" s="25"/>
      <c r="GCR28" s="25"/>
      <c r="GCS28" s="25"/>
      <c r="GCT28" s="25"/>
      <c r="GCU28" s="25"/>
      <c r="GCV28" s="25"/>
      <c r="GCW28" s="25"/>
      <c r="GCX28" s="25"/>
      <c r="GCY28" s="25"/>
      <c r="GCZ28" s="25"/>
      <c r="GDA28" s="25"/>
      <c r="GDB28" s="25"/>
      <c r="GDC28" s="25"/>
      <c r="GDD28" s="25"/>
      <c r="GDE28" s="25"/>
      <c r="GDF28" s="25"/>
      <c r="GDG28" s="25"/>
      <c r="GDH28" s="25"/>
      <c r="GDI28" s="25"/>
      <c r="GDJ28" s="25"/>
      <c r="GDK28" s="25"/>
      <c r="GDL28" s="25"/>
      <c r="GDM28" s="25"/>
      <c r="GDN28" s="25"/>
      <c r="GDO28" s="25"/>
      <c r="GDP28" s="25"/>
      <c r="GDQ28" s="25"/>
      <c r="GDR28" s="25"/>
      <c r="GDS28" s="25"/>
      <c r="GDT28" s="25"/>
      <c r="GDU28" s="25"/>
      <c r="GDV28" s="25"/>
      <c r="GDW28" s="25"/>
      <c r="GDX28" s="25"/>
      <c r="GDY28" s="25"/>
      <c r="GDZ28" s="25"/>
      <c r="GEA28" s="25"/>
      <c r="GEB28" s="25"/>
      <c r="GEC28" s="25"/>
      <c r="GED28" s="25"/>
      <c r="GEE28" s="25"/>
      <c r="GEF28" s="25"/>
      <c r="GEG28" s="25"/>
      <c r="GEH28" s="25"/>
      <c r="GEI28" s="25"/>
      <c r="GEJ28" s="25"/>
      <c r="GEK28" s="25"/>
      <c r="GEL28" s="25"/>
      <c r="GEM28" s="25"/>
      <c r="GEN28" s="25"/>
      <c r="GEO28" s="25"/>
      <c r="GEP28" s="25"/>
      <c r="GEQ28" s="25"/>
      <c r="GER28" s="25"/>
      <c r="GES28" s="25"/>
      <c r="GET28" s="25"/>
      <c r="GEU28" s="25"/>
      <c r="GEV28" s="25"/>
      <c r="GEW28" s="25"/>
      <c r="GEX28" s="25"/>
      <c r="GEY28" s="25"/>
      <c r="GEZ28" s="25"/>
      <c r="GFA28" s="25"/>
      <c r="GFB28" s="25"/>
      <c r="GFC28" s="25"/>
      <c r="GFD28" s="25"/>
      <c r="GFE28" s="25"/>
      <c r="GFF28" s="25"/>
      <c r="GFG28" s="25"/>
      <c r="GFH28" s="25"/>
      <c r="GFI28" s="25"/>
      <c r="GFJ28" s="25"/>
      <c r="GFK28" s="25"/>
      <c r="GFL28" s="25"/>
      <c r="GFM28" s="25"/>
      <c r="GFN28" s="25"/>
      <c r="GFO28" s="25"/>
      <c r="GFP28" s="25"/>
      <c r="GFQ28" s="25"/>
      <c r="GFR28" s="25"/>
      <c r="GFS28" s="25"/>
      <c r="GFT28" s="25"/>
      <c r="GFU28" s="25"/>
      <c r="GFV28" s="25"/>
      <c r="GFW28" s="25"/>
      <c r="GFX28" s="25"/>
      <c r="GFY28" s="25"/>
      <c r="GFZ28" s="25"/>
      <c r="GGA28" s="25"/>
      <c r="GGB28" s="25"/>
      <c r="GGC28" s="25"/>
      <c r="GGD28" s="25"/>
      <c r="GGE28" s="25"/>
      <c r="GGF28" s="25"/>
      <c r="GGG28" s="25"/>
      <c r="GGH28" s="25"/>
      <c r="GGI28" s="25"/>
      <c r="GGJ28" s="25"/>
      <c r="GGK28" s="25"/>
      <c r="GGL28" s="25"/>
      <c r="GGM28" s="25"/>
      <c r="GGN28" s="25"/>
      <c r="GGO28" s="25"/>
      <c r="GGP28" s="25"/>
      <c r="GGQ28" s="25"/>
      <c r="GGR28" s="25"/>
      <c r="GGS28" s="25"/>
      <c r="GGT28" s="25"/>
      <c r="GGU28" s="25"/>
      <c r="GGV28" s="25"/>
      <c r="GGW28" s="25"/>
      <c r="GGX28" s="25"/>
      <c r="GGY28" s="25"/>
      <c r="GGZ28" s="25"/>
      <c r="GHA28" s="25"/>
      <c r="GHB28" s="25"/>
      <c r="GHC28" s="25"/>
      <c r="GHD28" s="25"/>
      <c r="GHE28" s="25"/>
      <c r="GHF28" s="25"/>
      <c r="GHG28" s="25"/>
      <c r="GHH28" s="25"/>
      <c r="GHI28" s="25"/>
      <c r="GHJ28" s="25"/>
      <c r="GHK28" s="25"/>
      <c r="GHL28" s="25"/>
      <c r="GHM28" s="25"/>
      <c r="GHN28" s="25"/>
      <c r="GHO28" s="25"/>
      <c r="GHP28" s="25"/>
      <c r="GHQ28" s="25"/>
      <c r="GHR28" s="25"/>
      <c r="GHS28" s="25"/>
      <c r="GHT28" s="25"/>
      <c r="GHU28" s="25"/>
      <c r="GHV28" s="25"/>
      <c r="GHW28" s="25"/>
      <c r="GHX28" s="25"/>
      <c r="GHY28" s="25"/>
      <c r="GHZ28" s="25"/>
      <c r="GIA28" s="25"/>
      <c r="GIB28" s="25"/>
      <c r="GIC28" s="25"/>
      <c r="GID28" s="25"/>
      <c r="GIE28" s="25"/>
      <c r="GIF28" s="25"/>
      <c r="GIG28" s="25"/>
      <c r="GIH28" s="25"/>
      <c r="GII28" s="25"/>
      <c r="GIJ28" s="25"/>
      <c r="GIK28" s="25"/>
      <c r="GIL28" s="25"/>
      <c r="GIM28" s="25"/>
      <c r="GIN28" s="25"/>
      <c r="GIO28" s="25"/>
      <c r="GIP28" s="25"/>
      <c r="GIQ28" s="25"/>
      <c r="GIR28" s="25"/>
      <c r="GIS28" s="25"/>
      <c r="GIT28" s="25"/>
      <c r="GIU28" s="25"/>
      <c r="GIV28" s="25"/>
      <c r="GIW28" s="25"/>
      <c r="GIX28" s="25"/>
      <c r="GIY28" s="25"/>
      <c r="GIZ28" s="25"/>
      <c r="GJA28" s="25"/>
      <c r="GJB28" s="25"/>
      <c r="GJC28" s="25"/>
      <c r="GJD28" s="25"/>
      <c r="GJE28" s="25"/>
      <c r="GJF28" s="25"/>
      <c r="GJG28" s="25"/>
      <c r="GJH28" s="25"/>
      <c r="GJI28" s="25"/>
      <c r="GJJ28" s="25"/>
      <c r="GJK28" s="25"/>
      <c r="GJL28" s="25"/>
      <c r="GJM28" s="25"/>
      <c r="GJN28" s="25"/>
      <c r="GJO28" s="25"/>
      <c r="GJP28" s="25"/>
      <c r="GJQ28" s="25"/>
      <c r="GJR28" s="25"/>
      <c r="GJS28" s="25"/>
      <c r="GJT28" s="25"/>
      <c r="GJU28" s="25"/>
      <c r="GJV28" s="25"/>
      <c r="GJW28" s="25"/>
      <c r="GJX28" s="25"/>
      <c r="GJY28" s="25"/>
      <c r="GJZ28" s="25"/>
      <c r="GKA28" s="25"/>
      <c r="GKB28" s="25"/>
      <c r="GKC28" s="25"/>
      <c r="GKD28" s="25"/>
      <c r="GKE28" s="25"/>
      <c r="GKF28" s="25"/>
      <c r="GKG28" s="25"/>
      <c r="GKH28" s="25"/>
      <c r="GKI28" s="25"/>
      <c r="GKJ28" s="25"/>
      <c r="GKK28" s="25"/>
      <c r="GKL28" s="25"/>
      <c r="GKM28" s="25"/>
      <c r="GKN28" s="25"/>
      <c r="GKO28" s="25"/>
      <c r="GKP28" s="25"/>
      <c r="GKQ28" s="25"/>
      <c r="GKR28" s="25"/>
      <c r="GKS28" s="25"/>
      <c r="GKT28" s="25"/>
      <c r="GKU28" s="25"/>
      <c r="GKV28" s="25"/>
      <c r="GKW28" s="25"/>
      <c r="GKX28" s="25"/>
      <c r="GKY28" s="25"/>
      <c r="GKZ28" s="25"/>
      <c r="GLA28" s="25"/>
      <c r="GLB28" s="25"/>
      <c r="GLC28" s="25"/>
      <c r="GLD28" s="25"/>
      <c r="GLE28" s="25"/>
      <c r="GLF28" s="25"/>
      <c r="GLG28" s="25"/>
      <c r="GLH28" s="25"/>
      <c r="GLI28" s="25"/>
      <c r="GLJ28" s="25"/>
      <c r="GLK28" s="25"/>
      <c r="GLL28" s="25"/>
      <c r="GLM28" s="25"/>
      <c r="GLN28" s="25"/>
      <c r="GLO28" s="25"/>
      <c r="GLP28" s="25"/>
      <c r="GLQ28" s="25"/>
      <c r="GLR28" s="25"/>
      <c r="GLS28" s="25"/>
      <c r="GLT28" s="25"/>
      <c r="GLU28" s="25"/>
      <c r="GLV28" s="25"/>
      <c r="GLW28" s="25"/>
      <c r="GLX28" s="25"/>
      <c r="GLY28" s="25"/>
      <c r="GLZ28" s="25"/>
      <c r="GMA28" s="25"/>
      <c r="GMB28" s="25"/>
      <c r="GMC28" s="25"/>
      <c r="GMD28" s="25"/>
      <c r="GME28" s="25"/>
      <c r="GMF28" s="25"/>
      <c r="GMG28" s="25"/>
      <c r="GMH28" s="25"/>
      <c r="GMI28" s="25"/>
      <c r="GMJ28" s="25"/>
      <c r="GMK28" s="25"/>
      <c r="GML28" s="25"/>
      <c r="GMM28" s="25"/>
      <c r="GMN28" s="25"/>
      <c r="GMO28" s="25"/>
      <c r="GMP28" s="25"/>
      <c r="GMQ28" s="25"/>
      <c r="GMR28" s="25"/>
      <c r="GMS28" s="25"/>
      <c r="GMT28" s="25"/>
      <c r="GMU28" s="25"/>
      <c r="GMV28" s="25"/>
      <c r="GMW28" s="25"/>
      <c r="GMX28" s="25"/>
      <c r="GMY28" s="25"/>
      <c r="GMZ28" s="25"/>
      <c r="GNA28" s="25"/>
      <c r="GNB28" s="25"/>
      <c r="GNC28" s="25"/>
      <c r="GND28" s="25"/>
      <c r="GNE28" s="25"/>
      <c r="GNF28" s="25"/>
      <c r="GNG28" s="25"/>
      <c r="GNH28" s="25"/>
      <c r="GNI28" s="25"/>
      <c r="GNJ28" s="25"/>
      <c r="GNK28" s="25"/>
      <c r="GNL28" s="25"/>
      <c r="GNM28" s="25"/>
      <c r="GNN28" s="25"/>
      <c r="GNO28" s="25"/>
      <c r="GNP28" s="25"/>
      <c r="GNQ28" s="25"/>
      <c r="GNR28" s="25"/>
      <c r="GNS28" s="25"/>
      <c r="GNT28" s="25"/>
      <c r="GNU28" s="25"/>
      <c r="GNV28" s="25"/>
      <c r="GNW28" s="25"/>
      <c r="GNX28" s="25"/>
      <c r="GNY28" s="25"/>
      <c r="GNZ28" s="25"/>
      <c r="GOA28" s="25"/>
      <c r="GOB28" s="25"/>
      <c r="GOC28" s="25"/>
      <c r="GOD28" s="25"/>
      <c r="GOE28" s="25"/>
      <c r="GOF28" s="25"/>
      <c r="GOG28" s="25"/>
      <c r="GOH28" s="25"/>
      <c r="GOI28" s="25"/>
      <c r="GOJ28" s="25"/>
      <c r="GOK28" s="25"/>
      <c r="GOL28" s="25"/>
      <c r="GOM28" s="25"/>
      <c r="GON28" s="25"/>
      <c r="GOO28" s="25"/>
      <c r="GOP28" s="25"/>
      <c r="GOQ28" s="25"/>
      <c r="GOR28" s="25"/>
      <c r="GOS28" s="25"/>
      <c r="GOT28" s="25"/>
      <c r="GOU28" s="25"/>
      <c r="GOV28" s="25"/>
      <c r="GOW28" s="25"/>
      <c r="GOX28" s="25"/>
      <c r="GOY28" s="25"/>
      <c r="GOZ28" s="25"/>
      <c r="GPA28" s="25"/>
      <c r="GPB28" s="25"/>
      <c r="GPC28" s="25"/>
      <c r="GPD28" s="25"/>
      <c r="GPE28" s="25"/>
      <c r="GPF28" s="25"/>
      <c r="GPG28" s="25"/>
      <c r="GPH28" s="25"/>
      <c r="GPI28" s="25"/>
      <c r="GPJ28" s="25"/>
      <c r="GPK28" s="25"/>
      <c r="GPL28" s="25"/>
      <c r="GPM28" s="25"/>
      <c r="GPN28" s="25"/>
      <c r="GPO28" s="25"/>
      <c r="GPP28" s="25"/>
      <c r="GPQ28" s="25"/>
      <c r="GPR28" s="25"/>
      <c r="GPS28" s="25"/>
      <c r="GPT28" s="25"/>
      <c r="GPU28" s="25"/>
      <c r="GPV28" s="25"/>
      <c r="GPW28" s="25"/>
      <c r="GPX28" s="25"/>
      <c r="GPY28" s="25"/>
      <c r="GPZ28" s="25"/>
      <c r="GQA28" s="25"/>
      <c r="GQB28" s="25"/>
      <c r="GQC28" s="25"/>
      <c r="GQD28" s="25"/>
      <c r="GQE28" s="25"/>
      <c r="GQF28" s="25"/>
      <c r="GQG28" s="25"/>
      <c r="GQH28" s="25"/>
      <c r="GQI28" s="25"/>
      <c r="GQJ28" s="25"/>
      <c r="GQK28" s="25"/>
      <c r="GQL28" s="25"/>
      <c r="GQM28" s="25"/>
      <c r="GQN28" s="25"/>
      <c r="GQO28" s="25"/>
      <c r="GQP28" s="25"/>
      <c r="GQQ28" s="25"/>
      <c r="GQR28" s="25"/>
      <c r="GQS28" s="25"/>
      <c r="GQT28" s="25"/>
      <c r="GQU28" s="25"/>
      <c r="GQV28" s="25"/>
      <c r="GQW28" s="25"/>
      <c r="GQX28" s="25"/>
      <c r="GQY28" s="25"/>
      <c r="GQZ28" s="25"/>
      <c r="GRA28" s="25"/>
      <c r="GRB28" s="25"/>
      <c r="GRC28" s="25"/>
      <c r="GRD28" s="25"/>
      <c r="GRE28" s="25"/>
      <c r="GRF28" s="25"/>
      <c r="GRG28" s="25"/>
      <c r="GRH28" s="25"/>
      <c r="GRI28" s="25"/>
      <c r="GRJ28" s="25"/>
      <c r="GRK28" s="25"/>
      <c r="GRL28" s="25"/>
      <c r="GRM28" s="25"/>
      <c r="GRN28" s="25"/>
      <c r="GRO28" s="25"/>
      <c r="GRP28" s="25"/>
      <c r="GRQ28" s="25"/>
      <c r="GRR28" s="25"/>
      <c r="GRS28" s="25"/>
      <c r="GRT28" s="25"/>
      <c r="GRU28" s="25"/>
      <c r="GRV28" s="25"/>
      <c r="GRW28" s="25"/>
      <c r="GRX28" s="25"/>
      <c r="GRY28" s="25"/>
      <c r="GRZ28" s="25"/>
      <c r="GSA28" s="25"/>
      <c r="GSB28" s="25"/>
      <c r="GSC28" s="25"/>
      <c r="GSD28" s="25"/>
      <c r="GSE28" s="25"/>
      <c r="GSF28" s="25"/>
      <c r="GSG28" s="25"/>
      <c r="GSH28" s="25"/>
      <c r="GSI28" s="25"/>
      <c r="GSJ28" s="25"/>
      <c r="GSK28" s="25"/>
      <c r="GSL28" s="25"/>
      <c r="GSM28" s="25"/>
      <c r="GSN28" s="25"/>
      <c r="GSO28" s="25"/>
      <c r="GSP28" s="25"/>
      <c r="GSQ28" s="25"/>
      <c r="GSR28" s="25"/>
      <c r="GSS28" s="25"/>
      <c r="GST28" s="25"/>
      <c r="GSU28" s="25"/>
      <c r="GSV28" s="25"/>
      <c r="GSW28" s="25"/>
      <c r="GSX28" s="25"/>
      <c r="GSY28" s="25"/>
      <c r="GSZ28" s="25"/>
      <c r="GTA28" s="25"/>
      <c r="GTB28" s="25"/>
      <c r="GTC28" s="25"/>
      <c r="GTD28" s="25"/>
      <c r="GTE28" s="25"/>
      <c r="GTF28" s="25"/>
      <c r="GTG28" s="25"/>
      <c r="GTH28" s="25"/>
      <c r="GTI28" s="25"/>
      <c r="GTJ28" s="25"/>
      <c r="GTK28" s="25"/>
      <c r="GTL28" s="25"/>
      <c r="GTM28" s="25"/>
      <c r="GTN28" s="25"/>
      <c r="GTO28" s="25"/>
      <c r="GTP28" s="25"/>
      <c r="GTQ28" s="25"/>
      <c r="GTR28" s="25"/>
      <c r="GTS28" s="25"/>
      <c r="GTT28" s="25"/>
      <c r="GTU28" s="25"/>
      <c r="GTV28" s="25"/>
      <c r="GTW28" s="25"/>
      <c r="GTX28" s="25"/>
      <c r="GTY28" s="25"/>
      <c r="GTZ28" s="25"/>
      <c r="GUA28" s="25"/>
      <c r="GUB28" s="25"/>
      <c r="GUC28" s="25"/>
      <c r="GUD28" s="25"/>
      <c r="GUE28" s="25"/>
      <c r="GUF28" s="25"/>
      <c r="GUG28" s="25"/>
      <c r="GUH28" s="25"/>
      <c r="GUI28" s="25"/>
      <c r="GUJ28" s="25"/>
      <c r="GUK28" s="25"/>
      <c r="GUL28" s="25"/>
      <c r="GUM28" s="25"/>
      <c r="GUN28" s="25"/>
      <c r="GUO28" s="25"/>
      <c r="GUP28" s="25"/>
      <c r="GUQ28" s="25"/>
      <c r="GUR28" s="25"/>
      <c r="GUS28" s="25"/>
      <c r="GUT28" s="25"/>
      <c r="GUU28" s="25"/>
      <c r="GUV28" s="25"/>
      <c r="GUW28" s="25"/>
      <c r="GUX28" s="25"/>
      <c r="GUY28" s="25"/>
      <c r="GUZ28" s="25"/>
      <c r="GVA28" s="25"/>
      <c r="GVB28" s="25"/>
      <c r="GVC28" s="25"/>
      <c r="GVD28" s="25"/>
      <c r="GVE28" s="25"/>
      <c r="GVF28" s="25"/>
      <c r="GVG28" s="25"/>
      <c r="GVH28" s="25"/>
      <c r="GVI28" s="25"/>
      <c r="GVJ28" s="25"/>
      <c r="GVK28" s="25"/>
      <c r="GVL28" s="25"/>
      <c r="GVM28" s="25"/>
      <c r="GVN28" s="25"/>
      <c r="GVO28" s="25"/>
      <c r="GVP28" s="25"/>
      <c r="GVQ28" s="25"/>
      <c r="GVR28" s="25"/>
      <c r="GVS28" s="25"/>
      <c r="GVT28" s="25"/>
      <c r="GVU28" s="25"/>
      <c r="GVV28" s="25"/>
      <c r="GVW28" s="25"/>
      <c r="GVX28" s="25"/>
      <c r="GVY28" s="25"/>
      <c r="GVZ28" s="25"/>
      <c r="GWA28" s="25"/>
      <c r="GWB28" s="25"/>
      <c r="GWC28" s="25"/>
      <c r="GWD28" s="25"/>
      <c r="GWE28" s="25"/>
      <c r="GWF28" s="25"/>
      <c r="GWG28" s="25"/>
      <c r="GWH28" s="25"/>
      <c r="GWI28" s="25"/>
      <c r="GWJ28" s="25"/>
      <c r="GWK28" s="25"/>
      <c r="GWL28" s="25"/>
      <c r="GWM28" s="25"/>
      <c r="GWN28" s="25"/>
      <c r="GWO28" s="25"/>
      <c r="GWP28" s="25"/>
      <c r="GWQ28" s="25"/>
      <c r="GWR28" s="25"/>
      <c r="GWS28" s="25"/>
      <c r="GWT28" s="25"/>
      <c r="GWU28" s="25"/>
      <c r="GWV28" s="25"/>
      <c r="GWW28" s="25"/>
      <c r="GWX28" s="25"/>
      <c r="GWY28" s="25"/>
      <c r="GWZ28" s="25"/>
      <c r="GXA28" s="25"/>
      <c r="GXB28" s="25"/>
      <c r="GXC28" s="25"/>
      <c r="GXD28" s="25"/>
      <c r="GXE28" s="25"/>
      <c r="GXF28" s="25"/>
      <c r="GXG28" s="25"/>
      <c r="GXH28" s="25"/>
      <c r="GXI28" s="25"/>
      <c r="GXJ28" s="25"/>
      <c r="GXK28" s="25"/>
      <c r="GXL28" s="25"/>
      <c r="GXM28" s="25"/>
      <c r="GXN28" s="25"/>
      <c r="GXO28" s="25"/>
      <c r="GXP28" s="25"/>
      <c r="GXQ28" s="25"/>
      <c r="GXR28" s="25"/>
      <c r="GXS28" s="25"/>
      <c r="GXT28" s="25"/>
      <c r="GXU28" s="25"/>
      <c r="GXV28" s="25"/>
      <c r="GXW28" s="25"/>
      <c r="GXX28" s="25"/>
      <c r="GXY28" s="25"/>
      <c r="GXZ28" s="25"/>
      <c r="GYA28" s="25"/>
      <c r="GYB28" s="25"/>
      <c r="GYC28" s="25"/>
      <c r="GYD28" s="25"/>
      <c r="GYE28" s="25"/>
      <c r="GYF28" s="25"/>
      <c r="GYG28" s="25"/>
      <c r="GYH28" s="25"/>
      <c r="GYI28" s="25"/>
      <c r="GYJ28" s="25"/>
      <c r="GYK28" s="25"/>
      <c r="GYL28" s="25"/>
      <c r="GYM28" s="25"/>
      <c r="GYN28" s="25"/>
      <c r="GYO28" s="25"/>
      <c r="GYP28" s="25"/>
      <c r="GYQ28" s="25"/>
      <c r="GYR28" s="25"/>
      <c r="GYS28" s="25"/>
      <c r="GYT28" s="25"/>
      <c r="GYU28" s="25"/>
      <c r="GYV28" s="25"/>
      <c r="GYW28" s="25"/>
      <c r="GYX28" s="25"/>
      <c r="GYY28" s="25"/>
      <c r="GYZ28" s="25"/>
      <c r="GZA28" s="25"/>
      <c r="GZB28" s="25"/>
      <c r="GZC28" s="25"/>
      <c r="GZD28" s="25"/>
      <c r="GZE28" s="25"/>
      <c r="GZF28" s="25"/>
      <c r="GZG28" s="25"/>
      <c r="GZH28" s="25"/>
      <c r="GZI28" s="25"/>
      <c r="GZJ28" s="25"/>
      <c r="GZK28" s="25"/>
      <c r="GZL28" s="25"/>
      <c r="GZM28" s="25"/>
      <c r="GZN28" s="25"/>
      <c r="GZO28" s="25"/>
      <c r="GZP28" s="25"/>
      <c r="GZQ28" s="25"/>
      <c r="GZR28" s="25"/>
      <c r="GZS28" s="25"/>
      <c r="GZT28" s="25"/>
      <c r="GZU28" s="25"/>
      <c r="GZV28" s="25"/>
      <c r="GZW28" s="25"/>
      <c r="GZX28" s="25"/>
      <c r="GZY28" s="25"/>
      <c r="GZZ28" s="25"/>
      <c r="HAA28" s="25"/>
      <c r="HAB28" s="25"/>
      <c r="HAC28" s="25"/>
      <c r="HAD28" s="25"/>
      <c r="HAE28" s="25"/>
      <c r="HAF28" s="25"/>
      <c r="HAG28" s="25"/>
      <c r="HAH28" s="25"/>
      <c r="HAI28" s="25"/>
      <c r="HAJ28" s="25"/>
      <c r="HAK28" s="25"/>
      <c r="HAL28" s="25"/>
      <c r="HAM28" s="25"/>
      <c r="HAN28" s="25"/>
      <c r="HAO28" s="25"/>
      <c r="HAP28" s="25"/>
      <c r="HAQ28" s="25"/>
      <c r="HAR28" s="25"/>
      <c r="HAS28" s="25"/>
      <c r="HAT28" s="25"/>
      <c r="HAU28" s="25"/>
      <c r="HAV28" s="25"/>
      <c r="HAW28" s="25"/>
      <c r="HAX28" s="25"/>
      <c r="HAY28" s="25"/>
      <c r="HAZ28" s="25"/>
      <c r="HBA28" s="25"/>
      <c r="HBB28" s="25"/>
      <c r="HBC28" s="25"/>
      <c r="HBD28" s="25"/>
      <c r="HBE28" s="25"/>
      <c r="HBF28" s="25"/>
      <c r="HBG28" s="25"/>
      <c r="HBH28" s="25"/>
      <c r="HBI28" s="25"/>
      <c r="HBJ28" s="25"/>
      <c r="HBK28" s="25"/>
      <c r="HBL28" s="25"/>
      <c r="HBM28" s="25"/>
      <c r="HBN28" s="25"/>
      <c r="HBO28" s="25"/>
      <c r="HBP28" s="25"/>
      <c r="HBQ28" s="25"/>
      <c r="HBR28" s="25"/>
      <c r="HBS28" s="25"/>
      <c r="HBT28" s="25"/>
      <c r="HBU28" s="25"/>
      <c r="HBV28" s="25"/>
      <c r="HBW28" s="25"/>
      <c r="HBX28" s="25"/>
      <c r="HBY28" s="25"/>
      <c r="HBZ28" s="25"/>
      <c r="HCA28" s="25"/>
      <c r="HCB28" s="25"/>
      <c r="HCC28" s="25"/>
      <c r="HCD28" s="25"/>
      <c r="HCE28" s="25"/>
      <c r="HCF28" s="25"/>
      <c r="HCG28" s="25"/>
      <c r="HCH28" s="25"/>
      <c r="HCI28" s="25"/>
      <c r="HCJ28" s="25"/>
      <c r="HCK28" s="25"/>
      <c r="HCL28" s="25"/>
      <c r="HCM28" s="25"/>
      <c r="HCN28" s="25"/>
      <c r="HCO28" s="25"/>
      <c r="HCP28" s="25"/>
      <c r="HCQ28" s="25"/>
      <c r="HCR28" s="25"/>
      <c r="HCS28" s="25"/>
      <c r="HCT28" s="25"/>
      <c r="HCU28" s="25"/>
      <c r="HCV28" s="25"/>
      <c r="HCW28" s="25"/>
      <c r="HCX28" s="25"/>
      <c r="HCY28" s="25"/>
      <c r="HCZ28" s="25"/>
      <c r="HDA28" s="25"/>
      <c r="HDB28" s="25"/>
      <c r="HDC28" s="25"/>
      <c r="HDD28" s="25"/>
      <c r="HDE28" s="25"/>
      <c r="HDF28" s="25"/>
      <c r="HDG28" s="25"/>
      <c r="HDH28" s="25"/>
      <c r="HDI28" s="25"/>
      <c r="HDJ28" s="25"/>
      <c r="HDK28" s="25"/>
      <c r="HDL28" s="25"/>
      <c r="HDM28" s="25"/>
      <c r="HDN28" s="25"/>
      <c r="HDO28" s="25"/>
      <c r="HDP28" s="25"/>
      <c r="HDQ28" s="25"/>
      <c r="HDR28" s="25"/>
      <c r="HDS28" s="25"/>
      <c r="HDT28" s="25"/>
      <c r="HDU28" s="25"/>
      <c r="HDV28" s="25"/>
      <c r="HDW28" s="25"/>
      <c r="HDX28" s="25"/>
      <c r="HDY28" s="25"/>
      <c r="HDZ28" s="25"/>
      <c r="HEA28" s="25"/>
      <c r="HEB28" s="25"/>
      <c r="HEC28" s="25"/>
      <c r="HED28" s="25"/>
      <c r="HEE28" s="25"/>
      <c r="HEF28" s="25"/>
      <c r="HEG28" s="25"/>
      <c r="HEH28" s="25"/>
      <c r="HEI28" s="25"/>
      <c r="HEJ28" s="25"/>
      <c r="HEK28" s="25"/>
      <c r="HEL28" s="25"/>
      <c r="HEM28" s="25"/>
      <c r="HEN28" s="25"/>
      <c r="HEO28" s="25"/>
      <c r="HEP28" s="25"/>
      <c r="HEQ28" s="25"/>
      <c r="HER28" s="25"/>
      <c r="HES28" s="25"/>
      <c r="HET28" s="25"/>
      <c r="HEU28" s="25"/>
      <c r="HEV28" s="25"/>
      <c r="HEW28" s="25"/>
      <c r="HEX28" s="25"/>
      <c r="HEY28" s="25"/>
      <c r="HEZ28" s="25"/>
      <c r="HFA28" s="25"/>
      <c r="HFB28" s="25"/>
      <c r="HFC28" s="25"/>
      <c r="HFD28" s="25"/>
      <c r="HFE28" s="25"/>
      <c r="HFF28" s="25"/>
      <c r="HFG28" s="25"/>
      <c r="HFH28" s="25"/>
      <c r="HFI28" s="25"/>
      <c r="HFJ28" s="25"/>
      <c r="HFK28" s="25"/>
      <c r="HFL28" s="25"/>
      <c r="HFM28" s="25"/>
      <c r="HFN28" s="25"/>
      <c r="HFO28" s="25"/>
      <c r="HFP28" s="25"/>
      <c r="HFQ28" s="25"/>
      <c r="HFR28" s="25"/>
      <c r="HFS28" s="25"/>
      <c r="HFT28" s="25"/>
      <c r="HFU28" s="25"/>
      <c r="HFV28" s="25"/>
      <c r="HFW28" s="25"/>
      <c r="HFX28" s="25"/>
      <c r="HFY28" s="25"/>
      <c r="HFZ28" s="25"/>
      <c r="HGA28" s="25"/>
      <c r="HGB28" s="25"/>
      <c r="HGC28" s="25"/>
      <c r="HGD28" s="25"/>
      <c r="HGE28" s="25"/>
      <c r="HGF28" s="25"/>
      <c r="HGG28" s="25"/>
      <c r="HGH28" s="25"/>
      <c r="HGI28" s="25"/>
      <c r="HGJ28" s="25"/>
      <c r="HGK28" s="25"/>
      <c r="HGL28" s="25"/>
      <c r="HGM28" s="25"/>
      <c r="HGN28" s="25"/>
      <c r="HGO28" s="25"/>
      <c r="HGP28" s="25"/>
      <c r="HGQ28" s="25"/>
      <c r="HGR28" s="25"/>
      <c r="HGS28" s="25"/>
      <c r="HGT28" s="25"/>
      <c r="HGU28" s="25"/>
      <c r="HGV28" s="25"/>
      <c r="HGW28" s="25"/>
      <c r="HGX28" s="25"/>
      <c r="HGY28" s="25"/>
      <c r="HGZ28" s="25"/>
      <c r="HHA28" s="25"/>
      <c r="HHB28" s="25"/>
      <c r="HHC28" s="25"/>
      <c r="HHD28" s="25"/>
      <c r="HHE28" s="25"/>
      <c r="HHF28" s="25"/>
      <c r="HHG28" s="25"/>
      <c r="HHH28" s="25"/>
      <c r="HHI28" s="25"/>
      <c r="HHJ28" s="25"/>
      <c r="HHK28" s="25"/>
      <c r="HHL28" s="25"/>
      <c r="HHM28" s="25"/>
      <c r="HHN28" s="25"/>
      <c r="HHO28" s="25"/>
      <c r="HHP28" s="25"/>
      <c r="HHQ28" s="25"/>
      <c r="HHR28" s="25"/>
      <c r="HHS28" s="25"/>
      <c r="HHT28" s="25"/>
      <c r="HHU28" s="25"/>
      <c r="HHV28" s="25"/>
      <c r="HHW28" s="25"/>
      <c r="HHX28" s="25"/>
      <c r="HHY28" s="25"/>
      <c r="HHZ28" s="25"/>
      <c r="HIA28" s="25"/>
      <c r="HIB28" s="25"/>
      <c r="HIC28" s="25"/>
      <c r="HID28" s="25"/>
      <c r="HIE28" s="25"/>
      <c r="HIF28" s="25"/>
      <c r="HIG28" s="25"/>
      <c r="HIH28" s="25"/>
      <c r="HII28" s="25"/>
      <c r="HIJ28" s="25"/>
      <c r="HIK28" s="25"/>
      <c r="HIL28" s="25"/>
      <c r="HIM28" s="25"/>
      <c r="HIN28" s="25"/>
      <c r="HIO28" s="25"/>
      <c r="HIP28" s="25"/>
      <c r="HIQ28" s="25"/>
      <c r="HIR28" s="25"/>
      <c r="HIS28" s="25"/>
      <c r="HIT28" s="25"/>
      <c r="HIU28" s="25"/>
      <c r="HIV28" s="25"/>
      <c r="HIW28" s="25"/>
      <c r="HIX28" s="25"/>
      <c r="HIY28" s="25"/>
      <c r="HIZ28" s="25"/>
      <c r="HJA28" s="25"/>
      <c r="HJB28" s="25"/>
      <c r="HJC28" s="25"/>
      <c r="HJD28" s="25"/>
      <c r="HJE28" s="25"/>
      <c r="HJF28" s="25"/>
      <c r="HJG28" s="25"/>
      <c r="HJH28" s="25"/>
      <c r="HJI28" s="25"/>
      <c r="HJJ28" s="25"/>
      <c r="HJK28" s="25"/>
      <c r="HJL28" s="25"/>
      <c r="HJM28" s="25"/>
      <c r="HJN28" s="25"/>
      <c r="HJO28" s="25"/>
      <c r="HJP28" s="25"/>
      <c r="HJQ28" s="25"/>
      <c r="HJR28" s="25"/>
      <c r="HJS28" s="25"/>
      <c r="HJT28" s="25"/>
      <c r="HJU28" s="25"/>
      <c r="HJV28" s="25"/>
      <c r="HJW28" s="25"/>
      <c r="HJX28" s="25"/>
      <c r="HJY28" s="25"/>
      <c r="HJZ28" s="25"/>
      <c r="HKA28" s="25"/>
      <c r="HKB28" s="25"/>
      <c r="HKC28" s="25"/>
      <c r="HKD28" s="25"/>
      <c r="HKE28" s="25"/>
      <c r="HKF28" s="25"/>
      <c r="HKG28" s="25"/>
      <c r="HKH28" s="25"/>
      <c r="HKI28" s="25"/>
      <c r="HKJ28" s="25"/>
      <c r="HKK28" s="25"/>
      <c r="HKL28" s="25"/>
      <c r="HKM28" s="25"/>
      <c r="HKN28" s="25"/>
      <c r="HKO28" s="25"/>
      <c r="HKP28" s="25"/>
      <c r="HKQ28" s="25"/>
      <c r="HKR28" s="25"/>
      <c r="HKS28" s="25"/>
      <c r="HKT28" s="25"/>
      <c r="HKU28" s="25"/>
      <c r="HKV28" s="25"/>
      <c r="HKW28" s="25"/>
      <c r="HKX28" s="25"/>
      <c r="HKY28" s="25"/>
      <c r="HKZ28" s="25"/>
      <c r="HLA28" s="25"/>
      <c r="HLB28" s="25"/>
      <c r="HLC28" s="25"/>
      <c r="HLD28" s="25"/>
      <c r="HLE28" s="25"/>
      <c r="HLF28" s="25"/>
      <c r="HLG28" s="25"/>
      <c r="HLH28" s="25"/>
      <c r="HLI28" s="25"/>
      <c r="HLJ28" s="25"/>
      <c r="HLK28" s="25"/>
      <c r="HLL28" s="25"/>
      <c r="HLM28" s="25"/>
      <c r="HLN28" s="25"/>
      <c r="HLO28" s="25"/>
      <c r="HLP28" s="25"/>
      <c r="HLQ28" s="25"/>
      <c r="HLR28" s="25"/>
      <c r="HLS28" s="25"/>
      <c r="HLT28" s="25"/>
      <c r="HLU28" s="25"/>
      <c r="HLV28" s="25"/>
      <c r="HLW28" s="25"/>
      <c r="HLX28" s="25"/>
      <c r="HLY28" s="25"/>
      <c r="HLZ28" s="25"/>
      <c r="HMA28" s="25"/>
      <c r="HMB28" s="25"/>
      <c r="HMC28" s="25"/>
      <c r="HMD28" s="25"/>
      <c r="HME28" s="25"/>
      <c r="HMF28" s="25"/>
      <c r="HMG28" s="25"/>
      <c r="HMH28" s="25"/>
      <c r="HMI28" s="25"/>
      <c r="HMJ28" s="25"/>
      <c r="HMK28" s="25"/>
      <c r="HML28" s="25"/>
      <c r="HMM28" s="25"/>
      <c r="HMN28" s="25"/>
      <c r="HMO28" s="25"/>
      <c r="HMP28" s="25"/>
      <c r="HMQ28" s="25"/>
      <c r="HMR28" s="25"/>
      <c r="HMS28" s="25"/>
      <c r="HMT28" s="25"/>
      <c r="HMU28" s="25"/>
      <c r="HMV28" s="25"/>
      <c r="HMW28" s="25"/>
      <c r="HMX28" s="25"/>
      <c r="HMY28" s="25"/>
      <c r="HMZ28" s="25"/>
      <c r="HNA28" s="25"/>
      <c r="HNB28" s="25"/>
      <c r="HNC28" s="25"/>
      <c r="HND28" s="25"/>
      <c r="HNE28" s="25"/>
      <c r="HNF28" s="25"/>
      <c r="HNG28" s="25"/>
      <c r="HNH28" s="25"/>
      <c r="HNI28" s="25"/>
      <c r="HNJ28" s="25"/>
      <c r="HNK28" s="25"/>
      <c r="HNL28" s="25"/>
      <c r="HNM28" s="25"/>
      <c r="HNN28" s="25"/>
      <c r="HNO28" s="25"/>
      <c r="HNP28" s="25"/>
      <c r="HNQ28" s="25"/>
      <c r="HNR28" s="25"/>
      <c r="HNS28" s="25"/>
      <c r="HNT28" s="25"/>
      <c r="HNU28" s="25"/>
      <c r="HNV28" s="25"/>
      <c r="HNW28" s="25"/>
      <c r="HNX28" s="25"/>
      <c r="HNY28" s="25"/>
      <c r="HNZ28" s="25"/>
      <c r="HOA28" s="25"/>
      <c r="HOB28" s="25"/>
      <c r="HOC28" s="25"/>
      <c r="HOD28" s="25"/>
      <c r="HOE28" s="25"/>
      <c r="HOF28" s="25"/>
      <c r="HOG28" s="25"/>
      <c r="HOH28" s="25"/>
      <c r="HOI28" s="25"/>
      <c r="HOJ28" s="25"/>
      <c r="HOK28" s="25"/>
      <c r="HOL28" s="25"/>
      <c r="HOM28" s="25"/>
      <c r="HON28" s="25"/>
      <c r="HOO28" s="25"/>
      <c r="HOP28" s="25"/>
      <c r="HOQ28" s="25"/>
      <c r="HOR28" s="25"/>
      <c r="HOS28" s="25"/>
      <c r="HOT28" s="25"/>
      <c r="HOU28" s="25"/>
      <c r="HOV28" s="25"/>
      <c r="HOW28" s="25"/>
      <c r="HOX28" s="25"/>
      <c r="HOY28" s="25"/>
      <c r="HOZ28" s="25"/>
      <c r="HPA28" s="25"/>
      <c r="HPB28" s="25"/>
      <c r="HPC28" s="25"/>
      <c r="HPD28" s="25"/>
      <c r="HPE28" s="25"/>
      <c r="HPF28" s="25"/>
      <c r="HPG28" s="25"/>
      <c r="HPH28" s="25"/>
      <c r="HPI28" s="25"/>
      <c r="HPJ28" s="25"/>
      <c r="HPK28" s="25"/>
      <c r="HPL28" s="25"/>
      <c r="HPM28" s="25"/>
      <c r="HPN28" s="25"/>
      <c r="HPO28" s="25"/>
      <c r="HPP28" s="25"/>
      <c r="HPQ28" s="25"/>
      <c r="HPR28" s="25"/>
      <c r="HPS28" s="25"/>
      <c r="HPT28" s="25"/>
      <c r="HPU28" s="25"/>
      <c r="HPV28" s="25"/>
      <c r="HPW28" s="25"/>
      <c r="HPX28" s="25"/>
      <c r="HPY28" s="25"/>
      <c r="HPZ28" s="25"/>
      <c r="HQA28" s="25"/>
      <c r="HQB28" s="25"/>
      <c r="HQC28" s="25"/>
      <c r="HQD28" s="25"/>
      <c r="HQE28" s="25"/>
      <c r="HQF28" s="25"/>
      <c r="HQG28" s="25"/>
      <c r="HQH28" s="25"/>
      <c r="HQI28" s="25"/>
      <c r="HQJ28" s="25"/>
      <c r="HQK28" s="25"/>
      <c r="HQL28" s="25"/>
      <c r="HQM28" s="25"/>
      <c r="HQN28" s="25"/>
      <c r="HQO28" s="25"/>
      <c r="HQP28" s="25"/>
      <c r="HQQ28" s="25"/>
      <c r="HQR28" s="25"/>
      <c r="HQS28" s="25"/>
      <c r="HQT28" s="25"/>
      <c r="HQU28" s="25"/>
      <c r="HQV28" s="25"/>
      <c r="HQW28" s="25"/>
      <c r="HQX28" s="25"/>
      <c r="HQY28" s="25"/>
      <c r="HQZ28" s="25"/>
      <c r="HRA28" s="25"/>
      <c r="HRB28" s="25"/>
      <c r="HRC28" s="25"/>
      <c r="HRD28" s="25"/>
      <c r="HRE28" s="25"/>
      <c r="HRF28" s="25"/>
      <c r="HRG28" s="25"/>
      <c r="HRH28" s="25"/>
      <c r="HRI28" s="25"/>
      <c r="HRJ28" s="25"/>
      <c r="HRK28" s="25"/>
      <c r="HRL28" s="25"/>
      <c r="HRM28" s="25"/>
      <c r="HRN28" s="25"/>
      <c r="HRO28" s="25"/>
      <c r="HRP28" s="25"/>
      <c r="HRQ28" s="25"/>
      <c r="HRR28" s="25"/>
      <c r="HRS28" s="25"/>
      <c r="HRT28" s="25"/>
      <c r="HRU28" s="25"/>
      <c r="HRV28" s="25"/>
      <c r="HRW28" s="25"/>
      <c r="HRX28" s="25"/>
      <c r="HRY28" s="25"/>
      <c r="HRZ28" s="25"/>
      <c r="HSA28" s="25"/>
      <c r="HSB28" s="25"/>
      <c r="HSC28" s="25"/>
      <c r="HSD28" s="25"/>
      <c r="HSE28" s="25"/>
      <c r="HSF28" s="25"/>
      <c r="HSG28" s="25"/>
      <c r="HSH28" s="25"/>
      <c r="HSI28" s="25"/>
      <c r="HSJ28" s="25"/>
      <c r="HSK28" s="25"/>
      <c r="HSL28" s="25"/>
      <c r="HSM28" s="25"/>
      <c r="HSN28" s="25"/>
      <c r="HSO28" s="25"/>
      <c r="HSP28" s="25"/>
      <c r="HSQ28" s="25"/>
      <c r="HSR28" s="25"/>
      <c r="HSS28" s="25"/>
      <c r="HST28" s="25"/>
      <c r="HSU28" s="25"/>
      <c r="HSV28" s="25"/>
      <c r="HSW28" s="25"/>
      <c r="HSX28" s="25"/>
      <c r="HSY28" s="25"/>
      <c r="HSZ28" s="25"/>
      <c r="HTA28" s="25"/>
      <c r="HTB28" s="25"/>
      <c r="HTC28" s="25"/>
      <c r="HTD28" s="25"/>
      <c r="HTE28" s="25"/>
      <c r="HTF28" s="25"/>
      <c r="HTG28" s="25"/>
      <c r="HTH28" s="25"/>
      <c r="HTI28" s="25"/>
      <c r="HTJ28" s="25"/>
      <c r="HTK28" s="25"/>
      <c r="HTL28" s="25"/>
      <c r="HTM28" s="25"/>
      <c r="HTN28" s="25"/>
      <c r="HTO28" s="25"/>
      <c r="HTP28" s="25"/>
      <c r="HTQ28" s="25"/>
      <c r="HTR28" s="25"/>
      <c r="HTS28" s="25"/>
      <c r="HTT28" s="25"/>
      <c r="HTU28" s="25"/>
      <c r="HTV28" s="25"/>
      <c r="HTW28" s="25"/>
      <c r="HTX28" s="25"/>
      <c r="HTY28" s="25"/>
      <c r="HTZ28" s="25"/>
      <c r="HUA28" s="25"/>
      <c r="HUB28" s="25"/>
      <c r="HUC28" s="25"/>
      <c r="HUD28" s="25"/>
      <c r="HUE28" s="25"/>
      <c r="HUF28" s="25"/>
      <c r="HUG28" s="25"/>
      <c r="HUH28" s="25"/>
      <c r="HUI28" s="25"/>
      <c r="HUJ28" s="25"/>
      <c r="HUK28" s="25"/>
      <c r="HUL28" s="25"/>
      <c r="HUM28" s="25"/>
      <c r="HUN28" s="25"/>
      <c r="HUO28" s="25"/>
      <c r="HUP28" s="25"/>
      <c r="HUQ28" s="25"/>
      <c r="HUR28" s="25"/>
      <c r="HUS28" s="25"/>
      <c r="HUT28" s="25"/>
      <c r="HUU28" s="25"/>
      <c r="HUV28" s="25"/>
      <c r="HUW28" s="25"/>
      <c r="HUX28" s="25"/>
      <c r="HUY28" s="25"/>
      <c r="HUZ28" s="25"/>
      <c r="HVA28" s="25"/>
      <c r="HVB28" s="25"/>
      <c r="HVC28" s="25"/>
      <c r="HVD28" s="25"/>
      <c r="HVE28" s="25"/>
      <c r="HVF28" s="25"/>
      <c r="HVG28" s="25"/>
      <c r="HVH28" s="25"/>
      <c r="HVI28" s="25"/>
      <c r="HVJ28" s="25"/>
      <c r="HVK28" s="25"/>
      <c r="HVL28" s="25"/>
      <c r="HVM28" s="25"/>
      <c r="HVN28" s="25"/>
      <c r="HVO28" s="25"/>
      <c r="HVP28" s="25"/>
      <c r="HVQ28" s="25"/>
      <c r="HVR28" s="25"/>
      <c r="HVS28" s="25"/>
      <c r="HVT28" s="25"/>
      <c r="HVU28" s="25"/>
      <c r="HVV28" s="25"/>
      <c r="HVW28" s="25"/>
      <c r="HVX28" s="25"/>
      <c r="HVY28" s="25"/>
      <c r="HVZ28" s="25"/>
      <c r="HWA28" s="25"/>
      <c r="HWB28" s="25"/>
      <c r="HWC28" s="25"/>
      <c r="HWD28" s="25"/>
      <c r="HWE28" s="25"/>
      <c r="HWF28" s="25"/>
      <c r="HWG28" s="25"/>
      <c r="HWH28" s="25"/>
      <c r="HWI28" s="25"/>
      <c r="HWJ28" s="25"/>
      <c r="HWK28" s="25"/>
      <c r="HWL28" s="25"/>
      <c r="HWM28" s="25"/>
      <c r="HWN28" s="25"/>
      <c r="HWO28" s="25"/>
      <c r="HWP28" s="25"/>
      <c r="HWQ28" s="25"/>
      <c r="HWR28" s="25"/>
      <c r="HWS28" s="25"/>
      <c r="HWT28" s="25"/>
      <c r="HWU28" s="25"/>
      <c r="HWV28" s="25"/>
      <c r="HWW28" s="25"/>
      <c r="HWX28" s="25"/>
      <c r="HWY28" s="25"/>
      <c r="HWZ28" s="25"/>
      <c r="HXA28" s="25"/>
      <c r="HXB28" s="25"/>
      <c r="HXC28" s="25"/>
      <c r="HXD28" s="25"/>
      <c r="HXE28" s="25"/>
      <c r="HXF28" s="25"/>
      <c r="HXG28" s="25"/>
      <c r="HXH28" s="25"/>
      <c r="HXI28" s="25"/>
      <c r="HXJ28" s="25"/>
      <c r="HXK28" s="25"/>
      <c r="HXL28" s="25"/>
      <c r="HXM28" s="25"/>
      <c r="HXN28" s="25"/>
      <c r="HXO28" s="25"/>
      <c r="HXP28" s="25"/>
      <c r="HXQ28" s="25"/>
      <c r="HXR28" s="25"/>
      <c r="HXS28" s="25"/>
      <c r="HXT28" s="25"/>
      <c r="HXU28" s="25"/>
      <c r="HXV28" s="25"/>
      <c r="HXW28" s="25"/>
      <c r="HXX28" s="25"/>
      <c r="HXY28" s="25"/>
      <c r="HXZ28" s="25"/>
      <c r="HYA28" s="25"/>
      <c r="HYB28" s="25"/>
      <c r="HYC28" s="25"/>
      <c r="HYD28" s="25"/>
      <c r="HYE28" s="25"/>
      <c r="HYF28" s="25"/>
      <c r="HYG28" s="25"/>
      <c r="HYH28" s="25"/>
      <c r="HYI28" s="25"/>
      <c r="HYJ28" s="25"/>
      <c r="HYK28" s="25"/>
      <c r="HYL28" s="25"/>
      <c r="HYM28" s="25"/>
      <c r="HYN28" s="25"/>
      <c r="HYO28" s="25"/>
      <c r="HYP28" s="25"/>
      <c r="HYQ28" s="25"/>
      <c r="HYR28" s="25"/>
      <c r="HYS28" s="25"/>
      <c r="HYT28" s="25"/>
      <c r="HYU28" s="25"/>
      <c r="HYV28" s="25"/>
      <c r="HYW28" s="25"/>
      <c r="HYX28" s="25"/>
      <c r="HYY28" s="25"/>
      <c r="HYZ28" s="25"/>
      <c r="HZA28" s="25"/>
      <c r="HZB28" s="25"/>
      <c r="HZC28" s="25"/>
      <c r="HZD28" s="25"/>
      <c r="HZE28" s="25"/>
      <c r="HZF28" s="25"/>
      <c r="HZG28" s="25"/>
      <c r="HZH28" s="25"/>
      <c r="HZI28" s="25"/>
      <c r="HZJ28" s="25"/>
      <c r="HZK28" s="25"/>
      <c r="HZL28" s="25"/>
      <c r="HZM28" s="25"/>
      <c r="HZN28" s="25"/>
      <c r="HZO28" s="25"/>
      <c r="HZP28" s="25"/>
      <c r="HZQ28" s="25"/>
      <c r="HZR28" s="25"/>
      <c r="HZS28" s="25"/>
      <c r="HZT28" s="25"/>
      <c r="HZU28" s="25"/>
      <c r="HZV28" s="25"/>
      <c r="HZW28" s="25"/>
      <c r="HZX28" s="25"/>
      <c r="HZY28" s="25"/>
      <c r="HZZ28" s="25"/>
      <c r="IAA28" s="25"/>
      <c r="IAB28" s="25"/>
      <c r="IAC28" s="25"/>
      <c r="IAD28" s="25"/>
      <c r="IAE28" s="25"/>
      <c r="IAF28" s="25"/>
      <c r="IAG28" s="25"/>
      <c r="IAH28" s="25"/>
      <c r="IAI28" s="25"/>
      <c r="IAJ28" s="25"/>
      <c r="IAK28" s="25"/>
      <c r="IAL28" s="25"/>
      <c r="IAM28" s="25"/>
      <c r="IAN28" s="25"/>
      <c r="IAO28" s="25"/>
      <c r="IAP28" s="25"/>
      <c r="IAQ28" s="25"/>
      <c r="IAR28" s="25"/>
      <c r="IAS28" s="25"/>
      <c r="IAT28" s="25"/>
      <c r="IAU28" s="25"/>
      <c r="IAV28" s="25"/>
      <c r="IAW28" s="25"/>
      <c r="IAX28" s="25"/>
      <c r="IAY28" s="25"/>
      <c r="IAZ28" s="25"/>
      <c r="IBA28" s="25"/>
      <c r="IBB28" s="25"/>
      <c r="IBC28" s="25"/>
      <c r="IBD28" s="25"/>
      <c r="IBE28" s="25"/>
      <c r="IBF28" s="25"/>
      <c r="IBG28" s="25"/>
      <c r="IBH28" s="25"/>
      <c r="IBI28" s="25"/>
      <c r="IBJ28" s="25"/>
      <c r="IBK28" s="25"/>
      <c r="IBL28" s="25"/>
      <c r="IBM28" s="25"/>
      <c r="IBN28" s="25"/>
      <c r="IBO28" s="25"/>
      <c r="IBP28" s="25"/>
      <c r="IBQ28" s="25"/>
      <c r="IBR28" s="25"/>
      <c r="IBS28" s="25"/>
      <c r="IBT28" s="25"/>
      <c r="IBU28" s="25"/>
      <c r="IBV28" s="25"/>
      <c r="IBW28" s="25"/>
      <c r="IBX28" s="25"/>
      <c r="IBY28" s="25"/>
      <c r="IBZ28" s="25"/>
      <c r="ICA28" s="25"/>
      <c r="ICB28" s="25"/>
      <c r="ICC28" s="25"/>
      <c r="ICD28" s="25"/>
      <c r="ICE28" s="25"/>
      <c r="ICF28" s="25"/>
      <c r="ICG28" s="25"/>
      <c r="ICH28" s="25"/>
      <c r="ICI28" s="25"/>
      <c r="ICJ28" s="25"/>
      <c r="ICK28" s="25"/>
      <c r="ICL28" s="25"/>
      <c r="ICM28" s="25"/>
      <c r="ICN28" s="25"/>
      <c r="ICO28" s="25"/>
      <c r="ICP28" s="25"/>
      <c r="ICQ28" s="25"/>
      <c r="ICR28" s="25"/>
      <c r="ICS28" s="25"/>
      <c r="ICT28" s="25"/>
      <c r="ICU28" s="25"/>
      <c r="ICV28" s="25"/>
      <c r="ICW28" s="25"/>
      <c r="ICX28" s="25"/>
      <c r="ICY28" s="25"/>
      <c r="ICZ28" s="25"/>
      <c r="IDA28" s="25"/>
      <c r="IDB28" s="25"/>
      <c r="IDC28" s="25"/>
      <c r="IDD28" s="25"/>
      <c r="IDE28" s="25"/>
      <c r="IDF28" s="25"/>
      <c r="IDG28" s="25"/>
      <c r="IDH28" s="25"/>
      <c r="IDI28" s="25"/>
      <c r="IDJ28" s="25"/>
      <c r="IDK28" s="25"/>
      <c r="IDL28" s="25"/>
      <c r="IDM28" s="25"/>
      <c r="IDN28" s="25"/>
      <c r="IDO28" s="25"/>
      <c r="IDP28" s="25"/>
      <c r="IDQ28" s="25"/>
      <c r="IDR28" s="25"/>
      <c r="IDS28" s="25"/>
      <c r="IDT28" s="25"/>
      <c r="IDU28" s="25"/>
      <c r="IDV28" s="25"/>
      <c r="IDW28" s="25"/>
      <c r="IDX28" s="25"/>
      <c r="IDY28" s="25"/>
      <c r="IDZ28" s="25"/>
      <c r="IEA28" s="25"/>
      <c r="IEB28" s="25"/>
      <c r="IEC28" s="25"/>
      <c r="IED28" s="25"/>
      <c r="IEE28" s="25"/>
      <c r="IEF28" s="25"/>
      <c r="IEG28" s="25"/>
      <c r="IEH28" s="25"/>
      <c r="IEI28" s="25"/>
      <c r="IEJ28" s="25"/>
      <c r="IEK28" s="25"/>
      <c r="IEL28" s="25"/>
      <c r="IEM28" s="25"/>
      <c r="IEN28" s="25"/>
      <c r="IEO28" s="25"/>
      <c r="IEP28" s="25"/>
      <c r="IEQ28" s="25"/>
      <c r="IER28" s="25"/>
      <c r="IES28" s="25"/>
      <c r="IET28" s="25"/>
      <c r="IEU28" s="25"/>
      <c r="IEV28" s="25"/>
      <c r="IEW28" s="25"/>
      <c r="IEX28" s="25"/>
      <c r="IEY28" s="25"/>
      <c r="IEZ28" s="25"/>
      <c r="IFA28" s="25"/>
      <c r="IFB28" s="25"/>
      <c r="IFC28" s="25"/>
      <c r="IFD28" s="25"/>
      <c r="IFE28" s="25"/>
      <c r="IFF28" s="25"/>
      <c r="IFG28" s="25"/>
      <c r="IFH28" s="25"/>
      <c r="IFI28" s="25"/>
      <c r="IFJ28" s="25"/>
      <c r="IFK28" s="25"/>
      <c r="IFL28" s="25"/>
      <c r="IFM28" s="25"/>
      <c r="IFN28" s="25"/>
      <c r="IFO28" s="25"/>
      <c r="IFP28" s="25"/>
      <c r="IFQ28" s="25"/>
      <c r="IFR28" s="25"/>
      <c r="IFS28" s="25"/>
      <c r="IFT28" s="25"/>
      <c r="IFU28" s="25"/>
      <c r="IFV28" s="25"/>
      <c r="IFW28" s="25"/>
      <c r="IFX28" s="25"/>
      <c r="IFY28" s="25"/>
      <c r="IFZ28" s="25"/>
      <c r="IGA28" s="25"/>
      <c r="IGB28" s="25"/>
      <c r="IGC28" s="25"/>
      <c r="IGD28" s="25"/>
      <c r="IGE28" s="25"/>
      <c r="IGF28" s="25"/>
      <c r="IGG28" s="25"/>
      <c r="IGH28" s="25"/>
      <c r="IGI28" s="25"/>
      <c r="IGJ28" s="25"/>
      <c r="IGK28" s="25"/>
      <c r="IGL28" s="25"/>
      <c r="IGM28" s="25"/>
      <c r="IGN28" s="25"/>
      <c r="IGO28" s="25"/>
      <c r="IGP28" s="25"/>
      <c r="IGQ28" s="25"/>
      <c r="IGR28" s="25"/>
      <c r="IGS28" s="25"/>
      <c r="IGT28" s="25"/>
      <c r="IGU28" s="25"/>
      <c r="IGV28" s="25"/>
      <c r="IGW28" s="25"/>
      <c r="IGX28" s="25"/>
      <c r="IGY28" s="25"/>
      <c r="IGZ28" s="25"/>
      <c r="IHA28" s="25"/>
      <c r="IHB28" s="25"/>
      <c r="IHC28" s="25"/>
      <c r="IHD28" s="25"/>
      <c r="IHE28" s="25"/>
      <c r="IHF28" s="25"/>
      <c r="IHG28" s="25"/>
      <c r="IHH28" s="25"/>
      <c r="IHI28" s="25"/>
      <c r="IHJ28" s="25"/>
      <c r="IHK28" s="25"/>
      <c r="IHL28" s="25"/>
      <c r="IHM28" s="25"/>
      <c r="IHN28" s="25"/>
      <c r="IHO28" s="25"/>
      <c r="IHP28" s="25"/>
      <c r="IHQ28" s="25"/>
      <c r="IHR28" s="25"/>
      <c r="IHS28" s="25"/>
      <c r="IHT28" s="25"/>
      <c r="IHU28" s="25"/>
      <c r="IHV28" s="25"/>
      <c r="IHW28" s="25"/>
      <c r="IHX28" s="25"/>
      <c r="IHY28" s="25"/>
      <c r="IHZ28" s="25"/>
      <c r="IIA28" s="25"/>
      <c r="IIB28" s="25"/>
      <c r="IIC28" s="25"/>
      <c r="IID28" s="25"/>
      <c r="IIE28" s="25"/>
      <c r="IIF28" s="25"/>
      <c r="IIG28" s="25"/>
      <c r="IIH28" s="25"/>
      <c r="III28" s="25"/>
      <c r="IIJ28" s="25"/>
      <c r="IIK28" s="25"/>
      <c r="IIL28" s="25"/>
      <c r="IIM28" s="25"/>
      <c r="IIN28" s="25"/>
      <c r="IIO28" s="25"/>
      <c r="IIP28" s="25"/>
      <c r="IIQ28" s="25"/>
      <c r="IIR28" s="25"/>
      <c r="IIS28" s="25"/>
      <c r="IIT28" s="25"/>
      <c r="IIU28" s="25"/>
      <c r="IIV28" s="25"/>
      <c r="IIW28" s="25"/>
      <c r="IIX28" s="25"/>
      <c r="IIY28" s="25"/>
      <c r="IIZ28" s="25"/>
      <c r="IJA28" s="25"/>
      <c r="IJB28" s="25"/>
      <c r="IJC28" s="25"/>
      <c r="IJD28" s="25"/>
      <c r="IJE28" s="25"/>
      <c r="IJF28" s="25"/>
      <c r="IJG28" s="25"/>
      <c r="IJH28" s="25"/>
      <c r="IJI28" s="25"/>
      <c r="IJJ28" s="25"/>
      <c r="IJK28" s="25"/>
      <c r="IJL28" s="25"/>
      <c r="IJM28" s="25"/>
      <c r="IJN28" s="25"/>
      <c r="IJO28" s="25"/>
      <c r="IJP28" s="25"/>
      <c r="IJQ28" s="25"/>
      <c r="IJR28" s="25"/>
      <c r="IJS28" s="25"/>
      <c r="IJT28" s="25"/>
      <c r="IJU28" s="25"/>
      <c r="IJV28" s="25"/>
      <c r="IJW28" s="25"/>
      <c r="IJX28" s="25"/>
      <c r="IJY28" s="25"/>
      <c r="IJZ28" s="25"/>
      <c r="IKA28" s="25"/>
      <c r="IKB28" s="25"/>
      <c r="IKC28" s="25"/>
      <c r="IKD28" s="25"/>
      <c r="IKE28" s="25"/>
      <c r="IKF28" s="25"/>
      <c r="IKG28" s="25"/>
      <c r="IKH28" s="25"/>
      <c r="IKI28" s="25"/>
      <c r="IKJ28" s="25"/>
      <c r="IKK28" s="25"/>
      <c r="IKL28" s="25"/>
      <c r="IKM28" s="25"/>
      <c r="IKN28" s="25"/>
      <c r="IKO28" s="25"/>
      <c r="IKP28" s="25"/>
      <c r="IKQ28" s="25"/>
      <c r="IKR28" s="25"/>
      <c r="IKS28" s="25"/>
      <c r="IKT28" s="25"/>
      <c r="IKU28" s="25"/>
      <c r="IKV28" s="25"/>
      <c r="IKW28" s="25"/>
      <c r="IKX28" s="25"/>
      <c r="IKY28" s="25"/>
      <c r="IKZ28" s="25"/>
      <c r="ILA28" s="25"/>
      <c r="ILB28" s="25"/>
      <c r="ILC28" s="25"/>
      <c r="ILD28" s="25"/>
      <c r="ILE28" s="25"/>
      <c r="ILF28" s="25"/>
      <c r="ILG28" s="25"/>
      <c r="ILH28" s="25"/>
      <c r="ILI28" s="25"/>
      <c r="ILJ28" s="25"/>
      <c r="ILK28" s="25"/>
      <c r="ILL28" s="25"/>
      <c r="ILM28" s="25"/>
      <c r="ILN28" s="25"/>
      <c r="ILO28" s="25"/>
      <c r="ILP28" s="25"/>
      <c r="ILQ28" s="25"/>
      <c r="ILR28" s="25"/>
      <c r="ILS28" s="25"/>
      <c r="ILT28" s="25"/>
      <c r="ILU28" s="25"/>
      <c r="ILV28" s="25"/>
      <c r="ILW28" s="25"/>
      <c r="ILX28" s="25"/>
      <c r="ILY28" s="25"/>
      <c r="ILZ28" s="25"/>
      <c r="IMA28" s="25"/>
      <c r="IMB28" s="25"/>
      <c r="IMC28" s="25"/>
      <c r="IMD28" s="25"/>
      <c r="IME28" s="25"/>
      <c r="IMF28" s="25"/>
      <c r="IMG28" s="25"/>
      <c r="IMH28" s="25"/>
      <c r="IMI28" s="25"/>
      <c r="IMJ28" s="25"/>
      <c r="IMK28" s="25"/>
      <c r="IML28" s="25"/>
      <c r="IMM28" s="25"/>
      <c r="IMN28" s="25"/>
      <c r="IMO28" s="25"/>
      <c r="IMP28" s="25"/>
      <c r="IMQ28" s="25"/>
      <c r="IMR28" s="25"/>
      <c r="IMS28" s="25"/>
      <c r="IMT28" s="25"/>
      <c r="IMU28" s="25"/>
      <c r="IMV28" s="25"/>
      <c r="IMW28" s="25"/>
      <c r="IMX28" s="25"/>
      <c r="IMY28" s="25"/>
      <c r="IMZ28" s="25"/>
      <c r="INA28" s="25"/>
      <c r="INB28" s="25"/>
      <c r="INC28" s="25"/>
      <c r="IND28" s="25"/>
      <c r="INE28" s="25"/>
      <c r="INF28" s="25"/>
      <c r="ING28" s="25"/>
      <c r="INH28" s="25"/>
      <c r="INI28" s="25"/>
      <c r="INJ28" s="25"/>
      <c r="INK28" s="25"/>
      <c r="INL28" s="25"/>
      <c r="INM28" s="25"/>
      <c r="INN28" s="25"/>
      <c r="INO28" s="25"/>
      <c r="INP28" s="25"/>
      <c r="INQ28" s="25"/>
      <c r="INR28" s="25"/>
      <c r="INS28" s="25"/>
      <c r="INT28" s="25"/>
      <c r="INU28" s="25"/>
      <c r="INV28" s="25"/>
      <c r="INW28" s="25"/>
      <c r="INX28" s="25"/>
      <c r="INY28" s="25"/>
      <c r="INZ28" s="25"/>
      <c r="IOA28" s="25"/>
      <c r="IOB28" s="25"/>
      <c r="IOC28" s="25"/>
      <c r="IOD28" s="25"/>
      <c r="IOE28" s="25"/>
      <c r="IOF28" s="25"/>
      <c r="IOG28" s="25"/>
      <c r="IOH28" s="25"/>
      <c r="IOI28" s="25"/>
      <c r="IOJ28" s="25"/>
      <c r="IOK28" s="25"/>
      <c r="IOL28" s="25"/>
      <c r="IOM28" s="25"/>
      <c r="ION28" s="25"/>
      <c r="IOO28" s="25"/>
      <c r="IOP28" s="25"/>
      <c r="IOQ28" s="25"/>
      <c r="IOR28" s="25"/>
      <c r="IOS28" s="25"/>
      <c r="IOT28" s="25"/>
      <c r="IOU28" s="25"/>
      <c r="IOV28" s="25"/>
      <c r="IOW28" s="25"/>
      <c r="IOX28" s="25"/>
      <c r="IOY28" s="25"/>
      <c r="IOZ28" s="25"/>
      <c r="IPA28" s="25"/>
      <c r="IPB28" s="25"/>
      <c r="IPC28" s="25"/>
      <c r="IPD28" s="25"/>
      <c r="IPE28" s="25"/>
      <c r="IPF28" s="25"/>
      <c r="IPG28" s="25"/>
      <c r="IPH28" s="25"/>
      <c r="IPI28" s="25"/>
      <c r="IPJ28" s="25"/>
      <c r="IPK28" s="25"/>
      <c r="IPL28" s="25"/>
      <c r="IPM28" s="25"/>
      <c r="IPN28" s="25"/>
      <c r="IPO28" s="25"/>
      <c r="IPP28" s="25"/>
      <c r="IPQ28" s="25"/>
      <c r="IPR28" s="25"/>
      <c r="IPS28" s="25"/>
      <c r="IPT28" s="25"/>
      <c r="IPU28" s="25"/>
      <c r="IPV28" s="25"/>
      <c r="IPW28" s="25"/>
      <c r="IPX28" s="25"/>
      <c r="IPY28" s="25"/>
      <c r="IPZ28" s="25"/>
      <c r="IQA28" s="25"/>
      <c r="IQB28" s="25"/>
      <c r="IQC28" s="25"/>
      <c r="IQD28" s="25"/>
      <c r="IQE28" s="25"/>
      <c r="IQF28" s="25"/>
      <c r="IQG28" s="25"/>
      <c r="IQH28" s="25"/>
      <c r="IQI28" s="25"/>
      <c r="IQJ28" s="25"/>
      <c r="IQK28" s="25"/>
      <c r="IQL28" s="25"/>
      <c r="IQM28" s="25"/>
      <c r="IQN28" s="25"/>
      <c r="IQO28" s="25"/>
      <c r="IQP28" s="25"/>
      <c r="IQQ28" s="25"/>
      <c r="IQR28" s="25"/>
      <c r="IQS28" s="25"/>
      <c r="IQT28" s="25"/>
      <c r="IQU28" s="25"/>
      <c r="IQV28" s="25"/>
      <c r="IQW28" s="25"/>
      <c r="IQX28" s="25"/>
      <c r="IQY28" s="25"/>
      <c r="IQZ28" s="25"/>
      <c r="IRA28" s="25"/>
      <c r="IRB28" s="25"/>
      <c r="IRC28" s="25"/>
      <c r="IRD28" s="25"/>
      <c r="IRE28" s="25"/>
      <c r="IRF28" s="25"/>
      <c r="IRG28" s="25"/>
      <c r="IRH28" s="25"/>
      <c r="IRI28" s="25"/>
      <c r="IRJ28" s="25"/>
      <c r="IRK28" s="25"/>
      <c r="IRL28" s="25"/>
      <c r="IRM28" s="25"/>
      <c r="IRN28" s="25"/>
      <c r="IRO28" s="25"/>
      <c r="IRP28" s="25"/>
      <c r="IRQ28" s="25"/>
      <c r="IRR28" s="25"/>
      <c r="IRS28" s="25"/>
      <c r="IRT28" s="25"/>
      <c r="IRU28" s="25"/>
      <c r="IRV28" s="25"/>
      <c r="IRW28" s="25"/>
      <c r="IRX28" s="25"/>
      <c r="IRY28" s="25"/>
      <c r="IRZ28" s="25"/>
      <c r="ISA28" s="25"/>
      <c r="ISB28" s="25"/>
      <c r="ISC28" s="25"/>
      <c r="ISD28" s="25"/>
      <c r="ISE28" s="25"/>
      <c r="ISF28" s="25"/>
      <c r="ISG28" s="25"/>
      <c r="ISH28" s="25"/>
      <c r="ISI28" s="25"/>
      <c r="ISJ28" s="25"/>
      <c r="ISK28" s="25"/>
      <c r="ISL28" s="25"/>
      <c r="ISM28" s="25"/>
      <c r="ISN28" s="25"/>
      <c r="ISO28" s="25"/>
      <c r="ISP28" s="25"/>
      <c r="ISQ28" s="25"/>
      <c r="ISR28" s="25"/>
      <c r="ISS28" s="25"/>
      <c r="IST28" s="25"/>
      <c r="ISU28" s="25"/>
      <c r="ISV28" s="25"/>
      <c r="ISW28" s="25"/>
      <c r="ISX28" s="25"/>
      <c r="ISY28" s="25"/>
      <c r="ISZ28" s="25"/>
      <c r="ITA28" s="25"/>
      <c r="ITB28" s="25"/>
      <c r="ITC28" s="25"/>
      <c r="ITD28" s="25"/>
      <c r="ITE28" s="25"/>
      <c r="ITF28" s="25"/>
      <c r="ITG28" s="25"/>
      <c r="ITH28" s="25"/>
      <c r="ITI28" s="25"/>
      <c r="ITJ28" s="25"/>
      <c r="ITK28" s="25"/>
      <c r="ITL28" s="25"/>
      <c r="ITM28" s="25"/>
      <c r="ITN28" s="25"/>
      <c r="ITO28" s="25"/>
      <c r="ITP28" s="25"/>
      <c r="ITQ28" s="25"/>
      <c r="ITR28" s="25"/>
      <c r="ITS28" s="25"/>
      <c r="ITT28" s="25"/>
      <c r="ITU28" s="25"/>
      <c r="ITV28" s="25"/>
      <c r="ITW28" s="25"/>
      <c r="ITX28" s="25"/>
      <c r="ITY28" s="25"/>
      <c r="ITZ28" s="25"/>
      <c r="IUA28" s="25"/>
      <c r="IUB28" s="25"/>
      <c r="IUC28" s="25"/>
      <c r="IUD28" s="25"/>
      <c r="IUE28" s="25"/>
      <c r="IUF28" s="25"/>
      <c r="IUG28" s="25"/>
      <c r="IUH28" s="25"/>
      <c r="IUI28" s="25"/>
      <c r="IUJ28" s="25"/>
      <c r="IUK28" s="25"/>
      <c r="IUL28" s="25"/>
      <c r="IUM28" s="25"/>
      <c r="IUN28" s="25"/>
      <c r="IUO28" s="25"/>
      <c r="IUP28" s="25"/>
      <c r="IUQ28" s="25"/>
      <c r="IUR28" s="25"/>
      <c r="IUS28" s="25"/>
      <c r="IUT28" s="25"/>
      <c r="IUU28" s="25"/>
      <c r="IUV28" s="25"/>
      <c r="IUW28" s="25"/>
      <c r="IUX28" s="25"/>
      <c r="IUY28" s="25"/>
      <c r="IUZ28" s="25"/>
      <c r="IVA28" s="25"/>
      <c r="IVB28" s="25"/>
      <c r="IVC28" s="25"/>
      <c r="IVD28" s="25"/>
      <c r="IVE28" s="25"/>
      <c r="IVF28" s="25"/>
      <c r="IVG28" s="25"/>
      <c r="IVH28" s="25"/>
      <c r="IVI28" s="25"/>
      <c r="IVJ28" s="25"/>
      <c r="IVK28" s="25"/>
      <c r="IVL28" s="25"/>
      <c r="IVM28" s="25"/>
      <c r="IVN28" s="25"/>
      <c r="IVO28" s="25"/>
      <c r="IVP28" s="25"/>
      <c r="IVQ28" s="25"/>
      <c r="IVR28" s="25"/>
      <c r="IVS28" s="25"/>
      <c r="IVT28" s="25"/>
      <c r="IVU28" s="25"/>
      <c r="IVV28" s="25"/>
      <c r="IVW28" s="25"/>
      <c r="IVX28" s="25"/>
      <c r="IVY28" s="25"/>
      <c r="IVZ28" s="25"/>
      <c r="IWA28" s="25"/>
      <c r="IWB28" s="25"/>
      <c r="IWC28" s="25"/>
      <c r="IWD28" s="25"/>
      <c r="IWE28" s="25"/>
      <c r="IWF28" s="25"/>
      <c r="IWG28" s="25"/>
      <c r="IWH28" s="25"/>
      <c r="IWI28" s="25"/>
      <c r="IWJ28" s="25"/>
      <c r="IWK28" s="25"/>
      <c r="IWL28" s="25"/>
      <c r="IWM28" s="25"/>
      <c r="IWN28" s="25"/>
      <c r="IWO28" s="25"/>
      <c r="IWP28" s="25"/>
      <c r="IWQ28" s="25"/>
      <c r="IWR28" s="25"/>
      <c r="IWS28" s="25"/>
      <c r="IWT28" s="25"/>
      <c r="IWU28" s="25"/>
      <c r="IWV28" s="25"/>
      <c r="IWW28" s="25"/>
      <c r="IWX28" s="25"/>
      <c r="IWY28" s="25"/>
      <c r="IWZ28" s="25"/>
      <c r="IXA28" s="25"/>
      <c r="IXB28" s="25"/>
      <c r="IXC28" s="25"/>
      <c r="IXD28" s="25"/>
      <c r="IXE28" s="25"/>
      <c r="IXF28" s="25"/>
      <c r="IXG28" s="25"/>
      <c r="IXH28" s="25"/>
      <c r="IXI28" s="25"/>
      <c r="IXJ28" s="25"/>
      <c r="IXK28" s="25"/>
      <c r="IXL28" s="25"/>
      <c r="IXM28" s="25"/>
      <c r="IXN28" s="25"/>
      <c r="IXO28" s="25"/>
      <c r="IXP28" s="25"/>
      <c r="IXQ28" s="25"/>
      <c r="IXR28" s="25"/>
      <c r="IXS28" s="25"/>
      <c r="IXT28" s="25"/>
      <c r="IXU28" s="25"/>
      <c r="IXV28" s="25"/>
      <c r="IXW28" s="25"/>
      <c r="IXX28" s="25"/>
      <c r="IXY28" s="25"/>
      <c r="IXZ28" s="25"/>
      <c r="IYA28" s="25"/>
      <c r="IYB28" s="25"/>
      <c r="IYC28" s="25"/>
      <c r="IYD28" s="25"/>
      <c r="IYE28" s="25"/>
      <c r="IYF28" s="25"/>
      <c r="IYG28" s="25"/>
      <c r="IYH28" s="25"/>
      <c r="IYI28" s="25"/>
      <c r="IYJ28" s="25"/>
      <c r="IYK28" s="25"/>
      <c r="IYL28" s="25"/>
      <c r="IYM28" s="25"/>
      <c r="IYN28" s="25"/>
      <c r="IYO28" s="25"/>
      <c r="IYP28" s="25"/>
      <c r="IYQ28" s="25"/>
      <c r="IYR28" s="25"/>
      <c r="IYS28" s="25"/>
      <c r="IYT28" s="25"/>
      <c r="IYU28" s="25"/>
      <c r="IYV28" s="25"/>
      <c r="IYW28" s="25"/>
      <c r="IYX28" s="25"/>
      <c r="IYY28" s="25"/>
      <c r="IYZ28" s="25"/>
      <c r="IZA28" s="25"/>
      <c r="IZB28" s="25"/>
      <c r="IZC28" s="25"/>
      <c r="IZD28" s="25"/>
      <c r="IZE28" s="25"/>
      <c r="IZF28" s="25"/>
      <c r="IZG28" s="25"/>
      <c r="IZH28" s="25"/>
      <c r="IZI28" s="25"/>
      <c r="IZJ28" s="25"/>
      <c r="IZK28" s="25"/>
      <c r="IZL28" s="25"/>
      <c r="IZM28" s="25"/>
      <c r="IZN28" s="25"/>
      <c r="IZO28" s="25"/>
      <c r="IZP28" s="25"/>
      <c r="IZQ28" s="25"/>
      <c r="IZR28" s="25"/>
      <c r="IZS28" s="25"/>
      <c r="IZT28" s="25"/>
      <c r="IZU28" s="25"/>
      <c r="IZV28" s="25"/>
      <c r="IZW28" s="25"/>
      <c r="IZX28" s="25"/>
      <c r="IZY28" s="25"/>
      <c r="IZZ28" s="25"/>
      <c r="JAA28" s="25"/>
      <c r="JAB28" s="25"/>
      <c r="JAC28" s="25"/>
      <c r="JAD28" s="25"/>
      <c r="JAE28" s="25"/>
      <c r="JAF28" s="25"/>
      <c r="JAG28" s="25"/>
      <c r="JAH28" s="25"/>
      <c r="JAI28" s="25"/>
      <c r="JAJ28" s="25"/>
      <c r="JAK28" s="25"/>
      <c r="JAL28" s="25"/>
      <c r="JAM28" s="25"/>
      <c r="JAN28" s="25"/>
      <c r="JAO28" s="25"/>
      <c r="JAP28" s="25"/>
      <c r="JAQ28" s="25"/>
      <c r="JAR28" s="25"/>
      <c r="JAS28" s="25"/>
      <c r="JAT28" s="25"/>
      <c r="JAU28" s="25"/>
      <c r="JAV28" s="25"/>
      <c r="JAW28" s="25"/>
      <c r="JAX28" s="25"/>
      <c r="JAY28" s="25"/>
      <c r="JAZ28" s="25"/>
      <c r="JBA28" s="25"/>
      <c r="JBB28" s="25"/>
      <c r="JBC28" s="25"/>
      <c r="JBD28" s="25"/>
      <c r="JBE28" s="25"/>
      <c r="JBF28" s="25"/>
      <c r="JBG28" s="25"/>
      <c r="JBH28" s="25"/>
      <c r="JBI28" s="25"/>
      <c r="JBJ28" s="25"/>
      <c r="JBK28" s="25"/>
      <c r="JBL28" s="25"/>
      <c r="JBM28" s="25"/>
      <c r="JBN28" s="25"/>
      <c r="JBO28" s="25"/>
      <c r="JBP28" s="25"/>
      <c r="JBQ28" s="25"/>
      <c r="JBR28" s="25"/>
      <c r="JBS28" s="25"/>
      <c r="JBT28" s="25"/>
      <c r="JBU28" s="25"/>
      <c r="JBV28" s="25"/>
      <c r="JBW28" s="25"/>
      <c r="JBX28" s="25"/>
      <c r="JBY28" s="25"/>
      <c r="JBZ28" s="25"/>
      <c r="JCA28" s="25"/>
      <c r="JCB28" s="25"/>
      <c r="JCC28" s="25"/>
      <c r="JCD28" s="25"/>
      <c r="JCE28" s="25"/>
      <c r="JCF28" s="25"/>
      <c r="JCG28" s="25"/>
      <c r="JCH28" s="25"/>
      <c r="JCI28" s="25"/>
      <c r="JCJ28" s="25"/>
      <c r="JCK28" s="25"/>
      <c r="JCL28" s="25"/>
      <c r="JCM28" s="25"/>
      <c r="JCN28" s="25"/>
      <c r="JCO28" s="25"/>
      <c r="JCP28" s="25"/>
      <c r="JCQ28" s="25"/>
      <c r="JCR28" s="25"/>
      <c r="JCS28" s="25"/>
      <c r="JCT28" s="25"/>
      <c r="JCU28" s="25"/>
      <c r="JCV28" s="25"/>
      <c r="JCW28" s="25"/>
      <c r="JCX28" s="25"/>
      <c r="JCY28" s="25"/>
      <c r="JCZ28" s="25"/>
      <c r="JDA28" s="25"/>
      <c r="JDB28" s="25"/>
      <c r="JDC28" s="25"/>
      <c r="JDD28" s="25"/>
      <c r="JDE28" s="25"/>
      <c r="JDF28" s="25"/>
      <c r="JDG28" s="25"/>
      <c r="JDH28" s="25"/>
      <c r="JDI28" s="25"/>
      <c r="JDJ28" s="25"/>
      <c r="JDK28" s="25"/>
      <c r="JDL28" s="25"/>
      <c r="JDM28" s="25"/>
      <c r="JDN28" s="25"/>
      <c r="JDO28" s="25"/>
      <c r="JDP28" s="25"/>
      <c r="JDQ28" s="25"/>
      <c r="JDR28" s="25"/>
      <c r="JDS28" s="25"/>
      <c r="JDT28" s="25"/>
      <c r="JDU28" s="25"/>
      <c r="JDV28" s="25"/>
      <c r="JDW28" s="25"/>
      <c r="JDX28" s="25"/>
      <c r="JDY28" s="25"/>
      <c r="JDZ28" s="25"/>
      <c r="JEA28" s="25"/>
      <c r="JEB28" s="25"/>
      <c r="JEC28" s="25"/>
      <c r="JED28" s="25"/>
      <c r="JEE28" s="25"/>
      <c r="JEF28" s="25"/>
      <c r="JEG28" s="25"/>
      <c r="JEH28" s="25"/>
      <c r="JEI28" s="25"/>
      <c r="JEJ28" s="25"/>
      <c r="JEK28" s="25"/>
      <c r="JEL28" s="25"/>
      <c r="JEM28" s="25"/>
      <c r="JEN28" s="25"/>
      <c r="JEO28" s="25"/>
      <c r="JEP28" s="25"/>
      <c r="JEQ28" s="25"/>
      <c r="JER28" s="25"/>
      <c r="JES28" s="25"/>
      <c r="JET28" s="25"/>
      <c r="JEU28" s="25"/>
      <c r="JEV28" s="25"/>
      <c r="JEW28" s="25"/>
      <c r="JEX28" s="25"/>
      <c r="JEY28" s="25"/>
      <c r="JEZ28" s="25"/>
      <c r="JFA28" s="25"/>
      <c r="JFB28" s="25"/>
      <c r="JFC28" s="25"/>
      <c r="JFD28" s="25"/>
      <c r="JFE28" s="25"/>
      <c r="JFF28" s="25"/>
      <c r="JFG28" s="25"/>
      <c r="JFH28" s="25"/>
      <c r="JFI28" s="25"/>
      <c r="JFJ28" s="25"/>
      <c r="JFK28" s="25"/>
      <c r="JFL28" s="25"/>
      <c r="JFM28" s="25"/>
      <c r="JFN28" s="25"/>
      <c r="JFO28" s="25"/>
      <c r="JFP28" s="25"/>
      <c r="JFQ28" s="25"/>
      <c r="JFR28" s="25"/>
      <c r="JFS28" s="25"/>
      <c r="JFT28" s="25"/>
      <c r="JFU28" s="25"/>
      <c r="JFV28" s="25"/>
      <c r="JFW28" s="25"/>
      <c r="JFX28" s="25"/>
      <c r="JFY28" s="25"/>
      <c r="JFZ28" s="25"/>
      <c r="JGA28" s="25"/>
      <c r="JGB28" s="25"/>
      <c r="JGC28" s="25"/>
      <c r="JGD28" s="25"/>
      <c r="JGE28" s="25"/>
      <c r="JGF28" s="25"/>
      <c r="JGG28" s="25"/>
      <c r="JGH28" s="25"/>
      <c r="JGI28" s="25"/>
      <c r="JGJ28" s="25"/>
      <c r="JGK28" s="25"/>
      <c r="JGL28" s="25"/>
      <c r="JGM28" s="25"/>
      <c r="JGN28" s="25"/>
      <c r="JGO28" s="25"/>
      <c r="JGP28" s="25"/>
      <c r="JGQ28" s="25"/>
      <c r="JGR28" s="25"/>
      <c r="JGS28" s="25"/>
      <c r="JGT28" s="25"/>
      <c r="JGU28" s="25"/>
      <c r="JGV28" s="25"/>
      <c r="JGW28" s="25"/>
      <c r="JGX28" s="25"/>
      <c r="JGY28" s="25"/>
      <c r="JGZ28" s="25"/>
      <c r="JHA28" s="25"/>
      <c r="JHB28" s="25"/>
      <c r="JHC28" s="25"/>
      <c r="JHD28" s="25"/>
      <c r="JHE28" s="25"/>
      <c r="JHF28" s="25"/>
      <c r="JHG28" s="25"/>
      <c r="JHH28" s="25"/>
      <c r="JHI28" s="25"/>
      <c r="JHJ28" s="25"/>
      <c r="JHK28" s="25"/>
      <c r="JHL28" s="25"/>
      <c r="JHM28" s="25"/>
      <c r="JHN28" s="25"/>
      <c r="JHO28" s="25"/>
      <c r="JHP28" s="25"/>
      <c r="JHQ28" s="25"/>
      <c r="JHR28" s="25"/>
      <c r="JHS28" s="25"/>
      <c r="JHT28" s="25"/>
      <c r="JHU28" s="25"/>
      <c r="JHV28" s="25"/>
      <c r="JHW28" s="25"/>
      <c r="JHX28" s="25"/>
      <c r="JHY28" s="25"/>
      <c r="JHZ28" s="25"/>
      <c r="JIA28" s="25"/>
      <c r="JIB28" s="25"/>
      <c r="JIC28" s="25"/>
      <c r="JID28" s="25"/>
      <c r="JIE28" s="25"/>
      <c r="JIF28" s="25"/>
      <c r="JIG28" s="25"/>
      <c r="JIH28" s="25"/>
      <c r="JII28" s="25"/>
      <c r="JIJ28" s="25"/>
      <c r="JIK28" s="25"/>
      <c r="JIL28" s="25"/>
      <c r="JIM28" s="25"/>
      <c r="JIN28" s="25"/>
      <c r="JIO28" s="25"/>
      <c r="JIP28" s="25"/>
      <c r="JIQ28" s="25"/>
      <c r="JIR28" s="25"/>
      <c r="JIS28" s="25"/>
      <c r="JIT28" s="25"/>
      <c r="JIU28" s="25"/>
      <c r="JIV28" s="25"/>
      <c r="JIW28" s="25"/>
      <c r="JIX28" s="25"/>
      <c r="JIY28" s="25"/>
      <c r="JIZ28" s="25"/>
      <c r="JJA28" s="25"/>
      <c r="JJB28" s="25"/>
      <c r="JJC28" s="25"/>
      <c r="JJD28" s="25"/>
      <c r="JJE28" s="25"/>
      <c r="JJF28" s="25"/>
      <c r="JJG28" s="25"/>
      <c r="JJH28" s="25"/>
      <c r="JJI28" s="25"/>
      <c r="JJJ28" s="25"/>
      <c r="JJK28" s="25"/>
      <c r="JJL28" s="25"/>
      <c r="JJM28" s="25"/>
      <c r="JJN28" s="25"/>
      <c r="JJO28" s="25"/>
      <c r="JJP28" s="25"/>
      <c r="JJQ28" s="25"/>
      <c r="JJR28" s="25"/>
      <c r="JJS28" s="25"/>
      <c r="JJT28" s="25"/>
      <c r="JJU28" s="25"/>
      <c r="JJV28" s="25"/>
      <c r="JJW28" s="25"/>
      <c r="JJX28" s="25"/>
      <c r="JJY28" s="25"/>
      <c r="JJZ28" s="25"/>
      <c r="JKA28" s="25"/>
      <c r="JKB28" s="25"/>
      <c r="JKC28" s="25"/>
      <c r="JKD28" s="25"/>
      <c r="JKE28" s="25"/>
      <c r="JKF28" s="25"/>
      <c r="JKG28" s="25"/>
      <c r="JKH28" s="25"/>
      <c r="JKI28" s="25"/>
      <c r="JKJ28" s="25"/>
      <c r="JKK28" s="25"/>
      <c r="JKL28" s="25"/>
      <c r="JKM28" s="25"/>
      <c r="JKN28" s="25"/>
      <c r="JKO28" s="25"/>
      <c r="JKP28" s="25"/>
      <c r="JKQ28" s="25"/>
      <c r="JKR28" s="25"/>
      <c r="JKS28" s="25"/>
      <c r="JKT28" s="25"/>
      <c r="JKU28" s="25"/>
      <c r="JKV28" s="25"/>
      <c r="JKW28" s="25"/>
      <c r="JKX28" s="25"/>
      <c r="JKY28" s="25"/>
      <c r="JKZ28" s="25"/>
      <c r="JLA28" s="25"/>
      <c r="JLB28" s="25"/>
      <c r="JLC28" s="25"/>
      <c r="JLD28" s="25"/>
      <c r="JLE28" s="25"/>
      <c r="JLF28" s="25"/>
      <c r="JLG28" s="25"/>
      <c r="JLH28" s="25"/>
      <c r="JLI28" s="25"/>
      <c r="JLJ28" s="25"/>
      <c r="JLK28" s="25"/>
      <c r="JLL28" s="25"/>
      <c r="JLM28" s="25"/>
      <c r="JLN28" s="25"/>
      <c r="JLO28" s="25"/>
      <c r="JLP28" s="25"/>
      <c r="JLQ28" s="25"/>
      <c r="JLR28" s="25"/>
      <c r="JLS28" s="25"/>
      <c r="JLT28" s="25"/>
      <c r="JLU28" s="25"/>
      <c r="JLV28" s="25"/>
      <c r="JLW28" s="25"/>
      <c r="JLX28" s="25"/>
      <c r="JLY28" s="25"/>
      <c r="JLZ28" s="25"/>
      <c r="JMA28" s="25"/>
      <c r="JMB28" s="25"/>
      <c r="JMC28" s="25"/>
      <c r="JMD28" s="25"/>
      <c r="JME28" s="25"/>
      <c r="JMF28" s="25"/>
      <c r="JMG28" s="25"/>
      <c r="JMH28" s="25"/>
      <c r="JMI28" s="25"/>
      <c r="JMJ28" s="25"/>
      <c r="JMK28" s="25"/>
      <c r="JML28" s="25"/>
      <c r="JMM28" s="25"/>
      <c r="JMN28" s="25"/>
      <c r="JMO28" s="25"/>
      <c r="JMP28" s="25"/>
      <c r="JMQ28" s="25"/>
      <c r="JMR28" s="25"/>
      <c r="JMS28" s="25"/>
      <c r="JMT28" s="25"/>
      <c r="JMU28" s="25"/>
      <c r="JMV28" s="25"/>
      <c r="JMW28" s="25"/>
      <c r="JMX28" s="25"/>
      <c r="JMY28" s="25"/>
      <c r="JMZ28" s="25"/>
      <c r="JNA28" s="25"/>
      <c r="JNB28" s="25"/>
      <c r="JNC28" s="25"/>
      <c r="JND28" s="25"/>
      <c r="JNE28" s="25"/>
      <c r="JNF28" s="25"/>
      <c r="JNG28" s="25"/>
      <c r="JNH28" s="25"/>
      <c r="JNI28" s="25"/>
      <c r="JNJ28" s="25"/>
      <c r="JNK28" s="25"/>
      <c r="JNL28" s="25"/>
      <c r="JNM28" s="25"/>
      <c r="JNN28" s="25"/>
      <c r="JNO28" s="25"/>
      <c r="JNP28" s="25"/>
      <c r="JNQ28" s="25"/>
      <c r="JNR28" s="25"/>
      <c r="JNS28" s="25"/>
      <c r="JNT28" s="25"/>
      <c r="JNU28" s="25"/>
      <c r="JNV28" s="25"/>
      <c r="JNW28" s="25"/>
      <c r="JNX28" s="25"/>
      <c r="JNY28" s="25"/>
      <c r="JNZ28" s="25"/>
      <c r="JOA28" s="25"/>
      <c r="JOB28" s="25"/>
      <c r="JOC28" s="25"/>
      <c r="JOD28" s="25"/>
      <c r="JOE28" s="25"/>
      <c r="JOF28" s="25"/>
      <c r="JOG28" s="25"/>
      <c r="JOH28" s="25"/>
      <c r="JOI28" s="25"/>
      <c r="JOJ28" s="25"/>
      <c r="JOK28" s="25"/>
      <c r="JOL28" s="25"/>
      <c r="JOM28" s="25"/>
      <c r="JON28" s="25"/>
      <c r="JOO28" s="25"/>
      <c r="JOP28" s="25"/>
      <c r="JOQ28" s="25"/>
      <c r="JOR28" s="25"/>
      <c r="JOS28" s="25"/>
      <c r="JOT28" s="25"/>
      <c r="JOU28" s="25"/>
      <c r="JOV28" s="25"/>
      <c r="JOW28" s="25"/>
      <c r="JOX28" s="25"/>
      <c r="JOY28" s="25"/>
      <c r="JOZ28" s="25"/>
      <c r="JPA28" s="25"/>
      <c r="JPB28" s="25"/>
      <c r="JPC28" s="25"/>
      <c r="JPD28" s="25"/>
      <c r="JPE28" s="25"/>
      <c r="JPF28" s="25"/>
      <c r="JPG28" s="25"/>
      <c r="JPH28" s="25"/>
      <c r="JPI28" s="25"/>
      <c r="JPJ28" s="25"/>
      <c r="JPK28" s="25"/>
      <c r="JPL28" s="25"/>
      <c r="JPM28" s="25"/>
      <c r="JPN28" s="25"/>
      <c r="JPO28" s="25"/>
      <c r="JPP28" s="25"/>
      <c r="JPQ28" s="25"/>
      <c r="JPR28" s="25"/>
      <c r="JPS28" s="25"/>
      <c r="JPT28" s="25"/>
      <c r="JPU28" s="25"/>
      <c r="JPV28" s="25"/>
      <c r="JPW28" s="25"/>
      <c r="JPX28" s="25"/>
      <c r="JPY28" s="25"/>
      <c r="JPZ28" s="25"/>
      <c r="JQA28" s="25"/>
      <c r="JQB28" s="25"/>
      <c r="JQC28" s="25"/>
      <c r="JQD28" s="25"/>
      <c r="JQE28" s="25"/>
      <c r="JQF28" s="25"/>
      <c r="JQG28" s="25"/>
      <c r="JQH28" s="25"/>
      <c r="JQI28" s="25"/>
      <c r="JQJ28" s="25"/>
      <c r="JQK28" s="25"/>
      <c r="JQL28" s="25"/>
      <c r="JQM28" s="25"/>
      <c r="JQN28" s="25"/>
      <c r="JQO28" s="25"/>
      <c r="JQP28" s="25"/>
      <c r="JQQ28" s="25"/>
      <c r="JQR28" s="25"/>
      <c r="JQS28" s="25"/>
      <c r="JQT28" s="25"/>
      <c r="JQU28" s="25"/>
      <c r="JQV28" s="25"/>
      <c r="JQW28" s="25"/>
      <c r="JQX28" s="25"/>
      <c r="JQY28" s="25"/>
      <c r="JQZ28" s="25"/>
      <c r="JRA28" s="25"/>
      <c r="JRB28" s="25"/>
      <c r="JRC28" s="25"/>
      <c r="JRD28" s="25"/>
      <c r="JRE28" s="25"/>
      <c r="JRF28" s="25"/>
      <c r="JRG28" s="25"/>
      <c r="JRH28" s="25"/>
      <c r="JRI28" s="25"/>
      <c r="JRJ28" s="25"/>
      <c r="JRK28" s="25"/>
      <c r="JRL28" s="25"/>
      <c r="JRM28" s="25"/>
      <c r="JRN28" s="25"/>
      <c r="JRO28" s="25"/>
      <c r="JRP28" s="25"/>
      <c r="JRQ28" s="25"/>
      <c r="JRR28" s="25"/>
      <c r="JRS28" s="25"/>
      <c r="JRT28" s="25"/>
      <c r="JRU28" s="25"/>
      <c r="JRV28" s="25"/>
      <c r="JRW28" s="25"/>
      <c r="JRX28" s="25"/>
      <c r="JRY28" s="25"/>
      <c r="JRZ28" s="25"/>
      <c r="JSA28" s="25"/>
      <c r="JSB28" s="25"/>
      <c r="JSC28" s="25"/>
      <c r="JSD28" s="25"/>
      <c r="JSE28" s="25"/>
      <c r="JSF28" s="25"/>
      <c r="JSG28" s="25"/>
      <c r="JSH28" s="25"/>
      <c r="JSI28" s="25"/>
      <c r="JSJ28" s="25"/>
      <c r="JSK28" s="25"/>
      <c r="JSL28" s="25"/>
      <c r="JSM28" s="25"/>
      <c r="JSN28" s="25"/>
      <c r="JSO28" s="25"/>
      <c r="JSP28" s="25"/>
      <c r="JSQ28" s="25"/>
      <c r="JSR28" s="25"/>
      <c r="JSS28" s="25"/>
      <c r="JST28" s="25"/>
      <c r="JSU28" s="25"/>
      <c r="JSV28" s="25"/>
      <c r="JSW28" s="25"/>
      <c r="JSX28" s="25"/>
      <c r="JSY28" s="25"/>
      <c r="JSZ28" s="25"/>
      <c r="JTA28" s="25"/>
      <c r="JTB28" s="25"/>
      <c r="JTC28" s="25"/>
      <c r="JTD28" s="25"/>
      <c r="JTE28" s="25"/>
      <c r="JTF28" s="25"/>
      <c r="JTG28" s="25"/>
      <c r="JTH28" s="25"/>
      <c r="JTI28" s="25"/>
      <c r="JTJ28" s="25"/>
      <c r="JTK28" s="25"/>
      <c r="JTL28" s="25"/>
      <c r="JTM28" s="25"/>
      <c r="JTN28" s="25"/>
      <c r="JTO28" s="25"/>
      <c r="JTP28" s="25"/>
      <c r="JTQ28" s="25"/>
      <c r="JTR28" s="25"/>
      <c r="JTS28" s="25"/>
      <c r="JTT28" s="25"/>
      <c r="JTU28" s="25"/>
      <c r="JTV28" s="25"/>
      <c r="JTW28" s="25"/>
      <c r="JTX28" s="25"/>
      <c r="JTY28" s="25"/>
      <c r="JTZ28" s="25"/>
      <c r="JUA28" s="25"/>
      <c r="JUB28" s="25"/>
      <c r="JUC28" s="25"/>
      <c r="JUD28" s="25"/>
      <c r="JUE28" s="25"/>
      <c r="JUF28" s="25"/>
      <c r="JUG28" s="25"/>
      <c r="JUH28" s="25"/>
      <c r="JUI28" s="25"/>
      <c r="JUJ28" s="25"/>
      <c r="JUK28" s="25"/>
      <c r="JUL28" s="25"/>
      <c r="JUM28" s="25"/>
      <c r="JUN28" s="25"/>
      <c r="JUO28" s="25"/>
      <c r="JUP28" s="25"/>
      <c r="JUQ28" s="25"/>
      <c r="JUR28" s="25"/>
      <c r="JUS28" s="25"/>
      <c r="JUT28" s="25"/>
      <c r="JUU28" s="25"/>
      <c r="JUV28" s="25"/>
      <c r="JUW28" s="25"/>
      <c r="JUX28" s="25"/>
      <c r="JUY28" s="25"/>
      <c r="JUZ28" s="25"/>
      <c r="JVA28" s="25"/>
      <c r="JVB28" s="25"/>
      <c r="JVC28" s="25"/>
      <c r="JVD28" s="25"/>
      <c r="JVE28" s="25"/>
      <c r="JVF28" s="25"/>
      <c r="JVG28" s="25"/>
      <c r="JVH28" s="25"/>
      <c r="JVI28" s="25"/>
      <c r="JVJ28" s="25"/>
      <c r="JVK28" s="25"/>
      <c r="JVL28" s="25"/>
      <c r="JVM28" s="25"/>
      <c r="JVN28" s="25"/>
      <c r="JVO28" s="25"/>
      <c r="JVP28" s="25"/>
      <c r="JVQ28" s="25"/>
      <c r="JVR28" s="25"/>
      <c r="JVS28" s="25"/>
      <c r="JVT28" s="25"/>
      <c r="JVU28" s="25"/>
      <c r="JVV28" s="25"/>
      <c r="JVW28" s="25"/>
      <c r="JVX28" s="25"/>
      <c r="JVY28" s="25"/>
      <c r="JVZ28" s="25"/>
      <c r="JWA28" s="25"/>
      <c r="JWB28" s="25"/>
      <c r="JWC28" s="25"/>
      <c r="JWD28" s="25"/>
      <c r="JWE28" s="25"/>
      <c r="JWF28" s="25"/>
      <c r="JWG28" s="25"/>
      <c r="JWH28" s="25"/>
      <c r="JWI28" s="25"/>
      <c r="JWJ28" s="25"/>
      <c r="JWK28" s="25"/>
      <c r="JWL28" s="25"/>
      <c r="JWM28" s="25"/>
      <c r="JWN28" s="25"/>
      <c r="JWO28" s="25"/>
      <c r="JWP28" s="25"/>
      <c r="JWQ28" s="25"/>
      <c r="JWR28" s="25"/>
      <c r="JWS28" s="25"/>
      <c r="JWT28" s="25"/>
      <c r="JWU28" s="25"/>
      <c r="JWV28" s="25"/>
      <c r="JWW28" s="25"/>
      <c r="JWX28" s="25"/>
      <c r="JWY28" s="25"/>
      <c r="JWZ28" s="25"/>
      <c r="JXA28" s="25"/>
      <c r="JXB28" s="25"/>
      <c r="JXC28" s="25"/>
      <c r="JXD28" s="25"/>
      <c r="JXE28" s="25"/>
      <c r="JXF28" s="25"/>
      <c r="JXG28" s="25"/>
      <c r="JXH28" s="25"/>
      <c r="JXI28" s="25"/>
      <c r="JXJ28" s="25"/>
      <c r="JXK28" s="25"/>
      <c r="JXL28" s="25"/>
      <c r="JXM28" s="25"/>
      <c r="JXN28" s="25"/>
      <c r="JXO28" s="25"/>
      <c r="JXP28" s="25"/>
      <c r="JXQ28" s="25"/>
      <c r="JXR28" s="25"/>
      <c r="JXS28" s="25"/>
      <c r="JXT28" s="25"/>
      <c r="JXU28" s="25"/>
      <c r="JXV28" s="25"/>
      <c r="JXW28" s="25"/>
      <c r="JXX28" s="25"/>
      <c r="JXY28" s="25"/>
      <c r="JXZ28" s="25"/>
      <c r="JYA28" s="25"/>
      <c r="JYB28" s="25"/>
      <c r="JYC28" s="25"/>
      <c r="JYD28" s="25"/>
      <c r="JYE28" s="25"/>
      <c r="JYF28" s="25"/>
      <c r="JYG28" s="25"/>
      <c r="JYH28" s="25"/>
      <c r="JYI28" s="25"/>
      <c r="JYJ28" s="25"/>
      <c r="JYK28" s="25"/>
      <c r="JYL28" s="25"/>
      <c r="JYM28" s="25"/>
      <c r="JYN28" s="25"/>
      <c r="JYO28" s="25"/>
      <c r="JYP28" s="25"/>
      <c r="JYQ28" s="25"/>
      <c r="JYR28" s="25"/>
      <c r="JYS28" s="25"/>
      <c r="JYT28" s="25"/>
      <c r="JYU28" s="25"/>
      <c r="JYV28" s="25"/>
      <c r="JYW28" s="25"/>
      <c r="JYX28" s="25"/>
      <c r="JYY28" s="25"/>
      <c r="JYZ28" s="25"/>
      <c r="JZA28" s="25"/>
      <c r="JZB28" s="25"/>
      <c r="JZC28" s="25"/>
      <c r="JZD28" s="25"/>
      <c r="JZE28" s="25"/>
      <c r="JZF28" s="25"/>
      <c r="JZG28" s="25"/>
      <c r="JZH28" s="25"/>
      <c r="JZI28" s="25"/>
      <c r="JZJ28" s="25"/>
      <c r="JZK28" s="25"/>
      <c r="JZL28" s="25"/>
      <c r="JZM28" s="25"/>
      <c r="JZN28" s="25"/>
      <c r="JZO28" s="25"/>
      <c r="JZP28" s="25"/>
      <c r="JZQ28" s="25"/>
      <c r="JZR28" s="25"/>
      <c r="JZS28" s="25"/>
      <c r="JZT28" s="25"/>
      <c r="JZU28" s="25"/>
      <c r="JZV28" s="25"/>
      <c r="JZW28" s="25"/>
      <c r="JZX28" s="25"/>
      <c r="JZY28" s="25"/>
      <c r="JZZ28" s="25"/>
      <c r="KAA28" s="25"/>
      <c r="KAB28" s="25"/>
      <c r="KAC28" s="25"/>
      <c r="KAD28" s="25"/>
      <c r="KAE28" s="25"/>
      <c r="KAF28" s="25"/>
      <c r="KAG28" s="25"/>
      <c r="KAH28" s="25"/>
      <c r="KAI28" s="25"/>
      <c r="KAJ28" s="25"/>
      <c r="KAK28" s="25"/>
      <c r="KAL28" s="25"/>
      <c r="KAM28" s="25"/>
      <c r="KAN28" s="25"/>
      <c r="KAO28" s="25"/>
      <c r="KAP28" s="25"/>
      <c r="KAQ28" s="25"/>
      <c r="KAR28" s="25"/>
      <c r="KAS28" s="25"/>
      <c r="KAT28" s="25"/>
      <c r="KAU28" s="25"/>
      <c r="KAV28" s="25"/>
      <c r="KAW28" s="25"/>
      <c r="KAX28" s="25"/>
      <c r="KAY28" s="25"/>
      <c r="KAZ28" s="25"/>
      <c r="KBA28" s="25"/>
      <c r="KBB28" s="25"/>
      <c r="KBC28" s="25"/>
      <c r="KBD28" s="25"/>
      <c r="KBE28" s="25"/>
      <c r="KBF28" s="25"/>
      <c r="KBG28" s="25"/>
      <c r="KBH28" s="25"/>
      <c r="KBI28" s="25"/>
      <c r="KBJ28" s="25"/>
      <c r="KBK28" s="25"/>
      <c r="KBL28" s="25"/>
      <c r="KBM28" s="25"/>
      <c r="KBN28" s="25"/>
      <c r="KBO28" s="25"/>
      <c r="KBP28" s="25"/>
      <c r="KBQ28" s="25"/>
      <c r="KBR28" s="25"/>
      <c r="KBS28" s="25"/>
      <c r="KBT28" s="25"/>
      <c r="KBU28" s="25"/>
      <c r="KBV28" s="25"/>
      <c r="KBW28" s="25"/>
      <c r="KBX28" s="25"/>
      <c r="KBY28" s="25"/>
      <c r="KBZ28" s="25"/>
      <c r="KCA28" s="25"/>
      <c r="KCB28" s="25"/>
      <c r="KCC28" s="25"/>
      <c r="KCD28" s="25"/>
      <c r="KCE28" s="25"/>
      <c r="KCF28" s="25"/>
      <c r="KCG28" s="25"/>
      <c r="KCH28" s="25"/>
      <c r="KCI28" s="25"/>
      <c r="KCJ28" s="25"/>
      <c r="KCK28" s="25"/>
      <c r="KCL28" s="25"/>
      <c r="KCM28" s="25"/>
      <c r="KCN28" s="25"/>
      <c r="KCO28" s="25"/>
      <c r="KCP28" s="25"/>
      <c r="KCQ28" s="25"/>
      <c r="KCR28" s="25"/>
      <c r="KCS28" s="25"/>
      <c r="KCT28" s="25"/>
      <c r="KCU28" s="25"/>
      <c r="KCV28" s="25"/>
      <c r="KCW28" s="25"/>
      <c r="KCX28" s="25"/>
      <c r="KCY28" s="25"/>
      <c r="KCZ28" s="25"/>
      <c r="KDA28" s="25"/>
      <c r="KDB28" s="25"/>
      <c r="KDC28" s="25"/>
      <c r="KDD28" s="25"/>
      <c r="KDE28" s="25"/>
      <c r="KDF28" s="25"/>
      <c r="KDG28" s="25"/>
      <c r="KDH28" s="25"/>
      <c r="KDI28" s="25"/>
      <c r="KDJ28" s="25"/>
      <c r="KDK28" s="25"/>
      <c r="KDL28" s="25"/>
      <c r="KDM28" s="25"/>
      <c r="KDN28" s="25"/>
      <c r="KDO28" s="25"/>
      <c r="KDP28" s="25"/>
      <c r="KDQ28" s="25"/>
      <c r="KDR28" s="25"/>
      <c r="KDS28" s="25"/>
      <c r="KDT28" s="25"/>
      <c r="KDU28" s="25"/>
      <c r="KDV28" s="25"/>
      <c r="KDW28" s="25"/>
      <c r="KDX28" s="25"/>
      <c r="KDY28" s="25"/>
      <c r="KDZ28" s="25"/>
      <c r="KEA28" s="25"/>
      <c r="KEB28" s="25"/>
      <c r="KEC28" s="25"/>
      <c r="KED28" s="25"/>
      <c r="KEE28" s="25"/>
      <c r="KEF28" s="25"/>
      <c r="KEG28" s="25"/>
      <c r="KEH28" s="25"/>
      <c r="KEI28" s="25"/>
      <c r="KEJ28" s="25"/>
      <c r="KEK28" s="25"/>
      <c r="KEL28" s="25"/>
      <c r="KEM28" s="25"/>
      <c r="KEN28" s="25"/>
      <c r="KEO28" s="25"/>
      <c r="KEP28" s="25"/>
      <c r="KEQ28" s="25"/>
      <c r="KER28" s="25"/>
      <c r="KES28" s="25"/>
      <c r="KET28" s="25"/>
      <c r="KEU28" s="25"/>
      <c r="KEV28" s="25"/>
      <c r="KEW28" s="25"/>
      <c r="KEX28" s="25"/>
      <c r="KEY28" s="25"/>
      <c r="KEZ28" s="25"/>
      <c r="KFA28" s="25"/>
      <c r="KFB28" s="25"/>
      <c r="KFC28" s="25"/>
      <c r="KFD28" s="25"/>
      <c r="KFE28" s="25"/>
      <c r="KFF28" s="25"/>
      <c r="KFG28" s="25"/>
      <c r="KFH28" s="25"/>
      <c r="KFI28" s="25"/>
      <c r="KFJ28" s="25"/>
      <c r="KFK28" s="25"/>
      <c r="KFL28" s="25"/>
      <c r="KFM28" s="25"/>
      <c r="KFN28" s="25"/>
      <c r="KFO28" s="25"/>
      <c r="KFP28" s="25"/>
      <c r="KFQ28" s="25"/>
      <c r="KFR28" s="25"/>
      <c r="KFS28" s="25"/>
      <c r="KFT28" s="25"/>
      <c r="KFU28" s="25"/>
      <c r="KFV28" s="25"/>
      <c r="KFW28" s="25"/>
      <c r="KFX28" s="25"/>
      <c r="KFY28" s="25"/>
      <c r="KFZ28" s="25"/>
      <c r="KGA28" s="25"/>
      <c r="KGB28" s="25"/>
      <c r="KGC28" s="25"/>
      <c r="KGD28" s="25"/>
      <c r="KGE28" s="25"/>
      <c r="KGF28" s="25"/>
      <c r="KGG28" s="25"/>
      <c r="KGH28" s="25"/>
      <c r="KGI28" s="25"/>
      <c r="KGJ28" s="25"/>
      <c r="KGK28" s="25"/>
      <c r="KGL28" s="25"/>
      <c r="KGM28" s="25"/>
      <c r="KGN28" s="25"/>
      <c r="KGO28" s="25"/>
      <c r="KGP28" s="25"/>
      <c r="KGQ28" s="25"/>
      <c r="KGR28" s="25"/>
      <c r="KGS28" s="25"/>
      <c r="KGT28" s="25"/>
      <c r="KGU28" s="25"/>
      <c r="KGV28" s="25"/>
      <c r="KGW28" s="25"/>
      <c r="KGX28" s="25"/>
      <c r="KGY28" s="25"/>
      <c r="KGZ28" s="25"/>
      <c r="KHA28" s="25"/>
      <c r="KHB28" s="25"/>
      <c r="KHC28" s="25"/>
      <c r="KHD28" s="25"/>
      <c r="KHE28" s="25"/>
      <c r="KHF28" s="25"/>
      <c r="KHG28" s="25"/>
      <c r="KHH28" s="25"/>
      <c r="KHI28" s="25"/>
      <c r="KHJ28" s="25"/>
      <c r="KHK28" s="25"/>
      <c r="KHL28" s="25"/>
      <c r="KHM28" s="25"/>
      <c r="KHN28" s="25"/>
      <c r="KHO28" s="25"/>
      <c r="KHP28" s="25"/>
      <c r="KHQ28" s="25"/>
      <c r="KHR28" s="25"/>
      <c r="KHS28" s="25"/>
      <c r="KHT28" s="25"/>
      <c r="KHU28" s="25"/>
      <c r="KHV28" s="25"/>
      <c r="KHW28" s="25"/>
      <c r="KHX28" s="25"/>
      <c r="KHY28" s="25"/>
      <c r="KHZ28" s="25"/>
      <c r="KIA28" s="25"/>
      <c r="KIB28" s="25"/>
      <c r="KIC28" s="25"/>
      <c r="KID28" s="25"/>
      <c r="KIE28" s="25"/>
      <c r="KIF28" s="25"/>
      <c r="KIG28" s="25"/>
      <c r="KIH28" s="25"/>
      <c r="KII28" s="25"/>
      <c r="KIJ28" s="25"/>
      <c r="KIK28" s="25"/>
      <c r="KIL28" s="25"/>
      <c r="KIM28" s="25"/>
      <c r="KIN28" s="25"/>
      <c r="KIO28" s="25"/>
      <c r="KIP28" s="25"/>
      <c r="KIQ28" s="25"/>
      <c r="KIR28" s="25"/>
      <c r="KIS28" s="25"/>
      <c r="KIT28" s="25"/>
      <c r="KIU28" s="25"/>
      <c r="KIV28" s="25"/>
      <c r="KIW28" s="25"/>
      <c r="KIX28" s="25"/>
      <c r="KIY28" s="25"/>
      <c r="KIZ28" s="25"/>
      <c r="KJA28" s="25"/>
      <c r="KJB28" s="25"/>
      <c r="KJC28" s="25"/>
      <c r="KJD28" s="25"/>
      <c r="KJE28" s="25"/>
      <c r="KJF28" s="25"/>
      <c r="KJG28" s="25"/>
      <c r="KJH28" s="25"/>
      <c r="KJI28" s="25"/>
      <c r="KJJ28" s="25"/>
      <c r="KJK28" s="25"/>
      <c r="KJL28" s="25"/>
      <c r="KJM28" s="25"/>
      <c r="KJN28" s="25"/>
      <c r="KJO28" s="25"/>
      <c r="KJP28" s="25"/>
      <c r="KJQ28" s="25"/>
      <c r="KJR28" s="25"/>
      <c r="KJS28" s="25"/>
      <c r="KJT28" s="25"/>
      <c r="KJU28" s="25"/>
      <c r="KJV28" s="25"/>
      <c r="KJW28" s="25"/>
      <c r="KJX28" s="25"/>
      <c r="KJY28" s="25"/>
      <c r="KJZ28" s="25"/>
      <c r="KKA28" s="25"/>
      <c r="KKB28" s="25"/>
      <c r="KKC28" s="25"/>
      <c r="KKD28" s="25"/>
      <c r="KKE28" s="25"/>
      <c r="KKF28" s="25"/>
      <c r="KKG28" s="25"/>
      <c r="KKH28" s="25"/>
      <c r="KKI28" s="25"/>
      <c r="KKJ28" s="25"/>
      <c r="KKK28" s="25"/>
      <c r="KKL28" s="25"/>
      <c r="KKM28" s="25"/>
      <c r="KKN28" s="25"/>
      <c r="KKO28" s="25"/>
      <c r="KKP28" s="25"/>
      <c r="KKQ28" s="25"/>
      <c r="KKR28" s="25"/>
      <c r="KKS28" s="25"/>
      <c r="KKT28" s="25"/>
      <c r="KKU28" s="25"/>
      <c r="KKV28" s="25"/>
      <c r="KKW28" s="25"/>
      <c r="KKX28" s="25"/>
      <c r="KKY28" s="25"/>
      <c r="KKZ28" s="25"/>
      <c r="KLA28" s="25"/>
      <c r="KLB28" s="25"/>
      <c r="KLC28" s="25"/>
      <c r="KLD28" s="25"/>
      <c r="KLE28" s="25"/>
      <c r="KLF28" s="25"/>
      <c r="KLG28" s="25"/>
      <c r="KLH28" s="25"/>
      <c r="KLI28" s="25"/>
      <c r="KLJ28" s="25"/>
      <c r="KLK28" s="25"/>
      <c r="KLL28" s="25"/>
      <c r="KLM28" s="25"/>
      <c r="KLN28" s="25"/>
      <c r="KLO28" s="25"/>
      <c r="KLP28" s="25"/>
      <c r="KLQ28" s="25"/>
      <c r="KLR28" s="25"/>
      <c r="KLS28" s="25"/>
      <c r="KLT28" s="25"/>
      <c r="KLU28" s="25"/>
      <c r="KLV28" s="25"/>
      <c r="KLW28" s="25"/>
      <c r="KLX28" s="25"/>
      <c r="KLY28" s="25"/>
      <c r="KLZ28" s="25"/>
      <c r="KMA28" s="25"/>
      <c r="KMB28" s="25"/>
      <c r="KMC28" s="25"/>
      <c r="KMD28" s="25"/>
      <c r="KME28" s="25"/>
      <c r="KMF28" s="25"/>
      <c r="KMG28" s="25"/>
      <c r="KMH28" s="25"/>
      <c r="KMI28" s="25"/>
      <c r="KMJ28" s="25"/>
      <c r="KMK28" s="25"/>
      <c r="KML28" s="25"/>
      <c r="KMM28" s="25"/>
      <c r="KMN28" s="25"/>
      <c r="KMO28" s="25"/>
      <c r="KMP28" s="25"/>
      <c r="KMQ28" s="25"/>
      <c r="KMR28" s="25"/>
      <c r="KMS28" s="25"/>
      <c r="KMT28" s="25"/>
      <c r="KMU28" s="25"/>
      <c r="KMV28" s="25"/>
      <c r="KMW28" s="25"/>
      <c r="KMX28" s="25"/>
      <c r="KMY28" s="25"/>
      <c r="KMZ28" s="25"/>
      <c r="KNA28" s="25"/>
      <c r="KNB28" s="25"/>
      <c r="KNC28" s="25"/>
      <c r="KND28" s="25"/>
      <c r="KNE28" s="25"/>
      <c r="KNF28" s="25"/>
      <c r="KNG28" s="25"/>
      <c r="KNH28" s="25"/>
      <c r="KNI28" s="25"/>
      <c r="KNJ28" s="25"/>
      <c r="KNK28" s="25"/>
      <c r="KNL28" s="25"/>
      <c r="KNM28" s="25"/>
      <c r="KNN28" s="25"/>
      <c r="KNO28" s="25"/>
      <c r="KNP28" s="25"/>
      <c r="KNQ28" s="25"/>
      <c r="KNR28" s="25"/>
      <c r="KNS28" s="25"/>
      <c r="KNT28" s="25"/>
      <c r="KNU28" s="25"/>
      <c r="KNV28" s="25"/>
      <c r="KNW28" s="25"/>
      <c r="KNX28" s="25"/>
      <c r="KNY28" s="25"/>
      <c r="KNZ28" s="25"/>
      <c r="KOA28" s="25"/>
      <c r="KOB28" s="25"/>
      <c r="KOC28" s="25"/>
      <c r="KOD28" s="25"/>
      <c r="KOE28" s="25"/>
      <c r="KOF28" s="25"/>
      <c r="KOG28" s="25"/>
      <c r="KOH28" s="25"/>
      <c r="KOI28" s="25"/>
      <c r="KOJ28" s="25"/>
      <c r="KOK28" s="25"/>
      <c r="KOL28" s="25"/>
      <c r="KOM28" s="25"/>
      <c r="KON28" s="25"/>
      <c r="KOO28" s="25"/>
      <c r="KOP28" s="25"/>
      <c r="KOQ28" s="25"/>
      <c r="KOR28" s="25"/>
      <c r="KOS28" s="25"/>
      <c r="KOT28" s="25"/>
      <c r="KOU28" s="25"/>
      <c r="KOV28" s="25"/>
      <c r="KOW28" s="25"/>
      <c r="KOX28" s="25"/>
      <c r="KOY28" s="25"/>
      <c r="KOZ28" s="25"/>
      <c r="KPA28" s="25"/>
      <c r="KPB28" s="25"/>
      <c r="KPC28" s="25"/>
      <c r="KPD28" s="25"/>
      <c r="KPE28" s="25"/>
      <c r="KPF28" s="25"/>
      <c r="KPG28" s="25"/>
      <c r="KPH28" s="25"/>
      <c r="KPI28" s="25"/>
      <c r="KPJ28" s="25"/>
      <c r="KPK28" s="25"/>
      <c r="KPL28" s="25"/>
      <c r="KPM28" s="25"/>
      <c r="KPN28" s="25"/>
      <c r="KPO28" s="25"/>
      <c r="KPP28" s="25"/>
      <c r="KPQ28" s="25"/>
      <c r="KPR28" s="25"/>
      <c r="KPS28" s="25"/>
      <c r="KPT28" s="25"/>
      <c r="KPU28" s="25"/>
      <c r="KPV28" s="25"/>
      <c r="KPW28" s="25"/>
      <c r="KPX28" s="25"/>
      <c r="KPY28" s="25"/>
      <c r="KPZ28" s="25"/>
      <c r="KQA28" s="25"/>
      <c r="KQB28" s="25"/>
      <c r="KQC28" s="25"/>
      <c r="KQD28" s="25"/>
      <c r="KQE28" s="25"/>
      <c r="KQF28" s="25"/>
      <c r="KQG28" s="25"/>
      <c r="KQH28" s="25"/>
      <c r="KQI28" s="25"/>
      <c r="KQJ28" s="25"/>
      <c r="KQK28" s="25"/>
      <c r="KQL28" s="25"/>
      <c r="KQM28" s="25"/>
      <c r="KQN28" s="25"/>
      <c r="KQO28" s="25"/>
      <c r="KQP28" s="25"/>
      <c r="KQQ28" s="25"/>
      <c r="KQR28" s="25"/>
      <c r="KQS28" s="25"/>
      <c r="KQT28" s="25"/>
      <c r="KQU28" s="25"/>
      <c r="KQV28" s="25"/>
      <c r="KQW28" s="25"/>
      <c r="KQX28" s="25"/>
      <c r="KQY28" s="25"/>
      <c r="KQZ28" s="25"/>
      <c r="KRA28" s="25"/>
      <c r="KRB28" s="25"/>
      <c r="KRC28" s="25"/>
      <c r="KRD28" s="25"/>
      <c r="KRE28" s="25"/>
      <c r="KRF28" s="25"/>
      <c r="KRG28" s="25"/>
      <c r="KRH28" s="25"/>
      <c r="KRI28" s="25"/>
      <c r="KRJ28" s="25"/>
      <c r="KRK28" s="25"/>
      <c r="KRL28" s="25"/>
      <c r="KRM28" s="25"/>
      <c r="KRN28" s="25"/>
      <c r="KRO28" s="25"/>
      <c r="KRP28" s="25"/>
      <c r="KRQ28" s="25"/>
      <c r="KRR28" s="25"/>
      <c r="KRS28" s="25"/>
      <c r="KRT28" s="25"/>
      <c r="KRU28" s="25"/>
      <c r="KRV28" s="25"/>
      <c r="KRW28" s="25"/>
      <c r="KRX28" s="25"/>
      <c r="KRY28" s="25"/>
      <c r="KRZ28" s="25"/>
      <c r="KSA28" s="25"/>
      <c r="KSB28" s="25"/>
      <c r="KSC28" s="25"/>
      <c r="KSD28" s="25"/>
      <c r="KSE28" s="25"/>
      <c r="KSF28" s="25"/>
      <c r="KSG28" s="25"/>
      <c r="KSH28" s="25"/>
      <c r="KSI28" s="25"/>
      <c r="KSJ28" s="25"/>
      <c r="KSK28" s="25"/>
      <c r="KSL28" s="25"/>
      <c r="KSM28" s="25"/>
      <c r="KSN28" s="25"/>
      <c r="KSO28" s="25"/>
      <c r="KSP28" s="25"/>
      <c r="KSQ28" s="25"/>
      <c r="KSR28" s="25"/>
      <c r="KSS28" s="25"/>
      <c r="KST28" s="25"/>
      <c r="KSU28" s="25"/>
      <c r="KSV28" s="25"/>
      <c r="KSW28" s="25"/>
      <c r="KSX28" s="25"/>
      <c r="KSY28" s="25"/>
      <c r="KSZ28" s="25"/>
      <c r="KTA28" s="25"/>
      <c r="KTB28" s="25"/>
      <c r="KTC28" s="25"/>
      <c r="KTD28" s="25"/>
      <c r="KTE28" s="25"/>
      <c r="KTF28" s="25"/>
      <c r="KTG28" s="25"/>
      <c r="KTH28" s="25"/>
      <c r="KTI28" s="25"/>
      <c r="KTJ28" s="25"/>
      <c r="KTK28" s="25"/>
      <c r="KTL28" s="25"/>
      <c r="KTM28" s="25"/>
      <c r="KTN28" s="25"/>
      <c r="KTO28" s="25"/>
      <c r="KTP28" s="25"/>
      <c r="KTQ28" s="25"/>
      <c r="KTR28" s="25"/>
      <c r="KTS28" s="25"/>
      <c r="KTT28" s="25"/>
      <c r="KTU28" s="25"/>
      <c r="KTV28" s="25"/>
      <c r="KTW28" s="25"/>
      <c r="KTX28" s="25"/>
      <c r="KTY28" s="25"/>
      <c r="KTZ28" s="25"/>
      <c r="KUA28" s="25"/>
      <c r="KUB28" s="25"/>
      <c r="KUC28" s="25"/>
      <c r="KUD28" s="25"/>
      <c r="KUE28" s="25"/>
      <c r="KUF28" s="25"/>
      <c r="KUG28" s="25"/>
      <c r="KUH28" s="25"/>
      <c r="KUI28" s="25"/>
      <c r="KUJ28" s="25"/>
      <c r="KUK28" s="25"/>
      <c r="KUL28" s="25"/>
      <c r="KUM28" s="25"/>
      <c r="KUN28" s="25"/>
      <c r="KUO28" s="25"/>
      <c r="KUP28" s="25"/>
      <c r="KUQ28" s="25"/>
      <c r="KUR28" s="25"/>
      <c r="KUS28" s="25"/>
      <c r="KUT28" s="25"/>
      <c r="KUU28" s="25"/>
      <c r="KUV28" s="25"/>
      <c r="KUW28" s="25"/>
      <c r="KUX28" s="25"/>
      <c r="KUY28" s="25"/>
      <c r="KUZ28" s="25"/>
      <c r="KVA28" s="25"/>
      <c r="KVB28" s="25"/>
      <c r="KVC28" s="25"/>
      <c r="KVD28" s="25"/>
      <c r="KVE28" s="25"/>
      <c r="KVF28" s="25"/>
      <c r="KVG28" s="25"/>
      <c r="KVH28" s="25"/>
      <c r="KVI28" s="25"/>
      <c r="KVJ28" s="25"/>
      <c r="KVK28" s="25"/>
      <c r="KVL28" s="25"/>
      <c r="KVM28" s="25"/>
      <c r="KVN28" s="25"/>
      <c r="KVO28" s="25"/>
      <c r="KVP28" s="25"/>
      <c r="KVQ28" s="25"/>
      <c r="KVR28" s="25"/>
      <c r="KVS28" s="25"/>
      <c r="KVT28" s="25"/>
      <c r="KVU28" s="25"/>
      <c r="KVV28" s="25"/>
      <c r="KVW28" s="25"/>
      <c r="KVX28" s="25"/>
      <c r="KVY28" s="25"/>
      <c r="KVZ28" s="25"/>
      <c r="KWA28" s="25"/>
      <c r="KWB28" s="25"/>
      <c r="KWC28" s="25"/>
      <c r="KWD28" s="25"/>
      <c r="KWE28" s="25"/>
      <c r="KWF28" s="25"/>
      <c r="KWG28" s="25"/>
      <c r="KWH28" s="25"/>
      <c r="KWI28" s="25"/>
      <c r="KWJ28" s="25"/>
      <c r="KWK28" s="25"/>
      <c r="KWL28" s="25"/>
      <c r="KWM28" s="25"/>
      <c r="KWN28" s="25"/>
      <c r="KWO28" s="25"/>
      <c r="KWP28" s="25"/>
      <c r="KWQ28" s="25"/>
      <c r="KWR28" s="25"/>
      <c r="KWS28" s="25"/>
      <c r="KWT28" s="25"/>
      <c r="KWU28" s="25"/>
      <c r="KWV28" s="25"/>
      <c r="KWW28" s="25"/>
      <c r="KWX28" s="25"/>
      <c r="KWY28" s="25"/>
      <c r="KWZ28" s="25"/>
      <c r="KXA28" s="25"/>
      <c r="KXB28" s="25"/>
      <c r="KXC28" s="25"/>
      <c r="KXD28" s="25"/>
      <c r="KXE28" s="25"/>
      <c r="KXF28" s="25"/>
      <c r="KXG28" s="25"/>
      <c r="KXH28" s="25"/>
      <c r="KXI28" s="25"/>
      <c r="KXJ28" s="25"/>
      <c r="KXK28" s="25"/>
      <c r="KXL28" s="25"/>
      <c r="KXM28" s="25"/>
      <c r="KXN28" s="25"/>
      <c r="KXO28" s="25"/>
      <c r="KXP28" s="25"/>
      <c r="KXQ28" s="25"/>
      <c r="KXR28" s="25"/>
      <c r="KXS28" s="25"/>
      <c r="KXT28" s="25"/>
      <c r="KXU28" s="25"/>
      <c r="KXV28" s="25"/>
      <c r="KXW28" s="25"/>
      <c r="KXX28" s="25"/>
      <c r="KXY28" s="25"/>
      <c r="KXZ28" s="25"/>
      <c r="KYA28" s="25"/>
      <c r="KYB28" s="25"/>
      <c r="KYC28" s="25"/>
      <c r="KYD28" s="25"/>
      <c r="KYE28" s="25"/>
      <c r="KYF28" s="25"/>
      <c r="KYG28" s="25"/>
      <c r="KYH28" s="25"/>
      <c r="KYI28" s="25"/>
      <c r="KYJ28" s="25"/>
      <c r="KYK28" s="25"/>
      <c r="KYL28" s="25"/>
      <c r="KYM28" s="25"/>
      <c r="KYN28" s="25"/>
      <c r="KYO28" s="25"/>
      <c r="KYP28" s="25"/>
      <c r="KYQ28" s="25"/>
      <c r="KYR28" s="25"/>
      <c r="KYS28" s="25"/>
      <c r="KYT28" s="25"/>
      <c r="KYU28" s="25"/>
      <c r="KYV28" s="25"/>
      <c r="KYW28" s="25"/>
      <c r="KYX28" s="25"/>
      <c r="KYY28" s="25"/>
      <c r="KYZ28" s="25"/>
      <c r="KZA28" s="25"/>
      <c r="KZB28" s="25"/>
      <c r="KZC28" s="25"/>
      <c r="KZD28" s="25"/>
      <c r="KZE28" s="25"/>
      <c r="KZF28" s="25"/>
      <c r="KZG28" s="25"/>
      <c r="KZH28" s="25"/>
      <c r="KZI28" s="25"/>
      <c r="KZJ28" s="25"/>
      <c r="KZK28" s="25"/>
      <c r="KZL28" s="25"/>
      <c r="KZM28" s="25"/>
      <c r="KZN28" s="25"/>
      <c r="KZO28" s="25"/>
      <c r="KZP28" s="25"/>
      <c r="KZQ28" s="25"/>
      <c r="KZR28" s="25"/>
      <c r="KZS28" s="25"/>
      <c r="KZT28" s="25"/>
      <c r="KZU28" s="25"/>
      <c r="KZV28" s="25"/>
      <c r="KZW28" s="25"/>
      <c r="KZX28" s="25"/>
      <c r="KZY28" s="25"/>
      <c r="KZZ28" s="25"/>
      <c r="LAA28" s="25"/>
      <c r="LAB28" s="25"/>
      <c r="LAC28" s="25"/>
      <c r="LAD28" s="25"/>
      <c r="LAE28" s="25"/>
      <c r="LAF28" s="25"/>
      <c r="LAG28" s="25"/>
      <c r="LAH28" s="25"/>
      <c r="LAI28" s="25"/>
      <c r="LAJ28" s="25"/>
      <c r="LAK28" s="25"/>
      <c r="LAL28" s="25"/>
      <c r="LAM28" s="25"/>
      <c r="LAN28" s="25"/>
      <c r="LAO28" s="25"/>
      <c r="LAP28" s="25"/>
      <c r="LAQ28" s="25"/>
      <c r="LAR28" s="25"/>
      <c r="LAS28" s="25"/>
      <c r="LAT28" s="25"/>
      <c r="LAU28" s="25"/>
      <c r="LAV28" s="25"/>
      <c r="LAW28" s="25"/>
      <c r="LAX28" s="25"/>
      <c r="LAY28" s="25"/>
      <c r="LAZ28" s="25"/>
      <c r="LBA28" s="25"/>
      <c r="LBB28" s="25"/>
      <c r="LBC28" s="25"/>
      <c r="LBD28" s="25"/>
      <c r="LBE28" s="25"/>
      <c r="LBF28" s="25"/>
      <c r="LBG28" s="25"/>
      <c r="LBH28" s="25"/>
      <c r="LBI28" s="25"/>
      <c r="LBJ28" s="25"/>
      <c r="LBK28" s="25"/>
      <c r="LBL28" s="25"/>
      <c r="LBM28" s="25"/>
      <c r="LBN28" s="25"/>
      <c r="LBO28" s="25"/>
      <c r="LBP28" s="25"/>
      <c r="LBQ28" s="25"/>
      <c r="LBR28" s="25"/>
      <c r="LBS28" s="25"/>
      <c r="LBT28" s="25"/>
      <c r="LBU28" s="25"/>
      <c r="LBV28" s="25"/>
      <c r="LBW28" s="25"/>
      <c r="LBX28" s="25"/>
      <c r="LBY28" s="25"/>
      <c r="LBZ28" s="25"/>
      <c r="LCA28" s="25"/>
      <c r="LCB28" s="25"/>
      <c r="LCC28" s="25"/>
      <c r="LCD28" s="25"/>
      <c r="LCE28" s="25"/>
      <c r="LCF28" s="25"/>
      <c r="LCG28" s="25"/>
      <c r="LCH28" s="25"/>
      <c r="LCI28" s="25"/>
      <c r="LCJ28" s="25"/>
      <c r="LCK28" s="25"/>
      <c r="LCL28" s="25"/>
      <c r="LCM28" s="25"/>
      <c r="LCN28" s="25"/>
      <c r="LCO28" s="25"/>
      <c r="LCP28" s="25"/>
      <c r="LCQ28" s="25"/>
      <c r="LCR28" s="25"/>
      <c r="LCS28" s="25"/>
      <c r="LCT28" s="25"/>
      <c r="LCU28" s="25"/>
      <c r="LCV28" s="25"/>
      <c r="LCW28" s="25"/>
      <c r="LCX28" s="25"/>
      <c r="LCY28" s="25"/>
      <c r="LCZ28" s="25"/>
      <c r="LDA28" s="25"/>
      <c r="LDB28" s="25"/>
      <c r="LDC28" s="25"/>
      <c r="LDD28" s="25"/>
      <c r="LDE28" s="25"/>
      <c r="LDF28" s="25"/>
      <c r="LDG28" s="25"/>
      <c r="LDH28" s="25"/>
      <c r="LDI28" s="25"/>
      <c r="LDJ28" s="25"/>
      <c r="LDK28" s="25"/>
      <c r="LDL28" s="25"/>
      <c r="LDM28" s="25"/>
      <c r="LDN28" s="25"/>
      <c r="LDO28" s="25"/>
      <c r="LDP28" s="25"/>
      <c r="LDQ28" s="25"/>
      <c r="LDR28" s="25"/>
      <c r="LDS28" s="25"/>
      <c r="LDT28" s="25"/>
      <c r="LDU28" s="25"/>
      <c r="LDV28" s="25"/>
      <c r="LDW28" s="25"/>
      <c r="LDX28" s="25"/>
      <c r="LDY28" s="25"/>
      <c r="LDZ28" s="25"/>
      <c r="LEA28" s="25"/>
      <c r="LEB28" s="25"/>
      <c r="LEC28" s="25"/>
      <c r="LED28" s="25"/>
      <c r="LEE28" s="25"/>
      <c r="LEF28" s="25"/>
      <c r="LEG28" s="25"/>
      <c r="LEH28" s="25"/>
      <c r="LEI28" s="25"/>
      <c r="LEJ28" s="25"/>
      <c r="LEK28" s="25"/>
      <c r="LEL28" s="25"/>
      <c r="LEM28" s="25"/>
      <c r="LEN28" s="25"/>
      <c r="LEO28" s="25"/>
      <c r="LEP28" s="25"/>
      <c r="LEQ28" s="25"/>
      <c r="LER28" s="25"/>
      <c r="LES28" s="25"/>
      <c r="LET28" s="25"/>
      <c r="LEU28" s="25"/>
      <c r="LEV28" s="25"/>
      <c r="LEW28" s="25"/>
      <c r="LEX28" s="25"/>
      <c r="LEY28" s="25"/>
      <c r="LEZ28" s="25"/>
      <c r="LFA28" s="25"/>
      <c r="LFB28" s="25"/>
      <c r="LFC28" s="25"/>
      <c r="LFD28" s="25"/>
      <c r="LFE28" s="25"/>
      <c r="LFF28" s="25"/>
      <c r="LFG28" s="25"/>
      <c r="LFH28" s="25"/>
      <c r="LFI28" s="25"/>
      <c r="LFJ28" s="25"/>
      <c r="LFK28" s="25"/>
      <c r="LFL28" s="25"/>
      <c r="LFM28" s="25"/>
      <c r="LFN28" s="25"/>
      <c r="LFO28" s="25"/>
      <c r="LFP28" s="25"/>
      <c r="LFQ28" s="25"/>
      <c r="LFR28" s="25"/>
      <c r="LFS28" s="25"/>
      <c r="LFT28" s="25"/>
      <c r="LFU28" s="25"/>
      <c r="LFV28" s="25"/>
      <c r="LFW28" s="25"/>
      <c r="LFX28" s="25"/>
      <c r="LFY28" s="25"/>
      <c r="LFZ28" s="25"/>
      <c r="LGA28" s="25"/>
      <c r="LGB28" s="25"/>
      <c r="LGC28" s="25"/>
      <c r="LGD28" s="25"/>
      <c r="LGE28" s="25"/>
      <c r="LGF28" s="25"/>
      <c r="LGG28" s="25"/>
      <c r="LGH28" s="25"/>
      <c r="LGI28" s="25"/>
      <c r="LGJ28" s="25"/>
      <c r="LGK28" s="25"/>
      <c r="LGL28" s="25"/>
      <c r="LGM28" s="25"/>
      <c r="LGN28" s="25"/>
      <c r="LGO28" s="25"/>
      <c r="LGP28" s="25"/>
      <c r="LGQ28" s="25"/>
      <c r="LGR28" s="25"/>
      <c r="LGS28" s="25"/>
      <c r="LGT28" s="25"/>
      <c r="LGU28" s="25"/>
      <c r="LGV28" s="25"/>
      <c r="LGW28" s="25"/>
      <c r="LGX28" s="25"/>
      <c r="LGY28" s="25"/>
      <c r="LGZ28" s="25"/>
      <c r="LHA28" s="25"/>
      <c r="LHB28" s="25"/>
      <c r="LHC28" s="25"/>
      <c r="LHD28" s="25"/>
      <c r="LHE28" s="25"/>
      <c r="LHF28" s="25"/>
      <c r="LHG28" s="25"/>
      <c r="LHH28" s="25"/>
      <c r="LHI28" s="25"/>
      <c r="LHJ28" s="25"/>
      <c r="LHK28" s="25"/>
      <c r="LHL28" s="25"/>
      <c r="LHM28" s="25"/>
      <c r="LHN28" s="25"/>
      <c r="LHO28" s="25"/>
      <c r="LHP28" s="25"/>
      <c r="LHQ28" s="25"/>
      <c r="LHR28" s="25"/>
      <c r="LHS28" s="25"/>
      <c r="LHT28" s="25"/>
      <c r="LHU28" s="25"/>
      <c r="LHV28" s="25"/>
      <c r="LHW28" s="25"/>
      <c r="LHX28" s="25"/>
      <c r="LHY28" s="25"/>
      <c r="LHZ28" s="25"/>
      <c r="LIA28" s="25"/>
      <c r="LIB28" s="25"/>
      <c r="LIC28" s="25"/>
      <c r="LID28" s="25"/>
      <c r="LIE28" s="25"/>
      <c r="LIF28" s="25"/>
      <c r="LIG28" s="25"/>
      <c r="LIH28" s="25"/>
      <c r="LII28" s="25"/>
      <c r="LIJ28" s="25"/>
      <c r="LIK28" s="25"/>
      <c r="LIL28" s="25"/>
      <c r="LIM28" s="25"/>
      <c r="LIN28" s="25"/>
      <c r="LIO28" s="25"/>
      <c r="LIP28" s="25"/>
      <c r="LIQ28" s="25"/>
      <c r="LIR28" s="25"/>
      <c r="LIS28" s="25"/>
      <c r="LIT28" s="25"/>
      <c r="LIU28" s="25"/>
      <c r="LIV28" s="25"/>
      <c r="LIW28" s="25"/>
      <c r="LIX28" s="25"/>
      <c r="LIY28" s="25"/>
      <c r="LIZ28" s="25"/>
      <c r="LJA28" s="25"/>
      <c r="LJB28" s="25"/>
      <c r="LJC28" s="25"/>
      <c r="LJD28" s="25"/>
      <c r="LJE28" s="25"/>
      <c r="LJF28" s="25"/>
      <c r="LJG28" s="25"/>
      <c r="LJH28" s="25"/>
      <c r="LJI28" s="25"/>
      <c r="LJJ28" s="25"/>
      <c r="LJK28" s="25"/>
      <c r="LJL28" s="25"/>
      <c r="LJM28" s="25"/>
      <c r="LJN28" s="25"/>
      <c r="LJO28" s="25"/>
      <c r="LJP28" s="25"/>
      <c r="LJQ28" s="25"/>
      <c r="LJR28" s="25"/>
      <c r="LJS28" s="25"/>
      <c r="LJT28" s="25"/>
      <c r="LJU28" s="25"/>
      <c r="LJV28" s="25"/>
      <c r="LJW28" s="25"/>
      <c r="LJX28" s="25"/>
      <c r="LJY28" s="25"/>
      <c r="LJZ28" s="25"/>
      <c r="LKA28" s="25"/>
      <c r="LKB28" s="25"/>
      <c r="LKC28" s="25"/>
      <c r="LKD28" s="25"/>
      <c r="LKE28" s="25"/>
      <c r="LKF28" s="25"/>
      <c r="LKG28" s="25"/>
      <c r="LKH28" s="25"/>
      <c r="LKI28" s="25"/>
      <c r="LKJ28" s="25"/>
      <c r="LKK28" s="25"/>
      <c r="LKL28" s="25"/>
      <c r="LKM28" s="25"/>
      <c r="LKN28" s="25"/>
      <c r="LKO28" s="25"/>
      <c r="LKP28" s="25"/>
      <c r="LKQ28" s="25"/>
      <c r="LKR28" s="25"/>
      <c r="LKS28" s="25"/>
      <c r="LKT28" s="25"/>
      <c r="LKU28" s="25"/>
      <c r="LKV28" s="25"/>
      <c r="LKW28" s="25"/>
      <c r="LKX28" s="25"/>
      <c r="LKY28" s="25"/>
      <c r="LKZ28" s="25"/>
      <c r="LLA28" s="25"/>
      <c r="LLB28" s="25"/>
      <c r="LLC28" s="25"/>
      <c r="LLD28" s="25"/>
      <c r="LLE28" s="25"/>
      <c r="LLF28" s="25"/>
      <c r="LLG28" s="25"/>
      <c r="LLH28" s="25"/>
      <c r="LLI28" s="25"/>
      <c r="LLJ28" s="25"/>
      <c r="LLK28" s="25"/>
      <c r="LLL28" s="25"/>
      <c r="LLM28" s="25"/>
      <c r="LLN28" s="25"/>
      <c r="LLO28" s="25"/>
      <c r="LLP28" s="25"/>
      <c r="LLQ28" s="25"/>
      <c r="LLR28" s="25"/>
      <c r="LLS28" s="25"/>
      <c r="LLT28" s="25"/>
      <c r="LLU28" s="25"/>
      <c r="LLV28" s="25"/>
      <c r="LLW28" s="25"/>
      <c r="LLX28" s="25"/>
      <c r="LLY28" s="25"/>
      <c r="LLZ28" s="25"/>
      <c r="LMA28" s="25"/>
      <c r="LMB28" s="25"/>
      <c r="LMC28" s="25"/>
      <c r="LMD28" s="25"/>
      <c r="LME28" s="25"/>
      <c r="LMF28" s="25"/>
      <c r="LMG28" s="25"/>
      <c r="LMH28" s="25"/>
      <c r="LMI28" s="25"/>
      <c r="LMJ28" s="25"/>
      <c r="LMK28" s="25"/>
      <c r="LML28" s="25"/>
      <c r="LMM28" s="25"/>
      <c r="LMN28" s="25"/>
      <c r="LMO28" s="25"/>
      <c r="LMP28" s="25"/>
      <c r="LMQ28" s="25"/>
      <c r="LMR28" s="25"/>
      <c r="LMS28" s="25"/>
      <c r="LMT28" s="25"/>
      <c r="LMU28" s="25"/>
      <c r="LMV28" s="25"/>
      <c r="LMW28" s="25"/>
      <c r="LMX28" s="25"/>
      <c r="LMY28" s="25"/>
      <c r="LMZ28" s="25"/>
      <c r="LNA28" s="25"/>
      <c r="LNB28" s="25"/>
      <c r="LNC28" s="25"/>
      <c r="LND28" s="25"/>
      <c r="LNE28" s="25"/>
      <c r="LNF28" s="25"/>
      <c r="LNG28" s="25"/>
      <c r="LNH28" s="25"/>
      <c r="LNI28" s="25"/>
      <c r="LNJ28" s="25"/>
      <c r="LNK28" s="25"/>
      <c r="LNL28" s="25"/>
      <c r="LNM28" s="25"/>
      <c r="LNN28" s="25"/>
      <c r="LNO28" s="25"/>
      <c r="LNP28" s="25"/>
      <c r="LNQ28" s="25"/>
      <c r="LNR28" s="25"/>
      <c r="LNS28" s="25"/>
      <c r="LNT28" s="25"/>
      <c r="LNU28" s="25"/>
      <c r="LNV28" s="25"/>
      <c r="LNW28" s="25"/>
      <c r="LNX28" s="25"/>
      <c r="LNY28" s="25"/>
      <c r="LNZ28" s="25"/>
      <c r="LOA28" s="25"/>
      <c r="LOB28" s="25"/>
      <c r="LOC28" s="25"/>
      <c r="LOD28" s="25"/>
      <c r="LOE28" s="25"/>
      <c r="LOF28" s="25"/>
      <c r="LOG28" s="25"/>
      <c r="LOH28" s="25"/>
      <c r="LOI28" s="25"/>
      <c r="LOJ28" s="25"/>
      <c r="LOK28" s="25"/>
      <c r="LOL28" s="25"/>
      <c r="LOM28" s="25"/>
      <c r="LON28" s="25"/>
      <c r="LOO28" s="25"/>
      <c r="LOP28" s="25"/>
      <c r="LOQ28" s="25"/>
      <c r="LOR28" s="25"/>
      <c r="LOS28" s="25"/>
      <c r="LOT28" s="25"/>
      <c r="LOU28" s="25"/>
      <c r="LOV28" s="25"/>
      <c r="LOW28" s="25"/>
      <c r="LOX28" s="25"/>
      <c r="LOY28" s="25"/>
      <c r="LOZ28" s="25"/>
      <c r="LPA28" s="25"/>
      <c r="LPB28" s="25"/>
      <c r="LPC28" s="25"/>
      <c r="LPD28" s="25"/>
      <c r="LPE28" s="25"/>
      <c r="LPF28" s="25"/>
      <c r="LPG28" s="25"/>
      <c r="LPH28" s="25"/>
      <c r="LPI28" s="25"/>
      <c r="LPJ28" s="25"/>
      <c r="LPK28" s="25"/>
      <c r="LPL28" s="25"/>
      <c r="LPM28" s="25"/>
      <c r="LPN28" s="25"/>
      <c r="LPO28" s="25"/>
      <c r="LPP28" s="25"/>
      <c r="LPQ28" s="25"/>
      <c r="LPR28" s="25"/>
      <c r="LPS28" s="25"/>
      <c r="LPT28" s="25"/>
      <c r="LPU28" s="25"/>
      <c r="LPV28" s="25"/>
      <c r="LPW28" s="25"/>
      <c r="LPX28" s="25"/>
      <c r="LPY28" s="25"/>
      <c r="LPZ28" s="25"/>
      <c r="LQA28" s="25"/>
      <c r="LQB28" s="25"/>
      <c r="LQC28" s="25"/>
      <c r="LQD28" s="25"/>
      <c r="LQE28" s="25"/>
      <c r="LQF28" s="25"/>
      <c r="LQG28" s="25"/>
      <c r="LQH28" s="25"/>
      <c r="LQI28" s="25"/>
      <c r="LQJ28" s="25"/>
      <c r="LQK28" s="25"/>
      <c r="LQL28" s="25"/>
      <c r="LQM28" s="25"/>
      <c r="LQN28" s="25"/>
      <c r="LQO28" s="25"/>
      <c r="LQP28" s="25"/>
      <c r="LQQ28" s="25"/>
      <c r="LQR28" s="25"/>
      <c r="LQS28" s="25"/>
      <c r="LQT28" s="25"/>
      <c r="LQU28" s="25"/>
      <c r="LQV28" s="25"/>
      <c r="LQW28" s="25"/>
      <c r="LQX28" s="25"/>
      <c r="LQY28" s="25"/>
      <c r="LQZ28" s="25"/>
      <c r="LRA28" s="25"/>
      <c r="LRB28" s="25"/>
      <c r="LRC28" s="25"/>
      <c r="LRD28" s="25"/>
      <c r="LRE28" s="25"/>
      <c r="LRF28" s="25"/>
      <c r="LRG28" s="25"/>
      <c r="LRH28" s="25"/>
      <c r="LRI28" s="25"/>
      <c r="LRJ28" s="25"/>
      <c r="LRK28" s="25"/>
      <c r="LRL28" s="25"/>
      <c r="LRM28" s="25"/>
      <c r="LRN28" s="25"/>
      <c r="LRO28" s="25"/>
      <c r="LRP28" s="25"/>
      <c r="LRQ28" s="25"/>
      <c r="LRR28" s="25"/>
      <c r="LRS28" s="25"/>
      <c r="LRT28" s="25"/>
      <c r="LRU28" s="25"/>
      <c r="LRV28" s="25"/>
      <c r="LRW28" s="25"/>
      <c r="LRX28" s="25"/>
      <c r="LRY28" s="25"/>
      <c r="LRZ28" s="25"/>
      <c r="LSA28" s="25"/>
      <c r="LSB28" s="25"/>
      <c r="LSC28" s="25"/>
      <c r="LSD28" s="25"/>
      <c r="LSE28" s="25"/>
      <c r="LSF28" s="25"/>
      <c r="LSG28" s="25"/>
      <c r="LSH28" s="25"/>
      <c r="LSI28" s="25"/>
      <c r="LSJ28" s="25"/>
      <c r="LSK28" s="25"/>
      <c r="LSL28" s="25"/>
      <c r="LSM28" s="25"/>
      <c r="LSN28" s="25"/>
      <c r="LSO28" s="25"/>
      <c r="LSP28" s="25"/>
      <c r="LSQ28" s="25"/>
      <c r="LSR28" s="25"/>
      <c r="LSS28" s="25"/>
      <c r="LST28" s="25"/>
      <c r="LSU28" s="25"/>
      <c r="LSV28" s="25"/>
      <c r="LSW28" s="25"/>
      <c r="LSX28" s="25"/>
      <c r="LSY28" s="25"/>
      <c r="LSZ28" s="25"/>
      <c r="LTA28" s="25"/>
      <c r="LTB28" s="25"/>
      <c r="LTC28" s="25"/>
      <c r="LTD28" s="25"/>
      <c r="LTE28" s="25"/>
      <c r="LTF28" s="25"/>
      <c r="LTG28" s="25"/>
      <c r="LTH28" s="25"/>
      <c r="LTI28" s="25"/>
      <c r="LTJ28" s="25"/>
      <c r="LTK28" s="25"/>
      <c r="LTL28" s="25"/>
      <c r="LTM28" s="25"/>
      <c r="LTN28" s="25"/>
      <c r="LTO28" s="25"/>
      <c r="LTP28" s="25"/>
      <c r="LTQ28" s="25"/>
      <c r="LTR28" s="25"/>
      <c r="LTS28" s="25"/>
      <c r="LTT28" s="25"/>
      <c r="LTU28" s="25"/>
      <c r="LTV28" s="25"/>
      <c r="LTW28" s="25"/>
      <c r="LTX28" s="25"/>
      <c r="LTY28" s="25"/>
      <c r="LTZ28" s="25"/>
      <c r="LUA28" s="25"/>
      <c r="LUB28" s="25"/>
      <c r="LUC28" s="25"/>
      <c r="LUD28" s="25"/>
      <c r="LUE28" s="25"/>
      <c r="LUF28" s="25"/>
      <c r="LUG28" s="25"/>
      <c r="LUH28" s="25"/>
      <c r="LUI28" s="25"/>
      <c r="LUJ28" s="25"/>
      <c r="LUK28" s="25"/>
      <c r="LUL28" s="25"/>
      <c r="LUM28" s="25"/>
      <c r="LUN28" s="25"/>
      <c r="LUO28" s="25"/>
      <c r="LUP28" s="25"/>
      <c r="LUQ28" s="25"/>
      <c r="LUR28" s="25"/>
      <c r="LUS28" s="25"/>
      <c r="LUT28" s="25"/>
      <c r="LUU28" s="25"/>
      <c r="LUV28" s="25"/>
      <c r="LUW28" s="25"/>
      <c r="LUX28" s="25"/>
      <c r="LUY28" s="25"/>
      <c r="LUZ28" s="25"/>
      <c r="LVA28" s="25"/>
      <c r="LVB28" s="25"/>
      <c r="LVC28" s="25"/>
      <c r="LVD28" s="25"/>
      <c r="LVE28" s="25"/>
      <c r="LVF28" s="25"/>
      <c r="LVG28" s="25"/>
      <c r="LVH28" s="25"/>
      <c r="LVI28" s="25"/>
      <c r="LVJ28" s="25"/>
      <c r="LVK28" s="25"/>
      <c r="LVL28" s="25"/>
      <c r="LVM28" s="25"/>
      <c r="LVN28" s="25"/>
      <c r="LVO28" s="25"/>
      <c r="LVP28" s="25"/>
      <c r="LVQ28" s="25"/>
      <c r="LVR28" s="25"/>
      <c r="LVS28" s="25"/>
      <c r="LVT28" s="25"/>
      <c r="LVU28" s="25"/>
      <c r="LVV28" s="25"/>
      <c r="LVW28" s="25"/>
      <c r="LVX28" s="25"/>
      <c r="LVY28" s="25"/>
      <c r="LVZ28" s="25"/>
      <c r="LWA28" s="25"/>
      <c r="LWB28" s="25"/>
      <c r="LWC28" s="25"/>
      <c r="LWD28" s="25"/>
      <c r="LWE28" s="25"/>
      <c r="LWF28" s="25"/>
      <c r="LWG28" s="25"/>
      <c r="LWH28" s="25"/>
      <c r="LWI28" s="25"/>
      <c r="LWJ28" s="25"/>
      <c r="LWK28" s="25"/>
      <c r="LWL28" s="25"/>
      <c r="LWM28" s="25"/>
      <c r="LWN28" s="25"/>
      <c r="LWO28" s="25"/>
      <c r="LWP28" s="25"/>
      <c r="LWQ28" s="25"/>
      <c r="LWR28" s="25"/>
      <c r="LWS28" s="25"/>
      <c r="LWT28" s="25"/>
      <c r="LWU28" s="25"/>
      <c r="LWV28" s="25"/>
      <c r="LWW28" s="25"/>
      <c r="LWX28" s="25"/>
      <c r="LWY28" s="25"/>
      <c r="LWZ28" s="25"/>
      <c r="LXA28" s="25"/>
      <c r="LXB28" s="25"/>
      <c r="LXC28" s="25"/>
      <c r="LXD28" s="25"/>
      <c r="LXE28" s="25"/>
      <c r="LXF28" s="25"/>
      <c r="LXG28" s="25"/>
      <c r="LXH28" s="25"/>
      <c r="LXI28" s="25"/>
      <c r="LXJ28" s="25"/>
      <c r="LXK28" s="25"/>
      <c r="LXL28" s="25"/>
      <c r="LXM28" s="25"/>
      <c r="LXN28" s="25"/>
      <c r="LXO28" s="25"/>
      <c r="LXP28" s="25"/>
      <c r="LXQ28" s="25"/>
      <c r="LXR28" s="25"/>
      <c r="LXS28" s="25"/>
      <c r="LXT28" s="25"/>
      <c r="LXU28" s="25"/>
      <c r="LXV28" s="25"/>
      <c r="LXW28" s="25"/>
      <c r="LXX28" s="25"/>
      <c r="LXY28" s="25"/>
      <c r="LXZ28" s="25"/>
      <c r="LYA28" s="25"/>
      <c r="LYB28" s="25"/>
      <c r="LYC28" s="25"/>
      <c r="LYD28" s="25"/>
      <c r="LYE28" s="25"/>
      <c r="LYF28" s="25"/>
      <c r="LYG28" s="25"/>
      <c r="LYH28" s="25"/>
      <c r="LYI28" s="25"/>
      <c r="LYJ28" s="25"/>
      <c r="LYK28" s="25"/>
      <c r="LYL28" s="25"/>
      <c r="LYM28" s="25"/>
      <c r="LYN28" s="25"/>
      <c r="LYO28" s="25"/>
      <c r="LYP28" s="25"/>
      <c r="LYQ28" s="25"/>
      <c r="LYR28" s="25"/>
      <c r="LYS28" s="25"/>
      <c r="LYT28" s="25"/>
      <c r="LYU28" s="25"/>
      <c r="LYV28" s="25"/>
      <c r="LYW28" s="25"/>
      <c r="LYX28" s="25"/>
      <c r="LYY28" s="25"/>
      <c r="LYZ28" s="25"/>
      <c r="LZA28" s="25"/>
      <c r="LZB28" s="25"/>
      <c r="LZC28" s="25"/>
      <c r="LZD28" s="25"/>
      <c r="LZE28" s="25"/>
      <c r="LZF28" s="25"/>
      <c r="LZG28" s="25"/>
      <c r="LZH28" s="25"/>
      <c r="LZI28" s="25"/>
      <c r="LZJ28" s="25"/>
      <c r="LZK28" s="25"/>
      <c r="LZL28" s="25"/>
      <c r="LZM28" s="25"/>
      <c r="LZN28" s="25"/>
      <c r="LZO28" s="25"/>
      <c r="LZP28" s="25"/>
      <c r="LZQ28" s="25"/>
      <c r="LZR28" s="25"/>
      <c r="LZS28" s="25"/>
      <c r="LZT28" s="25"/>
      <c r="LZU28" s="25"/>
      <c r="LZV28" s="25"/>
      <c r="LZW28" s="25"/>
      <c r="LZX28" s="25"/>
      <c r="LZY28" s="25"/>
      <c r="LZZ28" s="25"/>
      <c r="MAA28" s="25"/>
      <c r="MAB28" s="25"/>
      <c r="MAC28" s="25"/>
      <c r="MAD28" s="25"/>
      <c r="MAE28" s="25"/>
      <c r="MAF28" s="25"/>
      <c r="MAG28" s="25"/>
      <c r="MAH28" s="25"/>
      <c r="MAI28" s="25"/>
      <c r="MAJ28" s="25"/>
      <c r="MAK28" s="25"/>
      <c r="MAL28" s="25"/>
      <c r="MAM28" s="25"/>
      <c r="MAN28" s="25"/>
      <c r="MAO28" s="25"/>
      <c r="MAP28" s="25"/>
      <c r="MAQ28" s="25"/>
      <c r="MAR28" s="25"/>
      <c r="MAS28" s="25"/>
      <c r="MAT28" s="25"/>
      <c r="MAU28" s="25"/>
      <c r="MAV28" s="25"/>
      <c r="MAW28" s="25"/>
      <c r="MAX28" s="25"/>
      <c r="MAY28" s="25"/>
      <c r="MAZ28" s="25"/>
      <c r="MBA28" s="25"/>
      <c r="MBB28" s="25"/>
      <c r="MBC28" s="25"/>
      <c r="MBD28" s="25"/>
      <c r="MBE28" s="25"/>
      <c r="MBF28" s="25"/>
      <c r="MBG28" s="25"/>
      <c r="MBH28" s="25"/>
      <c r="MBI28" s="25"/>
      <c r="MBJ28" s="25"/>
      <c r="MBK28" s="25"/>
      <c r="MBL28" s="25"/>
      <c r="MBM28" s="25"/>
      <c r="MBN28" s="25"/>
      <c r="MBO28" s="25"/>
      <c r="MBP28" s="25"/>
      <c r="MBQ28" s="25"/>
      <c r="MBR28" s="25"/>
      <c r="MBS28" s="25"/>
      <c r="MBT28" s="25"/>
      <c r="MBU28" s="25"/>
      <c r="MBV28" s="25"/>
      <c r="MBW28" s="25"/>
      <c r="MBX28" s="25"/>
      <c r="MBY28" s="25"/>
      <c r="MBZ28" s="25"/>
      <c r="MCA28" s="25"/>
      <c r="MCB28" s="25"/>
      <c r="MCC28" s="25"/>
      <c r="MCD28" s="25"/>
      <c r="MCE28" s="25"/>
      <c r="MCF28" s="25"/>
      <c r="MCG28" s="25"/>
      <c r="MCH28" s="25"/>
      <c r="MCI28" s="25"/>
      <c r="MCJ28" s="25"/>
      <c r="MCK28" s="25"/>
      <c r="MCL28" s="25"/>
      <c r="MCM28" s="25"/>
      <c r="MCN28" s="25"/>
      <c r="MCO28" s="25"/>
      <c r="MCP28" s="25"/>
      <c r="MCQ28" s="25"/>
      <c r="MCR28" s="25"/>
      <c r="MCS28" s="25"/>
      <c r="MCT28" s="25"/>
      <c r="MCU28" s="25"/>
      <c r="MCV28" s="25"/>
      <c r="MCW28" s="25"/>
      <c r="MCX28" s="25"/>
      <c r="MCY28" s="25"/>
      <c r="MCZ28" s="25"/>
      <c r="MDA28" s="25"/>
      <c r="MDB28" s="25"/>
      <c r="MDC28" s="25"/>
      <c r="MDD28" s="25"/>
      <c r="MDE28" s="25"/>
      <c r="MDF28" s="25"/>
      <c r="MDG28" s="25"/>
      <c r="MDH28" s="25"/>
      <c r="MDI28" s="25"/>
      <c r="MDJ28" s="25"/>
      <c r="MDK28" s="25"/>
      <c r="MDL28" s="25"/>
      <c r="MDM28" s="25"/>
      <c r="MDN28" s="25"/>
      <c r="MDO28" s="25"/>
      <c r="MDP28" s="25"/>
      <c r="MDQ28" s="25"/>
      <c r="MDR28" s="25"/>
      <c r="MDS28" s="25"/>
      <c r="MDT28" s="25"/>
      <c r="MDU28" s="25"/>
      <c r="MDV28" s="25"/>
      <c r="MDW28" s="25"/>
      <c r="MDX28" s="25"/>
      <c r="MDY28" s="25"/>
      <c r="MDZ28" s="25"/>
      <c r="MEA28" s="25"/>
      <c r="MEB28" s="25"/>
      <c r="MEC28" s="25"/>
      <c r="MED28" s="25"/>
      <c r="MEE28" s="25"/>
      <c r="MEF28" s="25"/>
      <c r="MEG28" s="25"/>
      <c r="MEH28" s="25"/>
      <c r="MEI28" s="25"/>
      <c r="MEJ28" s="25"/>
      <c r="MEK28" s="25"/>
      <c r="MEL28" s="25"/>
      <c r="MEM28" s="25"/>
      <c r="MEN28" s="25"/>
      <c r="MEO28" s="25"/>
      <c r="MEP28" s="25"/>
      <c r="MEQ28" s="25"/>
      <c r="MER28" s="25"/>
      <c r="MES28" s="25"/>
      <c r="MET28" s="25"/>
      <c r="MEU28" s="25"/>
      <c r="MEV28" s="25"/>
      <c r="MEW28" s="25"/>
      <c r="MEX28" s="25"/>
      <c r="MEY28" s="25"/>
      <c r="MEZ28" s="25"/>
      <c r="MFA28" s="25"/>
      <c r="MFB28" s="25"/>
      <c r="MFC28" s="25"/>
      <c r="MFD28" s="25"/>
      <c r="MFE28" s="25"/>
      <c r="MFF28" s="25"/>
      <c r="MFG28" s="25"/>
      <c r="MFH28" s="25"/>
      <c r="MFI28" s="25"/>
      <c r="MFJ28" s="25"/>
      <c r="MFK28" s="25"/>
      <c r="MFL28" s="25"/>
      <c r="MFM28" s="25"/>
      <c r="MFN28" s="25"/>
      <c r="MFO28" s="25"/>
      <c r="MFP28" s="25"/>
      <c r="MFQ28" s="25"/>
      <c r="MFR28" s="25"/>
      <c r="MFS28" s="25"/>
      <c r="MFT28" s="25"/>
      <c r="MFU28" s="25"/>
      <c r="MFV28" s="25"/>
      <c r="MFW28" s="25"/>
      <c r="MFX28" s="25"/>
      <c r="MFY28" s="25"/>
      <c r="MFZ28" s="25"/>
      <c r="MGA28" s="25"/>
      <c r="MGB28" s="25"/>
      <c r="MGC28" s="25"/>
      <c r="MGD28" s="25"/>
      <c r="MGE28" s="25"/>
      <c r="MGF28" s="25"/>
      <c r="MGG28" s="25"/>
      <c r="MGH28" s="25"/>
      <c r="MGI28" s="25"/>
      <c r="MGJ28" s="25"/>
      <c r="MGK28" s="25"/>
      <c r="MGL28" s="25"/>
      <c r="MGM28" s="25"/>
      <c r="MGN28" s="25"/>
      <c r="MGO28" s="25"/>
      <c r="MGP28" s="25"/>
      <c r="MGQ28" s="25"/>
      <c r="MGR28" s="25"/>
      <c r="MGS28" s="25"/>
      <c r="MGT28" s="25"/>
      <c r="MGU28" s="25"/>
      <c r="MGV28" s="25"/>
      <c r="MGW28" s="25"/>
      <c r="MGX28" s="25"/>
      <c r="MGY28" s="25"/>
      <c r="MGZ28" s="25"/>
      <c r="MHA28" s="25"/>
      <c r="MHB28" s="25"/>
      <c r="MHC28" s="25"/>
      <c r="MHD28" s="25"/>
      <c r="MHE28" s="25"/>
      <c r="MHF28" s="25"/>
      <c r="MHG28" s="25"/>
      <c r="MHH28" s="25"/>
      <c r="MHI28" s="25"/>
      <c r="MHJ28" s="25"/>
      <c r="MHK28" s="25"/>
      <c r="MHL28" s="25"/>
      <c r="MHM28" s="25"/>
      <c r="MHN28" s="25"/>
      <c r="MHO28" s="25"/>
      <c r="MHP28" s="25"/>
      <c r="MHQ28" s="25"/>
      <c r="MHR28" s="25"/>
      <c r="MHS28" s="25"/>
      <c r="MHT28" s="25"/>
      <c r="MHU28" s="25"/>
      <c r="MHV28" s="25"/>
      <c r="MHW28" s="25"/>
      <c r="MHX28" s="25"/>
      <c r="MHY28" s="25"/>
      <c r="MHZ28" s="25"/>
      <c r="MIA28" s="25"/>
      <c r="MIB28" s="25"/>
      <c r="MIC28" s="25"/>
      <c r="MID28" s="25"/>
      <c r="MIE28" s="25"/>
      <c r="MIF28" s="25"/>
      <c r="MIG28" s="25"/>
      <c r="MIH28" s="25"/>
      <c r="MII28" s="25"/>
      <c r="MIJ28" s="25"/>
      <c r="MIK28" s="25"/>
      <c r="MIL28" s="25"/>
      <c r="MIM28" s="25"/>
      <c r="MIN28" s="25"/>
      <c r="MIO28" s="25"/>
      <c r="MIP28" s="25"/>
      <c r="MIQ28" s="25"/>
      <c r="MIR28" s="25"/>
      <c r="MIS28" s="25"/>
      <c r="MIT28" s="25"/>
      <c r="MIU28" s="25"/>
      <c r="MIV28" s="25"/>
      <c r="MIW28" s="25"/>
      <c r="MIX28" s="25"/>
      <c r="MIY28" s="25"/>
      <c r="MIZ28" s="25"/>
      <c r="MJA28" s="25"/>
      <c r="MJB28" s="25"/>
      <c r="MJC28" s="25"/>
      <c r="MJD28" s="25"/>
      <c r="MJE28" s="25"/>
      <c r="MJF28" s="25"/>
      <c r="MJG28" s="25"/>
      <c r="MJH28" s="25"/>
      <c r="MJI28" s="25"/>
      <c r="MJJ28" s="25"/>
      <c r="MJK28" s="25"/>
      <c r="MJL28" s="25"/>
      <c r="MJM28" s="25"/>
      <c r="MJN28" s="25"/>
      <c r="MJO28" s="25"/>
      <c r="MJP28" s="25"/>
      <c r="MJQ28" s="25"/>
      <c r="MJR28" s="25"/>
      <c r="MJS28" s="25"/>
      <c r="MJT28" s="25"/>
      <c r="MJU28" s="25"/>
      <c r="MJV28" s="25"/>
      <c r="MJW28" s="25"/>
      <c r="MJX28" s="25"/>
      <c r="MJY28" s="25"/>
      <c r="MJZ28" s="25"/>
      <c r="MKA28" s="25"/>
      <c r="MKB28" s="25"/>
      <c r="MKC28" s="25"/>
      <c r="MKD28" s="25"/>
      <c r="MKE28" s="25"/>
      <c r="MKF28" s="25"/>
      <c r="MKG28" s="25"/>
      <c r="MKH28" s="25"/>
      <c r="MKI28" s="25"/>
      <c r="MKJ28" s="25"/>
      <c r="MKK28" s="25"/>
      <c r="MKL28" s="25"/>
      <c r="MKM28" s="25"/>
      <c r="MKN28" s="25"/>
      <c r="MKO28" s="25"/>
      <c r="MKP28" s="25"/>
      <c r="MKQ28" s="25"/>
      <c r="MKR28" s="25"/>
      <c r="MKS28" s="25"/>
      <c r="MKT28" s="25"/>
      <c r="MKU28" s="25"/>
      <c r="MKV28" s="25"/>
      <c r="MKW28" s="25"/>
      <c r="MKX28" s="25"/>
      <c r="MKY28" s="25"/>
      <c r="MKZ28" s="25"/>
      <c r="MLA28" s="25"/>
      <c r="MLB28" s="25"/>
      <c r="MLC28" s="25"/>
      <c r="MLD28" s="25"/>
      <c r="MLE28" s="25"/>
      <c r="MLF28" s="25"/>
      <c r="MLG28" s="25"/>
      <c r="MLH28" s="25"/>
      <c r="MLI28" s="25"/>
      <c r="MLJ28" s="25"/>
      <c r="MLK28" s="25"/>
      <c r="MLL28" s="25"/>
      <c r="MLM28" s="25"/>
      <c r="MLN28" s="25"/>
      <c r="MLO28" s="25"/>
      <c r="MLP28" s="25"/>
      <c r="MLQ28" s="25"/>
      <c r="MLR28" s="25"/>
      <c r="MLS28" s="25"/>
      <c r="MLT28" s="25"/>
      <c r="MLU28" s="25"/>
      <c r="MLV28" s="25"/>
      <c r="MLW28" s="25"/>
      <c r="MLX28" s="25"/>
      <c r="MLY28" s="25"/>
      <c r="MLZ28" s="25"/>
      <c r="MMA28" s="25"/>
      <c r="MMB28" s="25"/>
      <c r="MMC28" s="25"/>
      <c r="MMD28" s="25"/>
      <c r="MME28" s="25"/>
      <c r="MMF28" s="25"/>
      <c r="MMG28" s="25"/>
      <c r="MMH28" s="25"/>
      <c r="MMI28" s="25"/>
      <c r="MMJ28" s="25"/>
      <c r="MMK28" s="25"/>
      <c r="MML28" s="25"/>
      <c r="MMM28" s="25"/>
      <c r="MMN28" s="25"/>
      <c r="MMO28" s="25"/>
      <c r="MMP28" s="25"/>
      <c r="MMQ28" s="25"/>
      <c r="MMR28" s="25"/>
      <c r="MMS28" s="25"/>
      <c r="MMT28" s="25"/>
      <c r="MMU28" s="25"/>
      <c r="MMV28" s="25"/>
      <c r="MMW28" s="25"/>
      <c r="MMX28" s="25"/>
      <c r="MMY28" s="25"/>
      <c r="MMZ28" s="25"/>
      <c r="MNA28" s="25"/>
      <c r="MNB28" s="25"/>
      <c r="MNC28" s="25"/>
      <c r="MND28" s="25"/>
      <c r="MNE28" s="25"/>
      <c r="MNF28" s="25"/>
      <c r="MNG28" s="25"/>
      <c r="MNH28" s="25"/>
      <c r="MNI28" s="25"/>
      <c r="MNJ28" s="25"/>
      <c r="MNK28" s="25"/>
      <c r="MNL28" s="25"/>
      <c r="MNM28" s="25"/>
      <c r="MNN28" s="25"/>
      <c r="MNO28" s="25"/>
      <c r="MNP28" s="25"/>
      <c r="MNQ28" s="25"/>
      <c r="MNR28" s="25"/>
      <c r="MNS28" s="25"/>
      <c r="MNT28" s="25"/>
      <c r="MNU28" s="25"/>
      <c r="MNV28" s="25"/>
      <c r="MNW28" s="25"/>
      <c r="MNX28" s="25"/>
      <c r="MNY28" s="25"/>
      <c r="MNZ28" s="25"/>
      <c r="MOA28" s="25"/>
      <c r="MOB28" s="25"/>
      <c r="MOC28" s="25"/>
      <c r="MOD28" s="25"/>
      <c r="MOE28" s="25"/>
      <c r="MOF28" s="25"/>
      <c r="MOG28" s="25"/>
      <c r="MOH28" s="25"/>
      <c r="MOI28" s="25"/>
      <c r="MOJ28" s="25"/>
      <c r="MOK28" s="25"/>
      <c r="MOL28" s="25"/>
      <c r="MOM28" s="25"/>
      <c r="MON28" s="25"/>
      <c r="MOO28" s="25"/>
      <c r="MOP28" s="25"/>
      <c r="MOQ28" s="25"/>
      <c r="MOR28" s="25"/>
      <c r="MOS28" s="25"/>
      <c r="MOT28" s="25"/>
      <c r="MOU28" s="25"/>
      <c r="MOV28" s="25"/>
      <c r="MOW28" s="25"/>
      <c r="MOX28" s="25"/>
      <c r="MOY28" s="25"/>
      <c r="MOZ28" s="25"/>
      <c r="MPA28" s="25"/>
      <c r="MPB28" s="25"/>
      <c r="MPC28" s="25"/>
      <c r="MPD28" s="25"/>
      <c r="MPE28" s="25"/>
      <c r="MPF28" s="25"/>
      <c r="MPG28" s="25"/>
      <c r="MPH28" s="25"/>
      <c r="MPI28" s="25"/>
      <c r="MPJ28" s="25"/>
      <c r="MPK28" s="25"/>
      <c r="MPL28" s="25"/>
      <c r="MPM28" s="25"/>
      <c r="MPN28" s="25"/>
      <c r="MPO28" s="25"/>
      <c r="MPP28" s="25"/>
      <c r="MPQ28" s="25"/>
      <c r="MPR28" s="25"/>
      <c r="MPS28" s="25"/>
      <c r="MPT28" s="25"/>
      <c r="MPU28" s="25"/>
      <c r="MPV28" s="25"/>
      <c r="MPW28" s="25"/>
      <c r="MPX28" s="25"/>
      <c r="MPY28" s="25"/>
      <c r="MPZ28" s="25"/>
      <c r="MQA28" s="25"/>
      <c r="MQB28" s="25"/>
      <c r="MQC28" s="25"/>
      <c r="MQD28" s="25"/>
      <c r="MQE28" s="25"/>
      <c r="MQF28" s="25"/>
      <c r="MQG28" s="25"/>
      <c r="MQH28" s="25"/>
      <c r="MQI28" s="25"/>
      <c r="MQJ28" s="25"/>
      <c r="MQK28" s="25"/>
      <c r="MQL28" s="25"/>
      <c r="MQM28" s="25"/>
      <c r="MQN28" s="25"/>
      <c r="MQO28" s="25"/>
      <c r="MQP28" s="25"/>
      <c r="MQQ28" s="25"/>
      <c r="MQR28" s="25"/>
      <c r="MQS28" s="25"/>
      <c r="MQT28" s="25"/>
      <c r="MQU28" s="25"/>
      <c r="MQV28" s="25"/>
      <c r="MQW28" s="25"/>
      <c r="MQX28" s="25"/>
      <c r="MQY28" s="25"/>
      <c r="MQZ28" s="25"/>
      <c r="MRA28" s="25"/>
      <c r="MRB28" s="25"/>
      <c r="MRC28" s="25"/>
      <c r="MRD28" s="25"/>
      <c r="MRE28" s="25"/>
      <c r="MRF28" s="25"/>
      <c r="MRG28" s="25"/>
      <c r="MRH28" s="25"/>
      <c r="MRI28" s="25"/>
      <c r="MRJ28" s="25"/>
      <c r="MRK28" s="25"/>
      <c r="MRL28" s="25"/>
      <c r="MRM28" s="25"/>
      <c r="MRN28" s="25"/>
      <c r="MRO28" s="25"/>
      <c r="MRP28" s="25"/>
      <c r="MRQ28" s="25"/>
      <c r="MRR28" s="25"/>
      <c r="MRS28" s="25"/>
      <c r="MRT28" s="25"/>
      <c r="MRU28" s="25"/>
      <c r="MRV28" s="25"/>
      <c r="MRW28" s="25"/>
      <c r="MRX28" s="25"/>
      <c r="MRY28" s="25"/>
      <c r="MRZ28" s="25"/>
      <c r="MSA28" s="25"/>
      <c r="MSB28" s="25"/>
      <c r="MSC28" s="25"/>
      <c r="MSD28" s="25"/>
      <c r="MSE28" s="25"/>
      <c r="MSF28" s="25"/>
      <c r="MSG28" s="25"/>
      <c r="MSH28" s="25"/>
      <c r="MSI28" s="25"/>
      <c r="MSJ28" s="25"/>
      <c r="MSK28" s="25"/>
      <c r="MSL28" s="25"/>
      <c r="MSM28" s="25"/>
      <c r="MSN28" s="25"/>
      <c r="MSO28" s="25"/>
      <c r="MSP28" s="25"/>
      <c r="MSQ28" s="25"/>
      <c r="MSR28" s="25"/>
      <c r="MSS28" s="25"/>
      <c r="MST28" s="25"/>
      <c r="MSU28" s="25"/>
      <c r="MSV28" s="25"/>
      <c r="MSW28" s="25"/>
      <c r="MSX28" s="25"/>
      <c r="MSY28" s="25"/>
      <c r="MSZ28" s="25"/>
      <c r="MTA28" s="25"/>
      <c r="MTB28" s="25"/>
      <c r="MTC28" s="25"/>
      <c r="MTD28" s="25"/>
      <c r="MTE28" s="25"/>
      <c r="MTF28" s="25"/>
      <c r="MTG28" s="25"/>
      <c r="MTH28" s="25"/>
      <c r="MTI28" s="25"/>
      <c r="MTJ28" s="25"/>
      <c r="MTK28" s="25"/>
      <c r="MTL28" s="25"/>
      <c r="MTM28" s="25"/>
      <c r="MTN28" s="25"/>
      <c r="MTO28" s="25"/>
      <c r="MTP28" s="25"/>
      <c r="MTQ28" s="25"/>
      <c r="MTR28" s="25"/>
      <c r="MTS28" s="25"/>
      <c r="MTT28" s="25"/>
      <c r="MTU28" s="25"/>
      <c r="MTV28" s="25"/>
      <c r="MTW28" s="25"/>
      <c r="MTX28" s="25"/>
      <c r="MTY28" s="25"/>
      <c r="MTZ28" s="25"/>
      <c r="MUA28" s="25"/>
      <c r="MUB28" s="25"/>
      <c r="MUC28" s="25"/>
      <c r="MUD28" s="25"/>
      <c r="MUE28" s="25"/>
      <c r="MUF28" s="25"/>
      <c r="MUG28" s="25"/>
      <c r="MUH28" s="25"/>
      <c r="MUI28" s="25"/>
      <c r="MUJ28" s="25"/>
      <c r="MUK28" s="25"/>
      <c r="MUL28" s="25"/>
      <c r="MUM28" s="25"/>
      <c r="MUN28" s="25"/>
      <c r="MUO28" s="25"/>
      <c r="MUP28" s="25"/>
      <c r="MUQ28" s="25"/>
      <c r="MUR28" s="25"/>
      <c r="MUS28" s="25"/>
      <c r="MUT28" s="25"/>
      <c r="MUU28" s="25"/>
      <c r="MUV28" s="25"/>
      <c r="MUW28" s="25"/>
      <c r="MUX28" s="25"/>
      <c r="MUY28" s="25"/>
      <c r="MUZ28" s="25"/>
      <c r="MVA28" s="25"/>
      <c r="MVB28" s="25"/>
      <c r="MVC28" s="25"/>
      <c r="MVD28" s="25"/>
      <c r="MVE28" s="25"/>
      <c r="MVF28" s="25"/>
      <c r="MVG28" s="25"/>
      <c r="MVH28" s="25"/>
      <c r="MVI28" s="25"/>
      <c r="MVJ28" s="25"/>
      <c r="MVK28" s="25"/>
      <c r="MVL28" s="25"/>
      <c r="MVM28" s="25"/>
      <c r="MVN28" s="25"/>
      <c r="MVO28" s="25"/>
      <c r="MVP28" s="25"/>
      <c r="MVQ28" s="25"/>
      <c r="MVR28" s="25"/>
      <c r="MVS28" s="25"/>
      <c r="MVT28" s="25"/>
      <c r="MVU28" s="25"/>
      <c r="MVV28" s="25"/>
      <c r="MVW28" s="25"/>
      <c r="MVX28" s="25"/>
      <c r="MVY28" s="25"/>
      <c r="MVZ28" s="25"/>
      <c r="MWA28" s="25"/>
      <c r="MWB28" s="25"/>
      <c r="MWC28" s="25"/>
      <c r="MWD28" s="25"/>
      <c r="MWE28" s="25"/>
      <c r="MWF28" s="25"/>
      <c r="MWG28" s="25"/>
      <c r="MWH28" s="25"/>
      <c r="MWI28" s="25"/>
      <c r="MWJ28" s="25"/>
      <c r="MWK28" s="25"/>
      <c r="MWL28" s="25"/>
      <c r="MWM28" s="25"/>
      <c r="MWN28" s="25"/>
      <c r="MWO28" s="25"/>
      <c r="MWP28" s="25"/>
      <c r="MWQ28" s="25"/>
      <c r="MWR28" s="25"/>
      <c r="MWS28" s="25"/>
      <c r="MWT28" s="25"/>
      <c r="MWU28" s="25"/>
      <c r="MWV28" s="25"/>
      <c r="MWW28" s="25"/>
      <c r="MWX28" s="25"/>
      <c r="MWY28" s="25"/>
      <c r="MWZ28" s="25"/>
      <c r="MXA28" s="25"/>
      <c r="MXB28" s="25"/>
      <c r="MXC28" s="25"/>
      <c r="MXD28" s="25"/>
      <c r="MXE28" s="25"/>
      <c r="MXF28" s="25"/>
      <c r="MXG28" s="25"/>
      <c r="MXH28" s="25"/>
      <c r="MXI28" s="25"/>
      <c r="MXJ28" s="25"/>
      <c r="MXK28" s="25"/>
      <c r="MXL28" s="25"/>
      <c r="MXM28" s="25"/>
      <c r="MXN28" s="25"/>
      <c r="MXO28" s="25"/>
      <c r="MXP28" s="25"/>
      <c r="MXQ28" s="25"/>
      <c r="MXR28" s="25"/>
      <c r="MXS28" s="25"/>
      <c r="MXT28" s="25"/>
      <c r="MXU28" s="25"/>
      <c r="MXV28" s="25"/>
      <c r="MXW28" s="25"/>
      <c r="MXX28" s="25"/>
      <c r="MXY28" s="25"/>
      <c r="MXZ28" s="25"/>
      <c r="MYA28" s="25"/>
      <c r="MYB28" s="25"/>
      <c r="MYC28" s="25"/>
      <c r="MYD28" s="25"/>
      <c r="MYE28" s="25"/>
      <c r="MYF28" s="25"/>
      <c r="MYG28" s="25"/>
      <c r="MYH28" s="25"/>
      <c r="MYI28" s="25"/>
      <c r="MYJ28" s="25"/>
      <c r="MYK28" s="25"/>
      <c r="MYL28" s="25"/>
      <c r="MYM28" s="25"/>
      <c r="MYN28" s="25"/>
      <c r="MYO28" s="25"/>
      <c r="MYP28" s="25"/>
      <c r="MYQ28" s="25"/>
      <c r="MYR28" s="25"/>
      <c r="MYS28" s="25"/>
      <c r="MYT28" s="25"/>
      <c r="MYU28" s="25"/>
      <c r="MYV28" s="25"/>
      <c r="MYW28" s="25"/>
      <c r="MYX28" s="25"/>
      <c r="MYY28" s="25"/>
      <c r="MYZ28" s="25"/>
      <c r="MZA28" s="25"/>
      <c r="MZB28" s="25"/>
      <c r="MZC28" s="25"/>
      <c r="MZD28" s="25"/>
      <c r="MZE28" s="25"/>
      <c r="MZF28" s="25"/>
      <c r="MZG28" s="25"/>
      <c r="MZH28" s="25"/>
      <c r="MZI28" s="25"/>
      <c r="MZJ28" s="25"/>
      <c r="MZK28" s="25"/>
      <c r="MZL28" s="25"/>
      <c r="MZM28" s="25"/>
      <c r="MZN28" s="25"/>
      <c r="MZO28" s="25"/>
      <c r="MZP28" s="25"/>
      <c r="MZQ28" s="25"/>
      <c r="MZR28" s="25"/>
      <c r="MZS28" s="25"/>
      <c r="MZT28" s="25"/>
      <c r="MZU28" s="25"/>
      <c r="MZV28" s="25"/>
      <c r="MZW28" s="25"/>
      <c r="MZX28" s="25"/>
      <c r="MZY28" s="25"/>
      <c r="MZZ28" s="25"/>
      <c r="NAA28" s="25"/>
      <c r="NAB28" s="25"/>
      <c r="NAC28" s="25"/>
      <c r="NAD28" s="25"/>
      <c r="NAE28" s="25"/>
      <c r="NAF28" s="25"/>
      <c r="NAG28" s="25"/>
      <c r="NAH28" s="25"/>
      <c r="NAI28" s="25"/>
      <c r="NAJ28" s="25"/>
      <c r="NAK28" s="25"/>
      <c r="NAL28" s="25"/>
      <c r="NAM28" s="25"/>
      <c r="NAN28" s="25"/>
      <c r="NAO28" s="25"/>
      <c r="NAP28" s="25"/>
      <c r="NAQ28" s="25"/>
      <c r="NAR28" s="25"/>
      <c r="NAS28" s="25"/>
      <c r="NAT28" s="25"/>
      <c r="NAU28" s="25"/>
      <c r="NAV28" s="25"/>
      <c r="NAW28" s="25"/>
      <c r="NAX28" s="25"/>
      <c r="NAY28" s="25"/>
      <c r="NAZ28" s="25"/>
      <c r="NBA28" s="25"/>
      <c r="NBB28" s="25"/>
      <c r="NBC28" s="25"/>
      <c r="NBD28" s="25"/>
      <c r="NBE28" s="25"/>
      <c r="NBF28" s="25"/>
      <c r="NBG28" s="25"/>
      <c r="NBH28" s="25"/>
      <c r="NBI28" s="25"/>
      <c r="NBJ28" s="25"/>
      <c r="NBK28" s="25"/>
      <c r="NBL28" s="25"/>
      <c r="NBM28" s="25"/>
      <c r="NBN28" s="25"/>
      <c r="NBO28" s="25"/>
      <c r="NBP28" s="25"/>
      <c r="NBQ28" s="25"/>
      <c r="NBR28" s="25"/>
      <c r="NBS28" s="25"/>
      <c r="NBT28" s="25"/>
      <c r="NBU28" s="25"/>
      <c r="NBV28" s="25"/>
      <c r="NBW28" s="25"/>
      <c r="NBX28" s="25"/>
      <c r="NBY28" s="25"/>
      <c r="NBZ28" s="25"/>
      <c r="NCA28" s="25"/>
      <c r="NCB28" s="25"/>
      <c r="NCC28" s="25"/>
      <c r="NCD28" s="25"/>
      <c r="NCE28" s="25"/>
      <c r="NCF28" s="25"/>
      <c r="NCG28" s="25"/>
      <c r="NCH28" s="25"/>
      <c r="NCI28" s="25"/>
      <c r="NCJ28" s="25"/>
      <c r="NCK28" s="25"/>
      <c r="NCL28" s="25"/>
      <c r="NCM28" s="25"/>
      <c r="NCN28" s="25"/>
      <c r="NCO28" s="25"/>
      <c r="NCP28" s="25"/>
      <c r="NCQ28" s="25"/>
      <c r="NCR28" s="25"/>
      <c r="NCS28" s="25"/>
      <c r="NCT28" s="25"/>
      <c r="NCU28" s="25"/>
      <c r="NCV28" s="25"/>
      <c r="NCW28" s="25"/>
      <c r="NCX28" s="25"/>
      <c r="NCY28" s="25"/>
      <c r="NCZ28" s="25"/>
      <c r="NDA28" s="25"/>
      <c r="NDB28" s="25"/>
      <c r="NDC28" s="25"/>
      <c r="NDD28" s="25"/>
      <c r="NDE28" s="25"/>
      <c r="NDF28" s="25"/>
      <c r="NDG28" s="25"/>
      <c r="NDH28" s="25"/>
      <c r="NDI28" s="25"/>
      <c r="NDJ28" s="25"/>
      <c r="NDK28" s="25"/>
      <c r="NDL28" s="25"/>
      <c r="NDM28" s="25"/>
      <c r="NDN28" s="25"/>
      <c r="NDO28" s="25"/>
      <c r="NDP28" s="25"/>
      <c r="NDQ28" s="25"/>
      <c r="NDR28" s="25"/>
      <c r="NDS28" s="25"/>
      <c r="NDT28" s="25"/>
      <c r="NDU28" s="25"/>
      <c r="NDV28" s="25"/>
      <c r="NDW28" s="25"/>
      <c r="NDX28" s="25"/>
      <c r="NDY28" s="25"/>
      <c r="NDZ28" s="25"/>
      <c r="NEA28" s="25"/>
      <c r="NEB28" s="25"/>
      <c r="NEC28" s="25"/>
      <c r="NED28" s="25"/>
      <c r="NEE28" s="25"/>
      <c r="NEF28" s="25"/>
      <c r="NEG28" s="25"/>
      <c r="NEH28" s="25"/>
      <c r="NEI28" s="25"/>
      <c r="NEJ28" s="25"/>
      <c r="NEK28" s="25"/>
      <c r="NEL28" s="25"/>
      <c r="NEM28" s="25"/>
      <c r="NEN28" s="25"/>
      <c r="NEO28" s="25"/>
      <c r="NEP28" s="25"/>
      <c r="NEQ28" s="25"/>
      <c r="NER28" s="25"/>
      <c r="NES28" s="25"/>
      <c r="NET28" s="25"/>
      <c r="NEU28" s="25"/>
      <c r="NEV28" s="25"/>
      <c r="NEW28" s="25"/>
      <c r="NEX28" s="25"/>
      <c r="NEY28" s="25"/>
      <c r="NEZ28" s="25"/>
      <c r="NFA28" s="25"/>
      <c r="NFB28" s="25"/>
      <c r="NFC28" s="25"/>
      <c r="NFD28" s="25"/>
      <c r="NFE28" s="25"/>
      <c r="NFF28" s="25"/>
      <c r="NFG28" s="25"/>
      <c r="NFH28" s="25"/>
      <c r="NFI28" s="25"/>
      <c r="NFJ28" s="25"/>
      <c r="NFK28" s="25"/>
      <c r="NFL28" s="25"/>
      <c r="NFM28" s="25"/>
      <c r="NFN28" s="25"/>
      <c r="NFO28" s="25"/>
      <c r="NFP28" s="25"/>
      <c r="NFQ28" s="25"/>
      <c r="NFR28" s="25"/>
      <c r="NFS28" s="25"/>
      <c r="NFT28" s="25"/>
      <c r="NFU28" s="25"/>
      <c r="NFV28" s="25"/>
      <c r="NFW28" s="25"/>
      <c r="NFX28" s="25"/>
      <c r="NFY28" s="25"/>
      <c r="NFZ28" s="25"/>
      <c r="NGA28" s="25"/>
      <c r="NGB28" s="25"/>
      <c r="NGC28" s="25"/>
      <c r="NGD28" s="25"/>
      <c r="NGE28" s="25"/>
      <c r="NGF28" s="25"/>
      <c r="NGG28" s="25"/>
      <c r="NGH28" s="25"/>
      <c r="NGI28" s="25"/>
      <c r="NGJ28" s="25"/>
      <c r="NGK28" s="25"/>
      <c r="NGL28" s="25"/>
      <c r="NGM28" s="25"/>
      <c r="NGN28" s="25"/>
      <c r="NGO28" s="25"/>
      <c r="NGP28" s="25"/>
      <c r="NGQ28" s="25"/>
      <c r="NGR28" s="25"/>
      <c r="NGS28" s="25"/>
      <c r="NGT28" s="25"/>
      <c r="NGU28" s="25"/>
      <c r="NGV28" s="25"/>
      <c r="NGW28" s="25"/>
      <c r="NGX28" s="25"/>
      <c r="NGY28" s="25"/>
      <c r="NGZ28" s="25"/>
      <c r="NHA28" s="25"/>
      <c r="NHB28" s="25"/>
      <c r="NHC28" s="25"/>
      <c r="NHD28" s="25"/>
      <c r="NHE28" s="25"/>
      <c r="NHF28" s="25"/>
      <c r="NHG28" s="25"/>
      <c r="NHH28" s="25"/>
      <c r="NHI28" s="25"/>
      <c r="NHJ28" s="25"/>
      <c r="NHK28" s="25"/>
      <c r="NHL28" s="25"/>
      <c r="NHM28" s="25"/>
      <c r="NHN28" s="25"/>
      <c r="NHO28" s="25"/>
      <c r="NHP28" s="25"/>
      <c r="NHQ28" s="25"/>
      <c r="NHR28" s="25"/>
      <c r="NHS28" s="25"/>
      <c r="NHT28" s="25"/>
      <c r="NHU28" s="25"/>
      <c r="NHV28" s="25"/>
      <c r="NHW28" s="25"/>
      <c r="NHX28" s="25"/>
      <c r="NHY28" s="25"/>
      <c r="NHZ28" s="25"/>
      <c r="NIA28" s="25"/>
      <c r="NIB28" s="25"/>
      <c r="NIC28" s="25"/>
      <c r="NID28" s="25"/>
      <c r="NIE28" s="25"/>
      <c r="NIF28" s="25"/>
      <c r="NIG28" s="25"/>
      <c r="NIH28" s="25"/>
      <c r="NII28" s="25"/>
      <c r="NIJ28" s="25"/>
      <c r="NIK28" s="25"/>
      <c r="NIL28" s="25"/>
      <c r="NIM28" s="25"/>
      <c r="NIN28" s="25"/>
      <c r="NIO28" s="25"/>
      <c r="NIP28" s="25"/>
      <c r="NIQ28" s="25"/>
      <c r="NIR28" s="25"/>
      <c r="NIS28" s="25"/>
      <c r="NIT28" s="25"/>
      <c r="NIU28" s="25"/>
      <c r="NIV28" s="25"/>
      <c r="NIW28" s="25"/>
      <c r="NIX28" s="25"/>
      <c r="NIY28" s="25"/>
      <c r="NIZ28" s="25"/>
      <c r="NJA28" s="25"/>
      <c r="NJB28" s="25"/>
      <c r="NJC28" s="25"/>
      <c r="NJD28" s="25"/>
      <c r="NJE28" s="25"/>
      <c r="NJF28" s="25"/>
      <c r="NJG28" s="25"/>
      <c r="NJH28" s="25"/>
      <c r="NJI28" s="25"/>
      <c r="NJJ28" s="25"/>
      <c r="NJK28" s="25"/>
      <c r="NJL28" s="25"/>
      <c r="NJM28" s="25"/>
      <c r="NJN28" s="25"/>
      <c r="NJO28" s="25"/>
      <c r="NJP28" s="25"/>
      <c r="NJQ28" s="25"/>
      <c r="NJR28" s="25"/>
      <c r="NJS28" s="25"/>
      <c r="NJT28" s="25"/>
      <c r="NJU28" s="25"/>
      <c r="NJV28" s="25"/>
      <c r="NJW28" s="25"/>
      <c r="NJX28" s="25"/>
      <c r="NJY28" s="25"/>
      <c r="NJZ28" s="25"/>
      <c r="NKA28" s="25"/>
      <c r="NKB28" s="25"/>
      <c r="NKC28" s="25"/>
      <c r="NKD28" s="25"/>
      <c r="NKE28" s="25"/>
      <c r="NKF28" s="25"/>
      <c r="NKG28" s="25"/>
      <c r="NKH28" s="25"/>
      <c r="NKI28" s="25"/>
      <c r="NKJ28" s="25"/>
      <c r="NKK28" s="25"/>
      <c r="NKL28" s="25"/>
      <c r="NKM28" s="25"/>
      <c r="NKN28" s="25"/>
      <c r="NKO28" s="25"/>
      <c r="NKP28" s="25"/>
      <c r="NKQ28" s="25"/>
      <c r="NKR28" s="25"/>
      <c r="NKS28" s="25"/>
      <c r="NKT28" s="25"/>
      <c r="NKU28" s="25"/>
      <c r="NKV28" s="25"/>
      <c r="NKW28" s="25"/>
      <c r="NKX28" s="25"/>
      <c r="NKY28" s="25"/>
      <c r="NKZ28" s="25"/>
      <c r="NLA28" s="25"/>
      <c r="NLB28" s="25"/>
      <c r="NLC28" s="25"/>
      <c r="NLD28" s="25"/>
      <c r="NLE28" s="25"/>
      <c r="NLF28" s="25"/>
      <c r="NLG28" s="25"/>
      <c r="NLH28" s="25"/>
      <c r="NLI28" s="25"/>
      <c r="NLJ28" s="25"/>
      <c r="NLK28" s="25"/>
      <c r="NLL28" s="25"/>
      <c r="NLM28" s="25"/>
      <c r="NLN28" s="25"/>
      <c r="NLO28" s="25"/>
      <c r="NLP28" s="25"/>
      <c r="NLQ28" s="25"/>
      <c r="NLR28" s="25"/>
      <c r="NLS28" s="25"/>
      <c r="NLT28" s="25"/>
      <c r="NLU28" s="25"/>
      <c r="NLV28" s="25"/>
      <c r="NLW28" s="25"/>
      <c r="NLX28" s="25"/>
      <c r="NLY28" s="25"/>
      <c r="NLZ28" s="25"/>
      <c r="NMA28" s="25"/>
      <c r="NMB28" s="25"/>
      <c r="NMC28" s="25"/>
      <c r="NMD28" s="25"/>
      <c r="NME28" s="25"/>
      <c r="NMF28" s="25"/>
      <c r="NMG28" s="25"/>
      <c r="NMH28" s="25"/>
      <c r="NMI28" s="25"/>
      <c r="NMJ28" s="25"/>
      <c r="NMK28" s="25"/>
      <c r="NML28" s="25"/>
      <c r="NMM28" s="25"/>
      <c r="NMN28" s="25"/>
      <c r="NMO28" s="25"/>
      <c r="NMP28" s="25"/>
      <c r="NMQ28" s="25"/>
      <c r="NMR28" s="25"/>
      <c r="NMS28" s="25"/>
      <c r="NMT28" s="25"/>
      <c r="NMU28" s="25"/>
      <c r="NMV28" s="25"/>
      <c r="NMW28" s="25"/>
      <c r="NMX28" s="25"/>
      <c r="NMY28" s="25"/>
      <c r="NMZ28" s="25"/>
      <c r="NNA28" s="25"/>
      <c r="NNB28" s="25"/>
      <c r="NNC28" s="25"/>
      <c r="NND28" s="25"/>
      <c r="NNE28" s="25"/>
      <c r="NNF28" s="25"/>
      <c r="NNG28" s="25"/>
      <c r="NNH28" s="25"/>
      <c r="NNI28" s="25"/>
      <c r="NNJ28" s="25"/>
      <c r="NNK28" s="25"/>
      <c r="NNL28" s="25"/>
      <c r="NNM28" s="25"/>
      <c r="NNN28" s="25"/>
      <c r="NNO28" s="25"/>
      <c r="NNP28" s="25"/>
      <c r="NNQ28" s="25"/>
      <c r="NNR28" s="25"/>
      <c r="NNS28" s="25"/>
      <c r="NNT28" s="25"/>
      <c r="NNU28" s="25"/>
      <c r="NNV28" s="25"/>
      <c r="NNW28" s="25"/>
      <c r="NNX28" s="25"/>
      <c r="NNY28" s="25"/>
      <c r="NNZ28" s="25"/>
      <c r="NOA28" s="25"/>
      <c r="NOB28" s="25"/>
      <c r="NOC28" s="25"/>
      <c r="NOD28" s="25"/>
      <c r="NOE28" s="25"/>
      <c r="NOF28" s="25"/>
      <c r="NOG28" s="25"/>
      <c r="NOH28" s="25"/>
      <c r="NOI28" s="25"/>
      <c r="NOJ28" s="25"/>
      <c r="NOK28" s="25"/>
      <c r="NOL28" s="25"/>
      <c r="NOM28" s="25"/>
      <c r="NON28" s="25"/>
      <c r="NOO28" s="25"/>
      <c r="NOP28" s="25"/>
      <c r="NOQ28" s="25"/>
      <c r="NOR28" s="25"/>
      <c r="NOS28" s="25"/>
      <c r="NOT28" s="25"/>
      <c r="NOU28" s="25"/>
      <c r="NOV28" s="25"/>
      <c r="NOW28" s="25"/>
      <c r="NOX28" s="25"/>
      <c r="NOY28" s="25"/>
      <c r="NOZ28" s="25"/>
      <c r="NPA28" s="25"/>
      <c r="NPB28" s="25"/>
      <c r="NPC28" s="25"/>
      <c r="NPD28" s="25"/>
      <c r="NPE28" s="25"/>
      <c r="NPF28" s="25"/>
      <c r="NPG28" s="25"/>
      <c r="NPH28" s="25"/>
      <c r="NPI28" s="25"/>
      <c r="NPJ28" s="25"/>
      <c r="NPK28" s="25"/>
      <c r="NPL28" s="25"/>
      <c r="NPM28" s="25"/>
      <c r="NPN28" s="25"/>
      <c r="NPO28" s="25"/>
      <c r="NPP28" s="25"/>
      <c r="NPQ28" s="25"/>
      <c r="NPR28" s="25"/>
      <c r="NPS28" s="25"/>
      <c r="NPT28" s="25"/>
      <c r="NPU28" s="25"/>
      <c r="NPV28" s="25"/>
      <c r="NPW28" s="25"/>
      <c r="NPX28" s="25"/>
      <c r="NPY28" s="25"/>
      <c r="NPZ28" s="25"/>
      <c r="NQA28" s="25"/>
      <c r="NQB28" s="25"/>
      <c r="NQC28" s="25"/>
      <c r="NQD28" s="25"/>
      <c r="NQE28" s="25"/>
      <c r="NQF28" s="25"/>
      <c r="NQG28" s="25"/>
      <c r="NQH28" s="25"/>
      <c r="NQI28" s="25"/>
      <c r="NQJ28" s="25"/>
      <c r="NQK28" s="25"/>
      <c r="NQL28" s="25"/>
      <c r="NQM28" s="25"/>
      <c r="NQN28" s="25"/>
      <c r="NQO28" s="25"/>
      <c r="NQP28" s="25"/>
      <c r="NQQ28" s="25"/>
      <c r="NQR28" s="25"/>
      <c r="NQS28" s="25"/>
      <c r="NQT28" s="25"/>
      <c r="NQU28" s="25"/>
      <c r="NQV28" s="25"/>
      <c r="NQW28" s="25"/>
      <c r="NQX28" s="25"/>
      <c r="NQY28" s="25"/>
      <c r="NQZ28" s="25"/>
      <c r="NRA28" s="25"/>
      <c r="NRB28" s="25"/>
      <c r="NRC28" s="25"/>
      <c r="NRD28" s="25"/>
      <c r="NRE28" s="25"/>
      <c r="NRF28" s="25"/>
      <c r="NRG28" s="25"/>
      <c r="NRH28" s="25"/>
      <c r="NRI28" s="25"/>
      <c r="NRJ28" s="25"/>
      <c r="NRK28" s="25"/>
      <c r="NRL28" s="25"/>
      <c r="NRM28" s="25"/>
      <c r="NRN28" s="25"/>
      <c r="NRO28" s="25"/>
      <c r="NRP28" s="25"/>
      <c r="NRQ28" s="25"/>
      <c r="NRR28" s="25"/>
      <c r="NRS28" s="25"/>
      <c r="NRT28" s="25"/>
      <c r="NRU28" s="25"/>
      <c r="NRV28" s="25"/>
      <c r="NRW28" s="25"/>
      <c r="NRX28" s="25"/>
      <c r="NRY28" s="25"/>
      <c r="NRZ28" s="25"/>
      <c r="NSA28" s="25"/>
      <c r="NSB28" s="25"/>
      <c r="NSC28" s="25"/>
      <c r="NSD28" s="25"/>
      <c r="NSE28" s="25"/>
      <c r="NSF28" s="25"/>
      <c r="NSG28" s="25"/>
      <c r="NSH28" s="25"/>
      <c r="NSI28" s="25"/>
      <c r="NSJ28" s="25"/>
      <c r="NSK28" s="25"/>
      <c r="NSL28" s="25"/>
      <c r="NSM28" s="25"/>
      <c r="NSN28" s="25"/>
      <c r="NSO28" s="25"/>
      <c r="NSP28" s="25"/>
      <c r="NSQ28" s="25"/>
      <c r="NSR28" s="25"/>
      <c r="NSS28" s="25"/>
      <c r="NST28" s="25"/>
      <c r="NSU28" s="25"/>
      <c r="NSV28" s="25"/>
      <c r="NSW28" s="25"/>
      <c r="NSX28" s="25"/>
      <c r="NSY28" s="25"/>
      <c r="NSZ28" s="25"/>
      <c r="NTA28" s="25"/>
      <c r="NTB28" s="25"/>
      <c r="NTC28" s="25"/>
      <c r="NTD28" s="25"/>
      <c r="NTE28" s="25"/>
      <c r="NTF28" s="25"/>
      <c r="NTG28" s="25"/>
      <c r="NTH28" s="25"/>
      <c r="NTI28" s="25"/>
      <c r="NTJ28" s="25"/>
      <c r="NTK28" s="25"/>
      <c r="NTL28" s="25"/>
      <c r="NTM28" s="25"/>
      <c r="NTN28" s="25"/>
      <c r="NTO28" s="25"/>
      <c r="NTP28" s="25"/>
      <c r="NTQ28" s="25"/>
      <c r="NTR28" s="25"/>
      <c r="NTS28" s="25"/>
      <c r="NTT28" s="25"/>
      <c r="NTU28" s="25"/>
      <c r="NTV28" s="25"/>
      <c r="NTW28" s="25"/>
      <c r="NTX28" s="25"/>
      <c r="NTY28" s="25"/>
      <c r="NTZ28" s="25"/>
      <c r="NUA28" s="25"/>
      <c r="NUB28" s="25"/>
      <c r="NUC28" s="25"/>
      <c r="NUD28" s="25"/>
      <c r="NUE28" s="25"/>
      <c r="NUF28" s="25"/>
      <c r="NUG28" s="25"/>
      <c r="NUH28" s="25"/>
      <c r="NUI28" s="25"/>
      <c r="NUJ28" s="25"/>
      <c r="NUK28" s="25"/>
      <c r="NUL28" s="25"/>
      <c r="NUM28" s="25"/>
      <c r="NUN28" s="25"/>
      <c r="NUO28" s="25"/>
      <c r="NUP28" s="25"/>
      <c r="NUQ28" s="25"/>
      <c r="NUR28" s="25"/>
      <c r="NUS28" s="25"/>
      <c r="NUT28" s="25"/>
      <c r="NUU28" s="25"/>
      <c r="NUV28" s="25"/>
      <c r="NUW28" s="25"/>
      <c r="NUX28" s="25"/>
      <c r="NUY28" s="25"/>
      <c r="NUZ28" s="25"/>
      <c r="NVA28" s="25"/>
      <c r="NVB28" s="25"/>
      <c r="NVC28" s="25"/>
      <c r="NVD28" s="25"/>
      <c r="NVE28" s="25"/>
      <c r="NVF28" s="25"/>
      <c r="NVG28" s="25"/>
      <c r="NVH28" s="25"/>
      <c r="NVI28" s="25"/>
      <c r="NVJ28" s="25"/>
      <c r="NVK28" s="25"/>
      <c r="NVL28" s="25"/>
      <c r="NVM28" s="25"/>
      <c r="NVN28" s="25"/>
      <c r="NVO28" s="25"/>
      <c r="NVP28" s="25"/>
      <c r="NVQ28" s="25"/>
      <c r="NVR28" s="25"/>
      <c r="NVS28" s="25"/>
      <c r="NVT28" s="25"/>
      <c r="NVU28" s="25"/>
      <c r="NVV28" s="25"/>
      <c r="NVW28" s="25"/>
      <c r="NVX28" s="25"/>
      <c r="NVY28" s="25"/>
      <c r="NVZ28" s="25"/>
      <c r="NWA28" s="25"/>
      <c r="NWB28" s="25"/>
      <c r="NWC28" s="25"/>
      <c r="NWD28" s="25"/>
      <c r="NWE28" s="25"/>
      <c r="NWF28" s="25"/>
      <c r="NWG28" s="25"/>
      <c r="NWH28" s="25"/>
      <c r="NWI28" s="25"/>
      <c r="NWJ28" s="25"/>
      <c r="NWK28" s="25"/>
      <c r="NWL28" s="25"/>
      <c r="NWM28" s="25"/>
      <c r="NWN28" s="25"/>
      <c r="NWO28" s="25"/>
      <c r="NWP28" s="25"/>
      <c r="NWQ28" s="25"/>
      <c r="NWR28" s="25"/>
      <c r="NWS28" s="25"/>
      <c r="NWT28" s="25"/>
      <c r="NWU28" s="25"/>
      <c r="NWV28" s="25"/>
      <c r="NWW28" s="25"/>
      <c r="NWX28" s="25"/>
      <c r="NWY28" s="25"/>
      <c r="NWZ28" s="25"/>
      <c r="NXA28" s="25"/>
      <c r="NXB28" s="25"/>
      <c r="NXC28" s="25"/>
      <c r="NXD28" s="25"/>
      <c r="NXE28" s="25"/>
      <c r="NXF28" s="25"/>
      <c r="NXG28" s="25"/>
      <c r="NXH28" s="25"/>
      <c r="NXI28" s="25"/>
      <c r="NXJ28" s="25"/>
      <c r="NXK28" s="25"/>
      <c r="NXL28" s="25"/>
      <c r="NXM28" s="25"/>
      <c r="NXN28" s="25"/>
      <c r="NXO28" s="25"/>
      <c r="NXP28" s="25"/>
      <c r="NXQ28" s="25"/>
      <c r="NXR28" s="25"/>
      <c r="NXS28" s="25"/>
      <c r="NXT28" s="25"/>
      <c r="NXU28" s="25"/>
      <c r="NXV28" s="25"/>
      <c r="NXW28" s="25"/>
      <c r="NXX28" s="25"/>
      <c r="NXY28" s="25"/>
      <c r="NXZ28" s="25"/>
      <c r="NYA28" s="25"/>
      <c r="NYB28" s="25"/>
      <c r="NYC28" s="25"/>
      <c r="NYD28" s="25"/>
      <c r="NYE28" s="25"/>
      <c r="NYF28" s="25"/>
      <c r="NYG28" s="25"/>
      <c r="NYH28" s="25"/>
      <c r="NYI28" s="25"/>
      <c r="NYJ28" s="25"/>
      <c r="NYK28" s="25"/>
      <c r="NYL28" s="25"/>
      <c r="NYM28" s="25"/>
      <c r="NYN28" s="25"/>
      <c r="NYO28" s="25"/>
      <c r="NYP28" s="25"/>
      <c r="NYQ28" s="25"/>
      <c r="NYR28" s="25"/>
      <c r="NYS28" s="25"/>
      <c r="NYT28" s="25"/>
      <c r="NYU28" s="25"/>
      <c r="NYV28" s="25"/>
      <c r="NYW28" s="25"/>
      <c r="NYX28" s="25"/>
      <c r="NYY28" s="25"/>
      <c r="NYZ28" s="25"/>
      <c r="NZA28" s="25"/>
      <c r="NZB28" s="25"/>
      <c r="NZC28" s="25"/>
      <c r="NZD28" s="25"/>
      <c r="NZE28" s="25"/>
      <c r="NZF28" s="25"/>
      <c r="NZG28" s="25"/>
      <c r="NZH28" s="25"/>
      <c r="NZI28" s="25"/>
      <c r="NZJ28" s="25"/>
      <c r="NZK28" s="25"/>
      <c r="NZL28" s="25"/>
      <c r="NZM28" s="25"/>
      <c r="NZN28" s="25"/>
      <c r="NZO28" s="25"/>
      <c r="NZP28" s="25"/>
      <c r="NZQ28" s="25"/>
      <c r="NZR28" s="25"/>
      <c r="NZS28" s="25"/>
      <c r="NZT28" s="25"/>
      <c r="NZU28" s="25"/>
      <c r="NZV28" s="25"/>
      <c r="NZW28" s="25"/>
      <c r="NZX28" s="25"/>
      <c r="NZY28" s="25"/>
      <c r="NZZ28" s="25"/>
      <c r="OAA28" s="25"/>
      <c r="OAB28" s="25"/>
      <c r="OAC28" s="25"/>
      <c r="OAD28" s="25"/>
      <c r="OAE28" s="25"/>
      <c r="OAF28" s="25"/>
      <c r="OAG28" s="25"/>
      <c r="OAH28" s="25"/>
      <c r="OAI28" s="25"/>
      <c r="OAJ28" s="25"/>
      <c r="OAK28" s="25"/>
      <c r="OAL28" s="25"/>
      <c r="OAM28" s="25"/>
      <c r="OAN28" s="25"/>
      <c r="OAO28" s="25"/>
      <c r="OAP28" s="25"/>
      <c r="OAQ28" s="25"/>
      <c r="OAR28" s="25"/>
      <c r="OAS28" s="25"/>
      <c r="OAT28" s="25"/>
      <c r="OAU28" s="25"/>
      <c r="OAV28" s="25"/>
      <c r="OAW28" s="25"/>
      <c r="OAX28" s="25"/>
      <c r="OAY28" s="25"/>
      <c r="OAZ28" s="25"/>
      <c r="OBA28" s="25"/>
      <c r="OBB28" s="25"/>
      <c r="OBC28" s="25"/>
      <c r="OBD28" s="25"/>
      <c r="OBE28" s="25"/>
      <c r="OBF28" s="25"/>
      <c r="OBG28" s="25"/>
      <c r="OBH28" s="25"/>
      <c r="OBI28" s="25"/>
      <c r="OBJ28" s="25"/>
      <c r="OBK28" s="25"/>
      <c r="OBL28" s="25"/>
      <c r="OBM28" s="25"/>
      <c r="OBN28" s="25"/>
      <c r="OBO28" s="25"/>
      <c r="OBP28" s="25"/>
      <c r="OBQ28" s="25"/>
      <c r="OBR28" s="25"/>
      <c r="OBS28" s="25"/>
      <c r="OBT28" s="25"/>
      <c r="OBU28" s="25"/>
      <c r="OBV28" s="25"/>
      <c r="OBW28" s="25"/>
      <c r="OBX28" s="25"/>
      <c r="OBY28" s="25"/>
      <c r="OBZ28" s="25"/>
      <c r="OCA28" s="25"/>
      <c r="OCB28" s="25"/>
      <c r="OCC28" s="25"/>
      <c r="OCD28" s="25"/>
      <c r="OCE28" s="25"/>
      <c r="OCF28" s="25"/>
      <c r="OCG28" s="25"/>
      <c r="OCH28" s="25"/>
      <c r="OCI28" s="25"/>
      <c r="OCJ28" s="25"/>
      <c r="OCK28" s="25"/>
      <c r="OCL28" s="25"/>
      <c r="OCM28" s="25"/>
      <c r="OCN28" s="25"/>
      <c r="OCO28" s="25"/>
      <c r="OCP28" s="25"/>
      <c r="OCQ28" s="25"/>
      <c r="OCR28" s="25"/>
      <c r="OCS28" s="25"/>
      <c r="OCT28" s="25"/>
      <c r="OCU28" s="25"/>
      <c r="OCV28" s="25"/>
      <c r="OCW28" s="25"/>
      <c r="OCX28" s="25"/>
      <c r="OCY28" s="25"/>
      <c r="OCZ28" s="25"/>
      <c r="ODA28" s="25"/>
      <c r="ODB28" s="25"/>
      <c r="ODC28" s="25"/>
      <c r="ODD28" s="25"/>
      <c r="ODE28" s="25"/>
      <c r="ODF28" s="25"/>
      <c r="ODG28" s="25"/>
      <c r="ODH28" s="25"/>
      <c r="ODI28" s="25"/>
      <c r="ODJ28" s="25"/>
      <c r="ODK28" s="25"/>
      <c r="ODL28" s="25"/>
      <c r="ODM28" s="25"/>
      <c r="ODN28" s="25"/>
      <c r="ODO28" s="25"/>
      <c r="ODP28" s="25"/>
      <c r="ODQ28" s="25"/>
      <c r="ODR28" s="25"/>
      <c r="ODS28" s="25"/>
      <c r="ODT28" s="25"/>
      <c r="ODU28" s="25"/>
      <c r="ODV28" s="25"/>
      <c r="ODW28" s="25"/>
      <c r="ODX28" s="25"/>
      <c r="ODY28" s="25"/>
      <c r="ODZ28" s="25"/>
      <c r="OEA28" s="25"/>
      <c r="OEB28" s="25"/>
      <c r="OEC28" s="25"/>
      <c r="OED28" s="25"/>
      <c r="OEE28" s="25"/>
      <c r="OEF28" s="25"/>
      <c r="OEG28" s="25"/>
      <c r="OEH28" s="25"/>
      <c r="OEI28" s="25"/>
      <c r="OEJ28" s="25"/>
      <c r="OEK28" s="25"/>
      <c r="OEL28" s="25"/>
      <c r="OEM28" s="25"/>
      <c r="OEN28" s="25"/>
      <c r="OEO28" s="25"/>
      <c r="OEP28" s="25"/>
      <c r="OEQ28" s="25"/>
      <c r="OER28" s="25"/>
      <c r="OES28" s="25"/>
      <c r="OET28" s="25"/>
      <c r="OEU28" s="25"/>
      <c r="OEV28" s="25"/>
      <c r="OEW28" s="25"/>
      <c r="OEX28" s="25"/>
      <c r="OEY28" s="25"/>
      <c r="OEZ28" s="25"/>
      <c r="OFA28" s="25"/>
      <c r="OFB28" s="25"/>
      <c r="OFC28" s="25"/>
      <c r="OFD28" s="25"/>
      <c r="OFE28" s="25"/>
      <c r="OFF28" s="25"/>
      <c r="OFG28" s="25"/>
      <c r="OFH28" s="25"/>
      <c r="OFI28" s="25"/>
      <c r="OFJ28" s="25"/>
      <c r="OFK28" s="25"/>
      <c r="OFL28" s="25"/>
      <c r="OFM28" s="25"/>
      <c r="OFN28" s="25"/>
      <c r="OFO28" s="25"/>
      <c r="OFP28" s="25"/>
      <c r="OFQ28" s="25"/>
      <c r="OFR28" s="25"/>
      <c r="OFS28" s="25"/>
      <c r="OFT28" s="25"/>
      <c r="OFU28" s="25"/>
      <c r="OFV28" s="25"/>
      <c r="OFW28" s="25"/>
      <c r="OFX28" s="25"/>
      <c r="OFY28" s="25"/>
      <c r="OFZ28" s="25"/>
      <c r="OGA28" s="25"/>
      <c r="OGB28" s="25"/>
      <c r="OGC28" s="25"/>
      <c r="OGD28" s="25"/>
      <c r="OGE28" s="25"/>
      <c r="OGF28" s="25"/>
      <c r="OGG28" s="25"/>
      <c r="OGH28" s="25"/>
      <c r="OGI28" s="25"/>
      <c r="OGJ28" s="25"/>
      <c r="OGK28" s="25"/>
      <c r="OGL28" s="25"/>
      <c r="OGM28" s="25"/>
      <c r="OGN28" s="25"/>
      <c r="OGO28" s="25"/>
      <c r="OGP28" s="25"/>
      <c r="OGQ28" s="25"/>
      <c r="OGR28" s="25"/>
      <c r="OGS28" s="25"/>
      <c r="OGT28" s="25"/>
      <c r="OGU28" s="25"/>
      <c r="OGV28" s="25"/>
      <c r="OGW28" s="25"/>
      <c r="OGX28" s="25"/>
      <c r="OGY28" s="25"/>
      <c r="OGZ28" s="25"/>
      <c r="OHA28" s="25"/>
      <c r="OHB28" s="25"/>
      <c r="OHC28" s="25"/>
      <c r="OHD28" s="25"/>
      <c r="OHE28" s="25"/>
      <c r="OHF28" s="25"/>
      <c r="OHG28" s="25"/>
      <c r="OHH28" s="25"/>
      <c r="OHI28" s="25"/>
      <c r="OHJ28" s="25"/>
      <c r="OHK28" s="25"/>
      <c r="OHL28" s="25"/>
      <c r="OHM28" s="25"/>
      <c r="OHN28" s="25"/>
      <c r="OHO28" s="25"/>
      <c r="OHP28" s="25"/>
      <c r="OHQ28" s="25"/>
      <c r="OHR28" s="25"/>
      <c r="OHS28" s="25"/>
      <c r="OHT28" s="25"/>
      <c r="OHU28" s="25"/>
      <c r="OHV28" s="25"/>
      <c r="OHW28" s="25"/>
      <c r="OHX28" s="25"/>
      <c r="OHY28" s="25"/>
      <c r="OHZ28" s="25"/>
      <c r="OIA28" s="25"/>
      <c r="OIB28" s="25"/>
      <c r="OIC28" s="25"/>
      <c r="OID28" s="25"/>
      <c r="OIE28" s="25"/>
      <c r="OIF28" s="25"/>
      <c r="OIG28" s="25"/>
      <c r="OIH28" s="25"/>
      <c r="OII28" s="25"/>
      <c r="OIJ28" s="25"/>
      <c r="OIK28" s="25"/>
      <c r="OIL28" s="25"/>
      <c r="OIM28" s="25"/>
      <c r="OIN28" s="25"/>
      <c r="OIO28" s="25"/>
      <c r="OIP28" s="25"/>
      <c r="OIQ28" s="25"/>
      <c r="OIR28" s="25"/>
      <c r="OIS28" s="25"/>
      <c r="OIT28" s="25"/>
      <c r="OIU28" s="25"/>
      <c r="OIV28" s="25"/>
      <c r="OIW28" s="25"/>
      <c r="OIX28" s="25"/>
      <c r="OIY28" s="25"/>
      <c r="OIZ28" s="25"/>
      <c r="OJA28" s="25"/>
      <c r="OJB28" s="25"/>
      <c r="OJC28" s="25"/>
      <c r="OJD28" s="25"/>
      <c r="OJE28" s="25"/>
      <c r="OJF28" s="25"/>
      <c r="OJG28" s="25"/>
      <c r="OJH28" s="25"/>
      <c r="OJI28" s="25"/>
      <c r="OJJ28" s="25"/>
      <c r="OJK28" s="25"/>
      <c r="OJL28" s="25"/>
      <c r="OJM28" s="25"/>
      <c r="OJN28" s="25"/>
      <c r="OJO28" s="25"/>
      <c r="OJP28" s="25"/>
      <c r="OJQ28" s="25"/>
      <c r="OJR28" s="25"/>
      <c r="OJS28" s="25"/>
      <c r="OJT28" s="25"/>
      <c r="OJU28" s="25"/>
      <c r="OJV28" s="25"/>
      <c r="OJW28" s="25"/>
      <c r="OJX28" s="25"/>
      <c r="OJY28" s="25"/>
      <c r="OJZ28" s="25"/>
      <c r="OKA28" s="25"/>
      <c r="OKB28" s="25"/>
      <c r="OKC28" s="25"/>
      <c r="OKD28" s="25"/>
      <c r="OKE28" s="25"/>
      <c r="OKF28" s="25"/>
      <c r="OKG28" s="25"/>
      <c r="OKH28" s="25"/>
      <c r="OKI28" s="25"/>
      <c r="OKJ28" s="25"/>
      <c r="OKK28" s="25"/>
      <c r="OKL28" s="25"/>
      <c r="OKM28" s="25"/>
      <c r="OKN28" s="25"/>
      <c r="OKO28" s="25"/>
      <c r="OKP28" s="25"/>
      <c r="OKQ28" s="25"/>
      <c r="OKR28" s="25"/>
      <c r="OKS28" s="25"/>
      <c r="OKT28" s="25"/>
      <c r="OKU28" s="25"/>
      <c r="OKV28" s="25"/>
      <c r="OKW28" s="25"/>
      <c r="OKX28" s="25"/>
      <c r="OKY28" s="25"/>
      <c r="OKZ28" s="25"/>
      <c r="OLA28" s="25"/>
      <c r="OLB28" s="25"/>
      <c r="OLC28" s="25"/>
      <c r="OLD28" s="25"/>
      <c r="OLE28" s="25"/>
      <c r="OLF28" s="25"/>
      <c r="OLG28" s="25"/>
      <c r="OLH28" s="25"/>
      <c r="OLI28" s="25"/>
      <c r="OLJ28" s="25"/>
      <c r="OLK28" s="25"/>
      <c r="OLL28" s="25"/>
      <c r="OLM28" s="25"/>
      <c r="OLN28" s="25"/>
      <c r="OLO28" s="25"/>
      <c r="OLP28" s="25"/>
      <c r="OLQ28" s="25"/>
      <c r="OLR28" s="25"/>
      <c r="OLS28" s="25"/>
      <c r="OLT28" s="25"/>
      <c r="OLU28" s="25"/>
      <c r="OLV28" s="25"/>
      <c r="OLW28" s="25"/>
      <c r="OLX28" s="25"/>
      <c r="OLY28" s="25"/>
      <c r="OLZ28" s="25"/>
      <c r="OMA28" s="25"/>
      <c r="OMB28" s="25"/>
      <c r="OMC28" s="25"/>
      <c r="OMD28" s="25"/>
      <c r="OME28" s="25"/>
      <c r="OMF28" s="25"/>
      <c r="OMG28" s="25"/>
      <c r="OMH28" s="25"/>
      <c r="OMI28" s="25"/>
      <c r="OMJ28" s="25"/>
      <c r="OMK28" s="25"/>
      <c r="OML28" s="25"/>
      <c r="OMM28" s="25"/>
      <c r="OMN28" s="25"/>
      <c r="OMO28" s="25"/>
      <c r="OMP28" s="25"/>
      <c r="OMQ28" s="25"/>
      <c r="OMR28" s="25"/>
      <c r="OMS28" s="25"/>
      <c r="OMT28" s="25"/>
      <c r="OMU28" s="25"/>
      <c r="OMV28" s="25"/>
      <c r="OMW28" s="25"/>
      <c r="OMX28" s="25"/>
      <c r="OMY28" s="25"/>
      <c r="OMZ28" s="25"/>
      <c r="ONA28" s="25"/>
      <c r="ONB28" s="25"/>
      <c r="ONC28" s="25"/>
      <c r="OND28" s="25"/>
      <c r="ONE28" s="25"/>
      <c r="ONF28" s="25"/>
      <c r="ONG28" s="25"/>
      <c r="ONH28" s="25"/>
      <c r="ONI28" s="25"/>
      <c r="ONJ28" s="25"/>
      <c r="ONK28" s="25"/>
      <c r="ONL28" s="25"/>
      <c r="ONM28" s="25"/>
      <c r="ONN28" s="25"/>
      <c r="ONO28" s="25"/>
      <c r="ONP28" s="25"/>
      <c r="ONQ28" s="25"/>
      <c r="ONR28" s="25"/>
      <c r="ONS28" s="25"/>
      <c r="ONT28" s="25"/>
      <c r="ONU28" s="25"/>
      <c r="ONV28" s="25"/>
      <c r="ONW28" s="25"/>
      <c r="ONX28" s="25"/>
      <c r="ONY28" s="25"/>
      <c r="ONZ28" s="25"/>
      <c r="OOA28" s="25"/>
      <c r="OOB28" s="25"/>
      <c r="OOC28" s="25"/>
      <c r="OOD28" s="25"/>
      <c r="OOE28" s="25"/>
      <c r="OOF28" s="25"/>
      <c r="OOG28" s="25"/>
      <c r="OOH28" s="25"/>
      <c r="OOI28" s="25"/>
      <c r="OOJ28" s="25"/>
      <c r="OOK28" s="25"/>
      <c r="OOL28" s="25"/>
      <c r="OOM28" s="25"/>
      <c r="OON28" s="25"/>
      <c r="OOO28" s="25"/>
      <c r="OOP28" s="25"/>
      <c r="OOQ28" s="25"/>
      <c r="OOR28" s="25"/>
      <c r="OOS28" s="25"/>
      <c r="OOT28" s="25"/>
      <c r="OOU28" s="25"/>
      <c r="OOV28" s="25"/>
      <c r="OOW28" s="25"/>
      <c r="OOX28" s="25"/>
      <c r="OOY28" s="25"/>
      <c r="OOZ28" s="25"/>
      <c r="OPA28" s="25"/>
      <c r="OPB28" s="25"/>
      <c r="OPC28" s="25"/>
      <c r="OPD28" s="25"/>
      <c r="OPE28" s="25"/>
      <c r="OPF28" s="25"/>
      <c r="OPG28" s="25"/>
      <c r="OPH28" s="25"/>
      <c r="OPI28" s="25"/>
      <c r="OPJ28" s="25"/>
      <c r="OPK28" s="25"/>
      <c r="OPL28" s="25"/>
      <c r="OPM28" s="25"/>
      <c r="OPN28" s="25"/>
      <c r="OPO28" s="25"/>
      <c r="OPP28" s="25"/>
      <c r="OPQ28" s="25"/>
      <c r="OPR28" s="25"/>
      <c r="OPS28" s="25"/>
      <c r="OPT28" s="25"/>
      <c r="OPU28" s="25"/>
      <c r="OPV28" s="25"/>
      <c r="OPW28" s="25"/>
      <c r="OPX28" s="25"/>
      <c r="OPY28" s="25"/>
      <c r="OPZ28" s="25"/>
      <c r="OQA28" s="25"/>
      <c r="OQB28" s="25"/>
      <c r="OQC28" s="25"/>
      <c r="OQD28" s="25"/>
      <c r="OQE28" s="25"/>
      <c r="OQF28" s="25"/>
      <c r="OQG28" s="25"/>
      <c r="OQH28" s="25"/>
      <c r="OQI28" s="25"/>
      <c r="OQJ28" s="25"/>
      <c r="OQK28" s="25"/>
      <c r="OQL28" s="25"/>
      <c r="OQM28" s="25"/>
      <c r="OQN28" s="25"/>
      <c r="OQO28" s="25"/>
      <c r="OQP28" s="25"/>
      <c r="OQQ28" s="25"/>
      <c r="OQR28" s="25"/>
      <c r="OQS28" s="25"/>
      <c r="OQT28" s="25"/>
      <c r="OQU28" s="25"/>
      <c r="OQV28" s="25"/>
      <c r="OQW28" s="25"/>
      <c r="OQX28" s="25"/>
      <c r="OQY28" s="25"/>
      <c r="OQZ28" s="25"/>
      <c r="ORA28" s="25"/>
      <c r="ORB28" s="25"/>
      <c r="ORC28" s="25"/>
      <c r="ORD28" s="25"/>
      <c r="ORE28" s="25"/>
      <c r="ORF28" s="25"/>
      <c r="ORG28" s="25"/>
      <c r="ORH28" s="25"/>
      <c r="ORI28" s="25"/>
      <c r="ORJ28" s="25"/>
      <c r="ORK28" s="25"/>
      <c r="ORL28" s="25"/>
      <c r="ORM28" s="25"/>
      <c r="ORN28" s="25"/>
      <c r="ORO28" s="25"/>
      <c r="ORP28" s="25"/>
      <c r="ORQ28" s="25"/>
      <c r="ORR28" s="25"/>
      <c r="ORS28" s="25"/>
      <c r="ORT28" s="25"/>
      <c r="ORU28" s="25"/>
      <c r="ORV28" s="25"/>
      <c r="ORW28" s="25"/>
      <c r="ORX28" s="25"/>
      <c r="ORY28" s="25"/>
      <c r="ORZ28" s="25"/>
      <c r="OSA28" s="25"/>
      <c r="OSB28" s="25"/>
      <c r="OSC28" s="25"/>
      <c r="OSD28" s="25"/>
      <c r="OSE28" s="25"/>
      <c r="OSF28" s="25"/>
      <c r="OSG28" s="25"/>
      <c r="OSH28" s="25"/>
      <c r="OSI28" s="25"/>
      <c r="OSJ28" s="25"/>
      <c r="OSK28" s="25"/>
      <c r="OSL28" s="25"/>
      <c r="OSM28" s="25"/>
      <c r="OSN28" s="25"/>
      <c r="OSO28" s="25"/>
      <c r="OSP28" s="25"/>
      <c r="OSQ28" s="25"/>
      <c r="OSR28" s="25"/>
      <c r="OSS28" s="25"/>
      <c r="OST28" s="25"/>
      <c r="OSU28" s="25"/>
      <c r="OSV28" s="25"/>
      <c r="OSW28" s="25"/>
      <c r="OSX28" s="25"/>
      <c r="OSY28" s="25"/>
      <c r="OSZ28" s="25"/>
      <c r="OTA28" s="25"/>
      <c r="OTB28" s="25"/>
      <c r="OTC28" s="25"/>
      <c r="OTD28" s="25"/>
      <c r="OTE28" s="25"/>
      <c r="OTF28" s="25"/>
      <c r="OTG28" s="25"/>
      <c r="OTH28" s="25"/>
      <c r="OTI28" s="25"/>
      <c r="OTJ28" s="25"/>
      <c r="OTK28" s="25"/>
      <c r="OTL28" s="25"/>
      <c r="OTM28" s="25"/>
      <c r="OTN28" s="25"/>
      <c r="OTO28" s="25"/>
      <c r="OTP28" s="25"/>
      <c r="OTQ28" s="25"/>
      <c r="OTR28" s="25"/>
      <c r="OTS28" s="25"/>
      <c r="OTT28" s="25"/>
      <c r="OTU28" s="25"/>
      <c r="OTV28" s="25"/>
      <c r="OTW28" s="25"/>
      <c r="OTX28" s="25"/>
      <c r="OTY28" s="25"/>
      <c r="OTZ28" s="25"/>
      <c r="OUA28" s="25"/>
      <c r="OUB28" s="25"/>
      <c r="OUC28" s="25"/>
      <c r="OUD28" s="25"/>
      <c r="OUE28" s="25"/>
      <c r="OUF28" s="25"/>
      <c r="OUG28" s="25"/>
      <c r="OUH28" s="25"/>
      <c r="OUI28" s="25"/>
      <c r="OUJ28" s="25"/>
      <c r="OUK28" s="25"/>
      <c r="OUL28" s="25"/>
      <c r="OUM28" s="25"/>
      <c r="OUN28" s="25"/>
      <c r="OUO28" s="25"/>
      <c r="OUP28" s="25"/>
      <c r="OUQ28" s="25"/>
      <c r="OUR28" s="25"/>
      <c r="OUS28" s="25"/>
      <c r="OUT28" s="25"/>
      <c r="OUU28" s="25"/>
      <c r="OUV28" s="25"/>
      <c r="OUW28" s="25"/>
      <c r="OUX28" s="25"/>
      <c r="OUY28" s="25"/>
      <c r="OUZ28" s="25"/>
      <c r="OVA28" s="25"/>
      <c r="OVB28" s="25"/>
      <c r="OVC28" s="25"/>
      <c r="OVD28" s="25"/>
      <c r="OVE28" s="25"/>
      <c r="OVF28" s="25"/>
      <c r="OVG28" s="25"/>
      <c r="OVH28" s="25"/>
      <c r="OVI28" s="25"/>
      <c r="OVJ28" s="25"/>
      <c r="OVK28" s="25"/>
      <c r="OVL28" s="25"/>
      <c r="OVM28" s="25"/>
      <c r="OVN28" s="25"/>
      <c r="OVO28" s="25"/>
      <c r="OVP28" s="25"/>
      <c r="OVQ28" s="25"/>
      <c r="OVR28" s="25"/>
      <c r="OVS28" s="25"/>
      <c r="OVT28" s="25"/>
      <c r="OVU28" s="25"/>
      <c r="OVV28" s="25"/>
      <c r="OVW28" s="25"/>
      <c r="OVX28" s="25"/>
      <c r="OVY28" s="25"/>
      <c r="OVZ28" s="25"/>
      <c r="OWA28" s="25"/>
      <c r="OWB28" s="25"/>
      <c r="OWC28" s="25"/>
      <c r="OWD28" s="25"/>
      <c r="OWE28" s="25"/>
      <c r="OWF28" s="25"/>
      <c r="OWG28" s="25"/>
      <c r="OWH28" s="25"/>
      <c r="OWI28" s="25"/>
      <c r="OWJ28" s="25"/>
      <c r="OWK28" s="25"/>
      <c r="OWL28" s="25"/>
      <c r="OWM28" s="25"/>
      <c r="OWN28" s="25"/>
      <c r="OWO28" s="25"/>
      <c r="OWP28" s="25"/>
      <c r="OWQ28" s="25"/>
      <c r="OWR28" s="25"/>
      <c r="OWS28" s="25"/>
      <c r="OWT28" s="25"/>
      <c r="OWU28" s="25"/>
      <c r="OWV28" s="25"/>
      <c r="OWW28" s="25"/>
      <c r="OWX28" s="25"/>
      <c r="OWY28" s="25"/>
      <c r="OWZ28" s="25"/>
      <c r="OXA28" s="25"/>
      <c r="OXB28" s="25"/>
      <c r="OXC28" s="25"/>
      <c r="OXD28" s="25"/>
      <c r="OXE28" s="25"/>
      <c r="OXF28" s="25"/>
      <c r="OXG28" s="25"/>
      <c r="OXH28" s="25"/>
      <c r="OXI28" s="25"/>
      <c r="OXJ28" s="25"/>
      <c r="OXK28" s="25"/>
      <c r="OXL28" s="25"/>
      <c r="OXM28" s="25"/>
      <c r="OXN28" s="25"/>
      <c r="OXO28" s="25"/>
      <c r="OXP28" s="25"/>
      <c r="OXQ28" s="25"/>
      <c r="OXR28" s="25"/>
      <c r="OXS28" s="25"/>
      <c r="OXT28" s="25"/>
      <c r="OXU28" s="25"/>
      <c r="OXV28" s="25"/>
      <c r="OXW28" s="25"/>
      <c r="OXX28" s="25"/>
      <c r="OXY28" s="25"/>
      <c r="OXZ28" s="25"/>
      <c r="OYA28" s="25"/>
      <c r="OYB28" s="25"/>
      <c r="OYC28" s="25"/>
      <c r="OYD28" s="25"/>
      <c r="OYE28" s="25"/>
      <c r="OYF28" s="25"/>
      <c r="OYG28" s="25"/>
      <c r="OYH28" s="25"/>
      <c r="OYI28" s="25"/>
      <c r="OYJ28" s="25"/>
      <c r="OYK28" s="25"/>
      <c r="OYL28" s="25"/>
      <c r="OYM28" s="25"/>
      <c r="OYN28" s="25"/>
      <c r="OYO28" s="25"/>
      <c r="OYP28" s="25"/>
      <c r="OYQ28" s="25"/>
      <c r="OYR28" s="25"/>
      <c r="OYS28" s="25"/>
      <c r="OYT28" s="25"/>
      <c r="OYU28" s="25"/>
      <c r="OYV28" s="25"/>
      <c r="OYW28" s="25"/>
      <c r="OYX28" s="25"/>
      <c r="OYY28" s="25"/>
      <c r="OYZ28" s="25"/>
      <c r="OZA28" s="25"/>
      <c r="OZB28" s="25"/>
      <c r="OZC28" s="25"/>
      <c r="OZD28" s="25"/>
      <c r="OZE28" s="25"/>
      <c r="OZF28" s="25"/>
      <c r="OZG28" s="25"/>
      <c r="OZH28" s="25"/>
      <c r="OZI28" s="25"/>
      <c r="OZJ28" s="25"/>
      <c r="OZK28" s="25"/>
      <c r="OZL28" s="25"/>
      <c r="OZM28" s="25"/>
      <c r="OZN28" s="25"/>
      <c r="OZO28" s="25"/>
      <c r="OZP28" s="25"/>
      <c r="OZQ28" s="25"/>
      <c r="OZR28" s="25"/>
      <c r="OZS28" s="25"/>
      <c r="OZT28" s="25"/>
      <c r="OZU28" s="25"/>
      <c r="OZV28" s="25"/>
      <c r="OZW28" s="25"/>
      <c r="OZX28" s="25"/>
      <c r="OZY28" s="25"/>
      <c r="OZZ28" s="25"/>
      <c r="PAA28" s="25"/>
      <c r="PAB28" s="25"/>
      <c r="PAC28" s="25"/>
      <c r="PAD28" s="25"/>
      <c r="PAE28" s="25"/>
      <c r="PAF28" s="25"/>
      <c r="PAG28" s="25"/>
      <c r="PAH28" s="25"/>
      <c r="PAI28" s="25"/>
      <c r="PAJ28" s="25"/>
      <c r="PAK28" s="25"/>
      <c r="PAL28" s="25"/>
      <c r="PAM28" s="25"/>
      <c r="PAN28" s="25"/>
      <c r="PAO28" s="25"/>
      <c r="PAP28" s="25"/>
      <c r="PAQ28" s="25"/>
      <c r="PAR28" s="25"/>
      <c r="PAS28" s="25"/>
      <c r="PAT28" s="25"/>
      <c r="PAU28" s="25"/>
      <c r="PAV28" s="25"/>
      <c r="PAW28" s="25"/>
      <c r="PAX28" s="25"/>
      <c r="PAY28" s="25"/>
      <c r="PAZ28" s="25"/>
      <c r="PBA28" s="25"/>
      <c r="PBB28" s="25"/>
      <c r="PBC28" s="25"/>
      <c r="PBD28" s="25"/>
      <c r="PBE28" s="25"/>
      <c r="PBF28" s="25"/>
      <c r="PBG28" s="25"/>
      <c r="PBH28" s="25"/>
      <c r="PBI28" s="25"/>
      <c r="PBJ28" s="25"/>
      <c r="PBK28" s="25"/>
      <c r="PBL28" s="25"/>
      <c r="PBM28" s="25"/>
      <c r="PBN28" s="25"/>
      <c r="PBO28" s="25"/>
      <c r="PBP28" s="25"/>
      <c r="PBQ28" s="25"/>
      <c r="PBR28" s="25"/>
      <c r="PBS28" s="25"/>
      <c r="PBT28" s="25"/>
      <c r="PBU28" s="25"/>
      <c r="PBV28" s="25"/>
      <c r="PBW28" s="25"/>
      <c r="PBX28" s="25"/>
      <c r="PBY28" s="25"/>
      <c r="PBZ28" s="25"/>
      <c r="PCA28" s="25"/>
      <c r="PCB28" s="25"/>
      <c r="PCC28" s="25"/>
      <c r="PCD28" s="25"/>
      <c r="PCE28" s="25"/>
      <c r="PCF28" s="25"/>
      <c r="PCG28" s="25"/>
      <c r="PCH28" s="25"/>
      <c r="PCI28" s="25"/>
      <c r="PCJ28" s="25"/>
      <c r="PCK28" s="25"/>
      <c r="PCL28" s="25"/>
      <c r="PCM28" s="25"/>
      <c r="PCN28" s="25"/>
      <c r="PCO28" s="25"/>
      <c r="PCP28" s="25"/>
      <c r="PCQ28" s="25"/>
      <c r="PCR28" s="25"/>
      <c r="PCS28" s="25"/>
      <c r="PCT28" s="25"/>
      <c r="PCU28" s="25"/>
      <c r="PCV28" s="25"/>
      <c r="PCW28" s="25"/>
      <c r="PCX28" s="25"/>
      <c r="PCY28" s="25"/>
      <c r="PCZ28" s="25"/>
      <c r="PDA28" s="25"/>
      <c r="PDB28" s="25"/>
      <c r="PDC28" s="25"/>
      <c r="PDD28" s="25"/>
      <c r="PDE28" s="25"/>
      <c r="PDF28" s="25"/>
      <c r="PDG28" s="25"/>
      <c r="PDH28" s="25"/>
      <c r="PDI28" s="25"/>
      <c r="PDJ28" s="25"/>
      <c r="PDK28" s="25"/>
      <c r="PDL28" s="25"/>
      <c r="PDM28" s="25"/>
      <c r="PDN28" s="25"/>
      <c r="PDO28" s="25"/>
      <c r="PDP28" s="25"/>
      <c r="PDQ28" s="25"/>
      <c r="PDR28" s="25"/>
      <c r="PDS28" s="25"/>
      <c r="PDT28" s="25"/>
      <c r="PDU28" s="25"/>
      <c r="PDV28" s="25"/>
      <c r="PDW28" s="25"/>
      <c r="PDX28" s="25"/>
      <c r="PDY28" s="25"/>
      <c r="PDZ28" s="25"/>
      <c r="PEA28" s="25"/>
      <c r="PEB28" s="25"/>
      <c r="PEC28" s="25"/>
      <c r="PED28" s="25"/>
      <c r="PEE28" s="25"/>
      <c r="PEF28" s="25"/>
      <c r="PEG28" s="25"/>
      <c r="PEH28" s="25"/>
      <c r="PEI28" s="25"/>
      <c r="PEJ28" s="25"/>
      <c r="PEK28" s="25"/>
      <c r="PEL28" s="25"/>
      <c r="PEM28" s="25"/>
      <c r="PEN28" s="25"/>
      <c r="PEO28" s="25"/>
      <c r="PEP28" s="25"/>
      <c r="PEQ28" s="25"/>
      <c r="PER28" s="25"/>
      <c r="PES28" s="25"/>
      <c r="PET28" s="25"/>
      <c r="PEU28" s="25"/>
      <c r="PEV28" s="25"/>
      <c r="PEW28" s="25"/>
      <c r="PEX28" s="25"/>
      <c r="PEY28" s="25"/>
      <c r="PEZ28" s="25"/>
      <c r="PFA28" s="25"/>
      <c r="PFB28" s="25"/>
      <c r="PFC28" s="25"/>
      <c r="PFD28" s="25"/>
      <c r="PFE28" s="25"/>
      <c r="PFF28" s="25"/>
      <c r="PFG28" s="25"/>
      <c r="PFH28" s="25"/>
      <c r="PFI28" s="25"/>
      <c r="PFJ28" s="25"/>
      <c r="PFK28" s="25"/>
      <c r="PFL28" s="25"/>
      <c r="PFM28" s="25"/>
      <c r="PFN28" s="25"/>
      <c r="PFO28" s="25"/>
      <c r="PFP28" s="25"/>
      <c r="PFQ28" s="25"/>
      <c r="PFR28" s="25"/>
      <c r="PFS28" s="25"/>
      <c r="PFT28" s="25"/>
      <c r="PFU28" s="25"/>
      <c r="PFV28" s="25"/>
      <c r="PFW28" s="25"/>
      <c r="PFX28" s="25"/>
      <c r="PFY28" s="25"/>
      <c r="PFZ28" s="25"/>
      <c r="PGA28" s="25"/>
      <c r="PGB28" s="25"/>
      <c r="PGC28" s="25"/>
      <c r="PGD28" s="25"/>
      <c r="PGE28" s="25"/>
      <c r="PGF28" s="25"/>
      <c r="PGG28" s="25"/>
      <c r="PGH28" s="25"/>
      <c r="PGI28" s="25"/>
      <c r="PGJ28" s="25"/>
      <c r="PGK28" s="25"/>
      <c r="PGL28" s="25"/>
      <c r="PGM28" s="25"/>
      <c r="PGN28" s="25"/>
      <c r="PGO28" s="25"/>
      <c r="PGP28" s="25"/>
      <c r="PGQ28" s="25"/>
      <c r="PGR28" s="25"/>
      <c r="PGS28" s="25"/>
      <c r="PGT28" s="25"/>
      <c r="PGU28" s="25"/>
      <c r="PGV28" s="25"/>
      <c r="PGW28" s="25"/>
      <c r="PGX28" s="25"/>
      <c r="PGY28" s="25"/>
      <c r="PGZ28" s="25"/>
      <c r="PHA28" s="25"/>
      <c r="PHB28" s="25"/>
      <c r="PHC28" s="25"/>
      <c r="PHD28" s="25"/>
      <c r="PHE28" s="25"/>
      <c r="PHF28" s="25"/>
      <c r="PHG28" s="25"/>
      <c r="PHH28" s="25"/>
      <c r="PHI28" s="25"/>
      <c r="PHJ28" s="25"/>
      <c r="PHK28" s="25"/>
      <c r="PHL28" s="25"/>
      <c r="PHM28" s="25"/>
      <c r="PHN28" s="25"/>
      <c r="PHO28" s="25"/>
      <c r="PHP28" s="25"/>
      <c r="PHQ28" s="25"/>
      <c r="PHR28" s="25"/>
      <c r="PHS28" s="25"/>
      <c r="PHT28" s="25"/>
      <c r="PHU28" s="25"/>
      <c r="PHV28" s="25"/>
      <c r="PHW28" s="25"/>
      <c r="PHX28" s="25"/>
      <c r="PHY28" s="25"/>
      <c r="PHZ28" s="25"/>
      <c r="PIA28" s="25"/>
      <c r="PIB28" s="25"/>
      <c r="PIC28" s="25"/>
      <c r="PID28" s="25"/>
      <c r="PIE28" s="25"/>
      <c r="PIF28" s="25"/>
      <c r="PIG28" s="25"/>
      <c r="PIH28" s="25"/>
      <c r="PII28" s="25"/>
      <c r="PIJ28" s="25"/>
      <c r="PIK28" s="25"/>
      <c r="PIL28" s="25"/>
      <c r="PIM28" s="25"/>
      <c r="PIN28" s="25"/>
      <c r="PIO28" s="25"/>
      <c r="PIP28" s="25"/>
      <c r="PIQ28" s="25"/>
      <c r="PIR28" s="25"/>
      <c r="PIS28" s="25"/>
      <c r="PIT28" s="25"/>
      <c r="PIU28" s="25"/>
      <c r="PIV28" s="25"/>
      <c r="PIW28" s="25"/>
      <c r="PIX28" s="25"/>
      <c r="PIY28" s="25"/>
      <c r="PIZ28" s="25"/>
      <c r="PJA28" s="25"/>
      <c r="PJB28" s="25"/>
      <c r="PJC28" s="25"/>
      <c r="PJD28" s="25"/>
      <c r="PJE28" s="25"/>
      <c r="PJF28" s="25"/>
      <c r="PJG28" s="25"/>
      <c r="PJH28" s="25"/>
      <c r="PJI28" s="25"/>
      <c r="PJJ28" s="25"/>
      <c r="PJK28" s="25"/>
      <c r="PJL28" s="25"/>
      <c r="PJM28" s="25"/>
      <c r="PJN28" s="25"/>
      <c r="PJO28" s="25"/>
      <c r="PJP28" s="25"/>
      <c r="PJQ28" s="25"/>
      <c r="PJR28" s="25"/>
      <c r="PJS28" s="25"/>
      <c r="PJT28" s="25"/>
      <c r="PJU28" s="25"/>
      <c r="PJV28" s="25"/>
      <c r="PJW28" s="25"/>
      <c r="PJX28" s="25"/>
      <c r="PJY28" s="25"/>
      <c r="PJZ28" s="25"/>
      <c r="PKA28" s="25"/>
      <c r="PKB28" s="25"/>
      <c r="PKC28" s="25"/>
      <c r="PKD28" s="25"/>
      <c r="PKE28" s="25"/>
      <c r="PKF28" s="25"/>
      <c r="PKG28" s="25"/>
      <c r="PKH28" s="25"/>
      <c r="PKI28" s="25"/>
      <c r="PKJ28" s="25"/>
      <c r="PKK28" s="25"/>
      <c r="PKL28" s="25"/>
      <c r="PKM28" s="25"/>
      <c r="PKN28" s="25"/>
      <c r="PKO28" s="25"/>
      <c r="PKP28" s="25"/>
      <c r="PKQ28" s="25"/>
      <c r="PKR28" s="25"/>
      <c r="PKS28" s="25"/>
      <c r="PKT28" s="25"/>
      <c r="PKU28" s="25"/>
      <c r="PKV28" s="25"/>
      <c r="PKW28" s="25"/>
      <c r="PKX28" s="25"/>
      <c r="PKY28" s="25"/>
      <c r="PKZ28" s="25"/>
      <c r="PLA28" s="25"/>
      <c r="PLB28" s="25"/>
      <c r="PLC28" s="25"/>
      <c r="PLD28" s="25"/>
      <c r="PLE28" s="25"/>
      <c r="PLF28" s="25"/>
      <c r="PLG28" s="25"/>
      <c r="PLH28" s="25"/>
      <c r="PLI28" s="25"/>
      <c r="PLJ28" s="25"/>
      <c r="PLK28" s="25"/>
      <c r="PLL28" s="25"/>
      <c r="PLM28" s="25"/>
      <c r="PLN28" s="25"/>
      <c r="PLO28" s="25"/>
      <c r="PLP28" s="25"/>
      <c r="PLQ28" s="25"/>
      <c r="PLR28" s="25"/>
      <c r="PLS28" s="25"/>
      <c r="PLT28" s="25"/>
      <c r="PLU28" s="25"/>
      <c r="PLV28" s="25"/>
      <c r="PLW28" s="25"/>
      <c r="PLX28" s="25"/>
      <c r="PLY28" s="25"/>
      <c r="PLZ28" s="25"/>
      <c r="PMA28" s="25"/>
      <c r="PMB28" s="25"/>
      <c r="PMC28" s="25"/>
      <c r="PMD28" s="25"/>
      <c r="PME28" s="25"/>
      <c r="PMF28" s="25"/>
      <c r="PMG28" s="25"/>
      <c r="PMH28" s="25"/>
      <c r="PMI28" s="25"/>
      <c r="PMJ28" s="25"/>
      <c r="PMK28" s="25"/>
      <c r="PML28" s="25"/>
      <c r="PMM28" s="25"/>
      <c r="PMN28" s="25"/>
      <c r="PMO28" s="25"/>
      <c r="PMP28" s="25"/>
      <c r="PMQ28" s="25"/>
      <c r="PMR28" s="25"/>
      <c r="PMS28" s="25"/>
      <c r="PMT28" s="25"/>
      <c r="PMU28" s="25"/>
      <c r="PMV28" s="25"/>
      <c r="PMW28" s="25"/>
      <c r="PMX28" s="25"/>
      <c r="PMY28" s="25"/>
      <c r="PMZ28" s="25"/>
      <c r="PNA28" s="25"/>
      <c r="PNB28" s="25"/>
      <c r="PNC28" s="25"/>
      <c r="PND28" s="25"/>
      <c r="PNE28" s="25"/>
      <c r="PNF28" s="25"/>
      <c r="PNG28" s="25"/>
      <c r="PNH28" s="25"/>
      <c r="PNI28" s="25"/>
      <c r="PNJ28" s="25"/>
      <c r="PNK28" s="25"/>
      <c r="PNL28" s="25"/>
      <c r="PNM28" s="25"/>
      <c r="PNN28" s="25"/>
      <c r="PNO28" s="25"/>
      <c r="PNP28" s="25"/>
      <c r="PNQ28" s="25"/>
      <c r="PNR28" s="25"/>
      <c r="PNS28" s="25"/>
      <c r="PNT28" s="25"/>
      <c r="PNU28" s="25"/>
      <c r="PNV28" s="25"/>
      <c r="PNW28" s="25"/>
      <c r="PNX28" s="25"/>
      <c r="PNY28" s="25"/>
      <c r="PNZ28" s="25"/>
      <c r="POA28" s="25"/>
      <c r="POB28" s="25"/>
      <c r="POC28" s="25"/>
      <c r="POD28" s="25"/>
      <c r="POE28" s="25"/>
      <c r="POF28" s="25"/>
      <c r="POG28" s="25"/>
      <c r="POH28" s="25"/>
      <c r="POI28" s="25"/>
      <c r="POJ28" s="25"/>
      <c r="POK28" s="25"/>
      <c r="POL28" s="25"/>
      <c r="POM28" s="25"/>
      <c r="PON28" s="25"/>
      <c r="POO28" s="25"/>
      <c r="POP28" s="25"/>
      <c r="POQ28" s="25"/>
      <c r="POR28" s="25"/>
      <c r="POS28" s="25"/>
      <c r="POT28" s="25"/>
      <c r="POU28" s="25"/>
      <c r="POV28" s="25"/>
      <c r="POW28" s="25"/>
      <c r="POX28" s="25"/>
      <c r="POY28" s="25"/>
      <c r="POZ28" s="25"/>
      <c r="PPA28" s="25"/>
      <c r="PPB28" s="25"/>
      <c r="PPC28" s="25"/>
      <c r="PPD28" s="25"/>
      <c r="PPE28" s="25"/>
      <c r="PPF28" s="25"/>
      <c r="PPG28" s="25"/>
      <c r="PPH28" s="25"/>
      <c r="PPI28" s="25"/>
      <c r="PPJ28" s="25"/>
      <c r="PPK28" s="25"/>
      <c r="PPL28" s="25"/>
      <c r="PPM28" s="25"/>
      <c r="PPN28" s="25"/>
      <c r="PPO28" s="25"/>
      <c r="PPP28" s="25"/>
      <c r="PPQ28" s="25"/>
      <c r="PPR28" s="25"/>
      <c r="PPS28" s="25"/>
      <c r="PPT28" s="25"/>
      <c r="PPU28" s="25"/>
      <c r="PPV28" s="25"/>
      <c r="PPW28" s="25"/>
      <c r="PPX28" s="25"/>
      <c r="PPY28" s="25"/>
      <c r="PPZ28" s="25"/>
      <c r="PQA28" s="25"/>
      <c r="PQB28" s="25"/>
      <c r="PQC28" s="25"/>
      <c r="PQD28" s="25"/>
      <c r="PQE28" s="25"/>
      <c r="PQF28" s="25"/>
      <c r="PQG28" s="25"/>
      <c r="PQH28" s="25"/>
      <c r="PQI28" s="25"/>
      <c r="PQJ28" s="25"/>
      <c r="PQK28" s="25"/>
      <c r="PQL28" s="25"/>
      <c r="PQM28" s="25"/>
      <c r="PQN28" s="25"/>
      <c r="PQO28" s="25"/>
      <c r="PQP28" s="25"/>
      <c r="PQQ28" s="25"/>
      <c r="PQR28" s="25"/>
      <c r="PQS28" s="25"/>
      <c r="PQT28" s="25"/>
      <c r="PQU28" s="25"/>
      <c r="PQV28" s="25"/>
      <c r="PQW28" s="25"/>
      <c r="PQX28" s="25"/>
      <c r="PQY28" s="25"/>
      <c r="PQZ28" s="25"/>
      <c r="PRA28" s="25"/>
      <c r="PRB28" s="25"/>
      <c r="PRC28" s="25"/>
      <c r="PRD28" s="25"/>
      <c r="PRE28" s="25"/>
      <c r="PRF28" s="25"/>
      <c r="PRG28" s="25"/>
      <c r="PRH28" s="25"/>
      <c r="PRI28" s="25"/>
      <c r="PRJ28" s="25"/>
      <c r="PRK28" s="25"/>
      <c r="PRL28" s="25"/>
      <c r="PRM28" s="25"/>
      <c r="PRN28" s="25"/>
      <c r="PRO28" s="25"/>
      <c r="PRP28" s="25"/>
      <c r="PRQ28" s="25"/>
      <c r="PRR28" s="25"/>
      <c r="PRS28" s="25"/>
      <c r="PRT28" s="25"/>
      <c r="PRU28" s="25"/>
      <c r="PRV28" s="25"/>
      <c r="PRW28" s="25"/>
      <c r="PRX28" s="25"/>
      <c r="PRY28" s="25"/>
      <c r="PRZ28" s="25"/>
      <c r="PSA28" s="25"/>
      <c r="PSB28" s="25"/>
      <c r="PSC28" s="25"/>
      <c r="PSD28" s="25"/>
      <c r="PSE28" s="25"/>
      <c r="PSF28" s="25"/>
      <c r="PSG28" s="25"/>
      <c r="PSH28" s="25"/>
      <c r="PSI28" s="25"/>
      <c r="PSJ28" s="25"/>
      <c r="PSK28" s="25"/>
      <c r="PSL28" s="25"/>
      <c r="PSM28" s="25"/>
      <c r="PSN28" s="25"/>
      <c r="PSO28" s="25"/>
      <c r="PSP28" s="25"/>
      <c r="PSQ28" s="25"/>
      <c r="PSR28" s="25"/>
      <c r="PSS28" s="25"/>
      <c r="PST28" s="25"/>
      <c r="PSU28" s="25"/>
      <c r="PSV28" s="25"/>
      <c r="PSW28" s="25"/>
      <c r="PSX28" s="25"/>
      <c r="PSY28" s="25"/>
      <c r="PSZ28" s="25"/>
      <c r="PTA28" s="25"/>
      <c r="PTB28" s="25"/>
      <c r="PTC28" s="25"/>
      <c r="PTD28" s="25"/>
      <c r="PTE28" s="25"/>
      <c r="PTF28" s="25"/>
      <c r="PTG28" s="25"/>
      <c r="PTH28" s="25"/>
      <c r="PTI28" s="25"/>
      <c r="PTJ28" s="25"/>
      <c r="PTK28" s="25"/>
      <c r="PTL28" s="25"/>
      <c r="PTM28" s="25"/>
      <c r="PTN28" s="25"/>
      <c r="PTO28" s="25"/>
      <c r="PTP28" s="25"/>
      <c r="PTQ28" s="25"/>
      <c r="PTR28" s="25"/>
      <c r="PTS28" s="25"/>
      <c r="PTT28" s="25"/>
      <c r="PTU28" s="25"/>
      <c r="PTV28" s="25"/>
      <c r="PTW28" s="25"/>
      <c r="PTX28" s="25"/>
      <c r="PTY28" s="25"/>
      <c r="PTZ28" s="25"/>
      <c r="PUA28" s="25"/>
      <c r="PUB28" s="25"/>
      <c r="PUC28" s="25"/>
      <c r="PUD28" s="25"/>
      <c r="PUE28" s="25"/>
      <c r="PUF28" s="25"/>
      <c r="PUG28" s="25"/>
      <c r="PUH28" s="25"/>
      <c r="PUI28" s="25"/>
      <c r="PUJ28" s="25"/>
      <c r="PUK28" s="25"/>
      <c r="PUL28" s="25"/>
      <c r="PUM28" s="25"/>
      <c r="PUN28" s="25"/>
      <c r="PUO28" s="25"/>
      <c r="PUP28" s="25"/>
      <c r="PUQ28" s="25"/>
      <c r="PUR28" s="25"/>
      <c r="PUS28" s="25"/>
      <c r="PUT28" s="25"/>
      <c r="PUU28" s="25"/>
      <c r="PUV28" s="25"/>
      <c r="PUW28" s="25"/>
      <c r="PUX28" s="25"/>
      <c r="PUY28" s="25"/>
      <c r="PUZ28" s="25"/>
      <c r="PVA28" s="25"/>
      <c r="PVB28" s="25"/>
      <c r="PVC28" s="25"/>
      <c r="PVD28" s="25"/>
      <c r="PVE28" s="25"/>
      <c r="PVF28" s="25"/>
      <c r="PVG28" s="25"/>
      <c r="PVH28" s="25"/>
      <c r="PVI28" s="25"/>
      <c r="PVJ28" s="25"/>
      <c r="PVK28" s="25"/>
      <c r="PVL28" s="25"/>
      <c r="PVM28" s="25"/>
      <c r="PVN28" s="25"/>
      <c r="PVO28" s="25"/>
      <c r="PVP28" s="25"/>
      <c r="PVQ28" s="25"/>
      <c r="PVR28" s="25"/>
      <c r="PVS28" s="25"/>
      <c r="PVT28" s="25"/>
      <c r="PVU28" s="25"/>
      <c r="PVV28" s="25"/>
      <c r="PVW28" s="25"/>
      <c r="PVX28" s="25"/>
      <c r="PVY28" s="25"/>
      <c r="PVZ28" s="25"/>
      <c r="PWA28" s="25"/>
      <c r="PWB28" s="25"/>
      <c r="PWC28" s="25"/>
      <c r="PWD28" s="25"/>
      <c r="PWE28" s="25"/>
      <c r="PWF28" s="25"/>
      <c r="PWG28" s="25"/>
      <c r="PWH28" s="25"/>
      <c r="PWI28" s="25"/>
      <c r="PWJ28" s="25"/>
      <c r="PWK28" s="25"/>
      <c r="PWL28" s="25"/>
      <c r="PWM28" s="25"/>
      <c r="PWN28" s="25"/>
      <c r="PWO28" s="25"/>
      <c r="PWP28" s="25"/>
      <c r="PWQ28" s="25"/>
      <c r="PWR28" s="25"/>
      <c r="PWS28" s="25"/>
      <c r="PWT28" s="25"/>
      <c r="PWU28" s="25"/>
      <c r="PWV28" s="25"/>
      <c r="PWW28" s="25"/>
      <c r="PWX28" s="25"/>
      <c r="PWY28" s="25"/>
      <c r="PWZ28" s="25"/>
      <c r="PXA28" s="25"/>
      <c r="PXB28" s="25"/>
      <c r="PXC28" s="25"/>
      <c r="PXD28" s="25"/>
      <c r="PXE28" s="25"/>
      <c r="PXF28" s="25"/>
      <c r="PXG28" s="25"/>
      <c r="PXH28" s="25"/>
      <c r="PXI28" s="25"/>
      <c r="PXJ28" s="25"/>
      <c r="PXK28" s="25"/>
      <c r="PXL28" s="25"/>
      <c r="PXM28" s="25"/>
      <c r="PXN28" s="25"/>
      <c r="PXO28" s="25"/>
      <c r="PXP28" s="25"/>
      <c r="PXQ28" s="25"/>
      <c r="PXR28" s="25"/>
      <c r="PXS28" s="25"/>
      <c r="PXT28" s="25"/>
      <c r="PXU28" s="25"/>
      <c r="PXV28" s="25"/>
      <c r="PXW28" s="25"/>
      <c r="PXX28" s="25"/>
      <c r="PXY28" s="25"/>
      <c r="PXZ28" s="25"/>
      <c r="PYA28" s="25"/>
      <c r="PYB28" s="25"/>
      <c r="PYC28" s="25"/>
      <c r="PYD28" s="25"/>
      <c r="PYE28" s="25"/>
      <c r="PYF28" s="25"/>
      <c r="PYG28" s="25"/>
      <c r="PYH28" s="25"/>
      <c r="PYI28" s="25"/>
      <c r="PYJ28" s="25"/>
      <c r="PYK28" s="25"/>
      <c r="PYL28" s="25"/>
      <c r="PYM28" s="25"/>
      <c r="PYN28" s="25"/>
      <c r="PYO28" s="25"/>
      <c r="PYP28" s="25"/>
      <c r="PYQ28" s="25"/>
      <c r="PYR28" s="25"/>
      <c r="PYS28" s="25"/>
      <c r="PYT28" s="25"/>
      <c r="PYU28" s="25"/>
      <c r="PYV28" s="25"/>
      <c r="PYW28" s="25"/>
      <c r="PYX28" s="25"/>
      <c r="PYY28" s="25"/>
      <c r="PYZ28" s="25"/>
      <c r="PZA28" s="25"/>
      <c r="PZB28" s="25"/>
      <c r="PZC28" s="25"/>
      <c r="PZD28" s="25"/>
      <c r="PZE28" s="25"/>
      <c r="PZF28" s="25"/>
      <c r="PZG28" s="25"/>
      <c r="PZH28" s="25"/>
      <c r="PZI28" s="25"/>
      <c r="PZJ28" s="25"/>
      <c r="PZK28" s="25"/>
      <c r="PZL28" s="25"/>
      <c r="PZM28" s="25"/>
      <c r="PZN28" s="25"/>
      <c r="PZO28" s="25"/>
      <c r="PZP28" s="25"/>
      <c r="PZQ28" s="25"/>
      <c r="PZR28" s="25"/>
      <c r="PZS28" s="25"/>
      <c r="PZT28" s="25"/>
      <c r="PZU28" s="25"/>
      <c r="PZV28" s="25"/>
      <c r="PZW28" s="25"/>
      <c r="PZX28" s="25"/>
      <c r="PZY28" s="25"/>
      <c r="PZZ28" s="25"/>
      <c r="QAA28" s="25"/>
      <c r="QAB28" s="25"/>
      <c r="QAC28" s="25"/>
      <c r="QAD28" s="25"/>
      <c r="QAE28" s="25"/>
      <c r="QAF28" s="25"/>
      <c r="QAG28" s="25"/>
      <c r="QAH28" s="25"/>
      <c r="QAI28" s="25"/>
      <c r="QAJ28" s="25"/>
      <c r="QAK28" s="25"/>
      <c r="QAL28" s="25"/>
      <c r="QAM28" s="25"/>
      <c r="QAN28" s="25"/>
      <c r="QAO28" s="25"/>
      <c r="QAP28" s="25"/>
      <c r="QAQ28" s="25"/>
      <c r="QAR28" s="25"/>
      <c r="QAS28" s="25"/>
      <c r="QAT28" s="25"/>
      <c r="QAU28" s="25"/>
      <c r="QAV28" s="25"/>
      <c r="QAW28" s="25"/>
      <c r="QAX28" s="25"/>
      <c r="QAY28" s="25"/>
      <c r="QAZ28" s="25"/>
      <c r="QBA28" s="25"/>
      <c r="QBB28" s="25"/>
      <c r="QBC28" s="25"/>
      <c r="QBD28" s="25"/>
      <c r="QBE28" s="25"/>
      <c r="QBF28" s="25"/>
      <c r="QBG28" s="25"/>
      <c r="QBH28" s="25"/>
      <c r="QBI28" s="25"/>
      <c r="QBJ28" s="25"/>
      <c r="QBK28" s="25"/>
      <c r="QBL28" s="25"/>
      <c r="QBM28" s="25"/>
      <c r="QBN28" s="25"/>
      <c r="QBO28" s="25"/>
      <c r="QBP28" s="25"/>
      <c r="QBQ28" s="25"/>
      <c r="QBR28" s="25"/>
      <c r="QBS28" s="25"/>
      <c r="QBT28" s="25"/>
      <c r="QBU28" s="25"/>
      <c r="QBV28" s="25"/>
      <c r="QBW28" s="25"/>
      <c r="QBX28" s="25"/>
      <c r="QBY28" s="25"/>
      <c r="QBZ28" s="25"/>
      <c r="QCA28" s="25"/>
      <c r="QCB28" s="25"/>
      <c r="QCC28" s="25"/>
      <c r="QCD28" s="25"/>
      <c r="QCE28" s="25"/>
      <c r="QCF28" s="25"/>
      <c r="QCG28" s="25"/>
      <c r="QCH28" s="25"/>
      <c r="QCI28" s="25"/>
      <c r="QCJ28" s="25"/>
      <c r="QCK28" s="25"/>
      <c r="QCL28" s="25"/>
      <c r="QCM28" s="25"/>
      <c r="QCN28" s="25"/>
      <c r="QCO28" s="25"/>
      <c r="QCP28" s="25"/>
      <c r="QCQ28" s="25"/>
      <c r="QCR28" s="25"/>
      <c r="QCS28" s="25"/>
      <c r="QCT28" s="25"/>
      <c r="QCU28" s="25"/>
      <c r="QCV28" s="25"/>
      <c r="QCW28" s="25"/>
      <c r="QCX28" s="25"/>
      <c r="QCY28" s="25"/>
      <c r="QCZ28" s="25"/>
      <c r="QDA28" s="25"/>
      <c r="QDB28" s="25"/>
      <c r="QDC28" s="25"/>
      <c r="QDD28" s="25"/>
      <c r="QDE28" s="25"/>
      <c r="QDF28" s="25"/>
      <c r="QDG28" s="25"/>
      <c r="QDH28" s="25"/>
      <c r="QDI28" s="25"/>
      <c r="QDJ28" s="25"/>
      <c r="QDK28" s="25"/>
      <c r="QDL28" s="25"/>
      <c r="QDM28" s="25"/>
      <c r="QDN28" s="25"/>
      <c r="QDO28" s="25"/>
      <c r="QDP28" s="25"/>
      <c r="QDQ28" s="25"/>
      <c r="QDR28" s="25"/>
      <c r="QDS28" s="25"/>
      <c r="QDT28" s="25"/>
      <c r="QDU28" s="25"/>
      <c r="QDV28" s="25"/>
      <c r="QDW28" s="25"/>
      <c r="QDX28" s="25"/>
      <c r="QDY28" s="25"/>
      <c r="QDZ28" s="25"/>
      <c r="QEA28" s="25"/>
      <c r="QEB28" s="25"/>
      <c r="QEC28" s="25"/>
      <c r="QED28" s="25"/>
      <c r="QEE28" s="25"/>
      <c r="QEF28" s="25"/>
      <c r="QEG28" s="25"/>
      <c r="QEH28" s="25"/>
      <c r="QEI28" s="25"/>
      <c r="QEJ28" s="25"/>
      <c r="QEK28" s="25"/>
      <c r="QEL28" s="25"/>
      <c r="QEM28" s="25"/>
      <c r="QEN28" s="25"/>
      <c r="QEO28" s="25"/>
      <c r="QEP28" s="25"/>
      <c r="QEQ28" s="25"/>
      <c r="QER28" s="25"/>
      <c r="QES28" s="25"/>
      <c r="QET28" s="25"/>
      <c r="QEU28" s="25"/>
      <c r="QEV28" s="25"/>
      <c r="QEW28" s="25"/>
      <c r="QEX28" s="25"/>
      <c r="QEY28" s="25"/>
      <c r="QEZ28" s="25"/>
      <c r="QFA28" s="25"/>
      <c r="QFB28" s="25"/>
      <c r="QFC28" s="25"/>
      <c r="QFD28" s="25"/>
      <c r="QFE28" s="25"/>
      <c r="QFF28" s="25"/>
      <c r="QFG28" s="25"/>
      <c r="QFH28" s="25"/>
      <c r="QFI28" s="25"/>
      <c r="QFJ28" s="25"/>
      <c r="QFK28" s="25"/>
      <c r="QFL28" s="25"/>
      <c r="QFM28" s="25"/>
      <c r="QFN28" s="25"/>
      <c r="QFO28" s="25"/>
      <c r="QFP28" s="25"/>
      <c r="QFQ28" s="25"/>
      <c r="QFR28" s="25"/>
      <c r="QFS28" s="25"/>
      <c r="QFT28" s="25"/>
      <c r="QFU28" s="25"/>
      <c r="QFV28" s="25"/>
      <c r="QFW28" s="25"/>
      <c r="QFX28" s="25"/>
      <c r="QFY28" s="25"/>
      <c r="QFZ28" s="25"/>
      <c r="QGA28" s="25"/>
      <c r="QGB28" s="25"/>
      <c r="QGC28" s="25"/>
      <c r="QGD28" s="25"/>
      <c r="QGE28" s="25"/>
      <c r="QGF28" s="25"/>
      <c r="QGG28" s="25"/>
      <c r="QGH28" s="25"/>
      <c r="QGI28" s="25"/>
      <c r="QGJ28" s="25"/>
      <c r="QGK28" s="25"/>
      <c r="QGL28" s="25"/>
      <c r="QGM28" s="25"/>
      <c r="QGN28" s="25"/>
      <c r="QGO28" s="25"/>
      <c r="QGP28" s="25"/>
      <c r="QGQ28" s="25"/>
      <c r="QGR28" s="25"/>
      <c r="QGS28" s="25"/>
      <c r="QGT28" s="25"/>
      <c r="QGU28" s="25"/>
      <c r="QGV28" s="25"/>
      <c r="QGW28" s="25"/>
      <c r="QGX28" s="25"/>
      <c r="QGY28" s="25"/>
      <c r="QGZ28" s="25"/>
      <c r="QHA28" s="25"/>
      <c r="QHB28" s="25"/>
      <c r="QHC28" s="25"/>
      <c r="QHD28" s="25"/>
      <c r="QHE28" s="25"/>
      <c r="QHF28" s="25"/>
      <c r="QHG28" s="25"/>
      <c r="QHH28" s="25"/>
      <c r="QHI28" s="25"/>
      <c r="QHJ28" s="25"/>
      <c r="QHK28" s="25"/>
      <c r="QHL28" s="25"/>
      <c r="QHM28" s="25"/>
      <c r="QHN28" s="25"/>
      <c r="QHO28" s="25"/>
      <c r="QHP28" s="25"/>
      <c r="QHQ28" s="25"/>
      <c r="QHR28" s="25"/>
      <c r="QHS28" s="25"/>
      <c r="QHT28" s="25"/>
      <c r="QHU28" s="25"/>
      <c r="QHV28" s="25"/>
      <c r="QHW28" s="25"/>
      <c r="QHX28" s="25"/>
      <c r="QHY28" s="25"/>
      <c r="QHZ28" s="25"/>
      <c r="QIA28" s="25"/>
      <c r="QIB28" s="25"/>
      <c r="QIC28" s="25"/>
      <c r="QID28" s="25"/>
      <c r="QIE28" s="25"/>
      <c r="QIF28" s="25"/>
      <c r="QIG28" s="25"/>
      <c r="QIH28" s="25"/>
      <c r="QII28" s="25"/>
      <c r="QIJ28" s="25"/>
      <c r="QIK28" s="25"/>
      <c r="QIL28" s="25"/>
      <c r="QIM28" s="25"/>
      <c r="QIN28" s="25"/>
      <c r="QIO28" s="25"/>
      <c r="QIP28" s="25"/>
      <c r="QIQ28" s="25"/>
      <c r="QIR28" s="25"/>
      <c r="QIS28" s="25"/>
      <c r="QIT28" s="25"/>
      <c r="QIU28" s="25"/>
      <c r="QIV28" s="25"/>
      <c r="QIW28" s="25"/>
      <c r="QIX28" s="25"/>
      <c r="QIY28" s="25"/>
      <c r="QIZ28" s="25"/>
      <c r="QJA28" s="25"/>
      <c r="QJB28" s="25"/>
      <c r="QJC28" s="25"/>
      <c r="QJD28" s="25"/>
      <c r="QJE28" s="25"/>
      <c r="QJF28" s="25"/>
      <c r="QJG28" s="25"/>
      <c r="QJH28" s="25"/>
      <c r="QJI28" s="25"/>
      <c r="QJJ28" s="25"/>
      <c r="QJK28" s="25"/>
      <c r="QJL28" s="25"/>
      <c r="QJM28" s="25"/>
      <c r="QJN28" s="25"/>
      <c r="QJO28" s="25"/>
      <c r="QJP28" s="25"/>
      <c r="QJQ28" s="25"/>
      <c r="QJR28" s="25"/>
      <c r="QJS28" s="25"/>
      <c r="QJT28" s="25"/>
      <c r="QJU28" s="25"/>
      <c r="QJV28" s="25"/>
      <c r="QJW28" s="25"/>
      <c r="QJX28" s="25"/>
      <c r="QJY28" s="25"/>
      <c r="QJZ28" s="25"/>
      <c r="QKA28" s="25"/>
      <c r="QKB28" s="25"/>
      <c r="QKC28" s="25"/>
      <c r="QKD28" s="25"/>
      <c r="QKE28" s="25"/>
      <c r="QKF28" s="25"/>
      <c r="QKG28" s="25"/>
      <c r="QKH28" s="25"/>
      <c r="QKI28" s="25"/>
      <c r="QKJ28" s="25"/>
      <c r="QKK28" s="25"/>
      <c r="QKL28" s="25"/>
      <c r="QKM28" s="25"/>
      <c r="QKN28" s="25"/>
      <c r="QKO28" s="25"/>
      <c r="QKP28" s="25"/>
      <c r="QKQ28" s="25"/>
      <c r="QKR28" s="25"/>
      <c r="QKS28" s="25"/>
      <c r="QKT28" s="25"/>
      <c r="QKU28" s="25"/>
      <c r="QKV28" s="25"/>
      <c r="QKW28" s="25"/>
      <c r="QKX28" s="25"/>
      <c r="QKY28" s="25"/>
      <c r="QKZ28" s="25"/>
      <c r="QLA28" s="25"/>
      <c r="QLB28" s="25"/>
      <c r="QLC28" s="25"/>
      <c r="QLD28" s="25"/>
      <c r="QLE28" s="25"/>
      <c r="QLF28" s="25"/>
      <c r="QLG28" s="25"/>
      <c r="QLH28" s="25"/>
      <c r="QLI28" s="25"/>
      <c r="QLJ28" s="25"/>
      <c r="QLK28" s="25"/>
      <c r="QLL28" s="25"/>
      <c r="QLM28" s="25"/>
      <c r="QLN28" s="25"/>
      <c r="QLO28" s="25"/>
      <c r="QLP28" s="25"/>
      <c r="QLQ28" s="25"/>
      <c r="QLR28" s="25"/>
      <c r="QLS28" s="25"/>
      <c r="QLT28" s="25"/>
      <c r="QLU28" s="25"/>
      <c r="QLV28" s="25"/>
      <c r="QLW28" s="25"/>
      <c r="QLX28" s="25"/>
      <c r="QLY28" s="25"/>
      <c r="QLZ28" s="25"/>
      <c r="QMA28" s="25"/>
      <c r="QMB28" s="25"/>
      <c r="QMC28" s="25"/>
      <c r="QMD28" s="25"/>
      <c r="QME28" s="25"/>
      <c r="QMF28" s="25"/>
      <c r="QMG28" s="25"/>
      <c r="QMH28" s="25"/>
      <c r="QMI28" s="25"/>
      <c r="QMJ28" s="25"/>
      <c r="QMK28" s="25"/>
      <c r="QML28" s="25"/>
      <c r="QMM28" s="25"/>
      <c r="QMN28" s="25"/>
      <c r="QMO28" s="25"/>
      <c r="QMP28" s="25"/>
      <c r="QMQ28" s="25"/>
      <c r="QMR28" s="25"/>
      <c r="QMS28" s="25"/>
      <c r="QMT28" s="25"/>
      <c r="QMU28" s="25"/>
      <c r="QMV28" s="25"/>
      <c r="QMW28" s="25"/>
      <c r="QMX28" s="25"/>
      <c r="QMY28" s="25"/>
      <c r="QMZ28" s="25"/>
      <c r="QNA28" s="25"/>
      <c r="QNB28" s="25"/>
      <c r="QNC28" s="25"/>
      <c r="QND28" s="25"/>
      <c r="QNE28" s="25"/>
      <c r="QNF28" s="25"/>
      <c r="QNG28" s="25"/>
      <c r="QNH28" s="25"/>
      <c r="QNI28" s="25"/>
      <c r="QNJ28" s="25"/>
      <c r="QNK28" s="25"/>
      <c r="QNL28" s="25"/>
      <c r="QNM28" s="25"/>
      <c r="QNN28" s="25"/>
      <c r="QNO28" s="25"/>
      <c r="QNP28" s="25"/>
      <c r="QNQ28" s="25"/>
      <c r="QNR28" s="25"/>
      <c r="QNS28" s="25"/>
      <c r="QNT28" s="25"/>
      <c r="QNU28" s="25"/>
      <c r="QNV28" s="25"/>
      <c r="QNW28" s="25"/>
      <c r="QNX28" s="25"/>
      <c r="QNY28" s="25"/>
      <c r="QNZ28" s="25"/>
      <c r="QOA28" s="25"/>
      <c r="QOB28" s="25"/>
      <c r="QOC28" s="25"/>
      <c r="QOD28" s="25"/>
      <c r="QOE28" s="25"/>
      <c r="QOF28" s="25"/>
      <c r="QOG28" s="25"/>
      <c r="QOH28" s="25"/>
      <c r="QOI28" s="25"/>
      <c r="QOJ28" s="25"/>
      <c r="QOK28" s="25"/>
      <c r="QOL28" s="25"/>
      <c r="QOM28" s="25"/>
      <c r="QON28" s="25"/>
      <c r="QOO28" s="25"/>
      <c r="QOP28" s="25"/>
      <c r="QOQ28" s="25"/>
      <c r="QOR28" s="25"/>
      <c r="QOS28" s="25"/>
      <c r="QOT28" s="25"/>
      <c r="QOU28" s="25"/>
      <c r="QOV28" s="25"/>
      <c r="QOW28" s="25"/>
      <c r="QOX28" s="25"/>
      <c r="QOY28" s="25"/>
      <c r="QOZ28" s="25"/>
      <c r="QPA28" s="25"/>
      <c r="QPB28" s="25"/>
      <c r="QPC28" s="25"/>
      <c r="QPD28" s="25"/>
      <c r="QPE28" s="25"/>
      <c r="QPF28" s="25"/>
      <c r="QPG28" s="25"/>
      <c r="QPH28" s="25"/>
      <c r="QPI28" s="25"/>
      <c r="QPJ28" s="25"/>
      <c r="QPK28" s="25"/>
      <c r="QPL28" s="25"/>
      <c r="QPM28" s="25"/>
      <c r="QPN28" s="25"/>
      <c r="QPO28" s="25"/>
      <c r="QPP28" s="25"/>
      <c r="QPQ28" s="25"/>
      <c r="QPR28" s="25"/>
      <c r="QPS28" s="25"/>
      <c r="QPT28" s="25"/>
      <c r="QPU28" s="25"/>
      <c r="QPV28" s="25"/>
      <c r="QPW28" s="25"/>
      <c r="QPX28" s="25"/>
      <c r="QPY28" s="25"/>
      <c r="QPZ28" s="25"/>
      <c r="QQA28" s="25"/>
      <c r="QQB28" s="25"/>
      <c r="QQC28" s="25"/>
      <c r="QQD28" s="25"/>
      <c r="QQE28" s="25"/>
      <c r="QQF28" s="25"/>
      <c r="QQG28" s="25"/>
      <c r="QQH28" s="25"/>
      <c r="QQI28" s="25"/>
      <c r="QQJ28" s="25"/>
      <c r="QQK28" s="25"/>
      <c r="QQL28" s="25"/>
      <c r="QQM28" s="25"/>
      <c r="QQN28" s="25"/>
      <c r="QQO28" s="25"/>
      <c r="QQP28" s="25"/>
      <c r="QQQ28" s="25"/>
      <c r="QQR28" s="25"/>
      <c r="QQS28" s="25"/>
      <c r="QQT28" s="25"/>
      <c r="QQU28" s="25"/>
      <c r="QQV28" s="25"/>
      <c r="QQW28" s="25"/>
      <c r="QQX28" s="25"/>
      <c r="QQY28" s="25"/>
      <c r="QQZ28" s="25"/>
      <c r="QRA28" s="25"/>
      <c r="QRB28" s="25"/>
      <c r="QRC28" s="25"/>
      <c r="QRD28" s="25"/>
      <c r="QRE28" s="25"/>
      <c r="QRF28" s="25"/>
      <c r="QRG28" s="25"/>
      <c r="QRH28" s="25"/>
      <c r="QRI28" s="25"/>
      <c r="QRJ28" s="25"/>
      <c r="QRK28" s="25"/>
      <c r="QRL28" s="25"/>
      <c r="QRM28" s="25"/>
      <c r="QRN28" s="25"/>
      <c r="QRO28" s="25"/>
      <c r="QRP28" s="25"/>
      <c r="QRQ28" s="25"/>
      <c r="QRR28" s="25"/>
      <c r="QRS28" s="25"/>
      <c r="QRT28" s="25"/>
      <c r="QRU28" s="25"/>
      <c r="QRV28" s="25"/>
      <c r="QRW28" s="25"/>
      <c r="QRX28" s="25"/>
      <c r="QRY28" s="25"/>
      <c r="QRZ28" s="25"/>
      <c r="QSA28" s="25"/>
      <c r="QSB28" s="25"/>
      <c r="QSC28" s="25"/>
      <c r="QSD28" s="25"/>
      <c r="QSE28" s="25"/>
      <c r="QSF28" s="25"/>
      <c r="QSG28" s="25"/>
      <c r="QSH28" s="25"/>
      <c r="QSI28" s="25"/>
      <c r="QSJ28" s="25"/>
      <c r="QSK28" s="25"/>
      <c r="QSL28" s="25"/>
      <c r="QSM28" s="25"/>
      <c r="QSN28" s="25"/>
      <c r="QSO28" s="25"/>
      <c r="QSP28" s="25"/>
      <c r="QSQ28" s="25"/>
      <c r="QSR28" s="25"/>
      <c r="QSS28" s="25"/>
      <c r="QST28" s="25"/>
      <c r="QSU28" s="25"/>
      <c r="QSV28" s="25"/>
      <c r="QSW28" s="25"/>
      <c r="QSX28" s="25"/>
      <c r="QSY28" s="25"/>
      <c r="QSZ28" s="25"/>
      <c r="QTA28" s="25"/>
      <c r="QTB28" s="25"/>
      <c r="QTC28" s="25"/>
      <c r="QTD28" s="25"/>
      <c r="QTE28" s="25"/>
      <c r="QTF28" s="25"/>
      <c r="QTG28" s="25"/>
      <c r="QTH28" s="25"/>
      <c r="QTI28" s="25"/>
      <c r="QTJ28" s="25"/>
      <c r="QTK28" s="25"/>
      <c r="QTL28" s="25"/>
      <c r="QTM28" s="25"/>
      <c r="QTN28" s="25"/>
      <c r="QTO28" s="25"/>
      <c r="QTP28" s="25"/>
      <c r="QTQ28" s="25"/>
      <c r="QTR28" s="25"/>
      <c r="QTS28" s="25"/>
      <c r="QTT28" s="25"/>
      <c r="QTU28" s="25"/>
      <c r="QTV28" s="25"/>
      <c r="QTW28" s="25"/>
      <c r="QTX28" s="25"/>
      <c r="QTY28" s="25"/>
      <c r="QTZ28" s="25"/>
      <c r="QUA28" s="25"/>
      <c r="QUB28" s="25"/>
      <c r="QUC28" s="25"/>
      <c r="QUD28" s="25"/>
      <c r="QUE28" s="25"/>
      <c r="QUF28" s="25"/>
      <c r="QUG28" s="25"/>
      <c r="QUH28" s="25"/>
      <c r="QUI28" s="25"/>
      <c r="QUJ28" s="25"/>
      <c r="QUK28" s="25"/>
      <c r="QUL28" s="25"/>
      <c r="QUM28" s="25"/>
      <c r="QUN28" s="25"/>
      <c r="QUO28" s="25"/>
      <c r="QUP28" s="25"/>
      <c r="QUQ28" s="25"/>
      <c r="QUR28" s="25"/>
      <c r="QUS28" s="25"/>
      <c r="QUT28" s="25"/>
      <c r="QUU28" s="25"/>
      <c r="QUV28" s="25"/>
      <c r="QUW28" s="25"/>
      <c r="QUX28" s="25"/>
      <c r="QUY28" s="25"/>
      <c r="QUZ28" s="25"/>
      <c r="QVA28" s="25"/>
      <c r="QVB28" s="25"/>
      <c r="QVC28" s="25"/>
      <c r="QVD28" s="25"/>
      <c r="QVE28" s="25"/>
      <c r="QVF28" s="25"/>
      <c r="QVG28" s="25"/>
      <c r="QVH28" s="25"/>
      <c r="QVI28" s="25"/>
      <c r="QVJ28" s="25"/>
      <c r="QVK28" s="25"/>
      <c r="QVL28" s="25"/>
      <c r="QVM28" s="25"/>
      <c r="QVN28" s="25"/>
      <c r="QVO28" s="25"/>
      <c r="QVP28" s="25"/>
      <c r="QVQ28" s="25"/>
      <c r="QVR28" s="25"/>
      <c r="QVS28" s="25"/>
      <c r="QVT28" s="25"/>
      <c r="QVU28" s="25"/>
      <c r="QVV28" s="25"/>
      <c r="QVW28" s="25"/>
      <c r="QVX28" s="25"/>
      <c r="QVY28" s="25"/>
      <c r="QVZ28" s="25"/>
      <c r="QWA28" s="25"/>
      <c r="QWB28" s="25"/>
      <c r="QWC28" s="25"/>
      <c r="QWD28" s="25"/>
      <c r="QWE28" s="25"/>
      <c r="QWF28" s="25"/>
      <c r="QWG28" s="25"/>
      <c r="QWH28" s="25"/>
      <c r="QWI28" s="25"/>
      <c r="QWJ28" s="25"/>
      <c r="QWK28" s="25"/>
      <c r="QWL28" s="25"/>
      <c r="QWM28" s="25"/>
      <c r="QWN28" s="25"/>
      <c r="QWO28" s="25"/>
      <c r="QWP28" s="25"/>
      <c r="QWQ28" s="25"/>
      <c r="QWR28" s="25"/>
      <c r="QWS28" s="25"/>
      <c r="QWT28" s="25"/>
      <c r="QWU28" s="25"/>
      <c r="QWV28" s="25"/>
      <c r="QWW28" s="25"/>
      <c r="QWX28" s="25"/>
      <c r="QWY28" s="25"/>
      <c r="QWZ28" s="25"/>
      <c r="QXA28" s="25"/>
      <c r="QXB28" s="25"/>
      <c r="QXC28" s="25"/>
      <c r="QXD28" s="25"/>
      <c r="QXE28" s="25"/>
      <c r="QXF28" s="25"/>
      <c r="QXG28" s="25"/>
      <c r="QXH28" s="25"/>
      <c r="QXI28" s="25"/>
      <c r="QXJ28" s="25"/>
      <c r="QXK28" s="25"/>
      <c r="QXL28" s="25"/>
      <c r="QXM28" s="25"/>
      <c r="QXN28" s="25"/>
      <c r="QXO28" s="25"/>
      <c r="QXP28" s="25"/>
      <c r="QXQ28" s="25"/>
      <c r="QXR28" s="25"/>
      <c r="QXS28" s="25"/>
      <c r="QXT28" s="25"/>
      <c r="QXU28" s="25"/>
      <c r="QXV28" s="25"/>
      <c r="QXW28" s="25"/>
      <c r="QXX28" s="25"/>
      <c r="QXY28" s="25"/>
      <c r="QXZ28" s="25"/>
      <c r="QYA28" s="25"/>
      <c r="QYB28" s="25"/>
      <c r="QYC28" s="25"/>
      <c r="QYD28" s="25"/>
      <c r="QYE28" s="25"/>
      <c r="QYF28" s="25"/>
      <c r="QYG28" s="25"/>
      <c r="QYH28" s="25"/>
      <c r="QYI28" s="25"/>
      <c r="QYJ28" s="25"/>
      <c r="QYK28" s="25"/>
      <c r="QYL28" s="25"/>
      <c r="QYM28" s="25"/>
      <c r="QYN28" s="25"/>
      <c r="QYO28" s="25"/>
      <c r="QYP28" s="25"/>
      <c r="QYQ28" s="25"/>
      <c r="QYR28" s="25"/>
      <c r="QYS28" s="25"/>
      <c r="QYT28" s="25"/>
      <c r="QYU28" s="25"/>
      <c r="QYV28" s="25"/>
      <c r="QYW28" s="25"/>
      <c r="QYX28" s="25"/>
      <c r="QYY28" s="25"/>
      <c r="QYZ28" s="25"/>
      <c r="QZA28" s="25"/>
      <c r="QZB28" s="25"/>
      <c r="QZC28" s="25"/>
      <c r="QZD28" s="25"/>
      <c r="QZE28" s="25"/>
      <c r="QZF28" s="25"/>
      <c r="QZG28" s="25"/>
      <c r="QZH28" s="25"/>
      <c r="QZI28" s="25"/>
      <c r="QZJ28" s="25"/>
      <c r="QZK28" s="25"/>
      <c r="QZL28" s="25"/>
      <c r="QZM28" s="25"/>
      <c r="QZN28" s="25"/>
      <c r="QZO28" s="25"/>
      <c r="QZP28" s="25"/>
      <c r="QZQ28" s="25"/>
      <c r="QZR28" s="25"/>
      <c r="QZS28" s="25"/>
      <c r="QZT28" s="25"/>
      <c r="QZU28" s="25"/>
      <c r="QZV28" s="25"/>
      <c r="QZW28" s="25"/>
      <c r="QZX28" s="25"/>
      <c r="QZY28" s="25"/>
      <c r="QZZ28" s="25"/>
      <c r="RAA28" s="25"/>
      <c r="RAB28" s="25"/>
      <c r="RAC28" s="25"/>
      <c r="RAD28" s="25"/>
      <c r="RAE28" s="25"/>
      <c r="RAF28" s="25"/>
      <c r="RAG28" s="25"/>
      <c r="RAH28" s="25"/>
      <c r="RAI28" s="25"/>
      <c r="RAJ28" s="25"/>
      <c r="RAK28" s="25"/>
      <c r="RAL28" s="25"/>
      <c r="RAM28" s="25"/>
      <c r="RAN28" s="25"/>
      <c r="RAO28" s="25"/>
      <c r="RAP28" s="25"/>
      <c r="RAQ28" s="25"/>
      <c r="RAR28" s="25"/>
      <c r="RAS28" s="25"/>
      <c r="RAT28" s="25"/>
      <c r="RAU28" s="25"/>
      <c r="RAV28" s="25"/>
      <c r="RAW28" s="25"/>
      <c r="RAX28" s="25"/>
      <c r="RAY28" s="25"/>
      <c r="RAZ28" s="25"/>
      <c r="RBA28" s="25"/>
      <c r="RBB28" s="25"/>
      <c r="RBC28" s="25"/>
      <c r="RBD28" s="25"/>
      <c r="RBE28" s="25"/>
      <c r="RBF28" s="25"/>
      <c r="RBG28" s="25"/>
      <c r="RBH28" s="25"/>
      <c r="RBI28" s="25"/>
      <c r="RBJ28" s="25"/>
      <c r="RBK28" s="25"/>
      <c r="RBL28" s="25"/>
      <c r="RBM28" s="25"/>
      <c r="RBN28" s="25"/>
      <c r="RBO28" s="25"/>
      <c r="RBP28" s="25"/>
      <c r="RBQ28" s="25"/>
      <c r="RBR28" s="25"/>
      <c r="RBS28" s="25"/>
      <c r="RBT28" s="25"/>
      <c r="RBU28" s="25"/>
      <c r="RBV28" s="25"/>
      <c r="RBW28" s="25"/>
      <c r="RBX28" s="25"/>
      <c r="RBY28" s="25"/>
      <c r="RBZ28" s="25"/>
      <c r="RCA28" s="25"/>
      <c r="RCB28" s="25"/>
      <c r="RCC28" s="25"/>
      <c r="RCD28" s="25"/>
      <c r="RCE28" s="25"/>
      <c r="RCF28" s="25"/>
      <c r="RCG28" s="25"/>
      <c r="RCH28" s="25"/>
      <c r="RCI28" s="25"/>
      <c r="RCJ28" s="25"/>
      <c r="RCK28" s="25"/>
      <c r="RCL28" s="25"/>
      <c r="RCM28" s="25"/>
      <c r="RCN28" s="25"/>
      <c r="RCO28" s="25"/>
      <c r="RCP28" s="25"/>
      <c r="RCQ28" s="25"/>
      <c r="RCR28" s="25"/>
      <c r="RCS28" s="25"/>
      <c r="RCT28" s="25"/>
      <c r="RCU28" s="25"/>
      <c r="RCV28" s="25"/>
      <c r="RCW28" s="25"/>
      <c r="RCX28" s="25"/>
      <c r="RCY28" s="25"/>
      <c r="RCZ28" s="25"/>
      <c r="RDA28" s="25"/>
      <c r="RDB28" s="25"/>
      <c r="RDC28" s="25"/>
      <c r="RDD28" s="25"/>
      <c r="RDE28" s="25"/>
      <c r="RDF28" s="25"/>
      <c r="RDG28" s="25"/>
      <c r="RDH28" s="25"/>
      <c r="RDI28" s="25"/>
      <c r="RDJ28" s="25"/>
      <c r="RDK28" s="25"/>
      <c r="RDL28" s="25"/>
      <c r="RDM28" s="25"/>
      <c r="RDN28" s="25"/>
      <c r="RDO28" s="25"/>
      <c r="RDP28" s="25"/>
      <c r="RDQ28" s="25"/>
      <c r="RDR28" s="25"/>
      <c r="RDS28" s="25"/>
      <c r="RDT28" s="25"/>
      <c r="RDU28" s="25"/>
      <c r="RDV28" s="25"/>
      <c r="RDW28" s="25"/>
      <c r="RDX28" s="25"/>
      <c r="RDY28" s="25"/>
      <c r="RDZ28" s="25"/>
      <c r="REA28" s="25"/>
      <c r="REB28" s="25"/>
      <c r="REC28" s="25"/>
      <c r="RED28" s="25"/>
      <c r="REE28" s="25"/>
      <c r="REF28" s="25"/>
      <c r="REG28" s="25"/>
      <c r="REH28" s="25"/>
      <c r="REI28" s="25"/>
      <c r="REJ28" s="25"/>
      <c r="REK28" s="25"/>
      <c r="REL28" s="25"/>
      <c r="REM28" s="25"/>
      <c r="REN28" s="25"/>
      <c r="REO28" s="25"/>
      <c r="REP28" s="25"/>
      <c r="REQ28" s="25"/>
      <c r="RER28" s="25"/>
      <c r="RES28" s="25"/>
      <c r="RET28" s="25"/>
      <c r="REU28" s="25"/>
      <c r="REV28" s="25"/>
      <c r="REW28" s="25"/>
      <c r="REX28" s="25"/>
      <c r="REY28" s="25"/>
      <c r="REZ28" s="25"/>
      <c r="RFA28" s="25"/>
      <c r="RFB28" s="25"/>
      <c r="RFC28" s="25"/>
      <c r="RFD28" s="25"/>
      <c r="RFE28" s="25"/>
      <c r="RFF28" s="25"/>
      <c r="RFG28" s="25"/>
      <c r="RFH28" s="25"/>
      <c r="RFI28" s="25"/>
      <c r="RFJ28" s="25"/>
      <c r="RFK28" s="25"/>
      <c r="RFL28" s="25"/>
      <c r="RFM28" s="25"/>
      <c r="RFN28" s="25"/>
      <c r="RFO28" s="25"/>
      <c r="RFP28" s="25"/>
      <c r="RFQ28" s="25"/>
      <c r="RFR28" s="25"/>
      <c r="RFS28" s="25"/>
      <c r="RFT28" s="25"/>
      <c r="RFU28" s="25"/>
      <c r="RFV28" s="25"/>
      <c r="RFW28" s="25"/>
      <c r="RFX28" s="25"/>
      <c r="RFY28" s="25"/>
      <c r="RFZ28" s="25"/>
      <c r="RGA28" s="25"/>
      <c r="RGB28" s="25"/>
      <c r="RGC28" s="25"/>
      <c r="RGD28" s="25"/>
      <c r="RGE28" s="25"/>
      <c r="RGF28" s="25"/>
      <c r="RGG28" s="25"/>
      <c r="RGH28" s="25"/>
      <c r="RGI28" s="25"/>
      <c r="RGJ28" s="25"/>
      <c r="RGK28" s="25"/>
      <c r="RGL28" s="25"/>
      <c r="RGM28" s="25"/>
      <c r="RGN28" s="25"/>
      <c r="RGO28" s="25"/>
      <c r="RGP28" s="25"/>
      <c r="RGQ28" s="25"/>
      <c r="RGR28" s="25"/>
      <c r="RGS28" s="25"/>
      <c r="RGT28" s="25"/>
      <c r="RGU28" s="25"/>
      <c r="RGV28" s="25"/>
      <c r="RGW28" s="25"/>
      <c r="RGX28" s="25"/>
      <c r="RGY28" s="25"/>
      <c r="RGZ28" s="25"/>
      <c r="RHA28" s="25"/>
      <c r="RHB28" s="25"/>
      <c r="RHC28" s="25"/>
      <c r="RHD28" s="25"/>
      <c r="RHE28" s="25"/>
      <c r="RHF28" s="25"/>
      <c r="RHG28" s="25"/>
      <c r="RHH28" s="25"/>
      <c r="RHI28" s="25"/>
      <c r="RHJ28" s="25"/>
      <c r="RHK28" s="25"/>
      <c r="RHL28" s="25"/>
      <c r="RHM28" s="25"/>
      <c r="RHN28" s="25"/>
      <c r="RHO28" s="25"/>
      <c r="RHP28" s="25"/>
      <c r="RHQ28" s="25"/>
      <c r="RHR28" s="25"/>
      <c r="RHS28" s="25"/>
      <c r="RHT28" s="25"/>
      <c r="RHU28" s="25"/>
      <c r="RHV28" s="25"/>
      <c r="RHW28" s="25"/>
      <c r="RHX28" s="25"/>
      <c r="RHY28" s="25"/>
      <c r="RHZ28" s="25"/>
      <c r="RIA28" s="25"/>
      <c r="RIB28" s="25"/>
      <c r="RIC28" s="25"/>
      <c r="RID28" s="25"/>
      <c r="RIE28" s="25"/>
      <c r="RIF28" s="25"/>
      <c r="RIG28" s="25"/>
      <c r="RIH28" s="25"/>
      <c r="RII28" s="25"/>
      <c r="RIJ28" s="25"/>
      <c r="RIK28" s="25"/>
      <c r="RIL28" s="25"/>
      <c r="RIM28" s="25"/>
      <c r="RIN28" s="25"/>
      <c r="RIO28" s="25"/>
      <c r="RIP28" s="25"/>
      <c r="RIQ28" s="25"/>
      <c r="RIR28" s="25"/>
      <c r="RIS28" s="25"/>
      <c r="RIT28" s="25"/>
      <c r="RIU28" s="25"/>
      <c r="RIV28" s="25"/>
      <c r="RIW28" s="25"/>
      <c r="RIX28" s="25"/>
      <c r="RIY28" s="25"/>
      <c r="RIZ28" s="25"/>
      <c r="RJA28" s="25"/>
      <c r="RJB28" s="25"/>
      <c r="RJC28" s="25"/>
      <c r="RJD28" s="25"/>
      <c r="RJE28" s="25"/>
      <c r="RJF28" s="25"/>
      <c r="RJG28" s="25"/>
      <c r="RJH28" s="25"/>
      <c r="RJI28" s="25"/>
      <c r="RJJ28" s="25"/>
      <c r="RJK28" s="25"/>
      <c r="RJL28" s="25"/>
      <c r="RJM28" s="25"/>
      <c r="RJN28" s="25"/>
      <c r="RJO28" s="25"/>
      <c r="RJP28" s="25"/>
      <c r="RJQ28" s="25"/>
      <c r="RJR28" s="25"/>
      <c r="RJS28" s="25"/>
      <c r="RJT28" s="25"/>
      <c r="RJU28" s="25"/>
      <c r="RJV28" s="25"/>
      <c r="RJW28" s="25"/>
      <c r="RJX28" s="25"/>
      <c r="RJY28" s="25"/>
      <c r="RJZ28" s="25"/>
      <c r="RKA28" s="25"/>
      <c r="RKB28" s="25"/>
      <c r="RKC28" s="25"/>
      <c r="RKD28" s="25"/>
      <c r="RKE28" s="25"/>
      <c r="RKF28" s="25"/>
      <c r="RKG28" s="25"/>
      <c r="RKH28" s="25"/>
      <c r="RKI28" s="25"/>
      <c r="RKJ28" s="25"/>
      <c r="RKK28" s="25"/>
      <c r="RKL28" s="25"/>
      <c r="RKM28" s="25"/>
      <c r="RKN28" s="25"/>
      <c r="RKO28" s="25"/>
      <c r="RKP28" s="25"/>
      <c r="RKQ28" s="25"/>
      <c r="RKR28" s="25"/>
      <c r="RKS28" s="25"/>
      <c r="RKT28" s="25"/>
      <c r="RKU28" s="25"/>
      <c r="RKV28" s="25"/>
      <c r="RKW28" s="25"/>
      <c r="RKX28" s="25"/>
      <c r="RKY28" s="25"/>
      <c r="RKZ28" s="25"/>
      <c r="RLA28" s="25"/>
      <c r="RLB28" s="25"/>
      <c r="RLC28" s="25"/>
      <c r="RLD28" s="25"/>
      <c r="RLE28" s="25"/>
      <c r="RLF28" s="25"/>
      <c r="RLG28" s="25"/>
      <c r="RLH28" s="25"/>
      <c r="RLI28" s="25"/>
      <c r="RLJ28" s="25"/>
      <c r="RLK28" s="25"/>
      <c r="RLL28" s="25"/>
      <c r="RLM28" s="25"/>
      <c r="RLN28" s="25"/>
      <c r="RLO28" s="25"/>
      <c r="RLP28" s="25"/>
      <c r="RLQ28" s="25"/>
      <c r="RLR28" s="25"/>
      <c r="RLS28" s="25"/>
      <c r="RLT28" s="25"/>
      <c r="RLU28" s="25"/>
      <c r="RLV28" s="25"/>
      <c r="RLW28" s="25"/>
      <c r="RLX28" s="25"/>
      <c r="RLY28" s="25"/>
      <c r="RLZ28" s="25"/>
      <c r="RMA28" s="25"/>
      <c r="RMB28" s="25"/>
      <c r="RMC28" s="25"/>
      <c r="RMD28" s="25"/>
      <c r="RME28" s="25"/>
      <c r="RMF28" s="25"/>
      <c r="RMG28" s="25"/>
      <c r="RMH28" s="25"/>
      <c r="RMI28" s="25"/>
      <c r="RMJ28" s="25"/>
      <c r="RMK28" s="25"/>
      <c r="RML28" s="25"/>
      <c r="RMM28" s="25"/>
      <c r="RMN28" s="25"/>
      <c r="RMO28" s="25"/>
      <c r="RMP28" s="25"/>
      <c r="RMQ28" s="25"/>
      <c r="RMR28" s="25"/>
      <c r="RMS28" s="25"/>
      <c r="RMT28" s="25"/>
      <c r="RMU28" s="25"/>
      <c r="RMV28" s="25"/>
      <c r="RMW28" s="25"/>
      <c r="RMX28" s="25"/>
      <c r="RMY28" s="25"/>
      <c r="RMZ28" s="25"/>
      <c r="RNA28" s="25"/>
      <c r="RNB28" s="25"/>
      <c r="RNC28" s="25"/>
      <c r="RND28" s="25"/>
      <c r="RNE28" s="25"/>
      <c r="RNF28" s="25"/>
      <c r="RNG28" s="25"/>
      <c r="RNH28" s="25"/>
      <c r="RNI28" s="25"/>
      <c r="RNJ28" s="25"/>
      <c r="RNK28" s="25"/>
      <c r="RNL28" s="25"/>
      <c r="RNM28" s="25"/>
      <c r="RNN28" s="25"/>
      <c r="RNO28" s="25"/>
      <c r="RNP28" s="25"/>
      <c r="RNQ28" s="25"/>
      <c r="RNR28" s="25"/>
      <c r="RNS28" s="25"/>
      <c r="RNT28" s="25"/>
      <c r="RNU28" s="25"/>
      <c r="RNV28" s="25"/>
      <c r="RNW28" s="25"/>
      <c r="RNX28" s="25"/>
      <c r="RNY28" s="25"/>
      <c r="RNZ28" s="25"/>
      <c r="ROA28" s="25"/>
      <c r="ROB28" s="25"/>
      <c r="ROC28" s="25"/>
      <c r="ROD28" s="25"/>
      <c r="ROE28" s="25"/>
      <c r="ROF28" s="25"/>
      <c r="ROG28" s="25"/>
      <c r="ROH28" s="25"/>
      <c r="ROI28" s="25"/>
      <c r="ROJ28" s="25"/>
      <c r="ROK28" s="25"/>
      <c r="ROL28" s="25"/>
      <c r="ROM28" s="25"/>
      <c r="RON28" s="25"/>
      <c r="ROO28" s="25"/>
      <c r="ROP28" s="25"/>
      <c r="ROQ28" s="25"/>
      <c r="ROR28" s="25"/>
      <c r="ROS28" s="25"/>
      <c r="ROT28" s="25"/>
      <c r="ROU28" s="25"/>
      <c r="ROV28" s="25"/>
      <c r="ROW28" s="25"/>
      <c r="ROX28" s="25"/>
      <c r="ROY28" s="25"/>
      <c r="ROZ28" s="25"/>
      <c r="RPA28" s="25"/>
      <c r="RPB28" s="25"/>
      <c r="RPC28" s="25"/>
      <c r="RPD28" s="25"/>
      <c r="RPE28" s="25"/>
      <c r="RPF28" s="25"/>
      <c r="RPG28" s="25"/>
      <c r="RPH28" s="25"/>
      <c r="RPI28" s="25"/>
      <c r="RPJ28" s="25"/>
      <c r="RPK28" s="25"/>
      <c r="RPL28" s="25"/>
      <c r="RPM28" s="25"/>
      <c r="RPN28" s="25"/>
      <c r="RPO28" s="25"/>
      <c r="RPP28" s="25"/>
      <c r="RPQ28" s="25"/>
      <c r="RPR28" s="25"/>
      <c r="RPS28" s="25"/>
      <c r="RPT28" s="25"/>
      <c r="RPU28" s="25"/>
      <c r="RPV28" s="25"/>
      <c r="RPW28" s="25"/>
      <c r="RPX28" s="25"/>
      <c r="RPY28" s="25"/>
      <c r="RPZ28" s="25"/>
      <c r="RQA28" s="25"/>
      <c r="RQB28" s="25"/>
      <c r="RQC28" s="25"/>
      <c r="RQD28" s="25"/>
      <c r="RQE28" s="25"/>
      <c r="RQF28" s="25"/>
      <c r="RQG28" s="25"/>
      <c r="RQH28" s="25"/>
      <c r="RQI28" s="25"/>
      <c r="RQJ28" s="25"/>
      <c r="RQK28" s="25"/>
      <c r="RQL28" s="25"/>
      <c r="RQM28" s="25"/>
      <c r="RQN28" s="25"/>
      <c r="RQO28" s="25"/>
      <c r="RQP28" s="25"/>
      <c r="RQQ28" s="25"/>
      <c r="RQR28" s="25"/>
      <c r="RQS28" s="25"/>
      <c r="RQT28" s="25"/>
      <c r="RQU28" s="25"/>
      <c r="RQV28" s="25"/>
      <c r="RQW28" s="25"/>
      <c r="RQX28" s="25"/>
      <c r="RQY28" s="25"/>
      <c r="RQZ28" s="25"/>
      <c r="RRA28" s="25"/>
      <c r="RRB28" s="25"/>
      <c r="RRC28" s="25"/>
      <c r="RRD28" s="25"/>
      <c r="RRE28" s="25"/>
      <c r="RRF28" s="25"/>
      <c r="RRG28" s="25"/>
      <c r="RRH28" s="25"/>
      <c r="RRI28" s="25"/>
      <c r="RRJ28" s="25"/>
      <c r="RRK28" s="25"/>
      <c r="RRL28" s="25"/>
      <c r="RRM28" s="25"/>
      <c r="RRN28" s="25"/>
      <c r="RRO28" s="25"/>
      <c r="RRP28" s="25"/>
      <c r="RRQ28" s="25"/>
      <c r="RRR28" s="25"/>
      <c r="RRS28" s="25"/>
      <c r="RRT28" s="25"/>
      <c r="RRU28" s="25"/>
      <c r="RRV28" s="25"/>
      <c r="RRW28" s="25"/>
      <c r="RRX28" s="25"/>
      <c r="RRY28" s="25"/>
      <c r="RRZ28" s="25"/>
      <c r="RSA28" s="25"/>
      <c r="RSB28" s="25"/>
      <c r="RSC28" s="25"/>
      <c r="RSD28" s="25"/>
      <c r="RSE28" s="25"/>
      <c r="RSF28" s="25"/>
      <c r="RSG28" s="25"/>
      <c r="RSH28" s="25"/>
      <c r="RSI28" s="25"/>
      <c r="RSJ28" s="25"/>
      <c r="RSK28" s="25"/>
      <c r="RSL28" s="25"/>
      <c r="RSM28" s="25"/>
      <c r="RSN28" s="25"/>
      <c r="RSO28" s="25"/>
      <c r="RSP28" s="25"/>
      <c r="RSQ28" s="25"/>
      <c r="RSR28" s="25"/>
      <c r="RSS28" s="25"/>
      <c r="RST28" s="25"/>
      <c r="RSU28" s="25"/>
      <c r="RSV28" s="25"/>
      <c r="RSW28" s="25"/>
      <c r="RSX28" s="25"/>
      <c r="RSY28" s="25"/>
      <c r="RSZ28" s="25"/>
      <c r="RTA28" s="25"/>
      <c r="RTB28" s="25"/>
      <c r="RTC28" s="25"/>
      <c r="RTD28" s="25"/>
      <c r="RTE28" s="25"/>
      <c r="RTF28" s="25"/>
      <c r="RTG28" s="25"/>
      <c r="RTH28" s="25"/>
      <c r="RTI28" s="25"/>
      <c r="RTJ28" s="25"/>
      <c r="RTK28" s="25"/>
      <c r="RTL28" s="25"/>
      <c r="RTM28" s="25"/>
      <c r="RTN28" s="25"/>
      <c r="RTO28" s="25"/>
      <c r="RTP28" s="25"/>
      <c r="RTQ28" s="25"/>
      <c r="RTR28" s="25"/>
      <c r="RTS28" s="25"/>
      <c r="RTT28" s="25"/>
      <c r="RTU28" s="25"/>
      <c r="RTV28" s="25"/>
      <c r="RTW28" s="25"/>
      <c r="RTX28" s="25"/>
      <c r="RTY28" s="25"/>
      <c r="RTZ28" s="25"/>
      <c r="RUA28" s="25"/>
      <c r="RUB28" s="25"/>
      <c r="RUC28" s="25"/>
      <c r="RUD28" s="25"/>
      <c r="RUE28" s="25"/>
      <c r="RUF28" s="25"/>
      <c r="RUG28" s="25"/>
      <c r="RUH28" s="25"/>
      <c r="RUI28" s="25"/>
      <c r="RUJ28" s="25"/>
      <c r="RUK28" s="25"/>
      <c r="RUL28" s="25"/>
      <c r="RUM28" s="25"/>
      <c r="RUN28" s="25"/>
      <c r="RUO28" s="25"/>
      <c r="RUP28" s="25"/>
      <c r="RUQ28" s="25"/>
      <c r="RUR28" s="25"/>
      <c r="RUS28" s="25"/>
      <c r="RUT28" s="25"/>
      <c r="RUU28" s="25"/>
      <c r="RUV28" s="25"/>
      <c r="RUW28" s="25"/>
      <c r="RUX28" s="25"/>
      <c r="RUY28" s="25"/>
      <c r="RUZ28" s="25"/>
      <c r="RVA28" s="25"/>
      <c r="RVB28" s="25"/>
      <c r="RVC28" s="25"/>
      <c r="RVD28" s="25"/>
      <c r="RVE28" s="25"/>
      <c r="RVF28" s="25"/>
      <c r="RVG28" s="25"/>
      <c r="RVH28" s="25"/>
      <c r="RVI28" s="25"/>
      <c r="RVJ28" s="25"/>
      <c r="RVK28" s="25"/>
      <c r="RVL28" s="25"/>
      <c r="RVM28" s="25"/>
      <c r="RVN28" s="25"/>
      <c r="RVO28" s="25"/>
      <c r="RVP28" s="25"/>
      <c r="RVQ28" s="25"/>
      <c r="RVR28" s="25"/>
      <c r="RVS28" s="25"/>
      <c r="RVT28" s="25"/>
      <c r="RVU28" s="25"/>
      <c r="RVV28" s="25"/>
      <c r="RVW28" s="25"/>
      <c r="RVX28" s="25"/>
      <c r="RVY28" s="25"/>
      <c r="RVZ28" s="25"/>
      <c r="RWA28" s="25"/>
      <c r="RWB28" s="25"/>
      <c r="RWC28" s="25"/>
      <c r="RWD28" s="25"/>
      <c r="RWE28" s="25"/>
      <c r="RWF28" s="25"/>
      <c r="RWG28" s="25"/>
      <c r="RWH28" s="25"/>
      <c r="RWI28" s="25"/>
      <c r="RWJ28" s="25"/>
      <c r="RWK28" s="25"/>
      <c r="RWL28" s="25"/>
      <c r="RWM28" s="25"/>
      <c r="RWN28" s="25"/>
      <c r="RWO28" s="25"/>
      <c r="RWP28" s="25"/>
      <c r="RWQ28" s="25"/>
      <c r="RWR28" s="25"/>
      <c r="RWS28" s="25"/>
      <c r="RWT28" s="25"/>
      <c r="RWU28" s="25"/>
      <c r="RWV28" s="25"/>
      <c r="RWW28" s="25"/>
      <c r="RWX28" s="25"/>
      <c r="RWY28" s="25"/>
      <c r="RWZ28" s="25"/>
      <c r="RXA28" s="25"/>
      <c r="RXB28" s="25"/>
      <c r="RXC28" s="25"/>
      <c r="RXD28" s="25"/>
      <c r="RXE28" s="25"/>
      <c r="RXF28" s="25"/>
      <c r="RXG28" s="25"/>
      <c r="RXH28" s="25"/>
      <c r="RXI28" s="25"/>
      <c r="RXJ28" s="25"/>
      <c r="RXK28" s="25"/>
      <c r="RXL28" s="25"/>
      <c r="RXM28" s="25"/>
      <c r="RXN28" s="25"/>
      <c r="RXO28" s="25"/>
      <c r="RXP28" s="25"/>
      <c r="RXQ28" s="25"/>
      <c r="RXR28" s="25"/>
      <c r="RXS28" s="25"/>
      <c r="RXT28" s="25"/>
      <c r="RXU28" s="25"/>
      <c r="RXV28" s="25"/>
      <c r="RXW28" s="25"/>
      <c r="RXX28" s="25"/>
      <c r="RXY28" s="25"/>
      <c r="RXZ28" s="25"/>
      <c r="RYA28" s="25"/>
      <c r="RYB28" s="25"/>
      <c r="RYC28" s="25"/>
      <c r="RYD28" s="25"/>
      <c r="RYE28" s="25"/>
      <c r="RYF28" s="25"/>
      <c r="RYG28" s="25"/>
      <c r="RYH28" s="25"/>
      <c r="RYI28" s="25"/>
      <c r="RYJ28" s="25"/>
      <c r="RYK28" s="25"/>
      <c r="RYL28" s="25"/>
      <c r="RYM28" s="25"/>
      <c r="RYN28" s="25"/>
      <c r="RYO28" s="25"/>
      <c r="RYP28" s="25"/>
      <c r="RYQ28" s="25"/>
      <c r="RYR28" s="25"/>
      <c r="RYS28" s="25"/>
      <c r="RYT28" s="25"/>
      <c r="RYU28" s="25"/>
      <c r="RYV28" s="25"/>
      <c r="RYW28" s="25"/>
      <c r="RYX28" s="25"/>
      <c r="RYY28" s="25"/>
      <c r="RYZ28" s="25"/>
      <c r="RZA28" s="25"/>
      <c r="RZB28" s="25"/>
      <c r="RZC28" s="25"/>
      <c r="RZD28" s="25"/>
      <c r="RZE28" s="25"/>
      <c r="RZF28" s="25"/>
      <c r="RZG28" s="25"/>
      <c r="RZH28" s="25"/>
      <c r="RZI28" s="25"/>
      <c r="RZJ28" s="25"/>
      <c r="RZK28" s="25"/>
      <c r="RZL28" s="25"/>
      <c r="RZM28" s="25"/>
      <c r="RZN28" s="25"/>
      <c r="RZO28" s="25"/>
      <c r="RZP28" s="25"/>
      <c r="RZQ28" s="25"/>
      <c r="RZR28" s="25"/>
      <c r="RZS28" s="25"/>
      <c r="RZT28" s="25"/>
      <c r="RZU28" s="25"/>
      <c r="RZV28" s="25"/>
      <c r="RZW28" s="25"/>
      <c r="RZX28" s="25"/>
      <c r="RZY28" s="25"/>
      <c r="RZZ28" s="25"/>
      <c r="SAA28" s="25"/>
      <c r="SAB28" s="25"/>
      <c r="SAC28" s="25"/>
      <c r="SAD28" s="25"/>
      <c r="SAE28" s="25"/>
      <c r="SAF28" s="25"/>
      <c r="SAG28" s="25"/>
      <c r="SAH28" s="25"/>
      <c r="SAI28" s="25"/>
      <c r="SAJ28" s="25"/>
      <c r="SAK28" s="25"/>
      <c r="SAL28" s="25"/>
      <c r="SAM28" s="25"/>
      <c r="SAN28" s="25"/>
      <c r="SAO28" s="25"/>
      <c r="SAP28" s="25"/>
      <c r="SAQ28" s="25"/>
      <c r="SAR28" s="25"/>
      <c r="SAS28" s="25"/>
      <c r="SAT28" s="25"/>
      <c r="SAU28" s="25"/>
      <c r="SAV28" s="25"/>
      <c r="SAW28" s="25"/>
      <c r="SAX28" s="25"/>
      <c r="SAY28" s="25"/>
      <c r="SAZ28" s="25"/>
      <c r="SBA28" s="25"/>
      <c r="SBB28" s="25"/>
      <c r="SBC28" s="25"/>
      <c r="SBD28" s="25"/>
      <c r="SBE28" s="25"/>
      <c r="SBF28" s="25"/>
      <c r="SBG28" s="25"/>
      <c r="SBH28" s="25"/>
      <c r="SBI28" s="25"/>
      <c r="SBJ28" s="25"/>
      <c r="SBK28" s="25"/>
      <c r="SBL28" s="25"/>
      <c r="SBM28" s="25"/>
      <c r="SBN28" s="25"/>
      <c r="SBO28" s="25"/>
      <c r="SBP28" s="25"/>
      <c r="SBQ28" s="25"/>
      <c r="SBR28" s="25"/>
      <c r="SBS28" s="25"/>
      <c r="SBT28" s="25"/>
      <c r="SBU28" s="25"/>
      <c r="SBV28" s="25"/>
      <c r="SBW28" s="25"/>
      <c r="SBX28" s="25"/>
      <c r="SBY28" s="25"/>
      <c r="SBZ28" s="25"/>
      <c r="SCA28" s="25"/>
      <c r="SCB28" s="25"/>
      <c r="SCC28" s="25"/>
      <c r="SCD28" s="25"/>
      <c r="SCE28" s="25"/>
      <c r="SCF28" s="25"/>
      <c r="SCG28" s="25"/>
      <c r="SCH28" s="25"/>
      <c r="SCI28" s="25"/>
      <c r="SCJ28" s="25"/>
      <c r="SCK28" s="25"/>
      <c r="SCL28" s="25"/>
      <c r="SCM28" s="25"/>
      <c r="SCN28" s="25"/>
      <c r="SCO28" s="25"/>
      <c r="SCP28" s="25"/>
      <c r="SCQ28" s="25"/>
      <c r="SCR28" s="25"/>
      <c r="SCS28" s="25"/>
      <c r="SCT28" s="25"/>
      <c r="SCU28" s="25"/>
      <c r="SCV28" s="25"/>
      <c r="SCW28" s="25"/>
      <c r="SCX28" s="25"/>
      <c r="SCY28" s="25"/>
      <c r="SCZ28" s="25"/>
      <c r="SDA28" s="25"/>
      <c r="SDB28" s="25"/>
      <c r="SDC28" s="25"/>
      <c r="SDD28" s="25"/>
      <c r="SDE28" s="25"/>
      <c r="SDF28" s="25"/>
      <c r="SDG28" s="25"/>
      <c r="SDH28" s="25"/>
      <c r="SDI28" s="25"/>
      <c r="SDJ28" s="25"/>
      <c r="SDK28" s="25"/>
      <c r="SDL28" s="25"/>
      <c r="SDM28" s="25"/>
      <c r="SDN28" s="25"/>
      <c r="SDO28" s="25"/>
      <c r="SDP28" s="25"/>
      <c r="SDQ28" s="25"/>
      <c r="SDR28" s="25"/>
      <c r="SDS28" s="25"/>
      <c r="SDT28" s="25"/>
      <c r="SDU28" s="25"/>
      <c r="SDV28" s="25"/>
      <c r="SDW28" s="25"/>
      <c r="SDX28" s="25"/>
      <c r="SDY28" s="25"/>
      <c r="SDZ28" s="25"/>
      <c r="SEA28" s="25"/>
      <c r="SEB28" s="25"/>
      <c r="SEC28" s="25"/>
      <c r="SED28" s="25"/>
      <c r="SEE28" s="25"/>
      <c r="SEF28" s="25"/>
      <c r="SEG28" s="25"/>
      <c r="SEH28" s="25"/>
      <c r="SEI28" s="25"/>
      <c r="SEJ28" s="25"/>
      <c r="SEK28" s="25"/>
      <c r="SEL28" s="25"/>
      <c r="SEM28" s="25"/>
      <c r="SEN28" s="25"/>
      <c r="SEO28" s="25"/>
      <c r="SEP28" s="25"/>
      <c r="SEQ28" s="25"/>
      <c r="SER28" s="25"/>
      <c r="SES28" s="25"/>
      <c r="SET28" s="25"/>
      <c r="SEU28" s="25"/>
      <c r="SEV28" s="25"/>
      <c r="SEW28" s="25"/>
      <c r="SEX28" s="25"/>
      <c r="SEY28" s="25"/>
      <c r="SEZ28" s="25"/>
      <c r="SFA28" s="25"/>
      <c r="SFB28" s="25"/>
      <c r="SFC28" s="25"/>
      <c r="SFD28" s="25"/>
      <c r="SFE28" s="25"/>
      <c r="SFF28" s="25"/>
      <c r="SFG28" s="25"/>
      <c r="SFH28" s="25"/>
      <c r="SFI28" s="25"/>
      <c r="SFJ28" s="25"/>
      <c r="SFK28" s="25"/>
      <c r="SFL28" s="25"/>
      <c r="SFM28" s="25"/>
      <c r="SFN28" s="25"/>
      <c r="SFO28" s="25"/>
      <c r="SFP28" s="25"/>
      <c r="SFQ28" s="25"/>
      <c r="SFR28" s="25"/>
      <c r="SFS28" s="25"/>
      <c r="SFT28" s="25"/>
      <c r="SFU28" s="25"/>
      <c r="SFV28" s="25"/>
      <c r="SFW28" s="25"/>
      <c r="SFX28" s="25"/>
      <c r="SFY28" s="25"/>
      <c r="SFZ28" s="25"/>
      <c r="SGA28" s="25"/>
      <c r="SGB28" s="25"/>
      <c r="SGC28" s="25"/>
      <c r="SGD28" s="25"/>
      <c r="SGE28" s="25"/>
      <c r="SGF28" s="25"/>
      <c r="SGG28" s="25"/>
      <c r="SGH28" s="25"/>
      <c r="SGI28" s="25"/>
      <c r="SGJ28" s="25"/>
      <c r="SGK28" s="25"/>
      <c r="SGL28" s="25"/>
      <c r="SGM28" s="25"/>
      <c r="SGN28" s="25"/>
      <c r="SGO28" s="25"/>
      <c r="SGP28" s="25"/>
      <c r="SGQ28" s="25"/>
      <c r="SGR28" s="25"/>
      <c r="SGS28" s="25"/>
      <c r="SGT28" s="25"/>
      <c r="SGU28" s="25"/>
      <c r="SGV28" s="25"/>
      <c r="SGW28" s="25"/>
      <c r="SGX28" s="25"/>
      <c r="SGY28" s="25"/>
      <c r="SGZ28" s="25"/>
      <c r="SHA28" s="25"/>
      <c r="SHB28" s="25"/>
      <c r="SHC28" s="25"/>
      <c r="SHD28" s="25"/>
      <c r="SHE28" s="25"/>
      <c r="SHF28" s="25"/>
      <c r="SHG28" s="25"/>
      <c r="SHH28" s="25"/>
      <c r="SHI28" s="25"/>
      <c r="SHJ28" s="25"/>
      <c r="SHK28" s="25"/>
      <c r="SHL28" s="25"/>
      <c r="SHM28" s="25"/>
      <c r="SHN28" s="25"/>
      <c r="SHO28" s="25"/>
      <c r="SHP28" s="25"/>
      <c r="SHQ28" s="25"/>
      <c r="SHR28" s="25"/>
      <c r="SHS28" s="25"/>
      <c r="SHT28" s="25"/>
      <c r="SHU28" s="25"/>
      <c r="SHV28" s="25"/>
      <c r="SHW28" s="25"/>
      <c r="SHX28" s="25"/>
      <c r="SHY28" s="25"/>
      <c r="SHZ28" s="25"/>
      <c r="SIA28" s="25"/>
      <c r="SIB28" s="25"/>
      <c r="SIC28" s="25"/>
      <c r="SID28" s="25"/>
      <c r="SIE28" s="25"/>
      <c r="SIF28" s="25"/>
      <c r="SIG28" s="25"/>
      <c r="SIH28" s="25"/>
      <c r="SII28" s="25"/>
      <c r="SIJ28" s="25"/>
      <c r="SIK28" s="25"/>
      <c r="SIL28" s="25"/>
      <c r="SIM28" s="25"/>
      <c r="SIN28" s="25"/>
      <c r="SIO28" s="25"/>
      <c r="SIP28" s="25"/>
      <c r="SIQ28" s="25"/>
      <c r="SIR28" s="25"/>
      <c r="SIS28" s="25"/>
      <c r="SIT28" s="25"/>
      <c r="SIU28" s="25"/>
      <c r="SIV28" s="25"/>
      <c r="SIW28" s="25"/>
      <c r="SIX28" s="25"/>
      <c r="SIY28" s="25"/>
      <c r="SIZ28" s="25"/>
      <c r="SJA28" s="25"/>
      <c r="SJB28" s="25"/>
      <c r="SJC28" s="25"/>
      <c r="SJD28" s="25"/>
      <c r="SJE28" s="25"/>
      <c r="SJF28" s="25"/>
      <c r="SJG28" s="25"/>
      <c r="SJH28" s="25"/>
      <c r="SJI28" s="25"/>
      <c r="SJJ28" s="25"/>
      <c r="SJK28" s="25"/>
      <c r="SJL28" s="25"/>
      <c r="SJM28" s="25"/>
      <c r="SJN28" s="25"/>
      <c r="SJO28" s="25"/>
      <c r="SJP28" s="25"/>
      <c r="SJQ28" s="25"/>
      <c r="SJR28" s="25"/>
      <c r="SJS28" s="25"/>
      <c r="SJT28" s="25"/>
      <c r="SJU28" s="25"/>
      <c r="SJV28" s="25"/>
      <c r="SJW28" s="25"/>
      <c r="SJX28" s="25"/>
      <c r="SJY28" s="25"/>
      <c r="SJZ28" s="25"/>
      <c r="SKA28" s="25"/>
      <c r="SKB28" s="25"/>
      <c r="SKC28" s="25"/>
      <c r="SKD28" s="25"/>
      <c r="SKE28" s="25"/>
      <c r="SKF28" s="25"/>
      <c r="SKG28" s="25"/>
      <c r="SKH28" s="25"/>
      <c r="SKI28" s="25"/>
      <c r="SKJ28" s="25"/>
      <c r="SKK28" s="25"/>
      <c r="SKL28" s="25"/>
      <c r="SKM28" s="25"/>
      <c r="SKN28" s="25"/>
      <c r="SKO28" s="25"/>
      <c r="SKP28" s="25"/>
      <c r="SKQ28" s="25"/>
      <c r="SKR28" s="25"/>
      <c r="SKS28" s="25"/>
      <c r="SKT28" s="25"/>
      <c r="SKU28" s="25"/>
      <c r="SKV28" s="25"/>
      <c r="SKW28" s="25"/>
      <c r="SKX28" s="25"/>
      <c r="SKY28" s="25"/>
      <c r="SKZ28" s="25"/>
      <c r="SLA28" s="25"/>
      <c r="SLB28" s="25"/>
      <c r="SLC28" s="25"/>
      <c r="SLD28" s="25"/>
      <c r="SLE28" s="25"/>
      <c r="SLF28" s="25"/>
      <c r="SLG28" s="25"/>
      <c r="SLH28" s="25"/>
      <c r="SLI28" s="25"/>
      <c r="SLJ28" s="25"/>
      <c r="SLK28" s="25"/>
      <c r="SLL28" s="25"/>
      <c r="SLM28" s="25"/>
      <c r="SLN28" s="25"/>
      <c r="SLO28" s="25"/>
      <c r="SLP28" s="25"/>
      <c r="SLQ28" s="25"/>
      <c r="SLR28" s="25"/>
      <c r="SLS28" s="25"/>
      <c r="SLT28" s="25"/>
      <c r="SLU28" s="25"/>
      <c r="SLV28" s="25"/>
      <c r="SLW28" s="25"/>
      <c r="SLX28" s="25"/>
      <c r="SLY28" s="25"/>
      <c r="SLZ28" s="25"/>
      <c r="SMA28" s="25"/>
      <c r="SMB28" s="25"/>
      <c r="SMC28" s="25"/>
      <c r="SMD28" s="25"/>
      <c r="SME28" s="25"/>
      <c r="SMF28" s="25"/>
      <c r="SMG28" s="25"/>
      <c r="SMH28" s="25"/>
      <c r="SMI28" s="25"/>
      <c r="SMJ28" s="25"/>
      <c r="SMK28" s="25"/>
      <c r="SML28" s="25"/>
      <c r="SMM28" s="25"/>
      <c r="SMN28" s="25"/>
      <c r="SMO28" s="25"/>
      <c r="SMP28" s="25"/>
      <c r="SMQ28" s="25"/>
      <c r="SMR28" s="25"/>
      <c r="SMS28" s="25"/>
      <c r="SMT28" s="25"/>
      <c r="SMU28" s="25"/>
      <c r="SMV28" s="25"/>
      <c r="SMW28" s="25"/>
      <c r="SMX28" s="25"/>
      <c r="SMY28" s="25"/>
      <c r="SMZ28" s="25"/>
      <c r="SNA28" s="25"/>
      <c r="SNB28" s="25"/>
      <c r="SNC28" s="25"/>
      <c r="SND28" s="25"/>
      <c r="SNE28" s="25"/>
      <c r="SNF28" s="25"/>
      <c r="SNG28" s="25"/>
      <c r="SNH28" s="25"/>
      <c r="SNI28" s="25"/>
      <c r="SNJ28" s="25"/>
      <c r="SNK28" s="25"/>
      <c r="SNL28" s="25"/>
      <c r="SNM28" s="25"/>
      <c r="SNN28" s="25"/>
      <c r="SNO28" s="25"/>
      <c r="SNP28" s="25"/>
      <c r="SNQ28" s="25"/>
      <c r="SNR28" s="25"/>
      <c r="SNS28" s="25"/>
      <c r="SNT28" s="25"/>
      <c r="SNU28" s="25"/>
      <c r="SNV28" s="25"/>
      <c r="SNW28" s="25"/>
      <c r="SNX28" s="25"/>
      <c r="SNY28" s="25"/>
      <c r="SNZ28" s="25"/>
      <c r="SOA28" s="25"/>
      <c r="SOB28" s="25"/>
      <c r="SOC28" s="25"/>
      <c r="SOD28" s="25"/>
      <c r="SOE28" s="25"/>
      <c r="SOF28" s="25"/>
      <c r="SOG28" s="25"/>
      <c r="SOH28" s="25"/>
      <c r="SOI28" s="25"/>
      <c r="SOJ28" s="25"/>
      <c r="SOK28" s="25"/>
      <c r="SOL28" s="25"/>
      <c r="SOM28" s="25"/>
      <c r="SON28" s="25"/>
      <c r="SOO28" s="25"/>
      <c r="SOP28" s="25"/>
      <c r="SOQ28" s="25"/>
      <c r="SOR28" s="25"/>
      <c r="SOS28" s="25"/>
      <c r="SOT28" s="25"/>
      <c r="SOU28" s="25"/>
      <c r="SOV28" s="25"/>
      <c r="SOW28" s="25"/>
      <c r="SOX28" s="25"/>
      <c r="SOY28" s="25"/>
      <c r="SOZ28" s="25"/>
      <c r="SPA28" s="25"/>
      <c r="SPB28" s="25"/>
      <c r="SPC28" s="25"/>
      <c r="SPD28" s="25"/>
      <c r="SPE28" s="25"/>
      <c r="SPF28" s="25"/>
      <c r="SPG28" s="25"/>
      <c r="SPH28" s="25"/>
      <c r="SPI28" s="25"/>
      <c r="SPJ28" s="25"/>
      <c r="SPK28" s="25"/>
      <c r="SPL28" s="25"/>
      <c r="SPM28" s="25"/>
      <c r="SPN28" s="25"/>
      <c r="SPO28" s="25"/>
      <c r="SPP28" s="25"/>
      <c r="SPQ28" s="25"/>
      <c r="SPR28" s="25"/>
      <c r="SPS28" s="25"/>
      <c r="SPT28" s="25"/>
      <c r="SPU28" s="25"/>
      <c r="SPV28" s="25"/>
      <c r="SPW28" s="25"/>
      <c r="SPX28" s="25"/>
      <c r="SPY28" s="25"/>
      <c r="SPZ28" s="25"/>
      <c r="SQA28" s="25"/>
      <c r="SQB28" s="25"/>
      <c r="SQC28" s="25"/>
      <c r="SQD28" s="25"/>
      <c r="SQE28" s="25"/>
      <c r="SQF28" s="25"/>
      <c r="SQG28" s="25"/>
      <c r="SQH28" s="25"/>
      <c r="SQI28" s="25"/>
      <c r="SQJ28" s="25"/>
      <c r="SQK28" s="25"/>
      <c r="SQL28" s="25"/>
      <c r="SQM28" s="25"/>
      <c r="SQN28" s="25"/>
      <c r="SQO28" s="25"/>
      <c r="SQP28" s="25"/>
      <c r="SQQ28" s="25"/>
      <c r="SQR28" s="25"/>
      <c r="SQS28" s="25"/>
      <c r="SQT28" s="25"/>
      <c r="SQU28" s="25"/>
      <c r="SQV28" s="25"/>
      <c r="SQW28" s="25"/>
      <c r="SQX28" s="25"/>
      <c r="SQY28" s="25"/>
      <c r="SQZ28" s="25"/>
      <c r="SRA28" s="25"/>
      <c r="SRB28" s="25"/>
      <c r="SRC28" s="25"/>
      <c r="SRD28" s="25"/>
      <c r="SRE28" s="25"/>
      <c r="SRF28" s="25"/>
      <c r="SRG28" s="25"/>
      <c r="SRH28" s="25"/>
      <c r="SRI28" s="25"/>
      <c r="SRJ28" s="25"/>
      <c r="SRK28" s="25"/>
      <c r="SRL28" s="25"/>
      <c r="SRM28" s="25"/>
      <c r="SRN28" s="25"/>
      <c r="SRO28" s="25"/>
      <c r="SRP28" s="25"/>
      <c r="SRQ28" s="25"/>
      <c r="SRR28" s="25"/>
      <c r="SRS28" s="25"/>
      <c r="SRT28" s="25"/>
      <c r="SRU28" s="25"/>
      <c r="SRV28" s="25"/>
      <c r="SRW28" s="25"/>
      <c r="SRX28" s="25"/>
      <c r="SRY28" s="25"/>
      <c r="SRZ28" s="25"/>
      <c r="SSA28" s="25"/>
      <c r="SSB28" s="25"/>
      <c r="SSC28" s="25"/>
      <c r="SSD28" s="25"/>
      <c r="SSE28" s="25"/>
      <c r="SSF28" s="25"/>
      <c r="SSG28" s="25"/>
      <c r="SSH28" s="25"/>
      <c r="SSI28" s="25"/>
      <c r="SSJ28" s="25"/>
      <c r="SSK28" s="25"/>
      <c r="SSL28" s="25"/>
      <c r="SSM28" s="25"/>
      <c r="SSN28" s="25"/>
      <c r="SSO28" s="25"/>
      <c r="SSP28" s="25"/>
      <c r="SSQ28" s="25"/>
      <c r="SSR28" s="25"/>
      <c r="SSS28" s="25"/>
      <c r="SST28" s="25"/>
      <c r="SSU28" s="25"/>
      <c r="SSV28" s="25"/>
      <c r="SSW28" s="25"/>
      <c r="SSX28" s="25"/>
      <c r="SSY28" s="25"/>
      <c r="SSZ28" s="25"/>
      <c r="STA28" s="25"/>
      <c r="STB28" s="25"/>
      <c r="STC28" s="25"/>
      <c r="STD28" s="25"/>
      <c r="STE28" s="25"/>
      <c r="STF28" s="25"/>
      <c r="STG28" s="25"/>
      <c r="STH28" s="25"/>
      <c r="STI28" s="25"/>
      <c r="STJ28" s="25"/>
      <c r="STK28" s="25"/>
      <c r="STL28" s="25"/>
      <c r="STM28" s="25"/>
      <c r="STN28" s="25"/>
      <c r="STO28" s="25"/>
      <c r="STP28" s="25"/>
      <c r="STQ28" s="25"/>
      <c r="STR28" s="25"/>
      <c r="STS28" s="25"/>
      <c r="STT28" s="25"/>
      <c r="STU28" s="25"/>
      <c r="STV28" s="25"/>
      <c r="STW28" s="25"/>
      <c r="STX28" s="25"/>
      <c r="STY28" s="25"/>
      <c r="STZ28" s="25"/>
      <c r="SUA28" s="25"/>
      <c r="SUB28" s="25"/>
      <c r="SUC28" s="25"/>
      <c r="SUD28" s="25"/>
      <c r="SUE28" s="25"/>
      <c r="SUF28" s="25"/>
      <c r="SUG28" s="25"/>
      <c r="SUH28" s="25"/>
      <c r="SUI28" s="25"/>
      <c r="SUJ28" s="25"/>
      <c r="SUK28" s="25"/>
      <c r="SUL28" s="25"/>
      <c r="SUM28" s="25"/>
      <c r="SUN28" s="25"/>
      <c r="SUO28" s="25"/>
      <c r="SUP28" s="25"/>
      <c r="SUQ28" s="25"/>
      <c r="SUR28" s="25"/>
      <c r="SUS28" s="25"/>
      <c r="SUT28" s="25"/>
      <c r="SUU28" s="25"/>
      <c r="SUV28" s="25"/>
      <c r="SUW28" s="25"/>
      <c r="SUX28" s="25"/>
      <c r="SUY28" s="25"/>
      <c r="SUZ28" s="25"/>
      <c r="SVA28" s="25"/>
      <c r="SVB28" s="25"/>
      <c r="SVC28" s="25"/>
      <c r="SVD28" s="25"/>
      <c r="SVE28" s="25"/>
      <c r="SVF28" s="25"/>
      <c r="SVG28" s="25"/>
      <c r="SVH28" s="25"/>
      <c r="SVI28" s="25"/>
      <c r="SVJ28" s="25"/>
      <c r="SVK28" s="25"/>
      <c r="SVL28" s="25"/>
      <c r="SVM28" s="25"/>
      <c r="SVN28" s="25"/>
      <c r="SVO28" s="25"/>
      <c r="SVP28" s="25"/>
      <c r="SVQ28" s="25"/>
      <c r="SVR28" s="25"/>
      <c r="SVS28" s="25"/>
      <c r="SVT28" s="25"/>
      <c r="SVU28" s="25"/>
      <c r="SVV28" s="25"/>
      <c r="SVW28" s="25"/>
      <c r="SVX28" s="25"/>
      <c r="SVY28" s="25"/>
      <c r="SVZ28" s="25"/>
      <c r="SWA28" s="25"/>
      <c r="SWB28" s="25"/>
      <c r="SWC28" s="25"/>
      <c r="SWD28" s="25"/>
      <c r="SWE28" s="25"/>
      <c r="SWF28" s="25"/>
      <c r="SWG28" s="25"/>
      <c r="SWH28" s="25"/>
      <c r="SWI28" s="25"/>
      <c r="SWJ28" s="25"/>
      <c r="SWK28" s="25"/>
      <c r="SWL28" s="25"/>
      <c r="SWM28" s="25"/>
      <c r="SWN28" s="25"/>
      <c r="SWO28" s="25"/>
      <c r="SWP28" s="25"/>
      <c r="SWQ28" s="25"/>
      <c r="SWR28" s="25"/>
      <c r="SWS28" s="25"/>
      <c r="SWT28" s="25"/>
      <c r="SWU28" s="25"/>
      <c r="SWV28" s="25"/>
      <c r="SWW28" s="25"/>
      <c r="SWX28" s="25"/>
      <c r="SWY28" s="25"/>
      <c r="SWZ28" s="25"/>
      <c r="SXA28" s="25"/>
      <c r="SXB28" s="25"/>
      <c r="SXC28" s="25"/>
      <c r="SXD28" s="25"/>
      <c r="SXE28" s="25"/>
      <c r="SXF28" s="25"/>
      <c r="SXG28" s="25"/>
      <c r="SXH28" s="25"/>
      <c r="SXI28" s="25"/>
      <c r="SXJ28" s="25"/>
      <c r="SXK28" s="25"/>
      <c r="SXL28" s="25"/>
      <c r="SXM28" s="25"/>
      <c r="SXN28" s="25"/>
      <c r="SXO28" s="25"/>
      <c r="SXP28" s="25"/>
      <c r="SXQ28" s="25"/>
      <c r="SXR28" s="25"/>
      <c r="SXS28" s="25"/>
      <c r="SXT28" s="25"/>
      <c r="SXU28" s="25"/>
      <c r="SXV28" s="25"/>
      <c r="SXW28" s="25"/>
      <c r="SXX28" s="25"/>
      <c r="SXY28" s="25"/>
      <c r="SXZ28" s="25"/>
      <c r="SYA28" s="25"/>
      <c r="SYB28" s="25"/>
      <c r="SYC28" s="25"/>
      <c r="SYD28" s="25"/>
      <c r="SYE28" s="25"/>
      <c r="SYF28" s="25"/>
      <c r="SYG28" s="25"/>
      <c r="SYH28" s="25"/>
      <c r="SYI28" s="25"/>
      <c r="SYJ28" s="25"/>
      <c r="SYK28" s="25"/>
      <c r="SYL28" s="25"/>
      <c r="SYM28" s="25"/>
      <c r="SYN28" s="25"/>
      <c r="SYO28" s="25"/>
      <c r="SYP28" s="25"/>
      <c r="SYQ28" s="25"/>
      <c r="SYR28" s="25"/>
      <c r="SYS28" s="25"/>
      <c r="SYT28" s="25"/>
      <c r="SYU28" s="25"/>
      <c r="SYV28" s="25"/>
      <c r="SYW28" s="25"/>
      <c r="SYX28" s="25"/>
      <c r="SYY28" s="25"/>
      <c r="SYZ28" s="25"/>
      <c r="SZA28" s="25"/>
      <c r="SZB28" s="25"/>
      <c r="SZC28" s="25"/>
      <c r="SZD28" s="25"/>
      <c r="SZE28" s="25"/>
      <c r="SZF28" s="25"/>
      <c r="SZG28" s="25"/>
      <c r="SZH28" s="25"/>
      <c r="SZI28" s="25"/>
      <c r="SZJ28" s="25"/>
      <c r="SZK28" s="25"/>
      <c r="SZL28" s="25"/>
      <c r="SZM28" s="25"/>
      <c r="SZN28" s="25"/>
      <c r="SZO28" s="25"/>
      <c r="SZP28" s="25"/>
      <c r="SZQ28" s="25"/>
      <c r="SZR28" s="25"/>
      <c r="SZS28" s="25"/>
      <c r="SZT28" s="25"/>
      <c r="SZU28" s="25"/>
      <c r="SZV28" s="25"/>
      <c r="SZW28" s="25"/>
      <c r="SZX28" s="25"/>
      <c r="SZY28" s="25"/>
      <c r="SZZ28" s="25"/>
      <c r="TAA28" s="25"/>
      <c r="TAB28" s="25"/>
      <c r="TAC28" s="25"/>
      <c r="TAD28" s="25"/>
      <c r="TAE28" s="25"/>
      <c r="TAF28" s="25"/>
      <c r="TAG28" s="25"/>
      <c r="TAH28" s="25"/>
      <c r="TAI28" s="25"/>
      <c r="TAJ28" s="25"/>
      <c r="TAK28" s="25"/>
      <c r="TAL28" s="25"/>
      <c r="TAM28" s="25"/>
      <c r="TAN28" s="25"/>
      <c r="TAO28" s="25"/>
      <c r="TAP28" s="25"/>
      <c r="TAQ28" s="25"/>
      <c r="TAR28" s="25"/>
      <c r="TAS28" s="25"/>
      <c r="TAT28" s="25"/>
      <c r="TAU28" s="25"/>
      <c r="TAV28" s="25"/>
      <c r="TAW28" s="25"/>
      <c r="TAX28" s="25"/>
      <c r="TAY28" s="25"/>
      <c r="TAZ28" s="25"/>
      <c r="TBA28" s="25"/>
      <c r="TBB28" s="25"/>
      <c r="TBC28" s="25"/>
      <c r="TBD28" s="25"/>
      <c r="TBE28" s="25"/>
      <c r="TBF28" s="25"/>
      <c r="TBG28" s="25"/>
      <c r="TBH28" s="25"/>
      <c r="TBI28" s="25"/>
      <c r="TBJ28" s="25"/>
      <c r="TBK28" s="25"/>
      <c r="TBL28" s="25"/>
      <c r="TBM28" s="25"/>
      <c r="TBN28" s="25"/>
      <c r="TBO28" s="25"/>
      <c r="TBP28" s="25"/>
      <c r="TBQ28" s="25"/>
      <c r="TBR28" s="25"/>
      <c r="TBS28" s="25"/>
      <c r="TBT28" s="25"/>
      <c r="TBU28" s="25"/>
      <c r="TBV28" s="25"/>
      <c r="TBW28" s="25"/>
      <c r="TBX28" s="25"/>
      <c r="TBY28" s="25"/>
      <c r="TBZ28" s="25"/>
      <c r="TCA28" s="25"/>
      <c r="TCB28" s="25"/>
      <c r="TCC28" s="25"/>
      <c r="TCD28" s="25"/>
      <c r="TCE28" s="25"/>
      <c r="TCF28" s="25"/>
      <c r="TCG28" s="25"/>
      <c r="TCH28" s="25"/>
      <c r="TCI28" s="25"/>
      <c r="TCJ28" s="25"/>
      <c r="TCK28" s="25"/>
      <c r="TCL28" s="25"/>
      <c r="TCM28" s="25"/>
      <c r="TCN28" s="25"/>
      <c r="TCO28" s="25"/>
      <c r="TCP28" s="25"/>
      <c r="TCQ28" s="25"/>
      <c r="TCR28" s="25"/>
      <c r="TCS28" s="25"/>
      <c r="TCT28" s="25"/>
      <c r="TCU28" s="25"/>
      <c r="TCV28" s="25"/>
      <c r="TCW28" s="25"/>
      <c r="TCX28" s="25"/>
      <c r="TCY28" s="25"/>
      <c r="TCZ28" s="25"/>
      <c r="TDA28" s="25"/>
      <c r="TDB28" s="25"/>
      <c r="TDC28" s="25"/>
      <c r="TDD28" s="25"/>
      <c r="TDE28" s="25"/>
      <c r="TDF28" s="25"/>
      <c r="TDG28" s="25"/>
      <c r="TDH28" s="25"/>
      <c r="TDI28" s="25"/>
      <c r="TDJ28" s="25"/>
      <c r="TDK28" s="25"/>
      <c r="TDL28" s="25"/>
      <c r="TDM28" s="25"/>
      <c r="TDN28" s="25"/>
      <c r="TDO28" s="25"/>
      <c r="TDP28" s="25"/>
      <c r="TDQ28" s="25"/>
      <c r="TDR28" s="25"/>
      <c r="TDS28" s="25"/>
      <c r="TDT28" s="25"/>
      <c r="TDU28" s="25"/>
      <c r="TDV28" s="25"/>
      <c r="TDW28" s="25"/>
      <c r="TDX28" s="25"/>
      <c r="TDY28" s="25"/>
      <c r="TDZ28" s="25"/>
      <c r="TEA28" s="25"/>
      <c r="TEB28" s="25"/>
      <c r="TEC28" s="25"/>
      <c r="TED28" s="25"/>
      <c r="TEE28" s="25"/>
      <c r="TEF28" s="25"/>
      <c r="TEG28" s="25"/>
      <c r="TEH28" s="25"/>
      <c r="TEI28" s="25"/>
      <c r="TEJ28" s="25"/>
      <c r="TEK28" s="25"/>
      <c r="TEL28" s="25"/>
      <c r="TEM28" s="25"/>
      <c r="TEN28" s="25"/>
      <c r="TEO28" s="25"/>
      <c r="TEP28" s="25"/>
      <c r="TEQ28" s="25"/>
      <c r="TER28" s="25"/>
      <c r="TES28" s="25"/>
      <c r="TET28" s="25"/>
      <c r="TEU28" s="25"/>
      <c r="TEV28" s="25"/>
      <c r="TEW28" s="25"/>
      <c r="TEX28" s="25"/>
      <c r="TEY28" s="25"/>
      <c r="TEZ28" s="25"/>
      <c r="TFA28" s="25"/>
      <c r="TFB28" s="25"/>
      <c r="TFC28" s="25"/>
      <c r="TFD28" s="25"/>
      <c r="TFE28" s="25"/>
      <c r="TFF28" s="25"/>
      <c r="TFG28" s="25"/>
      <c r="TFH28" s="25"/>
      <c r="TFI28" s="25"/>
      <c r="TFJ28" s="25"/>
      <c r="TFK28" s="25"/>
      <c r="TFL28" s="25"/>
      <c r="TFM28" s="25"/>
      <c r="TFN28" s="25"/>
      <c r="TFO28" s="25"/>
      <c r="TFP28" s="25"/>
      <c r="TFQ28" s="25"/>
      <c r="TFR28" s="25"/>
      <c r="TFS28" s="25"/>
      <c r="TFT28" s="25"/>
      <c r="TFU28" s="25"/>
      <c r="TFV28" s="25"/>
      <c r="TFW28" s="25"/>
      <c r="TFX28" s="25"/>
      <c r="TFY28" s="25"/>
      <c r="TFZ28" s="25"/>
      <c r="TGA28" s="25"/>
      <c r="TGB28" s="25"/>
      <c r="TGC28" s="25"/>
      <c r="TGD28" s="25"/>
      <c r="TGE28" s="25"/>
      <c r="TGF28" s="25"/>
      <c r="TGG28" s="25"/>
      <c r="TGH28" s="25"/>
      <c r="TGI28" s="25"/>
      <c r="TGJ28" s="25"/>
      <c r="TGK28" s="25"/>
      <c r="TGL28" s="25"/>
      <c r="TGM28" s="25"/>
      <c r="TGN28" s="25"/>
      <c r="TGO28" s="25"/>
      <c r="TGP28" s="25"/>
      <c r="TGQ28" s="25"/>
      <c r="TGR28" s="25"/>
      <c r="TGS28" s="25"/>
      <c r="TGT28" s="25"/>
      <c r="TGU28" s="25"/>
      <c r="TGV28" s="25"/>
      <c r="TGW28" s="25"/>
      <c r="TGX28" s="25"/>
      <c r="TGY28" s="25"/>
      <c r="TGZ28" s="25"/>
      <c r="THA28" s="25"/>
      <c r="THB28" s="25"/>
      <c r="THC28" s="25"/>
      <c r="THD28" s="25"/>
      <c r="THE28" s="25"/>
      <c r="THF28" s="25"/>
      <c r="THG28" s="25"/>
      <c r="THH28" s="25"/>
      <c r="THI28" s="25"/>
      <c r="THJ28" s="25"/>
      <c r="THK28" s="25"/>
      <c r="THL28" s="25"/>
      <c r="THM28" s="25"/>
      <c r="THN28" s="25"/>
      <c r="THO28" s="25"/>
      <c r="THP28" s="25"/>
      <c r="THQ28" s="25"/>
      <c r="THR28" s="25"/>
      <c r="THS28" s="25"/>
      <c r="THT28" s="25"/>
      <c r="THU28" s="25"/>
      <c r="THV28" s="25"/>
      <c r="THW28" s="25"/>
      <c r="THX28" s="25"/>
      <c r="THY28" s="25"/>
      <c r="THZ28" s="25"/>
      <c r="TIA28" s="25"/>
      <c r="TIB28" s="25"/>
      <c r="TIC28" s="25"/>
      <c r="TID28" s="25"/>
      <c r="TIE28" s="25"/>
      <c r="TIF28" s="25"/>
      <c r="TIG28" s="25"/>
      <c r="TIH28" s="25"/>
      <c r="TII28" s="25"/>
      <c r="TIJ28" s="25"/>
      <c r="TIK28" s="25"/>
      <c r="TIL28" s="25"/>
      <c r="TIM28" s="25"/>
      <c r="TIN28" s="25"/>
      <c r="TIO28" s="25"/>
      <c r="TIP28" s="25"/>
      <c r="TIQ28" s="25"/>
      <c r="TIR28" s="25"/>
      <c r="TIS28" s="25"/>
      <c r="TIT28" s="25"/>
      <c r="TIU28" s="25"/>
      <c r="TIV28" s="25"/>
      <c r="TIW28" s="25"/>
      <c r="TIX28" s="25"/>
      <c r="TIY28" s="25"/>
      <c r="TIZ28" s="25"/>
      <c r="TJA28" s="25"/>
      <c r="TJB28" s="25"/>
      <c r="TJC28" s="25"/>
      <c r="TJD28" s="25"/>
      <c r="TJE28" s="25"/>
      <c r="TJF28" s="25"/>
      <c r="TJG28" s="25"/>
      <c r="TJH28" s="25"/>
      <c r="TJI28" s="25"/>
      <c r="TJJ28" s="25"/>
      <c r="TJK28" s="25"/>
      <c r="TJL28" s="25"/>
      <c r="TJM28" s="25"/>
      <c r="TJN28" s="25"/>
      <c r="TJO28" s="25"/>
      <c r="TJP28" s="25"/>
      <c r="TJQ28" s="25"/>
      <c r="TJR28" s="25"/>
      <c r="TJS28" s="25"/>
      <c r="TJT28" s="25"/>
      <c r="TJU28" s="25"/>
      <c r="TJV28" s="25"/>
      <c r="TJW28" s="25"/>
      <c r="TJX28" s="25"/>
      <c r="TJY28" s="25"/>
      <c r="TJZ28" s="25"/>
      <c r="TKA28" s="25"/>
      <c r="TKB28" s="25"/>
      <c r="TKC28" s="25"/>
      <c r="TKD28" s="25"/>
      <c r="TKE28" s="25"/>
      <c r="TKF28" s="25"/>
      <c r="TKG28" s="25"/>
      <c r="TKH28" s="25"/>
      <c r="TKI28" s="25"/>
      <c r="TKJ28" s="25"/>
      <c r="TKK28" s="25"/>
      <c r="TKL28" s="25"/>
      <c r="TKM28" s="25"/>
      <c r="TKN28" s="25"/>
      <c r="TKO28" s="25"/>
      <c r="TKP28" s="25"/>
      <c r="TKQ28" s="25"/>
      <c r="TKR28" s="25"/>
      <c r="TKS28" s="25"/>
      <c r="TKT28" s="25"/>
      <c r="TKU28" s="25"/>
      <c r="TKV28" s="25"/>
      <c r="TKW28" s="25"/>
      <c r="TKX28" s="25"/>
      <c r="TKY28" s="25"/>
      <c r="TKZ28" s="25"/>
      <c r="TLA28" s="25"/>
      <c r="TLB28" s="25"/>
      <c r="TLC28" s="25"/>
      <c r="TLD28" s="25"/>
      <c r="TLE28" s="25"/>
      <c r="TLF28" s="25"/>
      <c r="TLG28" s="25"/>
      <c r="TLH28" s="25"/>
      <c r="TLI28" s="25"/>
      <c r="TLJ28" s="25"/>
      <c r="TLK28" s="25"/>
      <c r="TLL28" s="25"/>
      <c r="TLM28" s="25"/>
      <c r="TLN28" s="25"/>
      <c r="TLO28" s="25"/>
      <c r="TLP28" s="25"/>
      <c r="TLQ28" s="25"/>
      <c r="TLR28" s="25"/>
      <c r="TLS28" s="25"/>
      <c r="TLT28" s="25"/>
      <c r="TLU28" s="25"/>
      <c r="TLV28" s="25"/>
      <c r="TLW28" s="25"/>
      <c r="TLX28" s="25"/>
      <c r="TLY28" s="25"/>
      <c r="TLZ28" s="25"/>
      <c r="TMA28" s="25"/>
      <c r="TMB28" s="25"/>
      <c r="TMC28" s="25"/>
      <c r="TMD28" s="25"/>
      <c r="TME28" s="25"/>
      <c r="TMF28" s="25"/>
      <c r="TMG28" s="25"/>
      <c r="TMH28" s="25"/>
      <c r="TMI28" s="25"/>
      <c r="TMJ28" s="25"/>
      <c r="TMK28" s="25"/>
      <c r="TML28" s="25"/>
      <c r="TMM28" s="25"/>
      <c r="TMN28" s="25"/>
      <c r="TMO28" s="25"/>
      <c r="TMP28" s="25"/>
      <c r="TMQ28" s="25"/>
      <c r="TMR28" s="25"/>
      <c r="TMS28" s="25"/>
      <c r="TMT28" s="25"/>
      <c r="TMU28" s="25"/>
      <c r="TMV28" s="25"/>
      <c r="TMW28" s="25"/>
      <c r="TMX28" s="25"/>
      <c r="TMY28" s="25"/>
      <c r="TMZ28" s="25"/>
      <c r="TNA28" s="25"/>
      <c r="TNB28" s="25"/>
      <c r="TNC28" s="25"/>
      <c r="TND28" s="25"/>
      <c r="TNE28" s="25"/>
      <c r="TNF28" s="25"/>
      <c r="TNG28" s="25"/>
      <c r="TNH28" s="25"/>
      <c r="TNI28" s="25"/>
      <c r="TNJ28" s="25"/>
      <c r="TNK28" s="25"/>
      <c r="TNL28" s="25"/>
      <c r="TNM28" s="25"/>
      <c r="TNN28" s="25"/>
      <c r="TNO28" s="25"/>
      <c r="TNP28" s="25"/>
      <c r="TNQ28" s="25"/>
      <c r="TNR28" s="25"/>
      <c r="TNS28" s="25"/>
      <c r="TNT28" s="25"/>
      <c r="TNU28" s="25"/>
      <c r="TNV28" s="25"/>
      <c r="TNW28" s="25"/>
      <c r="TNX28" s="25"/>
      <c r="TNY28" s="25"/>
      <c r="TNZ28" s="25"/>
      <c r="TOA28" s="25"/>
      <c r="TOB28" s="25"/>
      <c r="TOC28" s="25"/>
      <c r="TOD28" s="25"/>
      <c r="TOE28" s="25"/>
      <c r="TOF28" s="25"/>
      <c r="TOG28" s="25"/>
      <c r="TOH28" s="25"/>
      <c r="TOI28" s="25"/>
      <c r="TOJ28" s="25"/>
      <c r="TOK28" s="25"/>
      <c r="TOL28" s="25"/>
      <c r="TOM28" s="25"/>
      <c r="TON28" s="25"/>
      <c r="TOO28" s="25"/>
      <c r="TOP28" s="25"/>
      <c r="TOQ28" s="25"/>
      <c r="TOR28" s="25"/>
      <c r="TOS28" s="25"/>
      <c r="TOT28" s="25"/>
      <c r="TOU28" s="25"/>
      <c r="TOV28" s="25"/>
      <c r="TOW28" s="25"/>
      <c r="TOX28" s="25"/>
      <c r="TOY28" s="25"/>
      <c r="TOZ28" s="25"/>
      <c r="TPA28" s="25"/>
      <c r="TPB28" s="25"/>
      <c r="TPC28" s="25"/>
      <c r="TPD28" s="25"/>
      <c r="TPE28" s="25"/>
      <c r="TPF28" s="25"/>
      <c r="TPG28" s="25"/>
      <c r="TPH28" s="25"/>
      <c r="TPI28" s="25"/>
      <c r="TPJ28" s="25"/>
      <c r="TPK28" s="25"/>
      <c r="TPL28" s="25"/>
      <c r="TPM28" s="25"/>
      <c r="TPN28" s="25"/>
      <c r="TPO28" s="25"/>
      <c r="TPP28" s="25"/>
      <c r="TPQ28" s="25"/>
      <c r="TPR28" s="25"/>
      <c r="TPS28" s="25"/>
      <c r="TPT28" s="25"/>
      <c r="TPU28" s="25"/>
      <c r="TPV28" s="25"/>
      <c r="TPW28" s="25"/>
      <c r="TPX28" s="25"/>
      <c r="TPY28" s="25"/>
      <c r="TPZ28" s="25"/>
      <c r="TQA28" s="25"/>
      <c r="TQB28" s="25"/>
      <c r="TQC28" s="25"/>
      <c r="TQD28" s="25"/>
      <c r="TQE28" s="25"/>
      <c r="TQF28" s="25"/>
      <c r="TQG28" s="25"/>
      <c r="TQH28" s="25"/>
      <c r="TQI28" s="25"/>
      <c r="TQJ28" s="25"/>
      <c r="TQK28" s="25"/>
      <c r="TQL28" s="25"/>
      <c r="TQM28" s="25"/>
      <c r="TQN28" s="25"/>
      <c r="TQO28" s="25"/>
      <c r="TQP28" s="25"/>
      <c r="TQQ28" s="25"/>
      <c r="TQR28" s="25"/>
      <c r="TQS28" s="25"/>
      <c r="TQT28" s="25"/>
      <c r="TQU28" s="25"/>
      <c r="TQV28" s="25"/>
      <c r="TQW28" s="25"/>
      <c r="TQX28" s="25"/>
      <c r="TQY28" s="25"/>
      <c r="TQZ28" s="25"/>
      <c r="TRA28" s="25"/>
      <c r="TRB28" s="25"/>
      <c r="TRC28" s="25"/>
      <c r="TRD28" s="25"/>
      <c r="TRE28" s="25"/>
      <c r="TRF28" s="25"/>
      <c r="TRG28" s="25"/>
      <c r="TRH28" s="25"/>
      <c r="TRI28" s="25"/>
      <c r="TRJ28" s="25"/>
      <c r="TRK28" s="25"/>
      <c r="TRL28" s="25"/>
      <c r="TRM28" s="25"/>
      <c r="TRN28" s="25"/>
      <c r="TRO28" s="25"/>
      <c r="TRP28" s="25"/>
      <c r="TRQ28" s="25"/>
      <c r="TRR28" s="25"/>
      <c r="TRS28" s="25"/>
      <c r="TRT28" s="25"/>
      <c r="TRU28" s="25"/>
      <c r="TRV28" s="25"/>
      <c r="TRW28" s="25"/>
      <c r="TRX28" s="25"/>
      <c r="TRY28" s="25"/>
      <c r="TRZ28" s="25"/>
      <c r="TSA28" s="25"/>
      <c r="TSB28" s="25"/>
      <c r="TSC28" s="25"/>
      <c r="TSD28" s="25"/>
      <c r="TSE28" s="25"/>
      <c r="TSF28" s="25"/>
      <c r="TSG28" s="25"/>
      <c r="TSH28" s="25"/>
      <c r="TSI28" s="25"/>
      <c r="TSJ28" s="25"/>
      <c r="TSK28" s="25"/>
      <c r="TSL28" s="25"/>
      <c r="TSM28" s="25"/>
      <c r="TSN28" s="25"/>
      <c r="TSO28" s="25"/>
      <c r="TSP28" s="25"/>
      <c r="TSQ28" s="25"/>
      <c r="TSR28" s="25"/>
      <c r="TSS28" s="25"/>
      <c r="TST28" s="25"/>
      <c r="TSU28" s="25"/>
      <c r="TSV28" s="25"/>
      <c r="TSW28" s="25"/>
      <c r="TSX28" s="25"/>
      <c r="TSY28" s="25"/>
      <c r="TSZ28" s="25"/>
      <c r="TTA28" s="25"/>
      <c r="TTB28" s="25"/>
      <c r="TTC28" s="25"/>
      <c r="TTD28" s="25"/>
      <c r="TTE28" s="25"/>
      <c r="TTF28" s="25"/>
      <c r="TTG28" s="25"/>
      <c r="TTH28" s="25"/>
      <c r="TTI28" s="25"/>
      <c r="TTJ28" s="25"/>
      <c r="TTK28" s="25"/>
      <c r="TTL28" s="25"/>
      <c r="TTM28" s="25"/>
      <c r="TTN28" s="25"/>
      <c r="TTO28" s="25"/>
      <c r="TTP28" s="25"/>
      <c r="TTQ28" s="25"/>
      <c r="TTR28" s="25"/>
      <c r="TTS28" s="25"/>
      <c r="TTT28" s="25"/>
      <c r="TTU28" s="25"/>
      <c r="TTV28" s="25"/>
      <c r="TTW28" s="25"/>
      <c r="TTX28" s="25"/>
      <c r="TTY28" s="25"/>
      <c r="TTZ28" s="25"/>
      <c r="TUA28" s="25"/>
      <c r="TUB28" s="25"/>
      <c r="TUC28" s="25"/>
      <c r="TUD28" s="25"/>
      <c r="TUE28" s="25"/>
      <c r="TUF28" s="25"/>
      <c r="TUG28" s="25"/>
      <c r="TUH28" s="25"/>
      <c r="TUI28" s="25"/>
      <c r="TUJ28" s="25"/>
      <c r="TUK28" s="25"/>
      <c r="TUL28" s="25"/>
      <c r="TUM28" s="25"/>
      <c r="TUN28" s="25"/>
      <c r="TUO28" s="25"/>
      <c r="TUP28" s="25"/>
      <c r="TUQ28" s="25"/>
      <c r="TUR28" s="25"/>
      <c r="TUS28" s="25"/>
      <c r="TUT28" s="25"/>
      <c r="TUU28" s="25"/>
      <c r="TUV28" s="25"/>
      <c r="TUW28" s="25"/>
      <c r="TUX28" s="25"/>
      <c r="TUY28" s="25"/>
      <c r="TUZ28" s="25"/>
      <c r="TVA28" s="25"/>
      <c r="TVB28" s="25"/>
      <c r="TVC28" s="25"/>
      <c r="TVD28" s="25"/>
      <c r="TVE28" s="25"/>
      <c r="TVF28" s="25"/>
      <c r="TVG28" s="25"/>
      <c r="TVH28" s="25"/>
      <c r="TVI28" s="25"/>
      <c r="TVJ28" s="25"/>
      <c r="TVK28" s="25"/>
      <c r="TVL28" s="25"/>
      <c r="TVM28" s="25"/>
      <c r="TVN28" s="25"/>
      <c r="TVO28" s="25"/>
      <c r="TVP28" s="25"/>
      <c r="TVQ28" s="25"/>
      <c r="TVR28" s="25"/>
      <c r="TVS28" s="25"/>
      <c r="TVT28" s="25"/>
      <c r="TVU28" s="25"/>
      <c r="TVV28" s="25"/>
      <c r="TVW28" s="25"/>
      <c r="TVX28" s="25"/>
      <c r="TVY28" s="25"/>
      <c r="TVZ28" s="25"/>
      <c r="TWA28" s="25"/>
      <c r="TWB28" s="25"/>
      <c r="TWC28" s="25"/>
      <c r="TWD28" s="25"/>
      <c r="TWE28" s="25"/>
      <c r="TWF28" s="25"/>
      <c r="TWG28" s="25"/>
      <c r="TWH28" s="25"/>
      <c r="TWI28" s="25"/>
      <c r="TWJ28" s="25"/>
      <c r="TWK28" s="25"/>
      <c r="TWL28" s="25"/>
      <c r="TWM28" s="25"/>
      <c r="TWN28" s="25"/>
      <c r="TWO28" s="25"/>
      <c r="TWP28" s="25"/>
      <c r="TWQ28" s="25"/>
      <c r="TWR28" s="25"/>
      <c r="TWS28" s="25"/>
      <c r="TWT28" s="25"/>
      <c r="TWU28" s="25"/>
      <c r="TWV28" s="25"/>
      <c r="TWW28" s="25"/>
      <c r="TWX28" s="25"/>
      <c r="TWY28" s="25"/>
      <c r="TWZ28" s="25"/>
      <c r="TXA28" s="25"/>
      <c r="TXB28" s="25"/>
      <c r="TXC28" s="25"/>
      <c r="TXD28" s="25"/>
      <c r="TXE28" s="25"/>
      <c r="TXF28" s="25"/>
      <c r="TXG28" s="25"/>
      <c r="TXH28" s="25"/>
      <c r="TXI28" s="25"/>
      <c r="TXJ28" s="25"/>
      <c r="TXK28" s="25"/>
      <c r="TXL28" s="25"/>
      <c r="TXM28" s="25"/>
      <c r="TXN28" s="25"/>
      <c r="TXO28" s="25"/>
      <c r="TXP28" s="25"/>
      <c r="TXQ28" s="25"/>
      <c r="TXR28" s="25"/>
      <c r="TXS28" s="25"/>
      <c r="TXT28" s="25"/>
      <c r="TXU28" s="25"/>
      <c r="TXV28" s="25"/>
      <c r="TXW28" s="25"/>
      <c r="TXX28" s="25"/>
      <c r="TXY28" s="25"/>
      <c r="TXZ28" s="25"/>
      <c r="TYA28" s="25"/>
      <c r="TYB28" s="25"/>
      <c r="TYC28" s="25"/>
      <c r="TYD28" s="25"/>
      <c r="TYE28" s="25"/>
      <c r="TYF28" s="25"/>
      <c r="TYG28" s="25"/>
      <c r="TYH28" s="25"/>
      <c r="TYI28" s="25"/>
      <c r="TYJ28" s="25"/>
      <c r="TYK28" s="25"/>
      <c r="TYL28" s="25"/>
      <c r="TYM28" s="25"/>
      <c r="TYN28" s="25"/>
      <c r="TYO28" s="25"/>
      <c r="TYP28" s="25"/>
      <c r="TYQ28" s="25"/>
      <c r="TYR28" s="25"/>
      <c r="TYS28" s="25"/>
      <c r="TYT28" s="25"/>
      <c r="TYU28" s="25"/>
      <c r="TYV28" s="25"/>
      <c r="TYW28" s="25"/>
      <c r="TYX28" s="25"/>
      <c r="TYY28" s="25"/>
      <c r="TYZ28" s="25"/>
      <c r="TZA28" s="25"/>
      <c r="TZB28" s="25"/>
      <c r="TZC28" s="25"/>
      <c r="TZD28" s="25"/>
      <c r="TZE28" s="25"/>
      <c r="TZF28" s="25"/>
      <c r="TZG28" s="25"/>
      <c r="TZH28" s="25"/>
      <c r="TZI28" s="25"/>
      <c r="TZJ28" s="25"/>
      <c r="TZK28" s="25"/>
      <c r="TZL28" s="25"/>
      <c r="TZM28" s="25"/>
      <c r="TZN28" s="25"/>
      <c r="TZO28" s="25"/>
      <c r="TZP28" s="25"/>
      <c r="TZQ28" s="25"/>
      <c r="TZR28" s="25"/>
      <c r="TZS28" s="25"/>
      <c r="TZT28" s="25"/>
      <c r="TZU28" s="25"/>
      <c r="TZV28" s="25"/>
      <c r="TZW28" s="25"/>
      <c r="TZX28" s="25"/>
      <c r="TZY28" s="25"/>
      <c r="TZZ28" s="25"/>
      <c r="UAA28" s="25"/>
      <c r="UAB28" s="25"/>
      <c r="UAC28" s="25"/>
      <c r="UAD28" s="25"/>
      <c r="UAE28" s="25"/>
      <c r="UAF28" s="25"/>
      <c r="UAG28" s="25"/>
      <c r="UAH28" s="25"/>
      <c r="UAI28" s="25"/>
      <c r="UAJ28" s="25"/>
      <c r="UAK28" s="25"/>
      <c r="UAL28" s="25"/>
      <c r="UAM28" s="25"/>
      <c r="UAN28" s="25"/>
      <c r="UAO28" s="25"/>
      <c r="UAP28" s="25"/>
      <c r="UAQ28" s="25"/>
      <c r="UAR28" s="25"/>
      <c r="UAS28" s="25"/>
      <c r="UAT28" s="25"/>
      <c r="UAU28" s="25"/>
      <c r="UAV28" s="25"/>
      <c r="UAW28" s="25"/>
      <c r="UAX28" s="25"/>
      <c r="UAY28" s="25"/>
      <c r="UAZ28" s="25"/>
      <c r="UBA28" s="25"/>
      <c r="UBB28" s="25"/>
      <c r="UBC28" s="25"/>
      <c r="UBD28" s="25"/>
      <c r="UBE28" s="25"/>
      <c r="UBF28" s="25"/>
      <c r="UBG28" s="25"/>
      <c r="UBH28" s="25"/>
      <c r="UBI28" s="25"/>
      <c r="UBJ28" s="25"/>
      <c r="UBK28" s="25"/>
      <c r="UBL28" s="25"/>
      <c r="UBM28" s="25"/>
      <c r="UBN28" s="25"/>
      <c r="UBO28" s="25"/>
      <c r="UBP28" s="25"/>
      <c r="UBQ28" s="25"/>
      <c r="UBR28" s="25"/>
      <c r="UBS28" s="25"/>
      <c r="UBT28" s="25"/>
      <c r="UBU28" s="25"/>
      <c r="UBV28" s="25"/>
      <c r="UBW28" s="25"/>
      <c r="UBX28" s="25"/>
      <c r="UBY28" s="25"/>
      <c r="UBZ28" s="25"/>
      <c r="UCA28" s="25"/>
      <c r="UCB28" s="25"/>
      <c r="UCC28" s="25"/>
      <c r="UCD28" s="25"/>
      <c r="UCE28" s="25"/>
      <c r="UCF28" s="25"/>
      <c r="UCG28" s="25"/>
      <c r="UCH28" s="25"/>
      <c r="UCI28" s="25"/>
      <c r="UCJ28" s="25"/>
      <c r="UCK28" s="25"/>
      <c r="UCL28" s="25"/>
      <c r="UCM28" s="25"/>
      <c r="UCN28" s="25"/>
      <c r="UCO28" s="25"/>
      <c r="UCP28" s="25"/>
      <c r="UCQ28" s="25"/>
      <c r="UCR28" s="25"/>
      <c r="UCS28" s="25"/>
      <c r="UCT28" s="25"/>
      <c r="UCU28" s="25"/>
      <c r="UCV28" s="25"/>
      <c r="UCW28" s="25"/>
      <c r="UCX28" s="25"/>
      <c r="UCY28" s="25"/>
      <c r="UCZ28" s="25"/>
      <c r="UDA28" s="25"/>
      <c r="UDB28" s="25"/>
      <c r="UDC28" s="25"/>
      <c r="UDD28" s="25"/>
      <c r="UDE28" s="25"/>
      <c r="UDF28" s="25"/>
      <c r="UDG28" s="25"/>
      <c r="UDH28" s="25"/>
      <c r="UDI28" s="25"/>
      <c r="UDJ28" s="25"/>
      <c r="UDK28" s="25"/>
      <c r="UDL28" s="25"/>
      <c r="UDM28" s="25"/>
      <c r="UDN28" s="25"/>
      <c r="UDO28" s="25"/>
      <c r="UDP28" s="25"/>
      <c r="UDQ28" s="25"/>
      <c r="UDR28" s="25"/>
      <c r="UDS28" s="25"/>
      <c r="UDT28" s="25"/>
      <c r="UDU28" s="25"/>
      <c r="UDV28" s="25"/>
      <c r="UDW28" s="25"/>
      <c r="UDX28" s="25"/>
      <c r="UDY28" s="25"/>
      <c r="UDZ28" s="25"/>
      <c r="UEA28" s="25"/>
      <c r="UEB28" s="25"/>
      <c r="UEC28" s="25"/>
      <c r="UED28" s="25"/>
      <c r="UEE28" s="25"/>
      <c r="UEF28" s="25"/>
      <c r="UEG28" s="25"/>
      <c r="UEH28" s="25"/>
      <c r="UEI28" s="25"/>
      <c r="UEJ28" s="25"/>
      <c r="UEK28" s="25"/>
      <c r="UEL28" s="25"/>
      <c r="UEM28" s="25"/>
      <c r="UEN28" s="25"/>
      <c r="UEO28" s="25"/>
      <c r="UEP28" s="25"/>
      <c r="UEQ28" s="25"/>
      <c r="UER28" s="25"/>
      <c r="UES28" s="25"/>
      <c r="UET28" s="25"/>
      <c r="UEU28" s="25"/>
      <c r="UEV28" s="25"/>
      <c r="UEW28" s="25"/>
      <c r="UEX28" s="25"/>
      <c r="UEY28" s="25"/>
      <c r="UEZ28" s="25"/>
      <c r="UFA28" s="25"/>
      <c r="UFB28" s="25"/>
      <c r="UFC28" s="25"/>
      <c r="UFD28" s="25"/>
      <c r="UFE28" s="25"/>
      <c r="UFF28" s="25"/>
      <c r="UFG28" s="25"/>
      <c r="UFH28" s="25"/>
      <c r="UFI28" s="25"/>
      <c r="UFJ28" s="25"/>
      <c r="UFK28" s="25"/>
      <c r="UFL28" s="25"/>
      <c r="UFM28" s="25"/>
      <c r="UFN28" s="25"/>
      <c r="UFO28" s="25"/>
      <c r="UFP28" s="25"/>
      <c r="UFQ28" s="25"/>
      <c r="UFR28" s="25"/>
      <c r="UFS28" s="25"/>
      <c r="UFT28" s="25"/>
      <c r="UFU28" s="25"/>
      <c r="UFV28" s="25"/>
      <c r="UFW28" s="25"/>
      <c r="UFX28" s="25"/>
      <c r="UFY28" s="25"/>
      <c r="UFZ28" s="25"/>
      <c r="UGA28" s="25"/>
      <c r="UGB28" s="25"/>
      <c r="UGC28" s="25"/>
      <c r="UGD28" s="25"/>
      <c r="UGE28" s="25"/>
      <c r="UGF28" s="25"/>
      <c r="UGG28" s="25"/>
      <c r="UGH28" s="25"/>
      <c r="UGI28" s="25"/>
      <c r="UGJ28" s="25"/>
      <c r="UGK28" s="25"/>
      <c r="UGL28" s="25"/>
      <c r="UGM28" s="25"/>
      <c r="UGN28" s="25"/>
      <c r="UGO28" s="25"/>
      <c r="UGP28" s="25"/>
      <c r="UGQ28" s="25"/>
      <c r="UGR28" s="25"/>
      <c r="UGS28" s="25"/>
      <c r="UGT28" s="25"/>
      <c r="UGU28" s="25"/>
      <c r="UGV28" s="25"/>
      <c r="UGW28" s="25"/>
      <c r="UGX28" s="25"/>
      <c r="UGY28" s="25"/>
      <c r="UGZ28" s="25"/>
      <c r="UHA28" s="25"/>
      <c r="UHB28" s="25"/>
      <c r="UHC28" s="25"/>
      <c r="UHD28" s="25"/>
      <c r="UHE28" s="25"/>
      <c r="UHF28" s="25"/>
      <c r="UHG28" s="25"/>
      <c r="UHH28" s="25"/>
      <c r="UHI28" s="25"/>
      <c r="UHJ28" s="25"/>
      <c r="UHK28" s="25"/>
      <c r="UHL28" s="25"/>
      <c r="UHM28" s="25"/>
      <c r="UHN28" s="25"/>
      <c r="UHO28" s="25"/>
      <c r="UHP28" s="25"/>
      <c r="UHQ28" s="25"/>
      <c r="UHR28" s="25"/>
      <c r="UHS28" s="25"/>
      <c r="UHT28" s="25"/>
      <c r="UHU28" s="25"/>
      <c r="UHV28" s="25"/>
      <c r="UHW28" s="25"/>
      <c r="UHX28" s="25"/>
      <c r="UHY28" s="25"/>
      <c r="UHZ28" s="25"/>
      <c r="UIA28" s="25"/>
      <c r="UIB28" s="25"/>
      <c r="UIC28" s="25"/>
      <c r="UID28" s="25"/>
      <c r="UIE28" s="25"/>
      <c r="UIF28" s="25"/>
      <c r="UIG28" s="25"/>
      <c r="UIH28" s="25"/>
      <c r="UII28" s="25"/>
      <c r="UIJ28" s="25"/>
      <c r="UIK28" s="25"/>
      <c r="UIL28" s="25"/>
      <c r="UIM28" s="25"/>
      <c r="UIN28" s="25"/>
      <c r="UIO28" s="25"/>
      <c r="UIP28" s="25"/>
      <c r="UIQ28" s="25"/>
      <c r="UIR28" s="25"/>
      <c r="UIS28" s="25"/>
      <c r="UIT28" s="25"/>
      <c r="UIU28" s="25"/>
      <c r="UIV28" s="25"/>
      <c r="UIW28" s="25"/>
      <c r="UIX28" s="25"/>
      <c r="UIY28" s="25"/>
      <c r="UIZ28" s="25"/>
      <c r="UJA28" s="25"/>
      <c r="UJB28" s="25"/>
      <c r="UJC28" s="25"/>
      <c r="UJD28" s="25"/>
      <c r="UJE28" s="25"/>
      <c r="UJF28" s="25"/>
      <c r="UJG28" s="25"/>
      <c r="UJH28" s="25"/>
      <c r="UJI28" s="25"/>
      <c r="UJJ28" s="25"/>
      <c r="UJK28" s="25"/>
      <c r="UJL28" s="25"/>
      <c r="UJM28" s="25"/>
      <c r="UJN28" s="25"/>
      <c r="UJO28" s="25"/>
      <c r="UJP28" s="25"/>
      <c r="UJQ28" s="25"/>
      <c r="UJR28" s="25"/>
      <c r="UJS28" s="25"/>
      <c r="UJT28" s="25"/>
      <c r="UJU28" s="25"/>
      <c r="UJV28" s="25"/>
      <c r="UJW28" s="25"/>
      <c r="UJX28" s="25"/>
      <c r="UJY28" s="25"/>
      <c r="UJZ28" s="25"/>
      <c r="UKA28" s="25"/>
      <c r="UKB28" s="25"/>
      <c r="UKC28" s="25"/>
      <c r="UKD28" s="25"/>
      <c r="UKE28" s="25"/>
      <c r="UKF28" s="25"/>
      <c r="UKG28" s="25"/>
      <c r="UKH28" s="25"/>
      <c r="UKI28" s="25"/>
      <c r="UKJ28" s="25"/>
      <c r="UKK28" s="25"/>
      <c r="UKL28" s="25"/>
      <c r="UKM28" s="25"/>
      <c r="UKN28" s="25"/>
      <c r="UKO28" s="25"/>
      <c r="UKP28" s="25"/>
      <c r="UKQ28" s="25"/>
      <c r="UKR28" s="25"/>
      <c r="UKS28" s="25"/>
      <c r="UKT28" s="25"/>
      <c r="UKU28" s="25"/>
      <c r="UKV28" s="25"/>
      <c r="UKW28" s="25"/>
      <c r="UKX28" s="25"/>
      <c r="UKY28" s="25"/>
      <c r="UKZ28" s="25"/>
      <c r="ULA28" s="25"/>
      <c r="ULB28" s="25"/>
      <c r="ULC28" s="25"/>
      <c r="ULD28" s="25"/>
      <c r="ULE28" s="25"/>
      <c r="ULF28" s="25"/>
      <c r="ULG28" s="25"/>
      <c r="ULH28" s="25"/>
      <c r="ULI28" s="25"/>
      <c r="ULJ28" s="25"/>
      <c r="ULK28" s="25"/>
      <c r="ULL28" s="25"/>
      <c r="ULM28" s="25"/>
      <c r="ULN28" s="25"/>
      <c r="ULO28" s="25"/>
      <c r="ULP28" s="25"/>
      <c r="ULQ28" s="25"/>
      <c r="ULR28" s="25"/>
      <c r="ULS28" s="25"/>
      <c r="ULT28" s="25"/>
      <c r="ULU28" s="25"/>
      <c r="ULV28" s="25"/>
      <c r="ULW28" s="25"/>
      <c r="ULX28" s="25"/>
      <c r="ULY28" s="25"/>
      <c r="ULZ28" s="25"/>
      <c r="UMA28" s="25"/>
      <c r="UMB28" s="25"/>
      <c r="UMC28" s="25"/>
      <c r="UMD28" s="25"/>
      <c r="UME28" s="25"/>
      <c r="UMF28" s="25"/>
      <c r="UMG28" s="25"/>
      <c r="UMH28" s="25"/>
      <c r="UMI28" s="25"/>
      <c r="UMJ28" s="25"/>
      <c r="UMK28" s="25"/>
      <c r="UML28" s="25"/>
      <c r="UMM28" s="25"/>
      <c r="UMN28" s="25"/>
      <c r="UMO28" s="25"/>
      <c r="UMP28" s="25"/>
      <c r="UMQ28" s="25"/>
      <c r="UMR28" s="25"/>
      <c r="UMS28" s="25"/>
      <c r="UMT28" s="25"/>
      <c r="UMU28" s="25"/>
      <c r="UMV28" s="25"/>
      <c r="UMW28" s="25"/>
      <c r="UMX28" s="25"/>
      <c r="UMY28" s="25"/>
      <c r="UMZ28" s="25"/>
      <c r="UNA28" s="25"/>
      <c r="UNB28" s="25"/>
      <c r="UNC28" s="25"/>
      <c r="UND28" s="25"/>
      <c r="UNE28" s="25"/>
      <c r="UNF28" s="25"/>
      <c r="UNG28" s="25"/>
      <c r="UNH28" s="25"/>
      <c r="UNI28" s="25"/>
      <c r="UNJ28" s="25"/>
      <c r="UNK28" s="25"/>
      <c r="UNL28" s="25"/>
      <c r="UNM28" s="25"/>
      <c r="UNN28" s="25"/>
      <c r="UNO28" s="25"/>
      <c r="UNP28" s="25"/>
      <c r="UNQ28" s="25"/>
      <c r="UNR28" s="25"/>
      <c r="UNS28" s="25"/>
      <c r="UNT28" s="25"/>
      <c r="UNU28" s="25"/>
      <c r="UNV28" s="25"/>
      <c r="UNW28" s="25"/>
      <c r="UNX28" s="25"/>
      <c r="UNY28" s="25"/>
      <c r="UNZ28" s="25"/>
      <c r="UOA28" s="25"/>
      <c r="UOB28" s="25"/>
      <c r="UOC28" s="25"/>
      <c r="UOD28" s="25"/>
      <c r="UOE28" s="25"/>
      <c r="UOF28" s="25"/>
      <c r="UOG28" s="25"/>
      <c r="UOH28" s="25"/>
      <c r="UOI28" s="25"/>
      <c r="UOJ28" s="25"/>
      <c r="UOK28" s="25"/>
      <c r="UOL28" s="25"/>
      <c r="UOM28" s="25"/>
      <c r="UON28" s="25"/>
      <c r="UOO28" s="25"/>
      <c r="UOP28" s="25"/>
      <c r="UOQ28" s="25"/>
      <c r="UOR28" s="25"/>
      <c r="UOS28" s="25"/>
      <c r="UOT28" s="25"/>
      <c r="UOU28" s="25"/>
      <c r="UOV28" s="25"/>
      <c r="UOW28" s="25"/>
      <c r="UOX28" s="25"/>
      <c r="UOY28" s="25"/>
      <c r="UOZ28" s="25"/>
      <c r="UPA28" s="25"/>
      <c r="UPB28" s="25"/>
      <c r="UPC28" s="25"/>
      <c r="UPD28" s="25"/>
      <c r="UPE28" s="25"/>
      <c r="UPF28" s="25"/>
      <c r="UPG28" s="25"/>
      <c r="UPH28" s="25"/>
      <c r="UPI28" s="25"/>
      <c r="UPJ28" s="25"/>
      <c r="UPK28" s="25"/>
      <c r="UPL28" s="25"/>
      <c r="UPM28" s="25"/>
      <c r="UPN28" s="25"/>
      <c r="UPO28" s="25"/>
      <c r="UPP28" s="25"/>
      <c r="UPQ28" s="25"/>
      <c r="UPR28" s="25"/>
      <c r="UPS28" s="25"/>
      <c r="UPT28" s="25"/>
      <c r="UPU28" s="25"/>
      <c r="UPV28" s="25"/>
      <c r="UPW28" s="25"/>
      <c r="UPX28" s="25"/>
      <c r="UPY28" s="25"/>
      <c r="UPZ28" s="25"/>
      <c r="UQA28" s="25"/>
      <c r="UQB28" s="25"/>
      <c r="UQC28" s="25"/>
      <c r="UQD28" s="25"/>
      <c r="UQE28" s="25"/>
      <c r="UQF28" s="25"/>
      <c r="UQG28" s="25"/>
      <c r="UQH28" s="25"/>
      <c r="UQI28" s="25"/>
      <c r="UQJ28" s="25"/>
      <c r="UQK28" s="25"/>
      <c r="UQL28" s="25"/>
      <c r="UQM28" s="25"/>
      <c r="UQN28" s="25"/>
      <c r="UQO28" s="25"/>
      <c r="UQP28" s="25"/>
      <c r="UQQ28" s="25"/>
      <c r="UQR28" s="25"/>
      <c r="UQS28" s="25"/>
      <c r="UQT28" s="25"/>
      <c r="UQU28" s="25"/>
      <c r="UQV28" s="25"/>
      <c r="UQW28" s="25"/>
      <c r="UQX28" s="25"/>
      <c r="UQY28" s="25"/>
      <c r="UQZ28" s="25"/>
      <c r="URA28" s="25"/>
      <c r="URB28" s="25"/>
      <c r="URC28" s="25"/>
      <c r="URD28" s="25"/>
      <c r="URE28" s="25"/>
      <c r="URF28" s="25"/>
      <c r="URG28" s="25"/>
      <c r="URH28" s="25"/>
      <c r="URI28" s="25"/>
      <c r="URJ28" s="25"/>
      <c r="URK28" s="25"/>
      <c r="URL28" s="25"/>
      <c r="URM28" s="25"/>
      <c r="URN28" s="25"/>
      <c r="URO28" s="25"/>
      <c r="URP28" s="25"/>
      <c r="URQ28" s="25"/>
      <c r="URR28" s="25"/>
      <c r="URS28" s="25"/>
      <c r="URT28" s="25"/>
      <c r="URU28" s="25"/>
      <c r="URV28" s="25"/>
      <c r="URW28" s="25"/>
      <c r="URX28" s="25"/>
      <c r="URY28" s="25"/>
      <c r="URZ28" s="25"/>
      <c r="USA28" s="25"/>
      <c r="USB28" s="25"/>
      <c r="USC28" s="25"/>
      <c r="USD28" s="25"/>
      <c r="USE28" s="25"/>
      <c r="USF28" s="25"/>
      <c r="USG28" s="25"/>
      <c r="USH28" s="25"/>
      <c r="USI28" s="25"/>
      <c r="USJ28" s="25"/>
      <c r="USK28" s="25"/>
      <c r="USL28" s="25"/>
      <c r="USM28" s="25"/>
      <c r="USN28" s="25"/>
      <c r="USO28" s="25"/>
      <c r="USP28" s="25"/>
      <c r="USQ28" s="25"/>
      <c r="USR28" s="25"/>
      <c r="USS28" s="25"/>
      <c r="UST28" s="25"/>
      <c r="USU28" s="25"/>
      <c r="USV28" s="25"/>
      <c r="USW28" s="25"/>
      <c r="USX28" s="25"/>
      <c r="USY28" s="25"/>
      <c r="USZ28" s="25"/>
      <c r="UTA28" s="25"/>
      <c r="UTB28" s="25"/>
      <c r="UTC28" s="25"/>
      <c r="UTD28" s="25"/>
      <c r="UTE28" s="25"/>
      <c r="UTF28" s="25"/>
      <c r="UTG28" s="25"/>
      <c r="UTH28" s="25"/>
      <c r="UTI28" s="25"/>
      <c r="UTJ28" s="25"/>
      <c r="UTK28" s="25"/>
      <c r="UTL28" s="25"/>
      <c r="UTM28" s="25"/>
      <c r="UTN28" s="25"/>
      <c r="UTO28" s="25"/>
      <c r="UTP28" s="25"/>
      <c r="UTQ28" s="25"/>
      <c r="UTR28" s="25"/>
      <c r="UTS28" s="25"/>
      <c r="UTT28" s="25"/>
      <c r="UTU28" s="25"/>
      <c r="UTV28" s="25"/>
      <c r="UTW28" s="25"/>
      <c r="UTX28" s="25"/>
      <c r="UTY28" s="25"/>
      <c r="UTZ28" s="25"/>
      <c r="UUA28" s="25"/>
      <c r="UUB28" s="25"/>
      <c r="UUC28" s="25"/>
      <c r="UUD28" s="25"/>
      <c r="UUE28" s="25"/>
      <c r="UUF28" s="25"/>
      <c r="UUG28" s="25"/>
      <c r="UUH28" s="25"/>
      <c r="UUI28" s="25"/>
      <c r="UUJ28" s="25"/>
      <c r="UUK28" s="25"/>
      <c r="UUL28" s="25"/>
      <c r="UUM28" s="25"/>
      <c r="UUN28" s="25"/>
      <c r="UUO28" s="25"/>
      <c r="UUP28" s="25"/>
      <c r="UUQ28" s="25"/>
      <c r="UUR28" s="25"/>
      <c r="UUS28" s="25"/>
      <c r="UUT28" s="25"/>
      <c r="UUU28" s="25"/>
      <c r="UUV28" s="25"/>
      <c r="UUW28" s="25"/>
      <c r="UUX28" s="25"/>
      <c r="UUY28" s="25"/>
      <c r="UUZ28" s="25"/>
      <c r="UVA28" s="25"/>
      <c r="UVB28" s="25"/>
      <c r="UVC28" s="25"/>
      <c r="UVD28" s="25"/>
      <c r="UVE28" s="25"/>
      <c r="UVF28" s="25"/>
      <c r="UVG28" s="25"/>
      <c r="UVH28" s="25"/>
      <c r="UVI28" s="25"/>
      <c r="UVJ28" s="25"/>
      <c r="UVK28" s="25"/>
      <c r="UVL28" s="25"/>
      <c r="UVM28" s="25"/>
      <c r="UVN28" s="25"/>
      <c r="UVO28" s="25"/>
      <c r="UVP28" s="25"/>
      <c r="UVQ28" s="25"/>
      <c r="UVR28" s="25"/>
      <c r="UVS28" s="25"/>
      <c r="UVT28" s="25"/>
      <c r="UVU28" s="25"/>
      <c r="UVV28" s="25"/>
      <c r="UVW28" s="25"/>
      <c r="UVX28" s="25"/>
      <c r="UVY28" s="25"/>
      <c r="UVZ28" s="25"/>
      <c r="UWA28" s="25"/>
      <c r="UWB28" s="25"/>
      <c r="UWC28" s="25"/>
      <c r="UWD28" s="25"/>
      <c r="UWE28" s="25"/>
      <c r="UWF28" s="25"/>
      <c r="UWG28" s="25"/>
      <c r="UWH28" s="25"/>
      <c r="UWI28" s="25"/>
      <c r="UWJ28" s="25"/>
      <c r="UWK28" s="25"/>
      <c r="UWL28" s="25"/>
      <c r="UWM28" s="25"/>
      <c r="UWN28" s="25"/>
      <c r="UWO28" s="25"/>
      <c r="UWP28" s="25"/>
      <c r="UWQ28" s="25"/>
      <c r="UWR28" s="25"/>
      <c r="UWS28" s="25"/>
      <c r="UWT28" s="25"/>
      <c r="UWU28" s="25"/>
      <c r="UWV28" s="25"/>
      <c r="UWW28" s="25"/>
      <c r="UWX28" s="25"/>
      <c r="UWY28" s="25"/>
      <c r="UWZ28" s="25"/>
      <c r="UXA28" s="25"/>
      <c r="UXB28" s="25"/>
      <c r="UXC28" s="25"/>
      <c r="UXD28" s="25"/>
      <c r="UXE28" s="25"/>
      <c r="UXF28" s="25"/>
      <c r="UXG28" s="25"/>
      <c r="UXH28" s="25"/>
      <c r="UXI28" s="25"/>
      <c r="UXJ28" s="25"/>
      <c r="UXK28" s="25"/>
      <c r="UXL28" s="25"/>
      <c r="UXM28" s="25"/>
      <c r="UXN28" s="25"/>
      <c r="UXO28" s="25"/>
      <c r="UXP28" s="25"/>
      <c r="UXQ28" s="25"/>
      <c r="UXR28" s="25"/>
      <c r="UXS28" s="25"/>
      <c r="UXT28" s="25"/>
      <c r="UXU28" s="25"/>
      <c r="UXV28" s="25"/>
      <c r="UXW28" s="25"/>
      <c r="UXX28" s="25"/>
      <c r="UXY28" s="25"/>
      <c r="UXZ28" s="25"/>
      <c r="UYA28" s="25"/>
      <c r="UYB28" s="25"/>
      <c r="UYC28" s="25"/>
      <c r="UYD28" s="25"/>
      <c r="UYE28" s="25"/>
      <c r="UYF28" s="25"/>
      <c r="UYG28" s="25"/>
      <c r="UYH28" s="25"/>
      <c r="UYI28" s="25"/>
      <c r="UYJ28" s="25"/>
      <c r="UYK28" s="25"/>
      <c r="UYL28" s="25"/>
      <c r="UYM28" s="25"/>
      <c r="UYN28" s="25"/>
      <c r="UYO28" s="25"/>
      <c r="UYP28" s="25"/>
      <c r="UYQ28" s="25"/>
      <c r="UYR28" s="25"/>
      <c r="UYS28" s="25"/>
      <c r="UYT28" s="25"/>
      <c r="UYU28" s="25"/>
      <c r="UYV28" s="25"/>
      <c r="UYW28" s="25"/>
      <c r="UYX28" s="25"/>
      <c r="UYY28" s="25"/>
      <c r="UYZ28" s="25"/>
      <c r="UZA28" s="25"/>
      <c r="UZB28" s="25"/>
      <c r="UZC28" s="25"/>
      <c r="UZD28" s="25"/>
      <c r="UZE28" s="25"/>
      <c r="UZF28" s="25"/>
      <c r="UZG28" s="25"/>
      <c r="UZH28" s="25"/>
      <c r="UZI28" s="25"/>
      <c r="UZJ28" s="25"/>
      <c r="UZK28" s="25"/>
      <c r="UZL28" s="25"/>
      <c r="UZM28" s="25"/>
      <c r="UZN28" s="25"/>
      <c r="UZO28" s="25"/>
      <c r="UZP28" s="25"/>
      <c r="UZQ28" s="25"/>
      <c r="UZR28" s="25"/>
      <c r="UZS28" s="25"/>
      <c r="UZT28" s="25"/>
      <c r="UZU28" s="25"/>
      <c r="UZV28" s="25"/>
      <c r="UZW28" s="25"/>
      <c r="UZX28" s="25"/>
      <c r="UZY28" s="25"/>
      <c r="UZZ28" s="25"/>
      <c r="VAA28" s="25"/>
      <c r="VAB28" s="25"/>
      <c r="VAC28" s="25"/>
      <c r="VAD28" s="25"/>
      <c r="VAE28" s="25"/>
      <c r="VAF28" s="25"/>
      <c r="VAG28" s="25"/>
      <c r="VAH28" s="25"/>
      <c r="VAI28" s="25"/>
      <c r="VAJ28" s="25"/>
      <c r="VAK28" s="25"/>
      <c r="VAL28" s="25"/>
      <c r="VAM28" s="25"/>
      <c r="VAN28" s="25"/>
      <c r="VAO28" s="25"/>
      <c r="VAP28" s="25"/>
      <c r="VAQ28" s="25"/>
      <c r="VAR28" s="25"/>
      <c r="VAS28" s="25"/>
      <c r="VAT28" s="25"/>
      <c r="VAU28" s="25"/>
      <c r="VAV28" s="25"/>
      <c r="VAW28" s="25"/>
      <c r="VAX28" s="25"/>
      <c r="VAY28" s="25"/>
      <c r="VAZ28" s="25"/>
      <c r="VBA28" s="25"/>
      <c r="VBB28" s="25"/>
      <c r="VBC28" s="25"/>
      <c r="VBD28" s="25"/>
      <c r="VBE28" s="25"/>
      <c r="VBF28" s="25"/>
      <c r="VBG28" s="25"/>
      <c r="VBH28" s="25"/>
      <c r="VBI28" s="25"/>
      <c r="VBJ28" s="25"/>
      <c r="VBK28" s="25"/>
      <c r="VBL28" s="25"/>
      <c r="VBM28" s="25"/>
      <c r="VBN28" s="25"/>
      <c r="VBO28" s="25"/>
      <c r="VBP28" s="25"/>
      <c r="VBQ28" s="25"/>
      <c r="VBR28" s="25"/>
      <c r="VBS28" s="25"/>
      <c r="VBT28" s="25"/>
      <c r="VBU28" s="25"/>
      <c r="VBV28" s="25"/>
      <c r="VBW28" s="25"/>
      <c r="VBX28" s="25"/>
      <c r="VBY28" s="25"/>
      <c r="VBZ28" s="25"/>
      <c r="VCA28" s="25"/>
      <c r="VCB28" s="25"/>
      <c r="VCC28" s="25"/>
      <c r="VCD28" s="25"/>
      <c r="VCE28" s="25"/>
      <c r="VCF28" s="25"/>
      <c r="VCG28" s="25"/>
      <c r="VCH28" s="25"/>
      <c r="VCI28" s="25"/>
      <c r="VCJ28" s="25"/>
      <c r="VCK28" s="25"/>
      <c r="VCL28" s="25"/>
      <c r="VCM28" s="25"/>
      <c r="VCN28" s="25"/>
      <c r="VCO28" s="25"/>
      <c r="VCP28" s="25"/>
      <c r="VCQ28" s="25"/>
      <c r="VCR28" s="25"/>
      <c r="VCS28" s="25"/>
      <c r="VCT28" s="25"/>
      <c r="VCU28" s="25"/>
      <c r="VCV28" s="25"/>
      <c r="VCW28" s="25"/>
      <c r="VCX28" s="25"/>
      <c r="VCY28" s="25"/>
      <c r="VCZ28" s="25"/>
      <c r="VDA28" s="25"/>
      <c r="VDB28" s="25"/>
      <c r="VDC28" s="25"/>
      <c r="VDD28" s="25"/>
      <c r="VDE28" s="25"/>
      <c r="VDF28" s="25"/>
      <c r="VDG28" s="25"/>
      <c r="VDH28" s="25"/>
      <c r="VDI28" s="25"/>
      <c r="VDJ28" s="25"/>
      <c r="VDK28" s="25"/>
      <c r="VDL28" s="25"/>
      <c r="VDM28" s="25"/>
      <c r="VDN28" s="25"/>
      <c r="VDO28" s="25"/>
      <c r="VDP28" s="25"/>
      <c r="VDQ28" s="25"/>
      <c r="VDR28" s="25"/>
      <c r="VDS28" s="25"/>
      <c r="VDT28" s="25"/>
      <c r="VDU28" s="25"/>
      <c r="VDV28" s="25"/>
      <c r="VDW28" s="25"/>
      <c r="VDX28" s="25"/>
      <c r="VDY28" s="25"/>
      <c r="VDZ28" s="25"/>
      <c r="VEA28" s="25"/>
      <c r="VEB28" s="25"/>
      <c r="VEC28" s="25"/>
      <c r="VED28" s="25"/>
      <c r="VEE28" s="25"/>
      <c r="VEF28" s="25"/>
      <c r="VEG28" s="25"/>
      <c r="VEH28" s="25"/>
      <c r="VEI28" s="25"/>
      <c r="VEJ28" s="25"/>
      <c r="VEK28" s="25"/>
      <c r="VEL28" s="25"/>
      <c r="VEM28" s="25"/>
      <c r="VEN28" s="25"/>
      <c r="VEO28" s="25"/>
      <c r="VEP28" s="25"/>
      <c r="VEQ28" s="25"/>
      <c r="VER28" s="25"/>
      <c r="VES28" s="25"/>
      <c r="VET28" s="25"/>
      <c r="VEU28" s="25"/>
      <c r="VEV28" s="25"/>
      <c r="VEW28" s="25"/>
      <c r="VEX28" s="25"/>
      <c r="VEY28" s="25"/>
      <c r="VEZ28" s="25"/>
      <c r="VFA28" s="25"/>
      <c r="VFB28" s="25"/>
      <c r="VFC28" s="25"/>
      <c r="VFD28" s="25"/>
      <c r="VFE28" s="25"/>
      <c r="VFF28" s="25"/>
      <c r="VFG28" s="25"/>
      <c r="VFH28" s="25"/>
      <c r="VFI28" s="25"/>
      <c r="VFJ28" s="25"/>
      <c r="VFK28" s="25"/>
      <c r="VFL28" s="25"/>
      <c r="VFM28" s="25"/>
      <c r="VFN28" s="25"/>
      <c r="VFO28" s="25"/>
      <c r="VFP28" s="25"/>
      <c r="VFQ28" s="25"/>
      <c r="VFR28" s="25"/>
      <c r="VFS28" s="25"/>
      <c r="VFT28" s="25"/>
      <c r="VFU28" s="25"/>
      <c r="VFV28" s="25"/>
      <c r="VFW28" s="25"/>
      <c r="VFX28" s="25"/>
      <c r="VFY28" s="25"/>
      <c r="VFZ28" s="25"/>
      <c r="VGA28" s="25"/>
      <c r="VGB28" s="25"/>
      <c r="VGC28" s="25"/>
      <c r="VGD28" s="25"/>
      <c r="VGE28" s="25"/>
      <c r="VGF28" s="25"/>
      <c r="VGG28" s="25"/>
      <c r="VGH28" s="25"/>
      <c r="VGI28" s="25"/>
      <c r="VGJ28" s="25"/>
      <c r="VGK28" s="25"/>
      <c r="VGL28" s="25"/>
      <c r="VGM28" s="25"/>
      <c r="VGN28" s="25"/>
      <c r="VGO28" s="25"/>
      <c r="VGP28" s="25"/>
      <c r="VGQ28" s="25"/>
      <c r="VGR28" s="25"/>
      <c r="VGS28" s="25"/>
      <c r="VGT28" s="25"/>
      <c r="VGU28" s="25"/>
      <c r="VGV28" s="25"/>
      <c r="VGW28" s="25"/>
      <c r="VGX28" s="25"/>
      <c r="VGY28" s="25"/>
      <c r="VGZ28" s="25"/>
      <c r="VHA28" s="25"/>
      <c r="VHB28" s="25"/>
      <c r="VHC28" s="25"/>
      <c r="VHD28" s="25"/>
      <c r="VHE28" s="25"/>
      <c r="VHF28" s="25"/>
      <c r="VHG28" s="25"/>
      <c r="VHH28" s="25"/>
      <c r="VHI28" s="25"/>
      <c r="VHJ28" s="25"/>
      <c r="VHK28" s="25"/>
      <c r="VHL28" s="25"/>
      <c r="VHM28" s="25"/>
      <c r="VHN28" s="25"/>
      <c r="VHO28" s="25"/>
      <c r="VHP28" s="25"/>
      <c r="VHQ28" s="25"/>
      <c r="VHR28" s="25"/>
      <c r="VHS28" s="25"/>
      <c r="VHT28" s="25"/>
      <c r="VHU28" s="25"/>
      <c r="VHV28" s="25"/>
      <c r="VHW28" s="25"/>
      <c r="VHX28" s="25"/>
      <c r="VHY28" s="25"/>
      <c r="VHZ28" s="25"/>
      <c r="VIA28" s="25"/>
      <c r="VIB28" s="25"/>
      <c r="VIC28" s="25"/>
      <c r="VID28" s="25"/>
      <c r="VIE28" s="25"/>
      <c r="VIF28" s="25"/>
      <c r="VIG28" s="25"/>
      <c r="VIH28" s="25"/>
      <c r="VII28" s="25"/>
      <c r="VIJ28" s="25"/>
      <c r="VIK28" s="25"/>
      <c r="VIL28" s="25"/>
      <c r="VIM28" s="25"/>
      <c r="VIN28" s="25"/>
      <c r="VIO28" s="25"/>
      <c r="VIP28" s="25"/>
      <c r="VIQ28" s="25"/>
      <c r="VIR28" s="25"/>
      <c r="VIS28" s="25"/>
      <c r="VIT28" s="25"/>
      <c r="VIU28" s="25"/>
      <c r="VIV28" s="25"/>
      <c r="VIW28" s="25"/>
      <c r="VIX28" s="25"/>
      <c r="VIY28" s="25"/>
      <c r="VIZ28" s="25"/>
      <c r="VJA28" s="25"/>
      <c r="VJB28" s="25"/>
      <c r="VJC28" s="25"/>
      <c r="VJD28" s="25"/>
      <c r="VJE28" s="25"/>
      <c r="VJF28" s="25"/>
      <c r="VJG28" s="25"/>
      <c r="VJH28" s="25"/>
      <c r="VJI28" s="25"/>
      <c r="VJJ28" s="25"/>
      <c r="VJK28" s="25"/>
      <c r="VJL28" s="25"/>
      <c r="VJM28" s="25"/>
      <c r="VJN28" s="25"/>
      <c r="VJO28" s="25"/>
      <c r="VJP28" s="25"/>
      <c r="VJQ28" s="25"/>
      <c r="VJR28" s="25"/>
      <c r="VJS28" s="25"/>
      <c r="VJT28" s="25"/>
      <c r="VJU28" s="25"/>
      <c r="VJV28" s="25"/>
      <c r="VJW28" s="25"/>
      <c r="VJX28" s="25"/>
      <c r="VJY28" s="25"/>
      <c r="VJZ28" s="25"/>
      <c r="VKA28" s="25"/>
      <c r="VKB28" s="25"/>
      <c r="VKC28" s="25"/>
      <c r="VKD28" s="25"/>
      <c r="VKE28" s="25"/>
      <c r="VKF28" s="25"/>
      <c r="VKG28" s="25"/>
      <c r="VKH28" s="25"/>
      <c r="VKI28" s="25"/>
      <c r="VKJ28" s="25"/>
      <c r="VKK28" s="25"/>
      <c r="VKL28" s="25"/>
      <c r="VKM28" s="25"/>
      <c r="VKN28" s="25"/>
      <c r="VKO28" s="25"/>
      <c r="VKP28" s="25"/>
      <c r="VKQ28" s="25"/>
      <c r="VKR28" s="25"/>
      <c r="VKS28" s="25"/>
      <c r="VKT28" s="25"/>
      <c r="VKU28" s="25"/>
      <c r="VKV28" s="25"/>
      <c r="VKW28" s="25"/>
      <c r="VKX28" s="25"/>
      <c r="VKY28" s="25"/>
      <c r="VKZ28" s="25"/>
      <c r="VLA28" s="25"/>
      <c r="VLB28" s="25"/>
      <c r="VLC28" s="25"/>
      <c r="VLD28" s="25"/>
      <c r="VLE28" s="25"/>
      <c r="VLF28" s="25"/>
      <c r="VLG28" s="25"/>
      <c r="VLH28" s="25"/>
      <c r="VLI28" s="25"/>
      <c r="VLJ28" s="25"/>
      <c r="VLK28" s="25"/>
      <c r="VLL28" s="25"/>
      <c r="VLM28" s="25"/>
      <c r="VLN28" s="25"/>
      <c r="VLO28" s="25"/>
      <c r="VLP28" s="25"/>
      <c r="VLQ28" s="25"/>
      <c r="VLR28" s="25"/>
      <c r="VLS28" s="25"/>
      <c r="VLT28" s="25"/>
      <c r="VLU28" s="25"/>
      <c r="VLV28" s="25"/>
      <c r="VLW28" s="25"/>
      <c r="VLX28" s="25"/>
      <c r="VLY28" s="25"/>
      <c r="VLZ28" s="25"/>
      <c r="VMA28" s="25"/>
      <c r="VMB28" s="25"/>
      <c r="VMC28" s="25"/>
      <c r="VMD28" s="25"/>
      <c r="VME28" s="25"/>
      <c r="VMF28" s="25"/>
      <c r="VMG28" s="25"/>
      <c r="VMH28" s="25"/>
      <c r="VMI28" s="25"/>
      <c r="VMJ28" s="25"/>
      <c r="VMK28" s="25"/>
      <c r="VML28" s="25"/>
      <c r="VMM28" s="25"/>
      <c r="VMN28" s="25"/>
      <c r="VMO28" s="25"/>
      <c r="VMP28" s="25"/>
      <c r="VMQ28" s="25"/>
      <c r="VMR28" s="25"/>
      <c r="VMS28" s="25"/>
      <c r="VMT28" s="25"/>
      <c r="VMU28" s="25"/>
      <c r="VMV28" s="25"/>
      <c r="VMW28" s="25"/>
      <c r="VMX28" s="25"/>
      <c r="VMY28" s="25"/>
      <c r="VMZ28" s="25"/>
      <c r="VNA28" s="25"/>
      <c r="VNB28" s="25"/>
      <c r="VNC28" s="25"/>
      <c r="VND28" s="25"/>
      <c r="VNE28" s="25"/>
      <c r="VNF28" s="25"/>
      <c r="VNG28" s="25"/>
      <c r="VNH28" s="25"/>
      <c r="VNI28" s="25"/>
      <c r="VNJ28" s="25"/>
      <c r="VNK28" s="25"/>
      <c r="VNL28" s="25"/>
      <c r="VNM28" s="25"/>
      <c r="VNN28" s="25"/>
      <c r="VNO28" s="25"/>
      <c r="VNP28" s="25"/>
      <c r="VNQ28" s="25"/>
      <c r="VNR28" s="25"/>
      <c r="VNS28" s="25"/>
      <c r="VNT28" s="25"/>
      <c r="VNU28" s="25"/>
      <c r="VNV28" s="25"/>
      <c r="VNW28" s="25"/>
      <c r="VNX28" s="25"/>
      <c r="VNY28" s="25"/>
      <c r="VNZ28" s="25"/>
      <c r="VOA28" s="25"/>
      <c r="VOB28" s="25"/>
      <c r="VOC28" s="25"/>
      <c r="VOD28" s="25"/>
      <c r="VOE28" s="25"/>
      <c r="VOF28" s="25"/>
      <c r="VOG28" s="25"/>
      <c r="VOH28" s="25"/>
      <c r="VOI28" s="25"/>
      <c r="VOJ28" s="25"/>
      <c r="VOK28" s="25"/>
      <c r="VOL28" s="25"/>
      <c r="VOM28" s="25"/>
      <c r="VON28" s="25"/>
      <c r="VOO28" s="25"/>
      <c r="VOP28" s="25"/>
      <c r="VOQ28" s="25"/>
      <c r="VOR28" s="25"/>
      <c r="VOS28" s="25"/>
      <c r="VOT28" s="25"/>
      <c r="VOU28" s="25"/>
      <c r="VOV28" s="25"/>
      <c r="VOW28" s="25"/>
      <c r="VOX28" s="25"/>
      <c r="VOY28" s="25"/>
      <c r="VOZ28" s="25"/>
      <c r="VPA28" s="25"/>
      <c r="VPB28" s="25"/>
      <c r="VPC28" s="25"/>
      <c r="VPD28" s="25"/>
      <c r="VPE28" s="25"/>
      <c r="VPF28" s="25"/>
      <c r="VPG28" s="25"/>
      <c r="VPH28" s="25"/>
      <c r="VPI28" s="25"/>
      <c r="VPJ28" s="25"/>
      <c r="VPK28" s="25"/>
      <c r="VPL28" s="25"/>
      <c r="VPM28" s="25"/>
      <c r="VPN28" s="25"/>
      <c r="VPO28" s="25"/>
      <c r="VPP28" s="25"/>
      <c r="VPQ28" s="25"/>
      <c r="VPR28" s="25"/>
      <c r="VPS28" s="25"/>
      <c r="VPT28" s="25"/>
      <c r="VPU28" s="25"/>
      <c r="VPV28" s="25"/>
      <c r="VPW28" s="25"/>
      <c r="VPX28" s="25"/>
      <c r="VPY28" s="25"/>
      <c r="VPZ28" s="25"/>
      <c r="VQA28" s="25"/>
      <c r="VQB28" s="25"/>
      <c r="VQC28" s="25"/>
      <c r="VQD28" s="25"/>
      <c r="VQE28" s="25"/>
      <c r="VQF28" s="25"/>
      <c r="VQG28" s="25"/>
      <c r="VQH28" s="25"/>
      <c r="VQI28" s="25"/>
      <c r="VQJ28" s="25"/>
      <c r="VQK28" s="25"/>
      <c r="VQL28" s="25"/>
      <c r="VQM28" s="25"/>
      <c r="VQN28" s="25"/>
      <c r="VQO28" s="25"/>
      <c r="VQP28" s="25"/>
      <c r="VQQ28" s="25"/>
      <c r="VQR28" s="25"/>
      <c r="VQS28" s="25"/>
      <c r="VQT28" s="25"/>
      <c r="VQU28" s="25"/>
      <c r="VQV28" s="25"/>
      <c r="VQW28" s="25"/>
      <c r="VQX28" s="25"/>
      <c r="VQY28" s="25"/>
      <c r="VQZ28" s="25"/>
      <c r="VRA28" s="25"/>
      <c r="VRB28" s="25"/>
      <c r="VRC28" s="25"/>
      <c r="VRD28" s="25"/>
      <c r="VRE28" s="25"/>
      <c r="VRF28" s="25"/>
      <c r="VRG28" s="25"/>
      <c r="VRH28" s="25"/>
      <c r="VRI28" s="25"/>
      <c r="VRJ28" s="25"/>
      <c r="VRK28" s="25"/>
      <c r="VRL28" s="25"/>
      <c r="VRM28" s="25"/>
      <c r="VRN28" s="25"/>
      <c r="VRO28" s="25"/>
      <c r="VRP28" s="25"/>
      <c r="VRQ28" s="25"/>
      <c r="VRR28" s="25"/>
      <c r="VRS28" s="25"/>
      <c r="VRT28" s="25"/>
      <c r="VRU28" s="25"/>
      <c r="VRV28" s="25"/>
      <c r="VRW28" s="25"/>
      <c r="VRX28" s="25"/>
      <c r="VRY28" s="25"/>
      <c r="VRZ28" s="25"/>
      <c r="VSA28" s="25"/>
      <c r="VSB28" s="25"/>
      <c r="VSC28" s="25"/>
      <c r="VSD28" s="25"/>
      <c r="VSE28" s="25"/>
      <c r="VSF28" s="25"/>
      <c r="VSG28" s="25"/>
      <c r="VSH28" s="25"/>
      <c r="VSI28" s="25"/>
      <c r="VSJ28" s="25"/>
      <c r="VSK28" s="25"/>
      <c r="VSL28" s="25"/>
      <c r="VSM28" s="25"/>
      <c r="VSN28" s="25"/>
      <c r="VSO28" s="25"/>
      <c r="VSP28" s="25"/>
      <c r="VSQ28" s="25"/>
      <c r="VSR28" s="25"/>
      <c r="VSS28" s="25"/>
      <c r="VST28" s="25"/>
      <c r="VSU28" s="25"/>
      <c r="VSV28" s="25"/>
      <c r="VSW28" s="25"/>
      <c r="VSX28" s="25"/>
      <c r="VSY28" s="25"/>
      <c r="VSZ28" s="25"/>
      <c r="VTA28" s="25"/>
      <c r="VTB28" s="25"/>
      <c r="VTC28" s="25"/>
      <c r="VTD28" s="25"/>
      <c r="VTE28" s="25"/>
      <c r="VTF28" s="25"/>
      <c r="VTG28" s="25"/>
      <c r="VTH28" s="25"/>
      <c r="VTI28" s="25"/>
      <c r="VTJ28" s="25"/>
      <c r="VTK28" s="25"/>
      <c r="VTL28" s="25"/>
      <c r="VTM28" s="25"/>
      <c r="VTN28" s="25"/>
      <c r="VTO28" s="25"/>
      <c r="VTP28" s="25"/>
      <c r="VTQ28" s="25"/>
      <c r="VTR28" s="25"/>
      <c r="VTS28" s="25"/>
      <c r="VTT28" s="25"/>
      <c r="VTU28" s="25"/>
      <c r="VTV28" s="25"/>
      <c r="VTW28" s="25"/>
      <c r="VTX28" s="25"/>
      <c r="VTY28" s="25"/>
      <c r="VTZ28" s="25"/>
      <c r="VUA28" s="25"/>
      <c r="VUB28" s="25"/>
      <c r="VUC28" s="25"/>
      <c r="VUD28" s="25"/>
      <c r="VUE28" s="25"/>
      <c r="VUF28" s="25"/>
      <c r="VUG28" s="25"/>
      <c r="VUH28" s="25"/>
      <c r="VUI28" s="25"/>
      <c r="VUJ28" s="25"/>
      <c r="VUK28" s="25"/>
      <c r="VUL28" s="25"/>
      <c r="VUM28" s="25"/>
      <c r="VUN28" s="25"/>
      <c r="VUO28" s="25"/>
      <c r="VUP28" s="25"/>
      <c r="VUQ28" s="25"/>
      <c r="VUR28" s="25"/>
      <c r="VUS28" s="25"/>
      <c r="VUT28" s="25"/>
      <c r="VUU28" s="25"/>
      <c r="VUV28" s="25"/>
      <c r="VUW28" s="25"/>
      <c r="VUX28" s="25"/>
      <c r="VUY28" s="25"/>
      <c r="VUZ28" s="25"/>
      <c r="VVA28" s="25"/>
      <c r="VVB28" s="25"/>
      <c r="VVC28" s="25"/>
      <c r="VVD28" s="25"/>
      <c r="VVE28" s="25"/>
      <c r="VVF28" s="25"/>
      <c r="VVG28" s="25"/>
      <c r="VVH28" s="25"/>
      <c r="VVI28" s="25"/>
      <c r="VVJ28" s="25"/>
      <c r="VVK28" s="25"/>
      <c r="VVL28" s="25"/>
      <c r="VVM28" s="25"/>
      <c r="VVN28" s="25"/>
      <c r="VVO28" s="25"/>
      <c r="VVP28" s="25"/>
      <c r="VVQ28" s="25"/>
      <c r="VVR28" s="25"/>
      <c r="VVS28" s="25"/>
      <c r="VVT28" s="25"/>
      <c r="VVU28" s="25"/>
      <c r="VVV28" s="25"/>
      <c r="VVW28" s="25"/>
      <c r="VVX28" s="25"/>
      <c r="VVY28" s="25"/>
      <c r="VVZ28" s="25"/>
      <c r="VWA28" s="25"/>
      <c r="VWB28" s="25"/>
      <c r="VWC28" s="25"/>
      <c r="VWD28" s="25"/>
      <c r="VWE28" s="25"/>
      <c r="VWF28" s="25"/>
      <c r="VWG28" s="25"/>
      <c r="VWH28" s="25"/>
      <c r="VWI28" s="25"/>
      <c r="VWJ28" s="25"/>
      <c r="VWK28" s="25"/>
      <c r="VWL28" s="25"/>
      <c r="VWM28" s="25"/>
      <c r="VWN28" s="25"/>
      <c r="VWO28" s="25"/>
      <c r="VWP28" s="25"/>
      <c r="VWQ28" s="25"/>
      <c r="VWR28" s="25"/>
      <c r="VWS28" s="25"/>
      <c r="VWT28" s="25"/>
      <c r="VWU28" s="25"/>
      <c r="VWV28" s="25"/>
      <c r="VWW28" s="25"/>
      <c r="VWX28" s="25"/>
      <c r="VWY28" s="25"/>
      <c r="VWZ28" s="25"/>
      <c r="VXA28" s="25"/>
      <c r="VXB28" s="25"/>
      <c r="VXC28" s="25"/>
      <c r="VXD28" s="25"/>
      <c r="VXE28" s="25"/>
      <c r="VXF28" s="25"/>
      <c r="VXG28" s="25"/>
      <c r="VXH28" s="25"/>
      <c r="VXI28" s="25"/>
      <c r="VXJ28" s="25"/>
      <c r="VXK28" s="25"/>
      <c r="VXL28" s="25"/>
      <c r="VXM28" s="25"/>
      <c r="VXN28" s="25"/>
      <c r="VXO28" s="25"/>
      <c r="VXP28" s="25"/>
      <c r="VXQ28" s="25"/>
      <c r="VXR28" s="25"/>
      <c r="VXS28" s="25"/>
      <c r="VXT28" s="25"/>
      <c r="VXU28" s="25"/>
      <c r="VXV28" s="25"/>
      <c r="VXW28" s="25"/>
      <c r="VXX28" s="25"/>
      <c r="VXY28" s="25"/>
      <c r="VXZ28" s="25"/>
      <c r="VYA28" s="25"/>
      <c r="VYB28" s="25"/>
      <c r="VYC28" s="25"/>
      <c r="VYD28" s="25"/>
      <c r="VYE28" s="25"/>
      <c r="VYF28" s="25"/>
      <c r="VYG28" s="25"/>
      <c r="VYH28" s="25"/>
      <c r="VYI28" s="25"/>
      <c r="VYJ28" s="25"/>
      <c r="VYK28" s="25"/>
      <c r="VYL28" s="25"/>
      <c r="VYM28" s="25"/>
      <c r="VYN28" s="25"/>
      <c r="VYO28" s="25"/>
      <c r="VYP28" s="25"/>
      <c r="VYQ28" s="25"/>
      <c r="VYR28" s="25"/>
      <c r="VYS28" s="25"/>
      <c r="VYT28" s="25"/>
      <c r="VYU28" s="25"/>
      <c r="VYV28" s="25"/>
      <c r="VYW28" s="25"/>
      <c r="VYX28" s="25"/>
      <c r="VYY28" s="25"/>
      <c r="VYZ28" s="25"/>
      <c r="VZA28" s="25"/>
      <c r="VZB28" s="25"/>
      <c r="VZC28" s="25"/>
      <c r="VZD28" s="25"/>
      <c r="VZE28" s="25"/>
      <c r="VZF28" s="25"/>
      <c r="VZG28" s="25"/>
      <c r="VZH28" s="25"/>
      <c r="VZI28" s="25"/>
      <c r="VZJ28" s="25"/>
      <c r="VZK28" s="25"/>
      <c r="VZL28" s="25"/>
      <c r="VZM28" s="25"/>
      <c r="VZN28" s="25"/>
      <c r="VZO28" s="25"/>
      <c r="VZP28" s="25"/>
      <c r="VZQ28" s="25"/>
      <c r="VZR28" s="25"/>
      <c r="VZS28" s="25"/>
      <c r="VZT28" s="25"/>
      <c r="VZU28" s="25"/>
      <c r="VZV28" s="25"/>
      <c r="VZW28" s="25"/>
      <c r="VZX28" s="25"/>
      <c r="VZY28" s="25"/>
      <c r="VZZ28" s="25"/>
      <c r="WAA28" s="25"/>
      <c r="WAB28" s="25"/>
      <c r="WAC28" s="25"/>
      <c r="WAD28" s="25"/>
      <c r="WAE28" s="25"/>
      <c r="WAF28" s="25"/>
      <c r="WAG28" s="25"/>
      <c r="WAH28" s="25"/>
      <c r="WAI28" s="25"/>
      <c r="WAJ28" s="25"/>
      <c r="WAK28" s="25"/>
      <c r="WAL28" s="25"/>
      <c r="WAM28" s="25"/>
      <c r="WAN28" s="25"/>
      <c r="WAO28" s="25"/>
      <c r="WAP28" s="25"/>
      <c r="WAQ28" s="25"/>
      <c r="WAR28" s="25"/>
      <c r="WAS28" s="25"/>
      <c r="WAT28" s="25"/>
      <c r="WAU28" s="25"/>
      <c r="WAV28" s="25"/>
      <c r="WAW28" s="25"/>
      <c r="WAX28" s="25"/>
      <c r="WAY28" s="25"/>
      <c r="WAZ28" s="25"/>
      <c r="WBA28" s="25"/>
      <c r="WBB28" s="25"/>
      <c r="WBC28" s="25"/>
      <c r="WBD28" s="25"/>
      <c r="WBE28" s="25"/>
      <c r="WBF28" s="25"/>
      <c r="WBG28" s="25"/>
      <c r="WBH28" s="25"/>
      <c r="WBI28" s="25"/>
      <c r="WBJ28" s="25"/>
      <c r="WBK28" s="25"/>
      <c r="WBL28" s="25"/>
      <c r="WBM28" s="25"/>
      <c r="WBN28" s="25"/>
      <c r="WBO28" s="25"/>
      <c r="WBP28" s="25"/>
      <c r="WBQ28" s="25"/>
      <c r="WBR28" s="25"/>
      <c r="WBS28" s="25"/>
      <c r="WBT28" s="25"/>
      <c r="WBU28" s="25"/>
      <c r="WBV28" s="25"/>
      <c r="WBW28" s="25"/>
      <c r="WBX28" s="25"/>
      <c r="WBY28" s="25"/>
      <c r="WBZ28" s="25"/>
      <c r="WCA28" s="25"/>
      <c r="WCB28" s="25"/>
      <c r="WCC28" s="25"/>
      <c r="WCD28" s="25"/>
      <c r="WCE28" s="25"/>
      <c r="WCF28" s="25"/>
      <c r="WCG28" s="25"/>
      <c r="WCH28" s="25"/>
      <c r="WCI28" s="25"/>
      <c r="WCJ28" s="25"/>
      <c r="WCK28" s="25"/>
      <c r="WCL28" s="25"/>
      <c r="WCM28" s="25"/>
      <c r="WCN28" s="25"/>
      <c r="WCO28" s="25"/>
      <c r="WCP28" s="25"/>
      <c r="WCQ28" s="25"/>
      <c r="WCR28" s="25"/>
      <c r="WCS28" s="25"/>
      <c r="WCT28" s="25"/>
      <c r="WCU28" s="25"/>
      <c r="WCV28" s="25"/>
      <c r="WCW28" s="25"/>
      <c r="WCX28" s="25"/>
      <c r="WCY28" s="25"/>
      <c r="WCZ28" s="25"/>
      <c r="WDA28" s="25"/>
      <c r="WDB28" s="25"/>
      <c r="WDC28" s="25"/>
      <c r="WDD28" s="25"/>
      <c r="WDE28" s="25"/>
      <c r="WDF28" s="25"/>
      <c r="WDG28" s="25"/>
      <c r="WDH28" s="25"/>
      <c r="WDI28" s="25"/>
      <c r="WDJ28" s="25"/>
      <c r="WDK28" s="25"/>
      <c r="WDL28" s="25"/>
      <c r="WDM28" s="25"/>
      <c r="WDN28" s="25"/>
      <c r="WDO28" s="25"/>
      <c r="WDP28" s="25"/>
      <c r="WDQ28" s="25"/>
      <c r="WDR28" s="25"/>
      <c r="WDS28" s="25"/>
      <c r="WDT28" s="25"/>
      <c r="WDU28" s="25"/>
      <c r="WDV28" s="25"/>
      <c r="WDW28" s="25"/>
      <c r="WDX28" s="25"/>
      <c r="WDY28" s="25"/>
      <c r="WDZ28" s="25"/>
      <c r="WEA28" s="25"/>
      <c r="WEB28" s="25"/>
      <c r="WEC28" s="25"/>
      <c r="WED28" s="25"/>
      <c r="WEE28" s="25"/>
      <c r="WEF28" s="25"/>
      <c r="WEG28" s="25"/>
      <c r="WEH28" s="25"/>
      <c r="WEI28" s="25"/>
      <c r="WEJ28" s="25"/>
      <c r="WEK28" s="25"/>
      <c r="WEL28" s="25"/>
      <c r="WEM28" s="25"/>
      <c r="WEN28" s="25"/>
      <c r="WEO28" s="25"/>
      <c r="WEP28" s="25"/>
      <c r="WEQ28" s="25"/>
      <c r="WER28" s="25"/>
      <c r="WES28" s="25"/>
      <c r="WET28" s="25"/>
      <c r="WEU28" s="25"/>
      <c r="WEV28" s="25"/>
      <c r="WEW28" s="25"/>
      <c r="WEX28" s="25"/>
      <c r="WEY28" s="25"/>
      <c r="WEZ28" s="25"/>
      <c r="WFA28" s="25"/>
      <c r="WFB28" s="25"/>
      <c r="WFC28" s="25"/>
      <c r="WFD28" s="25"/>
      <c r="WFE28" s="25"/>
      <c r="WFF28" s="25"/>
      <c r="WFG28" s="25"/>
      <c r="WFH28" s="25"/>
      <c r="WFI28" s="25"/>
      <c r="WFJ28" s="25"/>
      <c r="WFK28" s="25"/>
      <c r="WFL28" s="25"/>
      <c r="WFM28" s="25"/>
      <c r="WFN28" s="25"/>
      <c r="WFO28" s="25"/>
      <c r="WFP28" s="25"/>
      <c r="WFQ28" s="25"/>
      <c r="WFR28" s="25"/>
      <c r="WFS28" s="25"/>
      <c r="WFT28" s="25"/>
      <c r="WFU28" s="25"/>
      <c r="WFV28" s="25"/>
      <c r="WFW28" s="25"/>
      <c r="WFX28" s="25"/>
      <c r="WFY28" s="25"/>
      <c r="WFZ28" s="25"/>
      <c r="WGA28" s="25"/>
      <c r="WGB28" s="25"/>
      <c r="WGC28" s="25"/>
      <c r="WGD28" s="25"/>
      <c r="WGE28" s="25"/>
      <c r="WGF28" s="25"/>
      <c r="WGG28" s="25"/>
      <c r="WGH28" s="25"/>
      <c r="WGI28" s="25"/>
      <c r="WGJ28" s="25"/>
      <c r="WGK28" s="25"/>
      <c r="WGL28" s="25"/>
      <c r="WGM28" s="25"/>
      <c r="WGN28" s="25"/>
      <c r="WGO28" s="25"/>
      <c r="WGP28" s="25"/>
      <c r="WGQ28" s="25"/>
      <c r="WGR28" s="25"/>
      <c r="WGS28" s="25"/>
      <c r="WGT28" s="25"/>
      <c r="WGU28" s="25"/>
      <c r="WGV28" s="25"/>
      <c r="WGW28" s="25"/>
      <c r="WGX28" s="25"/>
      <c r="WGY28" s="25"/>
      <c r="WGZ28" s="25"/>
      <c r="WHA28" s="25"/>
      <c r="WHB28" s="25"/>
      <c r="WHC28" s="25"/>
      <c r="WHD28" s="25"/>
      <c r="WHE28" s="25"/>
      <c r="WHF28" s="25"/>
      <c r="WHG28" s="25"/>
      <c r="WHH28" s="25"/>
      <c r="WHI28" s="25"/>
      <c r="WHJ28" s="25"/>
      <c r="WHK28" s="25"/>
      <c r="WHL28" s="25"/>
      <c r="WHM28" s="25"/>
      <c r="WHN28" s="25"/>
      <c r="WHO28" s="25"/>
      <c r="WHP28" s="25"/>
      <c r="WHQ28" s="25"/>
      <c r="WHR28" s="25"/>
      <c r="WHS28" s="25"/>
      <c r="WHT28" s="25"/>
      <c r="WHU28" s="25"/>
      <c r="WHV28" s="25"/>
      <c r="WHW28" s="25"/>
      <c r="WHX28" s="25"/>
      <c r="WHY28" s="25"/>
      <c r="WHZ28" s="25"/>
      <c r="WIA28" s="25"/>
      <c r="WIB28" s="25"/>
      <c r="WIC28" s="25"/>
      <c r="WID28" s="25"/>
      <c r="WIE28" s="25"/>
      <c r="WIF28" s="25"/>
      <c r="WIG28" s="25"/>
      <c r="WIH28" s="25"/>
      <c r="WII28" s="25"/>
      <c r="WIJ28" s="25"/>
      <c r="WIK28" s="25"/>
      <c r="WIL28" s="25"/>
      <c r="WIM28" s="25"/>
      <c r="WIN28" s="25"/>
      <c r="WIO28" s="25"/>
      <c r="WIP28" s="25"/>
      <c r="WIQ28" s="25"/>
      <c r="WIR28" s="25"/>
      <c r="WIS28" s="25"/>
      <c r="WIT28" s="25"/>
      <c r="WIU28" s="25"/>
      <c r="WIV28" s="25"/>
      <c r="WIW28" s="25"/>
      <c r="WIX28" s="25"/>
      <c r="WIY28" s="25"/>
      <c r="WIZ28" s="25"/>
      <c r="WJA28" s="25"/>
      <c r="WJB28" s="25"/>
      <c r="WJC28" s="25"/>
      <c r="WJD28" s="25"/>
      <c r="WJE28" s="25"/>
      <c r="WJF28" s="25"/>
      <c r="WJG28" s="25"/>
      <c r="WJH28" s="25"/>
      <c r="WJI28" s="25"/>
      <c r="WJJ28" s="25"/>
      <c r="WJK28" s="25"/>
      <c r="WJL28" s="25"/>
      <c r="WJM28" s="25"/>
      <c r="WJN28" s="25"/>
      <c r="WJO28" s="25"/>
      <c r="WJP28" s="25"/>
      <c r="WJQ28" s="25"/>
      <c r="WJR28" s="25"/>
      <c r="WJS28" s="25"/>
      <c r="WJT28" s="25"/>
      <c r="WJU28" s="25"/>
      <c r="WJV28" s="25"/>
      <c r="WJW28" s="25"/>
      <c r="WJX28" s="25"/>
      <c r="WJY28" s="25"/>
      <c r="WJZ28" s="25"/>
      <c r="WKA28" s="25"/>
      <c r="WKB28" s="25"/>
      <c r="WKC28" s="25"/>
      <c r="WKD28" s="25"/>
      <c r="WKE28" s="25"/>
      <c r="WKF28" s="25"/>
      <c r="WKG28" s="25"/>
      <c r="WKH28" s="25"/>
      <c r="WKI28" s="25"/>
      <c r="WKJ28" s="25"/>
      <c r="WKK28" s="25"/>
      <c r="WKL28" s="25"/>
      <c r="WKM28" s="25"/>
      <c r="WKN28" s="25"/>
      <c r="WKO28" s="25"/>
      <c r="WKP28" s="25"/>
      <c r="WKQ28" s="25"/>
      <c r="WKR28" s="25"/>
      <c r="WKS28" s="25"/>
      <c r="WKT28" s="25"/>
      <c r="WKU28" s="25"/>
      <c r="WKV28" s="25"/>
      <c r="WKW28" s="25"/>
      <c r="WKX28" s="25"/>
      <c r="WKY28" s="25"/>
      <c r="WKZ28" s="25"/>
      <c r="WLA28" s="25"/>
      <c r="WLB28" s="25"/>
      <c r="WLC28" s="25"/>
      <c r="WLD28" s="25"/>
      <c r="WLE28" s="25"/>
      <c r="WLF28" s="25"/>
      <c r="WLG28" s="25"/>
      <c r="WLH28" s="25"/>
      <c r="WLI28" s="25"/>
      <c r="WLJ28" s="25"/>
      <c r="WLK28" s="25"/>
      <c r="WLL28" s="25"/>
      <c r="WLM28" s="25"/>
      <c r="WLN28" s="25"/>
      <c r="WLO28" s="25"/>
      <c r="WLP28" s="25"/>
      <c r="WLQ28" s="25"/>
      <c r="WLR28" s="25"/>
      <c r="WLS28" s="25"/>
      <c r="WLT28" s="25"/>
      <c r="WLU28" s="25"/>
      <c r="WLV28" s="25"/>
      <c r="WLW28" s="25"/>
      <c r="WLX28" s="25"/>
      <c r="WLY28" s="25"/>
      <c r="WLZ28" s="25"/>
      <c r="WMA28" s="25"/>
      <c r="WMB28" s="25"/>
      <c r="WMC28" s="25"/>
      <c r="WMD28" s="25"/>
      <c r="WME28" s="25"/>
      <c r="WMF28" s="25"/>
      <c r="WMG28" s="25"/>
      <c r="WMH28" s="25"/>
      <c r="WMI28" s="25"/>
      <c r="WMJ28" s="25"/>
      <c r="WMK28" s="25"/>
      <c r="WML28" s="25"/>
      <c r="WMM28" s="25"/>
      <c r="WMN28" s="25"/>
      <c r="WMO28" s="25"/>
      <c r="WMP28" s="25"/>
      <c r="WMQ28" s="25"/>
      <c r="WMR28" s="25"/>
      <c r="WMS28" s="25"/>
      <c r="WMT28" s="25"/>
      <c r="WMU28" s="25"/>
      <c r="WMV28" s="25"/>
      <c r="WMW28" s="25"/>
      <c r="WMX28" s="25"/>
      <c r="WMY28" s="25"/>
      <c r="WMZ28" s="25"/>
      <c r="WNA28" s="25"/>
      <c r="WNB28" s="25"/>
      <c r="WNC28" s="25"/>
      <c r="WND28" s="25"/>
      <c r="WNE28" s="25"/>
      <c r="WNF28" s="25"/>
      <c r="WNG28" s="25"/>
      <c r="WNH28" s="25"/>
      <c r="WNI28" s="25"/>
      <c r="WNJ28" s="25"/>
      <c r="WNK28" s="25"/>
      <c r="WNL28" s="25"/>
      <c r="WNM28" s="25"/>
      <c r="WNN28" s="25"/>
      <c r="WNO28" s="25"/>
      <c r="WNP28" s="25"/>
      <c r="WNQ28" s="25"/>
      <c r="WNR28" s="25"/>
      <c r="WNS28" s="25"/>
      <c r="WNT28" s="25"/>
      <c r="WNU28" s="25"/>
      <c r="WNV28" s="25"/>
      <c r="WNW28" s="25"/>
      <c r="WNX28" s="25"/>
      <c r="WNY28" s="25"/>
      <c r="WNZ28" s="25"/>
      <c r="WOA28" s="25"/>
      <c r="WOB28" s="25"/>
      <c r="WOC28" s="25"/>
      <c r="WOD28" s="25"/>
      <c r="WOE28" s="25"/>
      <c r="WOF28" s="25"/>
      <c r="WOG28" s="25"/>
      <c r="WOH28" s="25"/>
      <c r="WOI28" s="25"/>
      <c r="WOJ28" s="25"/>
      <c r="WOK28" s="25"/>
      <c r="WOL28" s="25"/>
      <c r="WOM28" s="25"/>
      <c r="WON28" s="25"/>
      <c r="WOO28" s="25"/>
      <c r="WOP28" s="25"/>
      <c r="WOQ28" s="25"/>
      <c r="WOR28" s="25"/>
      <c r="WOS28" s="25"/>
      <c r="WOT28" s="25"/>
      <c r="WOU28" s="25"/>
      <c r="WOV28" s="25"/>
      <c r="WOW28" s="25"/>
      <c r="WOX28" s="25"/>
      <c r="WOY28" s="25"/>
      <c r="WOZ28" s="25"/>
      <c r="WPA28" s="25"/>
      <c r="WPB28" s="25"/>
      <c r="WPC28" s="25"/>
      <c r="WPD28" s="25"/>
      <c r="WPE28" s="25"/>
      <c r="WPF28" s="25"/>
      <c r="WPG28" s="25"/>
      <c r="WPH28" s="25"/>
      <c r="WPI28" s="25"/>
      <c r="WPJ28" s="25"/>
      <c r="WPK28" s="25"/>
      <c r="WPL28" s="25"/>
      <c r="WPM28" s="25"/>
      <c r="WPN28" s="25"/>
      <c r="WPO28" s="25"/>
      <c r="WPP28" s="25"/>
      <c r="WPQ28" s="25"/>
      <c r="WPR28" s="25"/>
      <c r="WPS28" s="25"/>
      <c r="WPT28" s="25"/>
      <c r="WPU28" s="25"/>
      <c r="WPV28" s="25"/>
      <c r="WPW28" s="25"/>
      <c r="WPX28" s="25"/>
      <c r="WPY28" s="25"/>
      <c r="WPZ28" s="25"/>
      <c r="WQA28" s="25"/>
      <c r="WQB28" s="25"/>
      <c r="WQC28" s="25"/>
      <c r="WQD28" s="25"/>
      <c r="WQE28" s="25"/>
      <c r="WQF28" s="25"/>
      <c r="WQG28" s="25"/>
      <c r="WQH28" s="25"/>
      <c r="WQI28" s="25"/>
      <c r="WQJ28" s="25"/>
      <c r="WQK28" s="25"/>
      <c r="WQL28" s="25"/>
      <c r="WQM28" s="25"/>
      <c r="WQN28" s="25"/>
      <c r="WQO28" s="25"/>
      <c r="WQP28" s="25"/>
      <c r="WQQ28" s="25"/>
      <c r="WQR28" s="25"/>
      <c r="WQS28" s="25"/>
      <c r="WQT28" s="25"/>
      <c r="WQU28" s="25"/>
      <c r="WQV28" s="25"/>
      <c r="WQW28" s="25"/>
      <c r="WQX28" s="25"/>
      <c r="WQY28" s="25"/>
      <c r="WQZ28" s="25"/>
      <c r="WRA28" s="25"/>
      <c r="WRB28" s="25"/>
      <c r="WRC28" s="25"/>
      <c r="WRD28" s="25"/>
      <c r="WRE28" s="25"/>
      <c r="WRF28" s="25"/>
      <c r="WRG28" s="25"/>
      <c r="WRH28" s="25"/>
      <c r="WRI28" s="25"/>
      <c r="WRJ28" s="25"/>
      <c r="WRK28" s="25"/>
      <c r="WRL28" s="25"/>
      <c r="WRM28" s="25"/>
      <c r="WRN28" s="25"/>
      <c r="WRO28" s="25"/>
      <c r="WRP28" s="25"/>
      <c r="WRQ28" s="25"/>
      <c r="WRR28" s="25"/>
      <c r="WRS28" s="25"/>
      <c r="WRT28" s="25"/>
      <c r="WRU28" s="25"/>
      <c r="WRV28" s="25"/>
      <c r="WRW28" s="25"/>
      <c r="WRX28" s="25"/>
      <c r="WRY28" s="25"/>
      <c r="WRZ28" s="25"/>
      <c r="WSA28" s="25"/>
      <c r="WSB28" s="25"/>
      <c r="WSC28" s="25"/>
      <c r="WSD28" s="25"/>
      <c r="WSE28" s="25"/>
      <c r="WSF28" s="25"/>
      <c r="WSG28" s="25"/>
      <c r="WSH28" s="25"/>
      <c r="WSI28" s="25"/>
      <c r="WSJ28" s="25"/>
      <c r="WSK28" s="25"/>
      <c r="WSL28" s="25"/>
      <c r="WSM28" s="25"/>
      <c r="WSN28" s="25"/>
      <c r="WSO28" s="25"/>
      <c r="WSP28" s="25"/>
      <c r="WSQ28" s="25"/>
      <c r="WSR28" s="25"/>
      <c r="WSS28" s="25"/>
      <c r="WST28" s="25"/>
      <c r="WSU28" s="25"/>
      <c r="WSV28" s="25"/>
      <c r="WSW28" s="25"/>
      <c r="WSX28" s="25"/>
      <c r="WSY28" s="25"/>
      <c r="WSZ28" s="25"/>
      <c r="WTA28" s="25"/>
      <c r="WTB28" s="25"/>
      <c r="WTC28" s="25"/>
      <c r="WTD28" s="25"/>
      <c r="WTE28" s="25"/>
      <c r="WTF28" s="25"/>
      <c r="WTG28" s="25"/>
      <c r="WTH28" s="25"/>
      <c r="WTI28" s="25"/>
      <c r="WTJ28" s="25"/>
      <c r="WTK28" s="25"/>
      <c r="WTL28" s="25"/>
      <c r="WTM28" s="25"/>
      <c r="WTN28" s="25"/>
      <c r="WTO28" s="25"/>
      <c r="WTP28" s="25"/>
      <c r="WTQ28" s="25"/>
      <c r="WTR28" s="25"/>
      <c r="WTS28" s="25"/>
      <c r="WTT28" s="25"/>
      <c r="WTU28" s="25"/>
      <c r="WTV28" s="25"/>
      <c r="WTW28" s="25"/>
      <c r="WTX28" s="25"/>
      <c r="WTY28" s="25"/>
      <c r="WTZ28" s="25"/>
      <c r="WUA28" s="25"/>
      <c r="WUB28" s="25"/>
      <c r="WUC28" s="25"/>
      <c r="WUD28" s="25"/>
      <c r="WUE28" s="25"/>
      <c r="WUF28" s="25"/>
      <c r="WUG28" s="25"/>
      <c r="WUH28" s="25"/>
      <c r="WUI28" s="25"/>
      <c r="WUJ28" s="25"/>
      <c r="WUK28" s="25"/>
      <c r="WUL28" s="25"/>
      <c r="WUM28" s="25"/>
      <c r="WUN28" s="25"/>
      <c r="WUO28" s="25"/>
      <c r="WUP28" s="25"/>
      <c r="WUQ28" s="25"/>
      <c r="WUR28" s="25"/>
      <c r="WUS28" s="25"/>
      <c r="WUT28" s="25"/>
      <c r="WUU28" s="25"/>
      <c r="WUV28" s="25"/>
      <c r="WUW28" s="25"/>
      <c r="WUX28" s="25"/>
      <c r="WUY28" s="25"/>
      <c r="WUZ28" s="25"/>
      <c r="WVA28" s="25"/>
      <c r="WVB28" s="25"/>
      <c r="WVC28" s="25"/>
      <c r="WVD28" s="25"/>
      <c r="WVE28" s="25"/>
      <c r="WVF28" s="25"/>
      <c r="WVG28" s="25"/>
      <c r="WVH28" s="25"/>
      <c r="WVI28" s="25"/>
      <c r="WVJ28" s="25"/>
      <c r="WVK28" s="25"/>
      <c r="WVL28" s="25"/>
      <c r="WVM28" s="25"/>
      <c r="WVN28" s="25"/>
      <c r="WVO28" s="25"/>
      <c r="WVP28" s="25"/>
      <c r="WVQ28" s="25"/>
      <c r="WVR28" s="25"/>
      <c r="WVS28" s="25"/>
      <c r="WVT28" s="25"/>
      <c r="WVU28" s="25"/>
      <c r="WVV28" s="25"/>
      <c r="WVW28" s="25"/>
      <c r="WVX28" s="25"/>
      <c r="WVY28" s="25"/>
      <c r="WVZ28" s="25"/>
      <c r="WWA28" s="25"/>
      <c r="WWB28" s="25"/>
      <c r="WWC28" s="25"/>
      <c r="WWD28" s="25"/>
      <c r="WWE28" s="25"/>
      <c r="WWF28" s="25"/>
      <c r="WWG28" s="25"/>
      <c r="WWH28" s="25"/>
      <c r="WWI28" s="25"/>
      <c r="WWJ28" s="25"/>
      <c r="WWK28" s="25"/>
      <c r="WWL28" s="25"/>
      <c r="WWM28" s="25"/>
      <c r="WWN28" s="25"/>
      <c r="WWO28" s="25"/>
      <c r="WWP28" s="25"/>
      <c r="WWQ28" s="25"/>
      <c r="WWR28" s="25"/>
      <c r="WWS28" s="25"/>
      <c r="WWT28" s="25"/>
      <c r="WWU28" s="25"/>
      <c r="WWV28" s="25"/>
      <c r="WWW28" s="25"/>
      <c r="WWX28" s="25"/>
      <c r="WWY28" s="25"/>
      <c r="WWZ28" s="25"/>
      <c r="WXA28" s="25"/>
      <c r="WXB28" s="25"/>
      <c r="WXC28" s="25"/>
      <c r="WXD28" s="25"/>
      <c r="WXE28" s="25"/>
      <c r="WXF28" s="25"/>
      <c r="WXG28" s="25"/>
      <c r="WXH28" s="25"/>
      <c r="WXI28" s="25"/>
      <c r="WXJ28" s="25"/>
      <c r="WXK28" s="25"/>
      <c r="WXL28" s="25"/>
      <c r="WXM28" s="25"/>
      <c r="WXN28" s="25"/>
      <c r="WXO28" s="25"/>
      <c r="WXP28" s="25"/>
      <c r="WXQ28" s="25"/>
      <c r="WXR28" s="25"/>
      <c r="WXS28" s="25"/>
      <c r="WXT28" s="25"/>
      <c r="WXU28" s="25"/>
      <c r="WXV28" s="25"/>
      <c r="WXW28" s="25"/>
      <c r="WXX28" s="25"/>
      <c r="WXY28" s="25"/>
      <c r="WXZ28" s="25"/>
      <c r="WYA28" s="25"/>
      <c r="WYB28" s="25"/>
      <c r="WYC28" s="25"/>
      <c r="WYD28" s="25"/>
      <c r="WYE28" s="25"/>
      <c r="WYF28" s="25"/>
      <c r="WYG28" s="25"/>
      <c r="WYH28" s="25"/>
      <c r="WYI28" s="25"/>
      <c r="WYJ28" s="25"/>
      <c r="WYK28" s="25"/>
      <c r="WYL28" s="25"/>
      <c r="WYM28" s="25"/>
      <c r="WYN28" s="25"/>
      <c r="WYO28" s="25"/>
      <c r="WYP28" s="25"/>
      <c r="WYQ28" s="25"/>
      <c r="WYR28" s="25"/>
      <c r="WYS28" s="25"/>
      <c r="WYT28" s="25"/>
      <c r="WYU28" s="25"/>
      <c r="WYV28" s="25"/>
      <c r="WYW28" s="25"/>
      <c r="WYX28" s="25"/>
      <c r="WYY28" s="25"/>
      <c r="WYZ28" s="25"/>
      <c r="WZA28" s="25"/>
      <c r="WZB28" s="25"/>
      <c r="WZC28" s="25"/>
      <c r="WZD28" s="25"/>
      <c r="WZE28" s="25"/>
      <c r="WZF28" s="25"/>
      <c r="WZG28" s="25"/>
      <c r="WZH28" s="25"/>
      <c r="WZI28" s="25"/>
      <c r="WZJ28" s="25"/>
      <c r="WZK28" s="25"/>
      <c r="WZL28" s="25"/>
      <c r="WZM28" s="25"/>
      <c r="WZN28" s="25"/>
      <c r="WZO28" s="25"/>
      <c r="WZP28" s="25"/>
      <c r="WZQ28" s="25"/>
      <c r="WZR28" s="25"/>
      <c r="WZS28" s="25"/>
      <c r="WZT28" s="25"/>
      <c r="WZU28" s="25"/>
      <c r="WZV28" s="25"/>
      <c r="WZW28" s="25"/>
      <c r="WZX28" s="25"/>
      <c r="WZY28" s="25"/>
      <c r="WZZ28" s="25"/>
      <c r="XAA28" s="25"/>
      <c r="XAB28" s="25"/>
      <c r="XAC28" s="25"/>
      <c r="XAD28" s="25"/>
      <c r="XAE28" s="25"/>
      <c r="XAF28" s="25"/>
      <c r="XAG28" s="25"/>
      <c r="XAH28" s="25"/>
      <c r="XAI28" s="25"/>
      <c r="XAJ28" s="25"/>
      <c r="XAK28" s="25"/>
      <c r="XAL28" s="25"/>
      <c r="XAM28" s="25"/>
      <c r="XAN28" s="25"/>
      <c r="XAO28" s="25"/>
      <c r="XAP28" s="25"/>
      <c r="XAQ28" s="25"/>
      <c r="XAR28" s="25"/>
      <c r="XAS28" s="25"/>
      <c r="XAT28" s="25"/>
      <c r="XAU28" s="25"/>
      <c r="XAV28" s="25"/>
      <c r="XAW28" s="25"/>
      <c r="XAX28" s="25"/>
      <c r="XAY28" s="25"/>
      <c r="XAZ28" s="25"/>
      <c r="XBA28" s="25"/>
      <c r="XBB28" s="25"/>
      <c r="XBC28" s="25"/>
      <c r="XBD28" s="25"/>
      <c r="XBE28" s="25"/>
      <c r="XBF28" s="25"/>
      <c r="XBG28" s="25"/>
      <c r="XBH28" s="25"/>
      <c r="XBI28" s="25"/>
      <c r="XBJ28" s="25"/>
      <c r="XBK28" s="25"/>
      <c r="XBL28" s="25"/>
      <c r="XBM28" s="25"/>
      <c r="XBN28" s="25"/>
      <c r="XBO28" s="25"/>
      <c r="XBP28" s="25"/>
      <c r="XBQ28" s="25"/>
      <c r="XBR28" s="25"/>
      <c r="XBS28" s="25"/>
      <c r="XBT28" s="25"/>
      <c r="XBU28" s="25"/>
      <c r="XBV28" s="25"/>
      <c r="XBW28" s="25"/>
      <c r="XBX28" s="25"/>
      <c r="XBY28" s="25"/>
      <c r="XBZ28" s="25"/>
      <c r="XCA28" s="25"/>
      <c r="XCB28" s="25"/>
      <c r="XCC28" s="25"/>
      <c r="XCD28" s="25"/>
      <c r="XCE28" s="25"/>
      <c r="XCF28" s="25"/>
      <c r="XCG28" s="25"/>
      <c r="XCH28" s="25"/>
      <c r="XCI28" s="25"/>
      <c r="XCJ28" s="25"/>
      <c r="XCK28" s="25"/>
      <c r="XCL28" s="25"/>
      <c r="XCM28" s="25"/>
      <c r="XCN28" s="25"/>
      <c r="XCO28" s="25"/>
      <c r="XCP28" s="25"/>
      <c r="XCQ28" s="25"/>
      <c r="XCR28" s="25"/>
      <c r="XCS28" s="25"/>
      <c r="XCT28" s="25"/>
      <c r="XCU28" s="25"/>
      <c r="XCV28" s="25"/>
      <c r="XCW28" s="25"/>
      <c r="XCX28" s="25"/>
      <c r="XCY28" s="25"/>
      <c r="XCZ28" s="25"/>
      <c r="XDA28" s="25"/>
      <c r="XDB28" s="25"/>
      <c r="XDC28" s="25"/>
      <c r="XDD28" s="25"/>
      <c r="XDE28" s="25"/>
      <c r="XDF28" s="25"/>
      <c r="XDG28" s="25"/>
      <c r="XDH28" s="25"/>
      <c r="XDI28" s="25"/>
      <c r="XDJ28" s="25"/>
      <c r="XDK28" s="25"/>
      <c r="XDL28" s="25"/>
      <c r="XDM28" s="25"/>
      <c r="XDN28" s="25"/>
      <c r="XDO28" s="25"/>
      <c r="XDP28" s="25"/>
      <c r="XDQ28" s="25"/>
      <c r="XDR28" s="25"/>
      <c r="XDS28" s="25"/>
      <c r="XDT28" s="25"/>
      <c r="XDU28" s="25"/>
      <c r="XDV28" s="25"/>
      <c r="XDW28" s="25"/>
      <c r="XDX28" s="25"/>
      <c r="XDY28" s="25"/>
    </row>
    <row r="29" spans="1:16353" s="33" customFormat="1" ht="16.5" customHeight="1" x14ac:dyDescent="0.25">
      <c r="A29" s="44" t="s">
        <v>183</v>
      </c>
      <c r="B29" s="84"/>
      <c r="C29" s="249" t="s">
        <v>176</v>
      </c>
      <c r="D29" s="46">
        <v>847010</v>
      </c>
      <c r="E29" s="39" t="s">
        <v>152</v>
      </c>
      <c r="F29" s="40">
        <v>9800000</v>
      </c>
      <c r="G29" s="257" t="s">
        <v>53</v>
      </c>
      <c r="H29" s="228">
        <v>0.56499999999999995</v>
      </c>
      <c r="I29" s="224"/>
      <c r="J29" s="224">
        <v>0.377</v>
      </c>
      <c r="K29" s="224">
        <v>5.8000000000000003E-2</v>
      </c>
      <c r="L29" s="224"/>
      <c r="M29" s="224"/>
      <c r="N29" s="239"/>
      <c r="O29" s="259">
        <f t="shared" si="1"/>
        <v>1</v>
      </c>
      <c r="P29" s="77">
        <v>42937</v>
      </c>
      <c r="Q29" s="78" t="s">
        <v>7</v>
      </c>
      <c r="R29" s="78" t="s">
        <v>73</v>
      </c>
      <c r="S29" s="79" t="s">
        <v>35</v>
      </c>
      <c r="T29" s="93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</row>
    <row r="30" spans="1:16353" s="33" customFormat="1" ht="16.5" customHeight="1" x14ac:dyDescent="0.25">
      <c r="A30" s="56"/>
      <c r="B30" s="50" t="s">
        <v>9</v>
      </c>
      <c r="C30" s="250"/>
      <c r="D30" s="51">
        <v>847006</v>
      </c>
      <c r="E30" s="41"/>
      <c r="F30" s="42"/>
      <c r="G30" s="201"/>
      <c r="H30" s="229"/>
      <c r="I30" s="225"/>
      <c r="J30" s="225"/>
      <c r="K30" s="225">
        <v>5.8000000000000003E-2</v>
      </c>
      <c r="L30" s="225"/>
      <c r="M30" s="225"/>
      <c r="N30" s="240"/>
      <c r="O30" s="260"/>
      <c r="P30" s="80">
        <v>42935</v>
      </c>
      <c r="Q30" s="81" t="s">
        <v>7</v>
      </c>
      <c r="R30" s="81" t="s">
        <v>74</v>
      </c>
      <c r="S30" s="82" t="s">
        <v>31</v>
      </c>
      <c r="T30" s="93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</row>
    <row r="31" spans="1:16353" s="33" customFormat="1" ht="16.5" customHeight="1" x14ac:dyDescent="0.25">
      <c r="A31" s="56"/>
      <c r="B31" s="50" t="s">
        <v>27</v>
      </c>
      <c r="C31" s="250"/>
      <c r="D31" s="51">
        <v>847007</v>
      </c>
      <c r="E31" s="41"/>
      <c r="F31" s="42"/>
      <c r="G31" s="201"/>
      <c r="H31" s="229"/>
      <c r="I31" s="225"/>
      <c r="J31" s="225"/>
      <c r="K31" s="225">
        <v>5.8000000000000003E-2</v>
      </c>
      <c r="L31" s="225"/>
      <c r="M31" s="225"/>
      <c r="N31" s="240"/>
      <c r="O31" s="260"/>
      <c r="P31" s="80">
        <v>42935</v>
      </c>
      <c r="Q31" s="81" t="s">
        <v>7</v>
      </c>
      <c r="R31" s="81" t="s">
        <v>75</v>
      </c>
      <c r="S31" s="82" t="s">
        <v>32</v>
      </c>
      <c r="T31" s="93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</row>
    <row r="32" spans="1:16353" s="33" customFormat="1" ht="16.5" customHeight="1" x14ac:dyDescent="0.25">
      <c r="A32" s="56"/>
      <c r="B32" s="50" t="s">
        <v>28</v>
      </c>
      <c r="C32" s="250"/>
      <c r="D32" s="51">
        <v>847008</v>
      </c>
      <c r="E32" s="41"/>
      <c r="F32" s="42"/>
      <c r="G32" s="201"/>
      <c r="H32" s="229"/>
      <c r="I32" s="225"/>
      <c r="J32" s="225"/>
      <c r="K32" s="225">
        <v>5.8000000000000003E-2</v>
      </c>
      <c r="L32" s="225"/>
      <c r="M32" s="225"/>
      <c r="N32" s="240"/>
      <c r="O32" s="260"/>
      <c r="P32" s="80">
        <v>42935</v>
      </c>
      <c r="Q32" s="81" t="s">
        <v>7</v>
      </c>
      <c r="R32" s="81" t="s">
        <v>76</v>
      </c>
      <c r="S32" s="82" t="s">
        <v>33</v>
      </c>
      <c r="T32" s="93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</row>
    <row r="33" spans="1:16353" s="33" customFormat="1" ht="16.5" customHeight="1" x14ac:dyDescent="0.25">
      <c r="A33" s="56"/>
      <c r="B33" s="50" t="s">
        <v>29</v>
      </c>
      <c r="C33" s="251"/>
      <c r="D33" s="51">
        <v>847009</v>
      </c>
      <c r="E33" s="41"/>
      <c r="F33" s="42"/>
      <c r="G33" s="258"/>
      <c r="H33" s="230"/>
      <c r="I33" s="226"/>
      <c r="J33" s="226"/>
      <c r="K33" s="226">
        <v>5.8000000000000003E-2</v>
      </c>
      <c r="L33" s="226"/>
      <c r="M33" s="226"/>
      <c r="N33" s="241"/>
      <c r="O33" s="261"/>
      <c r="P33" s="80">
        <v>42935</v>
      </c>
      <c r="Q33" s="81" t="s">
        <v>7</v>
      </c>
      <c r="R33" s="81" t="s">
        <v>77</v>
      </c>
      <c r="S33" s="82" t="s">
        <v>34</v>
      </c>
      <c r="T33" s="93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</row>
    <row r="34" spans="1:16353" s="26" customFormat="1" ht="16.5" customHeight="1" x14ac:dyDescent="0.25">
      <c r="A34" s="27" t="s">
        <v>184</v>
      </c>
      <c r="B34" s="90"/>
      <c r="C34" s="110" t="s">
        <v>176</v>
      </c>
      <c r="D34" s="29">
        <v>757011</v>
      </c>
      <c r="E34" s="22" t="s">
        <v>165</v>
      </c>
      <c r="F34" s="23"/>
      <c r="G34" s="133" t="s">
        <v>53</v>
      </c>
      <c r="H34" s="126">
        <v>0.62</v>
      </c>
      <c r="I34" s="127">
        <v>0.38</v>
      </c>
      <c r="J34" s="127"/>
      <c r="K34" s="128"/>
      <c r="L34" s="128"/>
      <c r="M34" s="129"/>
      <c r="N34" s="130"/>
      <c r="O34" s="131">
        <f t="shared" si="1"/>
        <v>1</v>
      </c>
      <c r="P34" s="73">
        <v>42977</v>
      </c>
      <c r="Q34" s="74" t="s">
        <v>41</v>
      </c>
      <c r="R34" s="74" t="s">
        <v>78</v>
      </c>
      <c r="S34" s="75" t="s">
        <v>42</v>
      </c>
      <c r="T34" s="93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5"/>
      <c r="IA34" s="25"/>
      <c r="IB34" s="25"/>
      <c r="IC34" s="25"/>
      <c r="ID34" s="25"/>
      <c r="IE34" s="25"/>
      <c r="IF34" s="25"/>
      <c r="IG34" s="25"/>
      <c r="IH34" s="25"/>
      <c r="II34" s="25"/>
      <c r="IJ34" s="25"/>
      <c r="IK34" s="25"/>
      <c r="IL34" s="25"/>
      <c r="IM34" s="25"/>
      <c r="IN34" s="25"/>
      <c r="IO34" s="25"/>
      <c r="IP34" s="25"/>
      <c r="IQ34" s="25"/>
      <c r="IR34" s="25"/>
      <c r="IS34" s="25"/>
      <c r="IT34" s="25"/>
      <c r="IU34" s="25"/>
      <c r="IV34" s="25"/>
      <c r="IW34" s="25"/>
      <c r="IX34" s="25"/>
      <c r="IY34" s="25"/>
      <c r="IZ34" s="25"/>
      <c r="JA34" s="25"/>
      <c r="JB34" s="25"/>
      <c r="JC34" s="25"/>
      <c r="JD34" s="25"/>
      <c r="JE34" s="25"/>
      <c r="JF34" s="25"/>
      <c r="JG34" s="25"/>
      <c r="JH34" s="25"/>
      <c r="JI34" s="25"/>
      <c r="JJ34" s="25"/>
      <c r="JK34" s="25"/>
      <c r="JL34" s="25"/>
      <c r="JM34" s="25"/>
      <c r="JN34" s="25"/>
      <c r="JO34" s="25"/>
      <c r="JP34" s="25"/>
      <c r="JQ34" s="25"/>
      <c r="JR34" s="25"/>
      <c r="JS34" s="25"/>
      <c r="JT34" s="25"/>
      <c r="JU34" s="25"/>
      <c r="JV34" s="25"/>
      <c r="JW34" s="25"/>
      <c r="JX34" s="25"/>
      <c r="JY34" s="25"/>
      <c r="JZ34" s="25"/>
      <c r="KA34" s="25"/>
      <c r="KB34" s="25"/>
      <c r="KC34" s="25"/>
      <c r="KD34" s="25"/>
      <c r="KE34" s="25"/>
      <c r="KF34" s="25"/>
      <c r="KG34" s="25"/>
      <c r="KH34" s="25"/>
      <c r="KI34" s="25"/>
      <c r="KJ34" s="25"/>
      <c r="KK34" s="25"/>
      <c r="KL34" s="25"/>
      <c r="KM34" s="25"/>
      <c r="KN34" s="25"/>
      <c r="KO34" s="25"/>
      <c r="KP34" s="25"/>
      <c r="KQ34" s="25"/>
      <c r="KR34" s="25"/>
      <c r="KS34" s="25"/>
      <c r="KT34" s="25"/>
      <c r="KU34" s="25"/>
      <c r="KV34" s="25"/>
      <c r="KW34" s="25"/>
      <c r="KX34" s="25"/>
      <c r="KY34" s="25"/>
      <c r="KZ34" s="25"/>
      <c r="LA34" s="25"/>
      <c r="LB34" s="25"/>
      <c r="LC34" s="25"/>
      <c r="LD34" s="25"/>
      <c r="LE34" s="25"/>
      <c r="LF34" s="25"/>
      <c r="LG34" s="25"/>
      <c r="LH34" s="25"/>
      <c r="LI34" s="25"/>
      <c r="LJ34" s="25"/>
      <c r="LK34" s="25"/>
      <c r="LL34" s="25"/>
      <c r="LM34" s="25"/>
      <c r="LN34" s="25"/>
      <c r="LO34" s="25"/>
      <c r="LP34" s="25"/>
      <c r="LQ34" s="25"/>
      <c r="LR34" s="25"/>
      <c r="LS34" s="25"/>
      <c r="LT34" s="25"/>
      <c r="LU34" s="25"/>
      <c r="LV34" s="25"/>
      <c r="LW34" s="25"/>
      <c r="LX34" s="25"/>
      <c r="LY34" s="25"/>
      <c r="LZ34" s="25"/>
      <c r="MA34" s="25"/>
      <c r="MB34" s="25"/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  <c r="PF34" s="25"/>
      <c r="PG34" s="25"/>
      <c r="PH34" s="25"/>
      <c r="PI34" s="25"/>
      <c r="PJ34" s="25"/>
      <c r="PK34" s="25"/>
      <c r="PL34" s="25"/>
      <c r="PM34" s="25"/>
      <c r="PN34" s="25"/>
      <c r="PO34" s="25"/>
      <c r="PP34" s="25"/>
      <c r="PQ34" s="25"/>
      <c r="PR34" s="25"/>
      <c r="PS34" s="25"/>
      <c r="PT34" s="25"/>
      <c r="PU34" s="25"/>
      <c r="PV34" s="25"/>
      <c r="PW34" s="25"/>
      <c r="PX34" s="25"/>
      <c r="PY34" s="25"/>
      <c r="PZ34" s="25"/>
      <c r="QA34" s="25"/>
      <c r="QB34" s="25"/>
      <c r="QC34" s="25"/>
      <c r="QD34" s="25"/>
      <c r="QE34" s="25"/>
      <c r="QF34" s="25"/>
      <c r="QG34" s="25"/>
      <c r="QH34" s="25"/>
      <c r="QI34" s="25"/>
      <c r="QJ34" s="25"/>
      <c r="QK34" s="25"/>
      <c r="QL34" s="25"/>
      <c r="QM34" s="25"/>
      <c r="QN34" s="25"/>
      <c r="QO34" s="25"/>
      <c r="QP34" s="25"/>
      <c r="QQ34" s="25"/>
      <c r="QR34" s="25"/>
      <c r="QS34" s="25"/>
      <c r="QT34" s="25"/>
      <c r="QU34" s="25"/>
      <c r="QV34" s="25"/>
      <c r="QW34" s="25"/>
      <c r="QX34" s="25"/>
      <c r="QY34" s="25"/>
      <c r="QZ34" s="25"/>
      <c r="RA34" s="25"/>
      <c r="RB34" s="25"/>
      <c r="RC34" s="25"/>
      <c r="RD34" s="25"/>
      <c r="RE34" s="25"/>
      <c r="RF34" s="25"/>
      <c r="RG34" s="25"/>
      <c r="RH34" s="25"/>
      <c r="RI34" s="25"/>
      <c r="RJ34" s="25"/>
      <c r="RK34" s="25"/>
      <c r="RL34" s="25"/>
      <c r="RM34" s="25"/>
      <c r="RN34" s="25"/>
      <c r="RO34" s="25"/>
      <c r="RP34" s="25"/>
      <c r="RQ34" s="25"/>
      <c r="RR34" s="25"/>
      <c r="RS34" s="25"/>
      <c r="RT34" s="25"/>
      <c r="RU34" s="25"/>
      <c r="RV34" s="25"/>
      <c r="RW34" s="25"/>
      <c r="RX34" s="25"/>
      <c r="RY34" s="25"/>
      <c r="RZ34" s="25"/>
      <c r="SA34" s="25"/>
      <c r="SB34" s="25"/>
      <c r="SC34" s="25"/>
      <c r="SD34" s="25"/>
      <c r="SE34" s="25"/>
      <c r="SF34" s="25"/>
      <c r="SG34" s="25"/>
      <c r="SH34" s="25"/>
      <c r="SI34" s="25"/>
      <c r="SJ34" s="25"/>
      <c r="SK34" s="25"/>
      <c r="SL34" s="25"/>
      <c r="SM34" s="25"/>
      <c r="SN34" s="25"/>
      <c r="SO34" s="25"/>
      <c r="SP34" s="25"/>
      <c r="SQ34" s="25"/>
      <c r="SR34" s="25"/>
      <c r="SS34" s="25"/>
      <c r="ST34" s="25"/>
      <c r="SU34" s="25"/>
      <c r="SV34" s="25"/>
      <c r="SW34" s="25"/>
      <c r="SX34" s="25"/>
      <c r="SY34" s="25"/>
      <c r="SZ34" s="25"/>
      <c r="TA34" s="25"/>
      <c r="TB34" s="25"/>
      <c r="TC34" s="25"/>
      <c r="TD34" s="25"/>
      <c r="TE34" s="25"/>
      <c r="TF34" s="25"/>
      <c r="TG34" s="25"/>
      <c r="TH34" s="25"/>
      <c r="TI34" s="25"/>
      <c r="TJ34" s="25"/>
      <c r="TK34" s="25"/>
      <c r="TL34" s="25"/>
      <c r="TM34" s="25"/>
      <c r="TN34" s="25"/>
      <c r="TO34" s="25"/>
      <c r="TP34" s="25"/>
      <c r="TQ34" s="25"/>
      <c r="TR34" s="25"/>
      <c r="TS34" s="25"/>
      <c r="TT34" s="25"/>
      <c r="TU34" s="25"/>
      <c r="TV34" s="25"/>
      <c r="TW34" s="25"/>
      <c r="TX34" s="25"/>
      <c r="TY34" s="25"/>
      <c r="TZ34" s="25"/>
      <c r="UA34" s="25"/>
      <c r="UB34" s="25"/>
      <c r="UC34" s="25"/>
      <c r="UD34" s="25"/>
      <c r="UE34" s="25"/>
      <c r="UF34" s="25"/>
      <c r="UG34" s="25"/>
      <c r="UH34" s="25"/>
      <c r="UI34" s="25"/>
      <c r="UJ34" s="25"/>
      <c r="UK34" s="25"/>
      <c r="UL34" s="25"/>
      <c r="UM34" s="25"/>
      <c r="UN34" s="25"/>
      <c r="UO34" s="25"/>
      <c r="UP34" s="25"/>
      <c r="UQ34" s="25"/>
      <c r="UR34" s="25"/>
      <c r="US34" s="25"/>
      <c r="UT34" s="25"/>
      <c r="UU34" s="25"/>
      <c r="UV34" s="25"/>
      <c r="UW34" s="25"/>
      <c r="UX34" s="25"/>
      <c r="UY34" s="25"/>
      <c r="UZ34" s="25"/>
      <c r="VA34" s="25"/>
      <c r="VB34" s="25"/>
      <c r="VC34" s="25"/>
      <c r="VD34" s="25"/>
      <c r="VE34" s="25"/>
      <c r="VF34" s="25"/>
      <c r="VG34" s="25"/>
      <c r="VH34" s="25"/>
      <c r="VI34" s="25"/>
      <c r="VJ34" s="25"/>
      <c r="VK34" s="25"/>
      <c r="VL34" s="25"/>
      <c r="VM34" s="25"/>
      <c r="VN34" s="25"/>
      <c r="VO34" s="25"/>
      <c r="VP34" s="25"/>
      <c r="VQ34" s="25"/>
      <c r="VR34" s="25"/>
      <c r="VS34" s="25"/>
      <c r="VT34" s="25"/>
      <c r="VU34" s="25"/>
      <c r="VV34" s="25"/>
      <c r="VW34" s="25"/>
      <c r="VX34" s="25"/>
      <c r="VY34" s="25"/>
      <c r="VZ34" s="25"/>
      <c r="WA34" s="25"/>
      <c r="WB34" s="25"/>
      <c r="WC34" s="25"/>
      <c r="WD34" s="25"/>
      <c r="WE34" s="25"/>
      <c r="WF34" s="25"/>
      <c r="WG34" s="25"/>
      <c r="WH34" s="25"/>
      <c r="WI34" s="25"/>
      <c r="WJ34" s="25"/>
      <c r="WK34" s="25"/>
      <c r="WL34" s="25"/>
      <c r="WM34" s="25"/>
      <c r="WN34" s="25"/>
      <c r="WO34" s="25"/>
      <c r="WP34" s="25"/>
      <c r="WQ34" s="25"/>
      <c r="WR34" s="25"/>
      <c r="WS34" s="25"/>
      <c r="WT34" s="25"/>
      <c r="WU34" s="25"/>
      <c r="WV34" s="25"/>
      <c r="WW34" s="25"/>
      <c r="WX34" s="25"/>
      <c r="WY34" s="25"/>
      <c r="WZ34" s="25"/>
      <c r="XA34" s="25"/>
      <c r="XB34" s="25"/>
      <c r="XC34" s="25"/>
      <c r="XD34" s="25"/>
      <c r="XE34" s="25"/>
      <c r="XF34" s="25"/>
      <c r="XG34" s="25"/>
      <c r="XH34" s="25"/>
      <c r="XI34" s="25"/>
      <c r="XJ34" s="25"/>
      <c r="XK34" s="25"/>
      <c r="XL34" s="25"/>
      <c r="XM34" s="25"/>
      <c r="XN34" s="25"/>
      <c r="XO34" s="25"/>
      <c r="XP34" s="25"/>
      <c r="XQ34" s="25"/>
      <c r="XR34" s="25"/>
      <c r="XS34" s="25"/>
      <c r="XT34" s="25"/>
      <c r="XU34" s="25"/>
      <c r="XV34" s="25"/>
      <c r="XW34" s="25"/>
      <c r="XX34" s="25"/>
      <c r="XY34" s="25"/>
      <c r="XZ34" s="25"/>
      <c r="YA34" s="25"/>
      <c r="YB34" s="25"/>
      <c r="YC34" s="25"/>
      <c r="YD34" s="25"/>
      <c r="YE34" s="25"/>
      <c r="YF34" s="25"/>
      <c r="YG34" s="25"/>
      <c r="YH34" s="25"/>
      <c r="YI34" s="25"/>
      <c r="YJ34" s="25"/>
      <c r="YK34" s="25"/>
      <c r="YL34" s="25"/>
      <c r="YM34" s="25"/>
      <c r="YN34" s="25"/>
      <c r="YO34" s="25"/>
      <c r="YP34" s="25"/>
      <c r="YQ34" s="25"/>
      <c r="YR34" s="25"/>
      <c r="YS34" s="25"/>
      <c r="YT34" s="25"/>
      <c r="YU34" s="25"/>
      <c r="YV34" s="25"/>
      <c r="YW34" s="25"/>
      <c r="YX34" s="25"/>
      <c r="YY34" s="25"/>
      <c r="YZ34" s="25"/>
      <c r="ZA34" s="25"/>
      <c r="ZB34" s="25"/>
      <c r="ZC34" s="25"/>
      <c r="ZD34" s="25"/>
      <c r="ZE34" s="25"/>
      <c r="ZF34" s="25"/>
      <c r="ZG34" s="25"/>
      <c r="ZH34" s="25"/>
      <c r="ZI34" s="25"/>
      <c r="ZJ34" s="25"/>
      <c r="ZK34" s="25"/>
      <c r="ZL34" s="25"/>
      <c r="ZM34" s="25"/>
      <c r="ZN34" s="25"/>
      <c r="ZO34" s="25"/>
      <c r="ZP34" s="25"/>
      <c r="ZQ34" s="25"/>
      <c r="ZR34" s="25"/>
      <c r="ZS34" s="25"/>
      <c r="ZT34" s="25"/>
      <c r="ZU34" s="25"/>
      <c r="ZV34" s="25"/>
      <c r="ZW34" s="25"/>
      <c r="ZX34" s="25"/>
      <c r="ZY34" s="25"/>
      <c r="ZZ34" s="25"/>
      <c r="AAA34" s="25"/>
      <c r="AAB34" s="25"/>
      <c r="AAC34" s="25"/>
      <c r="AAD34" s="25"/>
      <c r="AAE34" s="25"/>
      <c r="AAF34" s="25"/>
      <c r="AAG34" s="25"/>
      <c r="AAH34" s="25"/>
      <c r="AAI34" s="25"/>
      <c r="AAJ34" s="25"/>
      <c r="AAK34" s="25"/>
      <c r="AAL34" s="25"/>
      <c r="AAM34" s="25"/>
      <c r="AAN34" s="25"/>
      <c r="AAO34" s="25"/>
      <c r="AAP34" s="25"/>
      <c r="AAQ34" s="25"/>
      <c r="AAR34" s="25"/>
      <c r="AAS34" s="25"/>
      <c r="AAT34" s="25"/>
      <c r="AAU34" s="25"/>
      <c r="AAV34" s="25"/>
      <c r="AAW34" s="25"/>
      <c r="AAX34" s="25"/>
      <c r="AAY34" s="25"/>
      <c r="AAZ34" s="25"/>
      <c r="ABA34" s="25"/>
      <c r="ABB34" s="25"/>
      <c r="ABC34" s="25"/>
      <c r="ABD34" s="25"/>
      <c r="ABE34" s="25"/>
      <c r="ABF34" s="25"/>
      <c r="ABG34" s="25"/>
      <c r="ABH34" s="25"/>
      <c r="ABI34" s="25"/>
      <c r="ABJ34" s="25"/>
      <c r="ABK34" s="25"/>
      <c r="ABL34" s="25"/>
      <c r="ABM34" s="25"/>
      <c r="ABN34" s="25"/>
      <c r="ABO34" s="25"/>
      <c r="ABP34" s="25"/>
      <c r="ABQ34" s="25"/>
      <c r="ABR34" s="25"/>
      <c r="ABS34" s="25"/>
      <c r="ABT34" s="25"/>
      <c r="ABU34" s="25"/>
      <c r="ABV34" s="25"/>
      <c r="ABW34" s="25"/>
      <c r="ABX34" s="25"/>
      <c r="ABY34" s="25"/>
      <c r="ABZ34" s="25"/>
      <c r="ACA34" s="25"/>
      <c r="ACB34" s="25"/>
      <c r="ACC34" s="25"/>
      <c r="ACD34" s="25"/>
      <c r="ACE34" s="25"/>
      <c r="ACF34" s="25"/>
      <c r="ACG34" s="25"/>
      <c r="ACH34" s="25"/>
      <c r="ACI34" s="25"/>
      <c r="ACJ34" s="25"/>
      <c r="ACK34" s="25"/>
      <c r="ACL34" s="25"/>
      <c r="ACM34" s="25"/>
      <c r="ACN34" s="25"/>
      <c r="ACO34" s="25"/>
      <c r="ACP34" s="25"/>
      <c r="ACQ34" s="25"/>
      <c r="ACR34" s="25"/>
      <c r="ACS34" s="25"/>
      <c r="ACT34" s="25"/>
      <c r="ACU34" s="25"/>
      <c r="ACV34" s="25"/>
      <c r="ACW34" s="25"/>
      <c r="ACX34" s="25"/>
      <c r="ACY34" s="25"/>
      <c r="ACZ34" s="25"/>
      <c r="ADA34" s="25"/>
      <c r="ADB34" s="25"/>
      <c r="ADC34" s="25"/>
      <c r="ADD34" s="25"/>
      <c r="ADE34" s="25"/>
      <c r="ADF34" s="25"/>
      <c r="ADG34" s="25"/>
      <c r="ADH34" s="25"/>
      <c r="ADI34" s="25"/>
      <c r="ADJ34" s="25"/>
      <c r="ADK34" s="25"/>
      <c r="ADL34" s="25"/>
      <c r="ADM34" s="25"/>
      <c r="ADN34" s="25"/>
      <c r="ADO34" s="25"/>
      <c r="ADP34" s="25"/>
      <c r="ADQ34" s="25"/>
      <c r="ADR34" s="25"/>
      <c r="ADS34" s="25"/>
      <c r="ADT34" s="25"/>
      <c r="ADU34" s="25"/>
      <c r="ADV34" s="25"/>
      <c r="ADW34" s="25"/>
      <c r="ADX34" s="25"/>
      <c r="ADY34" s="25"/>
      <c r="ADZ34" s="25"/>
      <c r="AEA34" s="25"/>
      <c r="AEB34" s="25"/>
      <c r="AEC34" s="25"/>
      <c r="AED34" s="25"/>
      <c r="AEE34" s="25"/>
      <c r="AEF34" s="25"/>
      <c r="AEG34" s="25"/>
      <c r="AEH34" s="25"/>
      <c r="AEI34" s="25"/>
      <c r="AEJ34" s="25"/>
      <c r="AEK34" s="25"/>
      <c r="AEL34" s="25"/>
      <c r="AEM34" s="25"/>
      <c r="AEN34" s="25"/>
      <c r="AEO34" s="25"/>
      <c r="AEP34" s="25"/>
      <c r="AEQ34" s="25"/>
      <c r="AER34" s="25"/>
      <c r="AES34" s="25"/>
      <c r="AET34" s="25"/>
      <c r="AEU34" s="25"/>
      <c r="AEV34" s="25"/>
      <c r="AEW34" s="25"/>
      <c r="AEX34" s="25"/>
      <c r="AEY34" s="25"/>
      <c r="AEZ34" s="25"/>
      <c r="AFA34" s="25"/>
      <c r="AFB34" s="25"/>
      <c r="AFC34" s="25"/>
      <c r="AFD34" s="25"/>
      <c r="AFE34" s="25"/>
      <c r="AFF34" s="25"/>
      <c r="AFG34" s="25"/>
      <c r="AFH34" s="25"/>
      <c r="AFI34" s="25"/>
      <c r="AFJ34" s="25"/>
      <c r="AFK34" s="25"/>
      <c r="AFL34" s="25"/>
      <c r="AFM34" s="25"/>
      <c r="AFN34" s="25"/>
      <c r="AFO34" s="25"/>
      <c r="AFP34" s="25"/>
      <c r="AFQ34" s="25"/>
      <c r="AFR34" s="25"/>
      <c r="AFS34" s="25"/>
      <c r="AFT34" s="25"/>
      <c r="AFU34" s="25"/>
      <c r="AFV34" s="25"/>
      <c r="AFW34" s="25"/>
      <c r="AFX34" s="25"/>
      <c r="AFY34" s="25"/>
      <c r="AFZ34" s="25"/>
      <c r="AGA34" s="25"/>
      <c r="AGB34" s="25"/>
      <c r="AGC34" s="25"/>
      <c r="AGD34" s="25"/>
      <c r="AGE34" s="25"/>
      <c r="AGF34" s="25"/>
      <c r="AGG34" s="25"/>
      <c r="AGH34" s="25"/>
      <c r="AGI34" s="25"/>
      <c r="AGJ34" s="25"/>
      <c r="AGK34" s="25"/>
      <c r="AGL34" s="25"/>
      <c r="AGM34" s="25"/>
      <c r="AGN34" s="25"/>
      <c r="AGO34" s="25"/>
      <c r="AGP34" s="25"/>
      <c r="AGQ34" s="25"/>
      <c r="AGR34" s="25"/>
      <c r="AGS34" s="25"/>
      <c r="AGT34" s="25"/>
      <c r="AGU34" s="25"/>
      <c r="AGV34" s="25"/>
      <c r="AGW34" s="25"/>
      <c r="AGX34" s="25"/>
      <c r="AGY34" s="25"/>
      <c r="AGZ34" s="25"/>
      <c r="AHA34" s="25"/>
      <c r="AHB34" s="25"/>
      <c r="AHC34" s="25"/>
      <c r="AHD34" s="25"/>
      <c r="AHE34" s="25"/>
      <c r="AHF34" s="25"/>
      <c r="AHG34" s="25"/>
      <c r="AHH34" s="25"/>
      <c r="AHI34" s="25"/>
      <c r="AHJ34" s="25"/>
      <c r="AHK34" s="25"/>
      <c r="AHL34" s="25"/>
      <c r="AHM34" s="25"/>
      <c r="AHN34" s="25"/>
      <c r="AHO34" s="25"/>
      <c r="AHP34" s="25"/>
      <c r="AHQ34" s="25"/>
      <c r="AHR34" s="25"/>
      <c r="AHS34" s="25"/>
      <c r="AHT34" s="25"/>
      <c r="AHU34" s="25"/>
      <c r="AHV34" s="25"/>
      <c r="AHW34" s="25"/>
      <c r="AHX34" s="25"/>
      <c r="AHY34" s="25"/>
      <c r="AHZ34" s="25"/>
      <c r="AIA34" s="25"/>
      <c r="AIB34" s="25"/>
      <c r="AIC34" s="25"/>
      <c r="AID34" s="25"/>
      <c r="AIE34" s="25"/>
      <c r="AIF34" s="25"/>
      <c r="AIG34" s="25"/>
      <c r="AIH34" s="25"/>
      <c r="AII34" s="25"/>
      <c r="AIJ34" s="25"/>
      <c r="AIK34" s="25"/>
      <c r="AIL34" s="25"/>
      <c r="AIM34" s="25"/>
      <c r="AIN34" s="25"/>
      <c r="AIO34" s="25"/>
      <c r="AIP34" s="25"/>
      <c r="AIQ34" s="25"/>
      <c r="AIR34" s="25"/>
      <c r="AIS34" s="25"/>
      <c r="AIT34" s="25"/>
      <c r="AIU34" s="25"/>
      <c r="AIV34" s="25"/>
      <c r="AIW34" s="25"/>
      <c r="AIX34" s="25"/>
      <c r="AIY34" s="25"/>
      <c r="AIZ34" s="25"/>
      <c r="AJA34" s="25"/>
      <c r="AJB34" s="25"/>
      <c r="AJC34" s="25"/>
      <c r="AJD34" s="25"/>
      <c r="AJE34" s="25"/>
      <c r="AJF34" s="25"/>
      <c r="AJG34" s="25"/>
      <c r="AJH34" s="25"/>
      <c r="AJI34" s="25"/>
      <c r="AJJ34" s="25"/>
      <c r="AJK34" s="25"/>
      <c r="AJL34" s="25"/>
      <c r="AJM34" s="25"/>
      <c r="AJN34" s="25"/>
      <c r="AJO34" s="25"/>
      <c r="AJP34" s="25"/>
      <c r="AJQ34" s="25"/>
      <c r="AJR34" s="25"/>
      <c r="AJS34" s="25"/>
      <c r="AJT34" s="25"/>
      <c r="AJU34" s="25"/>
      <c r="AJV34" s="25"/>
      <c r="AJW34" s="25"/>
      <c r="AJX34" s="25"/>
      <c r="AJY34" s="25"/>
      <c r="AJZ34" s="25"/>
      <c r="AKA34" s="25"/>
      <c r="AKB34" s="25"/>
      <c r="AKC34" s="25"/>
      <c r="AKD34" s="25"/>
      <c r="AKE34" s="25"/>
      <c r="AKF34" s="25"/>
      <c r="AKG34" s="25"/>
      <c r="AKH34" s="25"/>
      <c r="AKI34" s="25"/>
      <c r="AKJ34" s="25"/>
      <c r="AKK34" s="25"/>
      <c r="AKL34" s="25"/>
      <c r="AKM34" s="25"/>
      <c r="AKN34" s="25"/>
      <c r="AKO34" s="25"/>
      <c r="AKP34" s="25"/>
      <c r="AKQ34" s="25"/>
      <c r="AKR34" s="25"/>
      <c r="AKS34" s="25"/>
      <c r="AKT34" s="25"/>
      <c r="AKU34" s="25"/>
      <c r="AKV34" s="25"/>
      <c r="AKW34" s="25"/>
      <c r="AKX34" s="25"/>
      <c r="AKY34" s="25"/>
      <c r="AKZ34" s="25"/>
      <c r="ALA34" s="25"/>
      <c r="ALB34" s="25"/>
      <c r="ALC34" s="25"/>
      <c r="ALD34" s="25"/>
      <c r="ALE34" s="25"/>
      <c r="ALF34" s="25"/>
      <c r="ALG34" s="25"/>
      <c r="ALH34" s="25"/>
      <c r="ALI34" s="25"/>
      <c r="ALJ34" s="25"/>
      <c r="ALK34" s="25"/>
      <c r="ALL34" s="25"/>
      <c r="ALM34" s="25"/>
      <c r="ALN34" s="25"/>
      <c r="ALO34" s="25"/>
      <c r="ALP34" s="25"/>
      <c r="ALQ34" s="25"/>
      <c r="ALR34" s="25"/>
      <c r="ALS34" s="25"/>
      <c r="ALT34" s="25"/>
      <c r="ALU34" s="25"/>
      <c r="ALV34" s="25"/>
      <c r="ALW34" s="25"/>
      <c r="ALX34" s="25"/>
      <c r="ALY34" s="25"/>
      <c r="ALZ34" s="25"/>
      <c r="AMA34" s="25"/>
      <c r="AMB34" s="25"/>
      <c r="AMC34" s="25"/>
      <c r="AMD34" s="25"/>
      <c r="AME34" s="25"/>
      <c r="AMF34" s="25"/>
      <c r="AMG34" s="25"/>
      <c r="AMH34" s="25"/>
      <c r="AMI34" s="25"/>
      <c r="AMJ34" s="25"/>
      <c r="AMK34" s="25"/>
      <c r="AML34" s="25"/>
      <c r="AMM34" s="25"/>
      <c r="AMN34" s="25"/>
      <c r="AMO34" s="25"/>
      <c r="AMP34" s="25"/>
      <c r="AMQ34" s="25"/>
      <c r="AMR34" s="25"/>
      <c r="AMS34" s="25"/>
      <c r="AMT34" s="25"/>
      <c r="AMU34" s="25"/>
      <c r="AMV34" s="25"/>
      <c r="AMW34" s="25"/>
      <c r="AMX34" s="25"/>
      <c r="AMY34" s="25"/>
      <c r="AMZ34" s="25"/>
      <c r="ANA34" s="25"/>
      <c r="ANB34" s="25"/>
      <c r="ANC34" s="25"/>
      <c r="AND34" s="25"/>
      <c r="ANE34" s="25"/>
      <c r="ANF34" s="25"/>
      <c r="ANG34" s="25"/>
      <c r="ANH34" s="25"/>
      <c r="ANI34" s="25"/>
      <c r="ANJ34" s="25"/>
      <c r="ANK34" s="25"/>
      <c r="ANL34" s="25"/>
      <c r="ANM34" s="25"/>
      <c r="ANN34" s="25"/>
      <c r="ANO34" s="25"/>
      <c r="ANP34" s="25"/>
      <c r="ANQ34" s="25"/>
      <c r="ANR34" s="25"/>
      <c r="ANS34" s="25"/>
      <c r="ANT34" s="25"/>
      <c r="ANU34" s="25"/>
      <c r="ANV34" s="25"/>
      <c r="ANW34" s="25"/>
      <c r="ANX34" s="25"/>
      <c r="ANY34" s="25"/>
      <c r="ANZ34" s="25"/>
      <c r="AOA34" s="25"/>
      <c r="AOB34" s="25"/>
      <c r="AOC34" s="25"/>
      <c r="AOD34" s="25"/>
      <c r="AOE34" s="25"/>
      <c r="AOF34" s="25"/>
      <c r="AOG34" s="25"/>
      <c r="AOH34" s="25"/>
      <c r="AOI34" s="25"/>
      <c r="AOJ34" s="25"/>
      <c r="AOK34" s="25"/>
      <c r="AOL34" s="25"/>
      <c r="AOM34" s="25"/>
      <c r="AON34" s="25"/>
      <c r="AOO34" s="25"/>
      <c r="AOP34" s="25"/>
      <c r="AOQ34" s="25"/>
      <c r="AOR34" s="25"/>
      <c r="AOS34" s="25"/>
      <c r="AOT34" s="25"/>
      <c r="AOU34" s="25"/>
      <c r="AOV34" s="25"/>
      <c r="AOW34" s="25"/>
      <c r="AOX34" s="25"/>
      <c r="AOY34" s="25"/>
      <c r="AOZ34" s="25"/>
      <c r="APA34" s="25"/>
      <c r="APB34" s="25"/>
      <c r="APC34" s="25"/>
      <c r="APD34" s="25"/>
      <c r="APE34" s="25"/>
      <c r="APF34" s="25"/>
      <c r="APG34" s="25"/>
      <c r="APH34" s="25"/>
      <c r="API34" s="25"/>
      <c r="APJ34" s="25"/>
      <c r="APK34" s="25"/>
      <c r="APL34" s="25"/>
      <c r="APM34" s="25"/>
      <c r="APN34" s="25"/>
      <c r="APO34" s="25"/>
      <c r="APP34" s="25"/>
      <c r="APQ34" s="25"/>
      <c r="APR34" s="25"/>
      <c r="APS34" s="25"/>
      <c r="APT34" s="25"/>
      <c r="APU34" s="25"/>
      <c r="APV34" s="25"/>
      <c r="APW34" s="25"/>
      <c r="APX34" s="25"/>
      <c r="APY34" s="25"/>
      <c r="APZ34" s="25"/>
      <c r="AQA34" s="25"/>
      <c r="AQB34" s="25"/>
      <c r="AQC34" s="25"/>
      <c r="AQD34" s="25"/>
      <c r="AQE34" s="25"/>
      <c r="AQF34" s="25"/>
      <c r="AQG34" s="25"/>
      <c r="AQH34" s="25"/>
      <c r="AQI34" s="25"/>
      <c r="AQJ34" s="25"/>
      <c r="AQK34" s="25"/>
      <c r="AQL34" s="25"/>
      <c r="AQM34" s="25"/>
      <c r="AQN34" s="25"/>
      <c r="AQO34" s="25"/>
      <c r="AQP34" s="25"/>
      <c r="AQQ34" s="25"/>
      <c r="AQR34" s="25"/>
      <c r="AQS34" s="25"/>
      <c r="AQT34" s="25"/>
      <c r="AQU34" s="25"/>
      <c r="AQV34" s="25"/>
      <c r="AQW34" s="25"/>
      <c r="AQX34" s="25"/>
      <c r="AQY34" s="25"/>
      <c r="AQZ34" s="25"/>
      <c r="ARA34" s="25"/>
      <c r="ARB34" s="25"/>
      <c r="ARC34" s="25"/>
      <c r="ARD34" s="25"/>
      <c r="ARE34" s="25"/>
      <c r="ARF34" s="25"/>
      <c r="ARG34" s="25"/>
      <c r="ARH34" s="25"/>
      <c r="ARI34" s="25"/>
      <c r="ARJ34" s="25"/>
      <c r="ARK34" s="25"/>
      <c r="ARL34" s="25"/>
      <c r="ARM34" s="25"/>
      <c r="ARN34" s="25"/>
      <c r="ARO34" s="25"/>
      <c r="ARP34" s="25"/>
      <c r="ARQ34" s="25"/>
      <c r="ARR34" s="25"/>
      <c r="ARS34" s="25"/>
      <c r="ART34" s="25"/>
      <c r="ARU34" s="25"/>
      <c r="ARV34" s="25"/>
      <c r="ARW34" s="25"/>
      <c r="ARX34" s="25"/>
      <c r="ARY34" s="25"/>
      <c r="ARZ34" s="25"/>
      <c r="ASA34" s="25"/>
      <c r="ASB34" s="25"/>
      <c r="ASC34" s="25"/>
      <c r="ASD34" s="25"/>
      <c r="ASE34" s="25"/>
      <c r="ASF34" s="25"/>
      <c r="ASG34" s="25"/>
      <c r="ASH34" s="25"/>
      <c r="ASI34" s="25"/>
      <c r="ASJ34" s="25"/>
      <c r="ASK34" s="25"/>
      <c r="ASL34" s="25"/>
      <c r="ASM34" s="25"/>
      <c r="ASN34" s="25"/>
      <c r="ASO34" s="25"/>
      <c r="ASP34" s="25"/>
      <c r="ASQ34" s="25"/>
      <c r="ASR34" s="25"/>
      <c r="ASS34" s="25"/>
      <c r="AST34" s="25"/>
      <c r="ASU34" s="25"/>
      <c r="ASV34" s="25"/>
      <c r="ASW34" s="25"/>
      <c r="ASX34" s="25"/>
      <c r="ASY34" s="25"/>
      <c r="ASZ34" s="25"/>
      <c r="ATA34" s="25"/>
      <c r="ATB34" s="25"/>
      <c r="ATC34" s="25"/>
      <c r="ATD34" s="25"/>
      <c r="ATE34" s="25"/>
      <c r="ATF34" s="25"/>
      <c r="ATG34" s="25"/>
      <c r="ATH34" s="25"/>
      <c r="ATI34" s="25"/>
      <c r="ATJ34" s="25"/>
      <c r="ATK34" s="25"/>
      <c r="ATL34" s="25"/>
      <c r="ATM34" s="25"/>
      <c r="ATN34" s="25"/>
      <c r="ATO34" s="25"/>
      <c r="ATP34" s="25"/>
      <c r="ATQ34" s="25"/>
      <c r="ATR34" s="25"/>
      <c r="ATS34" s="25"/>
      <c r="ATT34" s="25"/>
      <c r="ATU34" s="25"/>
      <c r="ATV34" s="25"/>
      <c r="ATW34" s="25"/>
      <c r="ATX34" s="25"/>
      <c r="ATY34" s="25"/>
      <c r="ATZ34" s="25"/>
      <c r="AUA34" s="25"/>
      <c r="AUB34" s="25"/>
      <c r="AUC34" s="25"/>
      <c r="AUD34" s="25"/>
      <c r="AUE34" s="25"/>
      <c r="AUF34" s="25"/>
      <c r="AUG34" s="25"/>
      <c r="AUH34" s="25"/>
      <c r="AUI34" s="25"/>
      <c r="AUJ34" s="25"/>
      <c r="AUK34" s="25"/>
      <c r="AUL34" s="25"/>
      <c r="AUM34" s="25"/>
      <c r="AUN34" s="25"/>
      <c r="AUO34" s="25"/>
      <c r="AUP34" s="25"/>
      <c r="AUQ34" s="25"/>
      <c r="AUR34" s="25"/>
      <c r="AUS34" s="25"/>
      <c r="AUT34" s="25"/>
      <c r="AUU34" s="25"/>
      <c r="AUV34" s="25"/>
      <c r="AUW34" s="25"/>
      <c r="AUX34" s="25"/>
      <c r="AUY34" s="25"/>
      <c r="AUZ34" s="25"/>
      <c r="AVA34" s="25"/>
      <c r="AVB34" s="25"/>
      <c r="AVC34" s="25"/>
      <c r="AVD34" s="25"/>
      <c r="AVE34" s="25"/>
      <c r="AVF34" s="25"/>
      <c r="AVG34" s="25"/>
      <c r="AVH34" s="25"/>
      <c r="AVI34" s="25"/>
      <c r="AVJ34" s="25"/>
      <c r="AVK34" s="25"/>
      <c r="AVL34" s="25"/>
      <c r="AVM34" s="25"/>
      <c r="AVN34" s="25"/>
      <c r="AVO34" s="25"/>
      <c r="AVP34" s="25"/>
      <c r="AVQ34" s="25"/>
      <c r="AVR34" s="25"/>
      <c r="AVS34" s="25"/>
      <c r="AVT34" s="25"/>
      <c r="AVU34" s="25"/>
      <c r="AVV34" s="25"/>
      <c r="AVW34" s="25"/>
      <c r="AVX34" s="25"/>
      <c r="AVY34" s="25"/>
      <c r="AVZ34" s="25"/>
      <c r="AWA34" s="25"/>
      <c r="AWB34" s="25"/>
      <c r="AWC34" s="25"/>
      <c r="AWD34" s="25"/>
      <c r="AWE34" s="25"/>
      <c r="AWF34" s="25"/>
      <c r="AWG34" s="25"/>
      <c r="AWH34" s="25"/>
      <c r="AWI34" s="25"/>
      <c r="AWJ34" s="25"/>
      <c r="AWK34" s="25"/>
      <c r="AWL34" s="25"/>
      <c r="AWM34" s="25"/>
      <c r="AWN34" s="25"/>
      <c r="AWO34" s="25"/>
      <c r="AWP34" s="25"/>
      <c r="AWQ34" s="25"/>
      <c r="AWR34" s="25"/>
      <c r="AWS34" s="25"/>
      <c r="AWT34" s="25"/>
      <c r="AWU34" s="25"/>
      <c r="AWV34" s="25"/>
      <c r="AWW34" s="25"/>
      <c r="AWX34" s="25"/>
      <c r="AWY34" s="25"/>
      <c r="AWZ34" s="25"/>
      <c r="AXA34" s="25"/>
      <c r="AXB34" s="25"/>
      <c r="AXC34" s="25"/>
      <c r="AXD34" s="25"/>
      <c r="AXE34" s="25"/>
      <c r="AXF34" s="25"/>
      <c r="AXG34" s="25"/>
      <c r="AXH34" s="25"/>
      <c r="AXI34" s="25"/>
      <c r="AXJ34" s="25"/>
      <c r="AXK34" s="25"/>
      <c r="AXL34" s="25"/>
      <c r="AXM34" s="25"/>
      <c r="AXN34" s="25"/>
      <c r="AXO34" s="25"/>
      <c r="AXP34" s="25"/>
      <c r="AXQ34" s="25"/>
      <c r="AXR34" s="25"/>
      <c r="AXS34" s="25"/>
      <c r="AXT34" s="25"/>
      <c r="AXU34" s="25"/>
      <c r="AXV34" s="25"/>
      <c r="AXW34" s="25"/>
      <c r="AXX34" s="25"/>
      <c r="AXY34" s="25"/>
      <c r="AXZ34" s="25"/>
      <c r="AYA34" s="25"/>
      <c r="AYB34" s="25"/>
      <c r="AYC34" s="25"/>
      <c r="AYD34" s="25"/>
      <c r="AYE34" s="25"/>
      <c r="AYF34" s="25"/>
      <c r="AYG34" s="25"/>
      <c r="AYH34" s="25"/>
      <c r="AYI34" s="25"/>
      <c r="AYJ34" s="25"/>
      <c r="AYK34" s="25"/>
      <c r="AYL34" s="25"/>
      <c r="AYM34" s="25"/>
      <c r="AYN34" s="25"/>
      <c r="AYO34" s="25"/>
      <c r="AYP34" s="25"/>
      <c r="AYQ34" s="25"/>
      <c r="AYR34" s="25"/>
      <c r="AYS34" s="25"/>
      <c r="AYT34" s="25"/>
      <c r="AYU34" s="25"/>
      <c r="AYV34" s="25"/>
      <c r="AYW34" s="25"/>
      <c r="AYX34" s="25"/>
      <c r="AYY34" s="25"/>
      <c r="AYZ34" s="25"/>
      <c r="AZA34" s="25"/>
      <c r="AZB34" s="25"/>
      <c r="AZC34" s="25"/>
      <c r="AZD34" s="25"/>
      <c r="AZE34" s="25"/>
      <c r="AZF34" s="25"/>
      <c r="AZG34" s="25"/>
      <c r="AZH34" s="25"/>
      <c r="AZI34" s="25"/>
      <c r="AZJ34" s="25"/>
      <c r="AZK34" s="25"/>
      <c r="AZL34" s="25"/>
      <c r="AZM34" s="25"/>
      <c r="AZN34" s="25"/>
      <c r="AZO34" s="25"/>
      <c r="AZP34" s="25"/>
      <c r="AZQ34" s="25"/>
      <c r="AZR34" s="25"/>
      <c r="AZS34" s="25"/>
      <c r="AZT34" s="25"/>
      <c r="AZU34" s="25"/>
      <c r="AZV34" s="25"/>
      <c r="AZW34" s="25"/>
      <c r="AZX34" s="25"/>
      <c r="AZY34" s="25"/>
      <c r="AZZ34" s="25"/>
      <c r="BAA34" s="25"/>
      <c r="BAB34" s="25"/>
      <c r="BAC34" s="25"/>
      <c r="BAD34" s="25"/>
      <c r="BAE34" s="25"/>
      <c r="BAF34" s="25"/>
      <c r="BAG34" s="25"/>
      <c r="BAH34" s="25"/>
      <c r="BAI34" s="25"/>
      <c r="BAJ34" s="25"/>
      <c r="BAK34" s="25"/>
      <c r="BAL34" s="25"/>
      <c r="BAM34" s="25"/>
      <c r="BAN34" s="25"/>
      <c r="BAO34" s="25"/>
      <c r="BAP34" s="25"/>
      <c r="BAQ34" s="25"/>
      <c r="BAR34" s="25"/>
      <c r="BAS34" s="25"/>
      <c r="BAT34" s="25"/>
      <c r="BAU34" s="25"/>
      <c r="BAV34" s="25"/>
      <c r="BAW34" s="25"/>
      <c r="BAX34" s="25"/>
      <c r="BAY34" s="25"/>
      <c r="BAZ34" s="25"/>
      <c r="BBA34" s="25"/>
      <c r="BBB34" s="25"/>
      <c r="BBC34" s="25"/>
      <c r="BBD34" s="25"/>
      <c r="BBE34" s="25"/>
      <c r="BBF34" s="25"/>
      <c r="BBG34" s="25"/>
      <c r="BBH34" s="25"/>
      <c r="BBI34" s="25"/>
      <c r="BBJ34" s="25"/>
      <c r="BBK34" s="25"/>
      <c r="BBL34" s="25"/>
      <c r="BBM34" s="25"/>
      <c r="BBN34" s="25"/>
      <c r="BBO34" s="25"/>
      <c r="BBP34" s="25"/>
      <c r="BBQ34" s="25"/>
      <c r="BBR34" s="25"/>
      <c r="BBS34" s="25"/>
      <c r="BBT34" s="25"/>
      <c r="BBU34" s="25"/>
      <c r="BBV34" s="25"/>
      <c r="BBW34" s="25"/>
      <c r="BBX34" s="25"/>
      <c r="BBY34" s="25"/>
      <c r="BBZ34" s="25"/>
      <c r="BCA34" s="25"/>
      <c r="BCB34" s="25"/>
      <c r="BCC34" s="25"/>
      <c r="BCD34" s="25"/>
      <c r="BCE34" s="25"/>
      <c r="BCF34" s="25"/>
      <c r="BCG34" s="25"/>
      <c r="BCH34" s="25"/>
      <c r="BCI34" s="25"/>
      <c r="BCJ34" s="25"/>
      <c r="BCK34" s="25"/>
      <c r="BCL34" s="25"/>
      <c r="BCM34" s="25"/>
      <c r="BCN34" s="25"/>
      <c r="BCO34" s="25"/>
      <c r="BCP34" s="25"/>
      <c r="BCQ34" s="25"/>
      <c r="BCR34" s="25"/>
      <c r="BCS34" s="25"/>
      <c r="BCT34" s="25"/>
      <c r="BCU34" s="25"/>
      <c r="BCV34" s="25"/>
      <c r="BCW34" s="25"/>
      <c r="BCX34" s="25"/>
      <c r="BCY34" s="25"/>
      <c r="BCZ34" s="25"/>
      <c r="BDA34" s="25"/>
      <c r="BDB34" s="25"/>
      <c r="BDC34" s="25"/>
      <c r="BDD34" s="25"/>
      <c r="BDE34" s="25"/>
      <c r="BDF34" s="25"/>
      <c r="BDG34" s="25"/>
      <c r="BDH34" s="25"/>
      <c r="BDI34" s="25"/>
      <c r="BDJ34" s="25"/>
      <c r="BDK34" s="25"/>
      <c r="BDL34" s="25"/>
      <c r="BDM34" s="25"/>
      <c r="BDN34" s="25"/>
      <c r="BDO34" s="25"/>
      <c r="BDP34" s="25"/>
      <c r="BDQ34" s="25"/>
      <c r="BDR34" s="25"/>
      <c r="BDS34" s="25"/>
      <c r="BDT34" s="25"/>
      <c r="BDU34" s="25"/>
      <c r="BDV34" s="25"/>
      <c r="BDW34" s="25"/>
      <c r="BDX34" s="25"/>
      <c r="BDY34" s="25"/>
      <c r="BDZ34" s="25"/>
      <c r="BEA34" s="25"/>
      <c r="BEB34" s="25"/>
      <c r="BEC34" s="25"/>
      <c r="BED34" s="25"/>
      <c r="BEE34" s="25"/>
      <c r="BEF34" s="25"/>
      <c r="BEG34" s="25"/>
      <c r="BEH34" s="25"/>
      <c r="BEI34" s="25"/>
      <c r="BEJ34" s="25"/>
      <c r="BEK34" s="25"/>
      <c r="BEL34" s="25"/>
      <c r="BEM34" s="25"/>
      <c r="BEN34" s="25"/>
      <c r="BEO34" s="25"/>
      <c r="BEP34" s="25"/>
      <c r="BEQ34" s="25"/>
      <c r="BER34" s="25"/>
      <c r="BES34" s="25"/>
      <c r="BET34" s="25"/>
      <c r="BEU34" s="25"/>
      <c r="BEV34" s="25"/>
      <c r="BEW34" s="25"/>
      <c r="BEX34" s="25"/>
      <c r="BEY34" s="25"/>
      <c r="BEZ34" s="25"/>
      <c r="BFA34" s="25"/>
      <c r="BFB34" s="25"/>
      <c r="BFC34" s="25"/>
      <c r="BFD34" s="25"/>
      <c r="BFE34" s="25"/>
      <c r="BFF34" s="25"/>
      <c r="BFG34" s="25"/>
      <c r="BFH34" s="25"/>
      <c r="BFI34" s="25"/>
      <c r="BFJ34" s="25"/>
      <c r="BFK34" s="25"/>
      <c r="BFL34" s="25"/>
      <c r="BFM34" s="25"/>
      <c r="BFN34" s="25"/>
      <c r="BFO34" s="25"/>
      <c r="BFP34" s="25"/>
      <c r="BFQ34" s="25"/>
      <c r="BFR34" s="25"/>
      <c r="BFS34" s="25"/>
      <c r="BFT34" s="25"/>
      <c r="BFU34" s="25"/>
      <c r="BFV34" s="25"/>
      <c r="BFW34" s="25"/>
      <c r="BFX34" s="25"/>
      <c r="BFY34" s="25"/>
      <c r="BFZ34" s="25"/>
      <c r="BGA34" s="25"/>
      <c r="BGB34" s="25"/>
      <c r="BGC34" s="25"/>
      <c r="BGD34" s="25"/>
      <c r="BGE34" s="25"/>
      <c r="BGF34" s="25"/>
      <c r="BGG34" s="25"/>
      <c r="BGH34" s="25"/>
      <c r="BGI34" s="25"/>
      <c r="BGJ34" s="25"/>
      <c r="BGK34" s="25"/>
      <c r="BGL34" s="25"/>
      <c r="BGM34" s="25"/>
      <c r="BGN34" s="25"/>
      <c r="BGO34" s="25"/>
      <c r="BGP34" s="25"/>
      <c r="BGQ34" s="25"/>
      <c r="BGR34" s="25"/>
      <c r="BGS34" s="25"/>
      <c r="BGT34" s="25"/>
      <c r="BGU34" s="25"/>
      <c r="BGV34" s="25"/>
      <c r="BGW34" s="25"/>
      <c r="BGX34" s="25"/>
      <c r="BGY34" s="25"/>
      <c r="BGZ34" s="25"/>
      <c r="BHA34" s="25"/>
      <c r="BHB34" s="25"/>
      <c r="BHC34" s="25"/>
      <c r="BHD34" s="25"/>
      <c r="BHE34" s="25"/>
      <c r="BHF34" s="25"/>
      <c r="BHG34" s="25"/>
      <c r="BHH34" s="25"/>
      <c r="BHI34" s="25"/>
      <c r="BHJ34" s="25"/>
      <c r="BHK34" s="25"/>
      <c r="BHL34" s="25"/>
      <c r="BHM34" s="25"/>
      <c r="BHN34" s="25"/>
      <c r="BHO34" s="25"/>
      <c r="BHP34" s="25"/>
      <c r="BHQ34" s="25"/>
      <c r="BHR34" s="25"/>
      <c r="BHS34" s="25"/>
      <c r="BHT34" s="25"/>
      <c r="BHU34" s="25"/>
      <c r="BHV34" s="25"/>
      <c r="BHW34" s="25"/>
      <c r="BHX34" s="25"/>
      <c r="BHY34" s="25"/>
      <c r="BHZ34" s="25"/>
      <c r="BIA34" s="25"/>
      <c r="BIB34" s="25"/>
      <c r="BIC34" s="25"/>
      <c r="BID34" s="25"/>
      <c r="BIE34" s="25"/>
      <c r="BIF34" s="25"/>
      <c r="BIG34" s="25"/>
      <c r="BIH34" s="25"/>
      <c r="BII34" s="25"/>
      <c r="BIJ34" s="25"/>
      <c r="BIK34" s="25"/>
      <c r="BIL34" s="25"/>
      <c r="BIM34" s="25"/>
      <c r="BIN34" s="25"/>
      <c r="BIO34" s="25"/>
      <c r="BIP34" s="25"/>
      <c r="BIQ34" s="25"/>
      <c r="BIR34" s="25"/>
      <c r="BIS34" s="25"/>
      <c r="BIT34" s="25"/>
      <c r="BIU34" s="25"/>
      <c r="BIV34" s="25"/>
      <c r="BIW34" s="25"/>
      <c r="BIX34" s="25"/>
      <c r="BIY34" s="25"/>
      <c r="BIZ34" s="25"/>
      <c r="BJA34" s="25"/>
      <c r="BJB34" s="25"/>
      <c r="BJC34" s="25"/>
      <c r="BJD34" s="25"/>
      <c r="BJE34" s="25"/>
      <c r="BJF34" s="25"/>
      <c r="BJG34" s="25"/>
      <c r="BJH34" s="25"/>
      <c r="BJI34" s="25"/>
      <c r="BJJ34" s="25"/>
      <c r="BJK34" s="25"/>
      <c r="BJL34" s="25"/>
      <c r="BJM34" s="25"/>
      <c r="BJN34" s="25"/>
      <c r="BJO34" s="25"/>
      <c r="BJP34" s="25"/>
      <c r="BJQ34" s="25"/>
      <c r="BJR34" s="25"/>
      <c r="BJS34" s="25"/>
      <c r="BJT34" s="25"/>
      <c r="BJU34" s="25"/>
      <c r="BJV34" s="25"/>
      <c r="BJW34" s="25"/>
      <c r="BJX34" s="25"/>
      <c r="BJY34" s="25"/>
      <c r="BJZ34" s="25"/>
      <c r="BKA34" s="25"/>
      <c r="BKB34" s="25"/>
      <c r="BKC34" s="25"/>
      <c r="BKD34" s="25"/>
      <c r="BKE34" s="25"/>
      <c r="BKF34" s="25"/>
      <c r="BKG34" s="25"/>
      <c r="BKH34" s="25"/>
      <c r="BKI34" s="25"/>
      <c r="BKJ34" s="25"/>
      <c r="BKK34" s="25"/>
      <c r="BKL34" s="25"/>
      <c r="BKM34" s="25"/>
      <c r="BKN34" s="25"/>
      <c r="BKO34" s="25"/>
      <c r="BKP34" s="25"/>
      <c r="BKQ34" s="25"/>
      <c r="BKR34" s="25"/>
      <c r="BKS34" s="25"/>
      <c r="BKT34" s="25"/>
      <c r="BKU34" s="25"/>
      <c r="BKV34" s="25"/>
      <c r="BKW34" s="25"/>
      <c r="BKX34" s="25"/>
      <c r="BKY34" s="25"/>
      <c r="BKZ34" s="25"/>
      <c r="BLA34" s="25"/>
      <c r="BLB34" s="25"/>
      <c r="BLC34" s="25"/>
      <c r="BLD34" s="25"/>
      <c r="BLE34" s="25"/>
      <c r="BLF34" s="25"/>
      <c r="BLG34" s="25"/>
      <c r="BLH34" s="25"/>
      <c r="BLI34" s="25"/>
      <c r="BLJ34" s="25"/>
      <c r="BLK34" s="25"/>
      <c r="BLL34" s="25"/>
      <c r="BLM34" s="25"/>
      <c r="BLN34" s="25"/>
      <c r="BLO34" s="25"/>
      <c r="BLP34" s="25"/>
      <c r="BLQ34" s="25"/>
      <c r="BLR34" s="25"/>
      <c r="BLS34" s="25"/>
      <c r="BLT34" s="25"/>
      <c r="BLU34" s="25"/>
      <c r="BLV34" s="25"/>
      <c r="BLW34" s="25"/>
      <c r="BLX34" s="25"/>
      <c r="BLY34" s="25"/>
      <c r="BLZ34" s="25"/>
      <c r="BMA34" s="25"/>
      <c r="BMB34" s="25"/>
      <c r="BMC34" s="25"/>
      <c r="BMD34" s="25"/>
      <c r="BME34" s="25"/>
      <c r="BMF34" s="25"/>
      <c r="BMG34" s="25"/>
      <c r="BMH34" s="25"/>
      <c r="BMI34" s="25"/>
      <c r="BMJ34" s="25"/>
      <c r="BMK34" s="25"/>
      <c r="BML34" s="25"/>
      <c r="BMM34" s="25"/>
      <c r="BMN34" s="25"/>
      <c r="BMO34" s="25"/>
      <c r="BMP34" s="25"/>
      <c r="BMQ34" s="25"/>
      <c r="BMR34" s="25"/>
      <c r="BMS34" s="25"/>
      <c r="BMT34" s="25"/>
      <c r="BMU34" s="25"/>
      <c r="BMV34" s="25"/>
      <c r="BMW34" s="25"/>
      <c r="BMX34" s="25"/>
      <c r="BMY34" s="25"/>
      <c r="BMZ34" s="25"/>
      <c r="BNA34" s="25"/>
      <c r="BNB34" s="25"/>
      <c r="BNC34" s="25"/>
      <c r="BND34" s="25"/>
      <c r="BNE34" s="25"/>
      <c r="BNF34" s="25"/>
      <c r="BNG34" s="25"/>
      <c r="BNH34" s="25"/>
      <c r="BNI34" s="25"/>
      <c r="BNJ34" s="25"/>
      <c r="BNK34" s="25"/>
      <c r="BNL34" s="25"/>
      <c r="BNM34" s="25"/>
      <c r="BNN34" s="25"/>
      <c r="BNO34" s="25"/>
      <c r="BNP34" s="25"/>
      <c r="BNQ34" s="25"/>
      <c r="BNR34" s="25"/>
      <c r="BNS34" s="25"/>
      <c r="BNT34" s="25"/>
      <c r="BNU34" s="25"/>
      <c r="BNV34" s="25"/>
      <c r="BNW34" s="25"/>
      <c r="BNX34" s="25"/>
      <c r="BNY34" s="25"/>
      <c r="BNZ34" s="25"/>
      <c r="BOA34" s="25"/>
      <c r="BOB34" s="25"/>
      <c r="BOC34" s="25"/>
      <c r="BOD34" s="25"/>
      <c r="BOE34" s="25"/>
      <c r="BOF34" s="25"/>
      <c r="BOG34" s="25"/>
      <c r="BOH34" s="25"/>
      <c r="BOI34" s="25"/>
      <c r="BOJ34" s="25"/>
      <c r="BOK34" s="25"/>
      <c r="BOL34" s="25"/>
      <c r="BOM34" s="25"/>
      <c r="BON34" s="25"/>
      <c r="BOO34" s="25"/>
      <c r="BOP34" s="25"/>
      <c r="BOQ34" s="25"/>
      <c r="BOR34" s="25"/>
      <c r="BOS34" s="25"/>
      <c r="BOT34" s="25"/>
      <c r="BOU34" s="25"/>
      <c r="BOV34" s="25"/>
      <c r="BOW34" s="25"/>
      <c r="BOX34" s="25"/>
      <c r="BOY34" s="25"/>
      <c r="BOZ34" s="25"/>
      <c r="BPA34" s="25"/>
      <c r="BPB34" s="25"/>
      <c r="BPC34" s="25"/>
      <c r="BPD34" s="25"/>
      <c r="BPE34" s="25"/>
      <c r="BPF34" s="25"/>
      <c r="BPG34" s="25"/>
      <c r="BPH34" s="25"/>
      <c r="BPI34" s="25"/>
      <c r="BPJ34" s="25"/>
      <c r="BPK34" s="25"/>
      <c r="BPL34" s="25"/>
      <c r="BPM34" s="25"/>
      <c r="BPN34" s="25"/>
      <c r="BPO34" s="25"/>
      <c r="BPP34" s="25"/>
      <c r="BPQ34" s="25"/>
      <c r="BPR34" s="25"/>
      <c r="BPS34" s="25"/>
      <c r="BPT34" s="25"/>
      <c r="BPU34" s="25"/>
      <c r="BPV34" s="25"/>
      <c r="BPW34" s="25"/>
      <c r="BPX34" s="25"/>
      <c r="BPY34" s="25"/>
      <c r="BPZ34" s="25"/>
      <c r="BQA34" s="25"/>
      <c r="BQB34" s="25"/>
      <c r="BQC34" s="25"/>
      <c r="BQD34" s="25"/>
      <c r="BQE34" s="25"/>
      <c r="BQF34" s="25"/>
      <c r="BQG34" s="25"/>
      <c r="BQH34" s="25"/>
      <c r="BQI34" s="25"/>
      <c r="BQJ34" s="25"/>
      <c r="BQK34" s="25"/>
      <c r="BQL34" s="25"/>
      <c r="BQM34" s="25"/>
      <c r="BQN34" s="25"/>
      <c r="BQO34" s="25"/>
      <c r="BQP34" s="25"/>
      <c r="BQQ34" s="25"/>
      <c r="BQR34" s="25"/>
      <c r="BQS34" s="25"/>
      <c r="BQT34" s="25"/>
      <c r="BQU34" s="25"/>
      <c r="BQV34" s="25"/>
      <c r="BQW34" s="25"/>
      <c r="BQX34" s="25"/>
      <c r="BQY34" s="25"/>
      <c r="BQZ34" s="25"/>
      <c r="BRA34" s="25"/>
      <c r="BRB34" s="25"/>
      <c r="BRC34" s="25"/>
      <c r="BRD34" s="25"/>
      <c r="BRE34" s="25"/>
      <c r="BRF34" s="25"/>
      <c r="BRG34" s="25"/>
      <c r="BRH34" s="25"/>
      <c r="BRI34" s="25"/>
      <c r="BRJ34" s="25"/>
      <c r="BRK34" s="25"/>
      <c r="BRL34" s="25"/>
      <c r="BRM34" s="25"/>
      <c r="BRN34" s="25"/>
      <c r="BRO34" s="25"/>
      <c r="BRP34" s="25"/>
      <c r="BRQ34" s="25"/>
      <c r="BRR34" s="25"/>
      <c r="BRS34" s="25"/>
      <c r="BRT34" s="25"/>
      <c r="BRU34" s="25"/>
      <c r="BRV34" s="25"/>
      <c r="BRW34" s="25"/>
      <c r="BRX34" s="25"/>
      <c r="BRY34" s="25"/>
      <c r="BRZ34" s="25"/>
      <c r="BSA34" s="25"/>
      <c r="BSB34" s="25"/>
      <c r="BSC34" s="25"/>
      <c r="BSD34" s="25"/>
      <c r="BSE34" s="25"/>
      <c r="BSF34" s="25"/>
      <c r="BSG34" s="25"/>
      <c r="BSH34" s="25"/>
      <c r="BSI34" s="25"/>
      <c r="BSJ34" s="25"/>
      <c r="BSK34" s="25"/>
      <c r="BSL34" s="25"/>
      <c r="BSM34" s="25"/>
      <c r="BSN34" s="25"/>
      <c r="BSO34" s="25"/>
      <c r="BSP34" s="25"/>
      <c r="BSQ34" s="25"/>
      <c r="BSR34" s="25"/>
      <c r="BSS34" s="25"/>
      <c r="BST34" s="25"/>
      <c r="BSU34" s="25"/>
      <c r="BSV34" s="25"/>
      <c r="BSW34" s="25"/>
      <c r="BSX34" s="25"/>
      <c r="BSY34" s="25"/>
      <c r="BSZ34" s="25"/>
      <c r="BTA34" s="25"/>
      <c r="BTB34" s="25"/>
      <c r="BTC34" s="25"/>
      <c r="BTD34" s="25"/>
      <c r="BTE34" s="25"/>
      <c r="BTF34" s="25"/>
      <c r="BTG34" s="25"/>
      <c r="BTH34" s="25"/>
      <c r="BTI34" s="25"/>
      <c r="BTJ34" s="25"/>
      <c r="BTK34" s="25"/>
      <c r="BTL34" s="25"/>
      <c r="BTM34" s="25"/>
      <c r="BTN34" s="25"/>
      <c r="BTO34" s="25"/>
      <c r="BTP34" s="25"/>
      <c r="BTQ34" s="25"/>
      <c r="BTR34" s="25"/>
      <c r="BTS34" s="25"/>
      <c r="BTT34" s="25"/>
      <c r="BTU34" s="25"/>
      <c r="BTV34" s="25"/>
      <c r="BTW34" s="25"/>
      <c r="BTX34" s="25"/>
      <c r="BTY34" s="25"/>
      <c r="BTZ34" s="25"/>
      <c r="BUA34" s="25"/>
      <c r="BUB34" s="25"/>
      <c r="BUC34" s="25"/>
      <c r="BUD34" s="25"/>
      <c r="BUE34" s="25"/>
      <c r="BUF34" s="25"/>
      <c r="BUG34" s="25"/>
      <c r="BUH34" s="25"/>
      <c r="BUI34" s="25"/>
      <c r="BUJ34" s="25"/>
      <c r="BUK34" s="25"/>
      <c r="BUL34" s="25"/>
      <c r="BUM34" s="25"/>
      <c r="BUN34" s="25"/>
      <c r="BUO34" s="25"/>
      <c r="BUP34" s="25"/>
      <c r="BUQ34" s="25"/>
      <c r="BUR34" s="25"/>
      <c r="BUS34" s="25"/>
      <c r="BUT34" s="25"/>
      <c r="BUU34" s="25"/>
      <c r="BUV34" s="25"/>
      <c r="BUW34" s="25"/>
      <c r="BUX34" s="25"/>
      <c r="BUY34" s="25"/>
      <c r="BUZ34" s="25"/>
      <c r="BVA34" s="25"/>
      <c r="BVB34" s="25"/>
      <c r="BVC34" s="25"/>
      <c r="BVD34" s="25"/>
      <c r="BVE34" s="25"/>
      <c r="BVF34" s="25"/>
      <c r="BVG34" s="25"/>
      <c r="BVH34" s="25"/>
      <c r="BVI34" s="25"/>
      <c r="BVJ34" s="25"/>
      <c r="BVK34" s="25"/>
      <c r="BVL34" s="25"/>
      <c r="BVM34" s="25"/>
      <c r="BVN34" s="25"/>
      <c r="BVO34" s="25"/>
      <c r="BVP34" s="25"/>
      <c r="BVQ34" s="25"/>
      <c r="BVR34" s="25"/>
      <c r="BVS34" s="25"/>
      <c r="BVT34" s="25"/>
      <c r="BVU34" s="25"/>
      <c r="BVV34" s="25"/>
      <c r="BVW34" s="25"/>
      <c r="BVX34" s="25"/>
      <c r="BVY34" s="25"/>
      <c r="BVZ34" s="25"/>
      <c r="BWA34" s="25"/>
      <c r="BWB34" s="25"/>
      <c r="BWC34" s="25"/>
      <c r="BWD34" s="25"/>
      <c r="BWE34" s="25"/>
      <c r="BWF34" s="25"/>
      <c r="BWG34" s="25"/>
      <c r="BWH34" s="25"/>
      <c r="BWI34" s="25"/>
      <c r="BWJ34" s="25"/>
      <c r="BWK34" s="25"/>
      <c r="BWL34" s="25"/>
      <c r="BWM34" s="25"/>
      <c r="BWN34" s="25"/>
      <c r="BWO34" s="25"/>
      <c r="BWP34" s="25"/>
      <c r="BWQ34" s="25"/>
      <c r="BWR34" s="25"/>
      <c r="BWS34" s="25"/>
      <c r="BWT34" s="25"/>
      <c r="BWU34" s="25"/>
      <c r="BWV34" s="25"/>
      <c r="BWW34" s="25"/>
      <c r="BWX34" s="25"/>
      <c r="BWY34" s="25"/>
      <c r="BWZ34" s="25"/>
      <c r="BXA34" s="25"/>
      <c r="BXB34" s="25"/>
      <c r="BXC34" s="25"/>
      <c r="BXD34" s="25"/>
      <c r="BXE34" s="25"/>
      <c r="BXF34" s="25"/>
      <c r="BXG34" s="25"/>
      <c r="BXH34" s="25"/>
      <c r="BXI34" s="25"/>
      <c r="BXJ34" s="25"/>
      <c r="BXK34" s="25"/>
      <c r="BXL34" s="25"/>
      <c r="BXM34" s="25"/>
      <c r="BXN34" s="25"/>
      <c r="BXO34" s="25"/>
      <c r="BXP34" s="25"/>
      <c r="BXQ34" s="25"/>
      <c r="BXR34" s="25"/>
      <c r="BXS34" s="25"/>
      <c r="BXT34" s="25"/>
      <c r="BXU34" s="25"/>
      <c r="BXV34" s="25"/>
      <c r="BXW34" s="25"/>
      <c r="BXX34" s="25"/>
      <c r="BXY34" s="25"/>
      <c r="BXZ34" s="25"/>
      <c r="BYA34" s="25"/>
      <c r="BYB34" s="25"/>
      <c r="BYC34" s="25"/>
      <c r="BYD34" s="25"/>
      <c r="BYE34" s="25"/>
      <c r="BYF34" s="25"/>
      <c r="BYG34" s="25"/>
      <c r="BYH34" s="25"/>
      <c r="BYI34" s="25"/>
      <c r="BYJ34" s="25"/>
      <c r="BYK34" s="25"/>
      <c r="BYL34" s="25"/>
      <c r="BYM34" s="25"/>
      <c r="BYN34" s="25"/>
      <c r="BYO34" s="25"/>
      <c r="BYP34" s="25"/>
      <c r="BYQ34" s="25"/>
      <c r="BYR34" s="25"/>
      <c r="BYS34" s="25"/>
      <c r="BYT34" s="25"/>
      <c r="BYU34" s="25"/>
      <c r="BYV34" s="25"/>
      <c r="BYW34" s="25"/>
      <c r="BYX34" s="25"/>
      <c r="BYY34" s="25"/>
      <c r="BYZ34" s="25"/>
      <c r="BZA34" s="25"/>
      <c r="BZB34" s="25"/>
      <c r="BZC34" s="25"/>
      <c r="BZD34" s="25"/>
      <c r="BZE34" s="25"/>
      <c r="BZF34" s="25"/>
      <c r="BZG34" s="25"/>
      <c r="BZH34" s="25"/>
      <c r="BZI34" s="25"/>
      <c r="BZJ34" s="25"/>
      <c r="BZK34" s="25"/>
      <c r="BZL34" s="25"/>
      <c r="BZM34" s="25"/>
      <c r="BZN34" s="25"/>
      <c r="BZO34" s="25"/>
      <c r="BZP34" s="25"/>
      <c r="BZQ34" s="25"/>
      <c r="BZR34" s="25"/>
      <c r="BZS34" s="25"/>
      <c r="BZT34" s="25"/>
      <c r="BZU34" s="25"/>
      <c r="BZV34" s="25"/>
      <c r="BZW34" s="25"/>
      <c r="BZX34" s="25"/>
      <c r="BZY34" s="25"/>
      <c r="BZZ34" s="25"/>
      <c r="CAA34" s="25"/>
      <c r="CAB34" s="25"/>
      <c r="CAC34" s="25"/>
      <c r="CAD34" s="25"/>
      <c r="CAE34" s="25"/>
      <c r="CAF34" s="25"/>
      <c r="CAG34" s="25"/>
      <c r="CAH34" s="25"/>
      <c r="CAI34" s="25"/>
      <c r="CAJ34" s="25"/>
      <c r="CAK34" s="25"/>
      <c r="CAL34" s="25"/>
      <c r="CAM34" s="25"/>
      <c r="CAN34" s="25"/>
      <c r="CAO34" s="25"/>
      <c r="CAP34" s="25"/>
      <c r="CAQ34" s="25"/>
      <c r="CAR34" s="25"/>
      <c r="CAS34" s="25"/>
      <c r="CAT34" s="25"/>
      <c r="CAU34" s="25"/>
      <c r="CAV34" s="25"/>
      <c r="CAW34" s="25"/>
      <c r="CAX34" s="25"/>
      <c r="CAY34" s="25"/>
      <c r="CAZ34" s="25"/>
      <c r="CBA34" s="25"/>
      <c r="CBB34" s="25"/>
      <c r="CBC34" s="25"/>
      <c r="CBD34" s="25"/>
      <c r="CBE34" s="25"/>
      <c r="CBF34" s="25"/>
      <c r="CBG34" s="25"/>
      <c r="CBH34" s="25"/>
      <c r="CBI34" s="25"/>
      <c r="CBJ34" s="25"/>
      <c r="CBK34" s="25"/>
      <c r="CBL34" s="25"/>
      <c r="CBM34" s="25"/>
      <c r="CBN34" s="25"/>
      <c r="CBO34" s="25"/>
      <c r="CBP34" s="25"/>
      <c r="CBQ34" s="25"/>
      <c r="CBR34" s="25"/>
      <c r="CBS34" s="25"/>
      <c r="CBT34" s="25"/>
      <c r="CBU34" s="25"/>
      <c r="CBV34" s="25"/>
      <c r="CBW34" s="25"/>
      <c r="CBX34" s="25"/>
      <c r="CBY34" s="25"/>
      <c r="CBZ34" s="25"/>
      <c r="CCA34" s="25"/>
      <c r="CCB34" s="25"/>
      <c r="CCC34" s="25"/>
      <c r="CCD34" s="25"/>
      <c r="CCE34" s="25"/>
      <c r="CCF34" s="25"/>
      <c r="CCG34" s="25"/>
      <c r="CCH34" s="25"/>
      <c r="CCI34" s="25"/>
      <c r="CCJ34" s="25"/>
      <c r="CCK34" s="25"/>
      <c r="CCL34" s="25"/>
      <c r="CCM34" s="25"/>
      <c r="CCN34" s="25"/>
      <c r="CCO34" s="25"/>
      <c r="CCP34" s="25"/>
      <c r="CCQ34" s="25"/>
      <c r="CCR34" s="25"/>
      <c r="CCS34" s="25"/>
      <c r="CCT34" s="25"/>
      <c r="CCU34" s="25"/>
      <c r="CCV34" s="25"/>
      <c r="CCW34" s="25"/>
      <c r="CCX34" s="25"/>
      <c r="CCY34" s="25"/>
      <c r="CCZ34" s="25"/>
      <c r="CDA34" s="25"/>
      <c r="CDB34" s="25"/>
      <c r="CDC34" s="25"/>
      <c r="CDD34" s="25"/>
      <c r="CDE34" s="25"/>
      <c r="CDF34" s="25"/>
      <c r="CDG34" s="25"/>
      <c r="CDH34" s="25"/>
      <c r="CDI34" s="25"/>
      <c r="CDJ34" s="25"/>
      <c r="CDK34" s="25"/>
      <c r="CDL34" s="25"/>
      <c r="CDM34" s="25"/>
      <c r="CDN34" s="25"/>
      <c r="CDO34" s="25"/>
      <c r="CDP34" s="25"/>
      <c r="CDQ34" s="25"/>
      <c r="CDR34" s="25"/>
      <c r="CDS34" s="25"/>
      <c r="CDT34" s="25"/>
      <c r="CDU34" s="25"/>
      <c r="CDV34" s="25"/>
      <c r="CDW34" s="25"/>
      <c r="CDX34" s="25"/>
      <c r="CDY34" s="25"/>
      <c r="CDZ34" s="25"/>
      <c r="CEA34" s="25"/>
      <c r="CEB34" s="25"/>
      <c r="CEC34" s="25"/>
      <c r="CED34" s="25"/>
      <c r="CEE34" s="25"/>
      <c r="CEF34" s="25"/>
      <c r="CEG34" s="25"/>
      <c r="CEH34" s="25"/>
      <c r="CEI34" s="25"/>
      <c r="CEJ34" s="25"/>
      <c r="CEK34" s="25"/>
      <c r="CEL34" s="25"/>
      <c r="CEM34" s="25"/>
      <c r="CEN34" s="25"/>
      <c r="CEO34" s="25"/>
      <c r="CEP34" s="25"/>
      <c r="CEQ34" s="25"/>
      <c r="CER34" s="25"/>
      <c r="CES34" s="25"/>
      <c r="CET34" s="25"/>
      <c r="CEU34" s="25"/>
      <c r="CEV34" s="25"/>
      <c r="CEW34" s="25"/>
      <c r="CEX34" s="25"/>
      <c r="CEY34" s="25"/>
      <c r="CEZ34" s="25"/>
      <c r="CFA34" s="25"/>
      <c r="CFB34" s="25"/>
      <c r="CFC34" s="25"/>
      <c r="CFD34" s="25"/>
      <c r="CFE34" s="25"/>
      <c r="CFF34" s="25"/>
      <c r="CFG34" s="25"/>
      <c r="CFH34" s="25"/>
      <c r="CFI34" s="25"/>
      <c r="CFJ34" s="25"/>
      <c r="CFK34" s="25"/>
      <c r="CFL34" s="25"/>
      <c r="CFM34" s="25"/>
      <c r="CFN34" s="25"/>
      <c r="CFO34" s="25"/>
      <c r="CFP34" s="25"/>
      <c r="CFQ34" s="25"/>
      <c r="CFR34" s="25"/>
      <c r="CFS34" s="25"/>
      <c r="CFT34" s="25"/>
      <c r="CFU34" s="25"/>
      <c r="CFV34" s="25"/>
      <c r="CFW34" s="25"/>
      <c r="CFX34" s="25"/>
      <c r="CFY34" s="25"/>
      <c r="CFZ34" s="25"/>
      <c r="CGA34" s="25"/>
      <c r="CGB34" s="25"/>
      <c r="CGC34" s="25"/>
      <c r="CGD34" s="25"/>
      <c r="CGE34" s="25"/>
      <c r="CGF34" s="25"/>
      <c r="CGG34" s="25"/>
      <c r="CGH34" s="25"/>
      <c r="CGI34" s="25"/>
      <c r="CGJ34" s="25"/>
      <c r="CGK34" s="25"/>
      <c r="CGL34" s="25"/>
      <c r="CGM34" s="25"/>
      <c r="CGN34" s="25"/>
      <c r="CGO34" s="25"/>
      <c r="CGP34" s="25"/>
      <c r="CGQ34" s="25"/>
      <c r="CGR34" s="25"/>
      <c r="CGS34" s="25"/>
      <c r="CGT34" s="25"/>
      <c r="CGU34" s="25"/>
      <c r="CGV34" s="25"/>
      <c r="CGW34" s="25"/>
      <c r="CGX34" s="25"/>
      <c r="CGY34" s="25"/>
      <c r="CGZ34" s="25"/>
      <c r="CHA34" s="25"/>
      <c r="CHB34" s="25"/>
      <c r="CHC34" s="25"/>
      <c r="CHD34" s="25"/>
      <c r="CHE34" s="25"/>
      <c r="CHF34" s="25"/>
      <c r="CHG34" s="25"/>
      <c r="CHH34" s="25"/>
      <c r="CHI34" s="25"/>
      <c r="CHJ34" s="25"/>
      <c r="CHK34" s="25"/>
      <c r="CHL34" s="25"/>
      <c r="CHM34" s="25"/>
      <c r="CHN34" s="25"/>
      <c r="CHO34" s="25"/>
      <c r="CHP34" s="25"/>
      <c r="CHQ34" s="25"/>
      <c r="CHR34" s="25"/>
      <c r="CHS34" s="25"/>
      <c r="CHT34" s="25"/>
      <c r="CHU34" s="25"/>
      <c r="CHV34" s="25"/>
      <c r="CHW34" s="25"/>
      <c r="CHX34" s="25"/>
      <c r="CHY34" s="25"/>
      <c r="CHZ34" s="25"/>
      <c r="CIA34" s="25"/>
      <c r="CIB34" s="25"/>
      <c r="CIC34" s="25"/>
      <c r="CID34" s="25"/>
      <c r="CIE34" s="25"/>
      <c r="CIF34" s="25"/>
      <c r="CIG34" s="25"/>
      <c r="CIH34" s="25"/>
      <c r="CII34" s="25"/>
      <c r="CIJ34" s="25"/>
      <c r="CIK34" s="25"/>
      <c r="CIL34" s="25"/>
      <c r="CIM34" s="25"/>
      <c r="CIN34" s="25"/>
      <c r="CIO34" s="25"/>
      <c r="CIP34" s="25"/>
      <c r="CIQ34" s="25"/>
      <c r="CIR34" s="25"/>
      <c r="CIS34" s="25"/>
      <c r="CIT34" s="25"/>
      <c r="CIU34" s="25"/>
      <c r="CIV34" s="25"/>
      <c r="CIW34" s="25"/>
      <c r="CIX34" s="25"/>
      <c r="CIY34" s="25"/>
      <c r="CIZ34" s="25"/>
      <c r="CJA34" s="25"/>
      <c r="CJB34" s="25"/>
      <c r="CJC34" s="25"/>
      <c r="CJD34" s="25"/>
      <c r="CJE34" s="25"/>
      <c r="CJF34" s="25"/>
      <c r="CJG34" s="25"/>
      <c r="CJH34" s="25"/>
      <c r="CJI34" s="25"/>
      <c r="CJJ34" s="25"/>
      <c r="CJK34" s="25"/>
      <c r="CJL34" s="25"/>
      <c r="CJM34" s="25"/>
      <c r="CJN34" s="25"/>
      <c r="CJO34" s="25"/>
      <c r="CJP34" s="25"/>
      <c r="CJQ34" s="25"/>
      <c r="CJR34" s="25"/>
      <c r="CJS34" s="25"/>
      <c r="CJT34" s="25"/>
      <c r="CJU34" s="25"/>
      <c r="CJV34" s="25"/>
      <c r="CJW34" s="25"/>
      <c r="CJX34" s="25"/>
      <c r="CJY34" s="25"/>
      <c r="CJZ34" s="25"/>
      <c r="CKA34" s="25"/>
      <c r="CKB34" s="25"/>
      <c r="CKC34" s="25"/>
      <c r="CKD34" s="25"/>
      <c r="CKE34" s="25"/>
      <c r="CKF34" s="25"/>
      <c r="CKG34" s="25"/>
      <c r="CKH34" s="25"/>
      <c r="CKI34" s="25"/>
      <c r="CKJ34" s="25"/>
      <c r="CKK34" s="25"/>
      <c r="CKL34" s="25"/>
      <c r="CKM34" s="25"/>
      <c r="CKN34" s="25"/>
      <c r="CKO34" s="25"/>
      <c r="CKP34" s="25"/>
      <c r="CKQ34" s="25"/>
      <c r="CKR34" s="25"/>
      <c r="CKS34" s="25"/>
      <c r="CKT34" s="25"/>
      <c r="CKU34" s="25"/>
      <c r="CKV34" s="25"/>
      <c r="CKW34" s="25"/>
      <c r="CKX34" s="25"/>
      <c r="CKY34" s="25"/>
      <c r="CKZ34" s="25"/>
      <c r="CLA34" s="25"/>
      <c r="CLB34" s="25"/>
      <c r="CLC34" s="25"/>
      <c r="CLD34" s="25"/>
      <c r="CLE34" s="25"/>
      <c r="CLF34" s="25"/>
      <c r="CLG34" s="25"/>
      <c r="CLH34" s="25"/>
      <c r="CLI34" s="25"/>
      <c r="CLJ34" s="25"/>
      <c r="CLK34" s="25"/>
      <c r="CLL34" s="25"/>
      <c r="CLM34" s="25"/>
      <c r="CLN34" s="25"/>
      <c r="CLO34" s="25"/>
      <c r="CLP34" s="25"/>
      <c r="CLQ34" s="25"/>
      <c r="CLR34" s="25"/>
      <c r="CLS34" s="25"/>
      <c r="CLT34" s="25"/>
      <c r="CLU34" s="25"/>
      <c r="CLV34" s="25"/>
      <c r="CLW34" s="25"/>
      <c r="CLX34" s="25"/>
      <c r="CLY34" s="25"/>
      <c r="CLZ34" s="25"/>
      <c r="CMA34" s="25"/>
      <c r="CMB34" s="25"/>
      <c r="CMC34" s="25"/>
      <c r="CMD34" s="25"/>
      <c r="CME34" s="25"/>
      <c r="CMF34" s="25"/>
      <c r="CMG34" s="25"/>
      <c r="CMH34" s="25"/>
      <c r="CMI34" s="25"/>
      <c r="CMJ34" s="25"/>
      <c r="CMK34" s="25"/>
      <c r="CML34" s="25"/>
      <c r="CMM34" s="25"/>
      <c r="CMN34" s="25"/>
      <c r="CMO34" s="25"/>
      <c r="CMP34" s="25"/>
      <c r="CMQ34" s="25"/>
      <c r="CMR34" s="25"/>
      <c r="CMS34" s="25"/>
      <c r="CMT34" s="25"/>
      <c r="CMU34" s="25"/>
      <c r="CMV34" s="25"/>
      <c r="CMW34" s="25"/>
      <c r="CMX34" s="25"/>
      <c r="CMY34" s="25"/>
      <c r="CMZ34" s="25"/>
      <c r="CNA34" s="25"/>
      <c r="CNB34" s="25"/>
      <c r="CNC34" s="25"/>
      <c r="CND34" s="25"/>
      <c r="CNE34" s="25"/>
      <c r="CNF34" s="25"/>
      <c r="CNG34" s="25"/>
      <c r="CNH34" s="25"/>
      <c r="CNI34" s="25"/>
      <c r="CNJ34" s="25"/>
      <c r="CNK34" s="25"/>
      <c r="CNL34" s="25"/>
      <c r="CNM34" s="25"/>
      <c r="CNN34" s="25"/>
      <c r="CNO34" s="25"/>
      <c r="CNP34" s="25"/>
      <c r="CNQ34" s="25"/>
      <c r="CNR34" s="25"/>
      <c r="CNS34" s="25"/>
      <c r="CNT34" s="25"/>
      <c r="CNU34" s="25"/>
      <c r="CNV34" s="25"/>
      <c r="CNW34" s="25"/>
      <c r="CNX34" s="25"/>
      <c r="CNY34" s="25"/>
      <c r="CNZ34" s="25"/>
      <c r="COA34" s="25"/>
      <c r="COB34" s="25"/>
      <c r="COC34" s="25"/>
      <c r="COD34" s="25"/>
      <c r="COE34" s="25"/>
      <c r="COF34" s="25"/>
      <c r="COG34" s="25"/>
      <c r="COH34" s="25"/>
      <c r="COI34" s="25"/>
      <c r="COJ34" s="25"/>
      <c r="COK34" s="25"/>
      <c r="COL34" s="25"/>
      <c r="COM34" s="25"/>
      <c r="CON34" s="25"/>
      <c r="COO34" s="25"/>
      <c r="COP34" s="25"/>
      <c r="COQ34" s="25"/>
      <c r="COR34" s="25"/>
      <c r="COS34" s="25"/>
      <c r="COT34" s="25"/>
      <c r="COU34" s="25"/>
      <c r="COV34" s="25"/>
      <c r="COW34" s="25"/>
      <c r="COX34" s="25"/>
      <c r="COY34" s="25"/>
      <c r="COZ34" s="25"/>
      <c r="CPA34" s="25"/>
      <c r="CPB34" s="25"/>
      <c r="CPC34" s="25"/>
      <c r="CPD34" s="25"/>
      <c r="CPE34" s="25"/>
      <c r="CPF34" s="25"/>
      <c r="CPG34" s="25"/>
      <c r="CPH34" s="25"/>
      <c r="CPI34" s="25"/>
      <c r="CPJ34" s="25"/>
      <c r="CPK34" s="25"/>
      <c r="CPL34" s="25"/>
      <c r="CPM34" s="25"/>
      <c r="CPN34" s="25"/>
      <c r="CPO34" s="25"/>
      <c r="CPP34" s="25"/>
      <c r="CPQ34" s="25"/>
      <c r="CPR34" s="25"/>
      <c r="CPS34" s="25"/>
      <c r="CPT34" s="25"/>
      <c r="CPU34" s="25"/>
      <c r="CPV34" s="25"/>
      <c r="CPW34" s="25"/>
      <c r="CPX34" s="25"/>
      <c r="CPY34" s="25"/>
      <c r="CPZ34" s="25"/>
      <c r="CQA34" s="25"/>
      <c r="CQB34" s="25"/>
      <c r="CQC34" s="25"/>
      <c r="CQD34" s="25"/>
      <c r="CQE34" s="25"/>
      <c r="CQF34" s="25"/>
      <c r="CQG34" s="25"/>
      <c r="CQH34" s="25"/>
      <c r="CQI34" s="25"/>
      <c r="CQJ34" s="25"/>
      <c r="CQK34" s="25"/>
      <c r="CQL34" s="25"/>
      <c r="CQM34" s="25"/>
      <c r="CQN34" s="25"/>
      <c r="CQO34" s="25"/>
      <c r="CQP34" s="25"/>
      <c r="CQQ34" s="25"/>
      <c r="CQR34" s="25"/>
      <c r="CQS34" s="25"/>
      <c r="CQT34" s="25"/>
      <c r="CQU34" s="25"/>
      <c r="CQV34" s="25"/>
      <c r="CQW34" s="25"/>
      <c r="CQX34" s="25"/>
      <c r="CQY34" s="25"/>
      <c r="CQZ34" s="25"/>
      <c r="CRA34" s="25"/>
      <c r="CRB34" s="25"/>
      <c r="CRC34" s="25"/>
      <c r="CRD34" s="25"/>
      <c r="CRE34" s="25"/>
      <c r="CRF34" s="25"/>
      <c r="CRG34" s="25"/>
      <c r="CRH34" s="25"/>
      <c r="CRI34" s="25"/>
      <c r="CRJ34" s="25"/>
      <c r="CRK34" s="25"/>
      <c r="CRL34" s="25"/>
      <c r="CRM34" s="25"/>
      <c r="CRN34" s="25"/>
      <c r="CRO34" s="25"/>
      <c r="CRP34" s="25"/>
      <c r="CRQ34" s="25"/>
      <c r="CRR34" s="25"/>
      <c r="CRS34" s="25"/>
      <c r="CRT34" s="25"/>
      <c r="CRU34" s="25"/>
      <c r="CRV34" s="25"/>
      <c r="CRW34" s="25"/>
      <c r="CRX34" s="25"/>
      <c r="CRY34" s="25"/>
      <c r="CRZ34" s="25"/>
      <c r="CSA34" s="25"/>
      <c r="CSB34" s="25"/>
      <c r="CSC34" s="25"/>
      <c r="CSD34" s="25"/>
      <c r="CSE34" s="25"/>
      <c r="CSF34" s="25"/>
      <c r="CSG34" s="25"/>
      <c r="CSH34" s="25"/>
      <c r="CSI34" s="25"/>
      <c r="CSJ34" s="25"/>
      <c r="CSK34" s="25"/>
      <c r="CSL34" s="25"/>
      <c r="CSM34" s="25"/>
      <c r="CSN34" s="25"/>
      <c r="CSO34" s="25"/>
      <c r="CSP34" s="25"/>
      <c r="CSQ34" s="25"/>
      <c r="CSR34" s="25"/>
      <c r="CSS34" s="25"/>
      <c r="CST34" s="25"/>
      <c r="CSU34" s="25"/>
      <c r="CSV34" s="25"/>
      <c r="CSW34" s="25"/>
      <c r="CSX34" s="25"/>
      <c r="CSY34" s="25"/>
      <c r="CSZ34" s="25"/>
      <c r="CTA34" s="25"/>
      <c r="CTB34" s="25"/>
      <c r="CTC34" s="25"/>
      <c r="CTD34" s="25"/>
      <c r="CTE34" s="25"/>
      <c r="CTF34" s="25"/>
      <c r="CTG34" s="25"/>
      <c r="CTH34" s="25"/>
      <c r="CTI34" s="25"/>
      <c r="CTJ34" s="25"/>
      <c r="CTK34" s="25"/>
      <c r="CTL34" s="25"/>
      <c r="CTM34" s="25"/>
      <c r="CTN34" s="25"/>
      <c r="CTO34" s="25"/>
      <c r="CTP34" s="25"/>
      <c r="CTQ34" s="25"/>
      <c r="CTR34" s="25"/>
      <c r="CTS34" s="25"/>
      <c r="CTT34" s="25"/>
      <c r="CTU34" s="25"/>
      <c r="CTV34" s="25"/>
      <c r="CTW34" s="25"/>
      <c r="CTX34" s="25"/>
      <c r="CTY34" s="25"/>
      <c r="CTZ34" s="25"/>
      <c r="CUA34" s="25"/>
      <c r="CUB34" s="25"/>
      <c r="CUC34" s="25"/>
      <c r="CUD34" s="25"/>
      <c r="CUE34" s="25"/>
      <c r="CUF34" s="25"/>
      <c r="CUG34" s="25"/>
      <c r="CUH34" s="25"/>
      <c r="CUI34" s="25"/>
      <c r="CUJ34" s="25"/>
      <c r="CUK34" s="25"/>
      <c r="CUL34" s="25"/>
      <c r="CUM34" s="25"/>
      <c r="CUN34" s="25"/>
      <c r="CUO34" s="25"/>
      <c r="CUP34" s="25"/>
      <c r="CUQ34" s="25"/>
      <c r="CUR34" s="25"/>
      <c r="CUS34" s="25"/>
      <c r="CUT34" s="25"/>
      <c r="CUU34" s="25"/>
      <c r="CUV34" s="25"/>
      <c r="CUW34" s="25"/>
      <c r="CUX34" s="25"/>
      <c r="CUY34" s="25"/>
      <c r="CUZ34" s="25"/>
      <c r="CVA34" s="25"/>
      <c r="CVB34" s="25"/>
      <c r="CVC34" s="25"/>
      <c r="CVD34" s="25"/>
      <c r="CVE34" s="25"/>
      <c r="CVF34" s="25"/>
      <c r="CVG34" s="25"/>
      <c r="CVH34" s="25"/>
      <c r="CVI34" s="25"/>
      <c r="CVJ34" s="25"/>
      <c r="CVK34" s="25"/>
      <c r="CVL34" s="25"/>
      <c r="CVM34" s="25"/>
      <c r="CVN34" s="25"/>
      <c r="CVO34" s="25"/>
      <c r="CVP34" s="25"/>
      <c r="CVQ34" s="25"/>
      <c r="CVR34" s="25"/>
      <c r="CVS34" s="25"/>
      <c r="CVT34" s="25"/>
      <c r="CVU34" s="25"/>
      <c r="CVV34" s="25"/>
      <c r="CVW34" s="25"/>
      <c r="CVX34" s="25"/>
      <c r="CVY34" s="25"/>
      <c r="CVZ34" s="25"/>
      <c r="CWA34" s="25"/>
      <c r="CWB34" s="25"/>
      <c r="CWC34" s="25"/>
      <c r="CWD34" s="25"/>
      <c r="CWE34" s="25"/>
      <c r="CWF34" s="25"/>
      <c r="CWG34" s="25"/>
      <c r="CWH34" s="25"/>
      <c r="CWI34" s="25"/>
      <c r="CWJ34" s="25"/>
      <c r="CWK34" s="25"/>
      <c r="CWL34" s="25"/>
      <c r="CWM34" s="25"/>
      <c r="CWN34" s="25"/>
      <c r="CWO34" s="25"/>
      <c r="CWP34" s="25"/>
      <c r="CWQ34" s="25"/>
      <c r="CWR34" s="25"/>
      <c r="CWS34" s="25"/>
      <c r="CWT34" s="25"/>
      <c r="CWU34" s="25"/>
      <c r="CWV34" s="25"/>
      <c r="CWW34" s="25"/>
      <c r="CWX34" s="25"/>
      <c r="CWY34" s="25"/>
      <c r="CWZ34" s="25"/>
      <c r="CXA34" s="25"/>
      <c r="CXB34" s="25"/>
      <c r="CXC34" s="25"/>
      <c r="CXD34" s="25"/>
      <c r="CXE34" s="25"/>
      <c r="CXF34" s="25"/>
      <c r="CXG34" s="25"/>
      <c r="CXH34" s="25"/>
      <c r="CXI34" s="25"/>
      <c r="CXJ34" s="25"/>
      <c r="CXK34" s="25"/>
      <c r="CXL34" s="25"/>
      <c r="CXM34" s="25"/>
      <c r="CXN34" s="25"/>
      <c r="CXO34" s="25"/>
      <c r="CXP34" s="25"/>
      <c r="CXQ34" s="25"/>
      <c r="CXR34" s="25"/>
      <c r="CXS34" s="25"/>
      <c r="CXT34" s="25"/>
      <c r="CXU34" s="25"/>
      <c r="CXV34" s="25"/>
      <c r="CXW34" s="25"/>
      <c r="CXX34" s="25"/>
      <c r="CXY34" s="25"/>
      <c r="CXZ34" s="25"/>
      <c r="CYA34" s="25"/>
      <c r="CYB34" s="25"/>
      <c r="CYC34" s="25"/>
      <c r="CYD34" s="25"/>
      <c r="CYE34" s="25"/>
      <c r="CYF34" s="25"/>
      <c r="CYG34" s="25"/>
      <c r="CYH34" s="25"/>
      <c r="CYI34" s="25"/>
      <c r="CYJ34" s="25"/>
      <c r="CYK34" s="25"/>
      <c r="CYL34" s="25"/>
      <c r="CYM34" s="25"/>
      <c r="CYN34" s="25"/>
      <c r="CYO34" s="25"/>
      <c r="CYP34" s="25"/>
      <c r="CYQ34" s="25"/>
      <c r="CYR34" s="25"/>
      <c r="CYS34" s="25"/>
      <c r="CYT34" s="25"/>
      <c r="CYU34" s="25"/>
      <c r="CYV34" s="25"/>
      <c r="CYW34" s="25"/>
      <c r="CYX34" s="25"/>
      <c r="CYY34" s="25"/>
      <c r="CYZ34" s="25"/>
      <c r="CZA34" s="25"/>
      <c r="CZB34" s="25"/>
      <c r="CZC34" s="25"/>
      <c r="CZD34" s="25"/>
      <c r="CZE34" s="25"/>
      <c r="CZF34" s="25"/>
      <c r="CZG34" s="25"/>
      <c r="CZH34" s="25"/>
      <c r="CZI34" s="25"/>
      <c r="CZJ34" s="25"/>
      <c r="CZK34" s="25"/>
      <c r="CZL34" s="25"/>
      <c r="CZM34" s="25"/>
      <c r="CZN34" s="25"/>
      <c r="CZO34" s="25"/>
      <c r="CZP34" s="25"/>
      <c r="CZQ34" s="25"/>
      <c r="CZR34" s="25"/>
      <c r="CZS34" s="25"/>
      <c r="CZT34" s="25"/>
      <c r="CZU34" s="25"/>
      <c r="CZV34" s="25"/>
      <c r="CZW34" s="25"/>
      <c r="CZX34" s="25"/>
      <c r="CZY34" s="25"/>
      <c r="CZZ34" s="25"/>
      <c r="DAA34" s="25"/>
      <c r="DAB34" s="25"/>
      <c r="DAC34" s="25"/>
      <c r="DAD34" s="25"/>
      <c r="DAE34" s="25"/>
      <c r="DAF34" s="25"/>
      <c r="DAG34" s="25"/>
      <c r="DAH34" s="25"/>
      <c r="DAI34" s="25"/>
      <c r="DAJ34" s="25"/>
      <c r="DAK34" s="25"/>
      <c r="DAL34" s="25"/>
      <c r="DAM34" s="25"/>
      <c r="DAN34" s="25"/>
      <c r="DAO34" s="25"/>
      <c r="DAP34" s="25"/>
      <c r="DAQ34" s="25"/>
      <c r="DAR34" s="25"/>
      <c r="DAS34" s="25"/>
      <c r="DAT34" s="25"/>
      <c r="DAU34" s="25"/>
      <c r="DAV34" s="25"/>
      <c r="DAW34" s="25"/>
      <c r="DAX34" s="25"/>
      <c r="DAY34" s="25"/>
      <c r="DAZ34" s="25"/>
      <c r="DBA34" s="25"/>
      <c r="DBB34" s="25"/>
      <c r="DBC34" s="25"/>
      <c r="DBD34" s="25"/>
      <c r="DBE34" s="25"/>
      <c r="DBF34" s="25"/>
      <c r="DBG34" s="25"/>
      <c r="DBH34" s="25"/>
      <c r="DBI34" s="25"/>
      <c r="DBJ34" s="25"/>
      <c r="DBK34" s="25"/>
      <c r="DBL34" s="25"/>
      <c r="DBM34" s="25"/>
      <c r="DBN34" s="25"/>
      <c r="DBO34" s="25"/>
      <c r="DBP34" s="25"/>
      <c r="DBQ34" s="25"/>
      <c r="DBR34" s="25"/>
      <c r="DBS34" s="25"/>
      <c r="DBT34" s="25"/>
      <c r="DBU34" s="25"/>
      <c r="DBV34" s="25"/>
      <c r="DBW34" s="25"/>
      <c r="DBX34" s="25"/>
      <c r="DBY34" s="25"/>
      <c r="DBZ34" s="25"/>
      <c r="DCA34" s="25"/>
      <c r="DCB34" s="25"/>
      <c r="DCC34" s="25"/>
      <c r="DCD34" s="25"/>
      <c r="DCE34" s="25"/>
      <c r="DCF34" s="25"/>
      <c r="DCG34" s="25"/>
      <c r="DCH34" s="25"/>
      <c r="DCI34" s="25"/>
      <c r="DCJ34" s="25"/>
      <c r="DCK34" s="25"/>
      <c r="DCL34" s="25"/>
      <c r="DCM34" s="25"/>
      <c r="DCN34" s="25"/>
      <c r="DCO34" s="25"/>
      <c r="DCP34" s="25"/>
      <c r="DCQ34" s="25"/>
      <c r="DCR34" s="25"/>
      <c r="DCS34" s="25"/>
      <c r="DCT34" s="25"/>
      <c r="DCU34" s="25"/>
      <c r="DCV34" s="25"/>
      <c r="DCW34" s="25"/>
      <c r="DCX34" s="25"/>
      <c r="DCY34" s="25"/>
      <c r="DCZ34" s="25"/>
      <c r="DDA34" s="25"/>
      <c r="DDB34" s="25"/>
      <c r="DDC34" s="25"/>
      <c r="DDD34" s="25"/>
      <c r="DDE34" s="25"/>
      <c r="DDF34" s="25"/>
      <c r="DDG34" s="25"/>
      <c r="DDH34" s="25"/>
      <c r="DDI34" s="25"/>
      <c r="DDJ34" s="25"/>
      <c r="DDK34" s="25"/>
      <c r="DDL34" s="25"/>
      <c r="DDM34" s="25"/>
      <c r="DDN34" s="25"/>
      <c r="DDO34" s="25"/>
      <c r="DDP34" s="25"/>
      <c r="DDQ34" s="25"/>
      <c r="DDR34" s="25"/>
      <c r="DDS34" s="25"/>
      <c r="DDT34" s="25"/>
      <c r="DDU34" s="25"/>
      <c r="DDV34" s="25"/>
      <c r="DDW34" s="25"/>
      <c r="DDX34" s="25"/>
      <c r="DDY34" s="25"/>
      <c r="DDZ34" s="25"/>
      <c r="DEA34" s="25"/>
      <c r="DEB34" s="25"/>
      <c r="DEC34" s="25"/>
      <c r="DED34" s="25"/>
      <c r="DEE34" s="25"/>
      <c r="DEF34" s="25"/>
      <c r="DEG34" s="25"/>
      <c r="DEH34" s="25"/>
      <c r="DEI34" s="25"/>
      <c r="DEJ34" s="25"/>
      <c r="DEK34" s="25"/>
      <c r="DEL34" s="25"/>
      <c r="DEM34" s="25"/>
      <c r="DEN34" s="25"/>
      <c r="DEO34" s="25"/>
      <c r="DEP34" s="25"/>
      <c r="DEQ34" s="25"/>
      <c r="DER34" s="25"/>
      <c r="DES34" s="25"/>
      <c r="DET34" s="25"/>
      <c r="DEU34" s="25"/>
      <c r="DEV34" s="25"/>
      <c r="DEW34" s="25"/>
      <c r="DEX34" s="25"/>
      <c r="DEY34" s="25"/>
      <c r="DEZ34" s="25"/>
      <c r="DFA34" s="25"/>
      <c r="DFB34" s="25"/>
      <c r="DFC34" s="25"/>
      <c r="DFD34" s="25"/>
      <c r="DFE34" s="25"/>
      <c r="DFF34" s="25"/>
      <c r="DFG34" s="25"/>
      <c r="DFH34" s="25"/>
      <c r="DFI34" s="25"/>
      <c r="DFJ34" s="25"/>
      <c r="DFK34" s="25"/>
      <c r="DFL34" s="25"/>
      <c r="DFM34" s="25"/>
      <c r="DFN34" s="25"/>
      <c r="DFO34" s="25"/>
      <c r="DFP34" s="25"/>
      <c r="DFQ34" s="25"/>
      <c r="DFR34" s="25"/>
      <c r="DFS34" s="25"/>
      <c r="DFT34" s="25"/>
      <c r="DFU34" s="25"/>
      <c r="DFV34" s="25"/>
      <c r="DFW34" s="25"/>
      <c r="DFX34" s="25"/>
      <c r="DFY34" s="25"/>
      <c r="DFZ34" s="25"/>
      <c r="DGA34" s="25"/>
      <c r="DGB34" s="25"/>
      <c r="DGC34" s="25"/>
      <c r="DGD34" s="25"/>
      <c r="DGE34" s="25"/>
      <c r="DGF34" s="25"/>
      <c r="DGG34" s="25"/>
      <c r="DGH34" s="25"/>
      <c r="DGI34" s="25"/>
      <c r="DGJ34" s="25"/>
      <c r="DGK34" s="25"/>
      <c r="DGL34" s="25"/>
      <c r="DGM34" s="25"/>
      <c r="DGN34" s="25"/>
      <c r="DGO34" s="25"/>
      <c r="DGP34" s="25"/>
      <c r="DGQ34" s="25"/>
      <c r="DGR34" s="25"/>
      <c r="DGS34" s="25"/>
      <c r="DGT34" s="25"/>
      <c r="DGU34" s="25"/>
      <c r="DGV34" s="25"/>
      <c r="DGW34" s="25"/>
      <c r="DGX34" s="25"/>
      <c r="DGY34" s="25"/>
      <c r="DGZ34" s="25"/>
      <c r="DHA34" s="25"/>
      <c r="DHB34" s="25"/>
      <c r="DHC34" s="25"/>
      <c r="DHD34" s="25"/>
      <c r="DHE34" s="25"/>
      <c r="DHF34" s="25"/>
      <c r="DHG34" s="25"/>
      <c r="DHH34" s="25"/>
      <c r="DHI34" s="25"/>
      <c r="DHJ34" s="25"/>
      <c r="DHK34" s="25"/>
      <c r="DHL34" s="25"/>
      <c r="DHM34" s="25"/>
      <c r="DHN34" s="25"/>
      <c r="DHO34" s="25"/>
      <c r="DHP34" s="25"/>
      <c r="DHQ34" s="25"/>
      <c r="DHR34" s="25"/>
      <c r="DHS34" s="25"/>
      <c r="DHT34" s="25"/>
      <c r="DHU34" s="25"/>
      <c r="DHV34" s="25"/>
      <c r="DHW34" s="25"/>
      <c r="DHX34" s="25"/>
      <c r="DHY34" s="25"/>
      <c r="DHZ34" s="25"/>
      <c r="DIA34" s="25"/>
      <c r="DIB34" s="25"/>
      <c r="DIC34" s="25"/>
      <c r="DID34" s="25"/>
      <c r="DIE34" s="25"/>
      <c r="DIF34" s="25"/>
      <c r="DIG34" s="25"/>
      <c r="DIH34" s="25"/>
      <c r="DII34" s="25"/>
      <c r="DIJ34" s="25"/>
      <c r="DIK34" s="25"/>
      <c r="DIL34" s="25"/>
      <c r="DIM34" s="25"/>
      <c r="DIN34" s="25"/>
      <c r="DIO34" s="25"/>
      <c r="DIP34" s="25"/>
      <c r="DIQ34" s="25"/>
      <c r="DIR34" s="25"/>
      <c r="DIS34" s="25"/>
      <c r="DIT34" s="25"/>
      <c r="DIU34" s="25"/>
      <c r="DIV34" s="25"/>
      <c r="DIW34" s="25"/>
      <c r="DIX34" s="25"/>
      <c r="DIY34" s="25"/>
      <c r="DIZ34" s="25"/>
      <c r="DJA34" s="25"/>
      <c r="DJB34" s="25"/>
      <c r="DJC34" s="25"/>
      <c r="DJD34" s="25"/>
      <c r="DJE34" s="25"/>
      <c r="DJF34" s="25"/>
      <c r="DJG34" s="25"/>
      <c r="DJH34" s="25"/>
      <c r="DJI34" s="25"/>
      <c r="DJJ34" s="25"/>
      <c r="DJK34" s="25"/>
      <c r="DJL34" s="25"/>
      <c r="DJM34" s="25"/>
      <c r="DJN34" s="25"/>
      <c r="DJO34" s="25"/>
      <c r="DJP34" s="25"/>
      <c r="DJQ34" s="25"/>
      <c r="DJR34" s="25"/>
      <c r="DJS34" s="25"/>
      <c r="DJT34" s="25"/>
      <c r="DJU34" s="25"/>
      <c r="DJV34" s="25"/>
      <c r="DJW34" s="25"/>
      <c r="DJX34" s="25"/>
      <c r="DJY34" s="25"/>
      <c r="DJZ34" s="25"/>
      <c r="DKA34" s="25"/>
      <c r="DKB34" s="25"/>
      <c r="DKC34" s="25"/>
      <c r="DKD34" s="25"/>
      <c r="DKE34" s="25"/>
      <c r="DKF34" s="25"/>
      <c r="DKG34" s="25"/>
      <c r="DKH34" s="25"/>
      <c r="DKI34" s="25"/>
      <c r="DKJ34" s="25"/>
      <c r="DKK34" s="25"/>
      <c r="DKL34" s="25"/>
      <c r="DKM34" s="25"/>
      <c r="DKN34" s="25"/>
      <c r="DKO34" s="25"/>
      <c r="DKP34" s="25"/>
      <c r="DKQ34" s="25"/>
      <c r="DKR34" s="25"/>
      <c r="DKS34" s="25"/>
      <c r="DKT34" s="25"/>
      <c r="DKU34" s="25"/>
      <c r="DKV34" s="25"/>
      <c r="DKW34" s="25"/>
      <c r="DKX34" s="25"/>
      <c r="DKY34" s="25"/>
      <c r="DKZ34" s="25"/>
      <c r="DLA34" s="25"/>
      <c r="DLB34" s="25"/>
      <c r="DLC34" s="25"/>
      <c r="DLD34" s="25"/>
      <c r="DLE34" s="25"/>
      <c r="DLF34" s="25"/>
      <c r="DLG34" s="25"/>
      <c r="DLH34" s="25"/>
      <c r="DLI34" s="25"/>
      <c r="DLJ34" s="25"/>
      <c r="DLK34" s="25"/>
      <c r="DLL34" s="25"/>
      <c r="DLM34" s="25"/>
      <c r="DLN34" s="25"/>
      <c r="DLO34" s="25"/>
      <c r="DLP34" s="25"/>
      <c r="DLQ34" s="25"/>
      <c r="DLR34" s="25"/>
      <c r="DLS34" s="25"/>
      <c r="DLT34" s="25"/>
      <c r="DLU34" s="25"/>
      <c r="DLV34" s="25"/>
      <c r="DLW34" s="25"/>
      <c r="DLX34" s="25"/>
      <c r="DLY34" s="25"/>
      <c r="DLZ34" s="25"/>
      <c r="DMA34" s="25"/>
      <c r="DMB34" s="25"/>
      <c r="DMC34" s="25"/>
      <c r="DMD34" s="25"/>
      <c r="DME34" s="25"/>
      <c r="DMF34" s="25"/>
      <c r="DMG34" s="25"/>
      <c r="DMH34" s="25"/>
      <c r="DMI34" s="25"/>
      <c r="DMJ34" s="25"/>
      <c r="DMK34" s="25"/>
      <c r="DML34" s="25"/>
      <c r="DMM34" s="25"/>
      <c r="DMN34" s="25"/>
      <c r="DMO34" s="25"/>
      <c r="DMP34" s="25"/>
      <c r="DMQ34" s="25"/>
      <c r="DMR34" s="25"/>
      <c r="DMS34" s="25"/>
      <c r="DMT34" s="25"/>
      <c r="DMU34" s="25"/>
      <c r="DMV34" s="25"/>
      <c r="DMW34" s="25"/>
      <c r="DMX34" s="25"/>
      <c r="DMY34" s="25"/>
      <c r="DMZ34" s="25"/>
      <c r="DNA34" s="25"/>
      <c r="DNB34" s="25"/>
      <c r="DNC34" s="25"/>
      <c r="DND34" s="25"/>
      <c r="DNE34" s="25"/>
      <c r="DNF34" s="25"/>
      <c r="DNG34" s="25"/>
      <c r="DNH34" s="25"/>
      <c r="DNI34" s="25"/>
      <c r="DNJ34" s="25"/>
      <c r="DNK34" s="25"/>
      <c r="DNL34" s="25"/>
      <c r="DNM34" s="25"/>
      <c r="DNN34" s="25"/>
      <c r="DNO34" s="25"/>
      <c r="DNP34" s="25"/>
      <c r="DNQ34" s="25"/>
      <c r="DNR34" s="25"/>
      <c r="DNS34" s="25"/>
      <c r="DNT34" s="25"/>
      <c r="DNU34" s="25"/>
      <c r="DNV34" s="25"/>
      <c r="DNW34" s="25"/>
      <c r="DNX34" s="25"/>
      <c r="DNY34" s="25"/>
      <c r="DNZ34" s="25"/>
      <c r="DOA34" s="25"/>
      <c r="DOB34" s="25"/>
      <c r="DOC34" s="25"/>
      <c r="DOD34" s="25"/>
      <c r="DOE34" s="25"/>
      <c r="DOF34" s="25"/>
      <c r="DOG34" s="25"/>
      <c r="DOH34" s="25"/>
      <c r="DOI34" s="25"/>
      <c r="DOJ34" s="25"/>
      <c r="DOK34" s="25"/>
      <c r="DOL34" s="25"/>
      <c r="DOM34" s="25"/>
      <c r="DON34" s="25"/>
      <c r="DOO34" s="25"/>
      <c r="DOP34" s="25"/>
      <c r="DOQ34" s="25"/>
      <c r="DOR34" s="25"/>
      <c r="DOS34" s="25"/>
      <c r="DOT34" s="25"/>
      <c r="DOU34" s="25"/>
      <c r="DOV34" s="25"/>
      <c r="DOW34" s="25"/>
      <c r="DOX34" s="25"/>
      <c r="DOY34" s="25"/>
      <c r="DOZ34" s="25"/>
      <c r="DPA34" s="25"/>
      <c r="DPB34" s="25"/>
      <c r="DPC34" s="25"/>
      <c r="DPD34" s="25"/>
      <c r="DPE34" s="25"/>
      <c r="DPF34" s="25"/>
      <c r="DPG34" s="25"/>
      <c r="DPH34" s="25"/>
      <c r="DPI34" s="25"/>
      <c r="DPJ34" s="25"/>
      <c r="DPK34" s="25"/>
      <c r="DPL34" s="25"/>
      <c r="DPM34" s="25"/>
      <c r="DPN34" s="25"/>
      <c r="DPO34" s="25"/>
      <c r="DPP34" s="25"/>
      <c r="DPQ34" s="25"/>
      <c r="DPR34" s="25"/>
      <c r="DPS34" s="25"/>
      <c r="DPT34" s="25"/>
      <c r="DPU34" s="25"/>
      <c r="DPV34" s="25"/>
      <c r="DPW34" s="25"/>
      <c r="DPX34" s="25"/>
      <c r="DPY34" s="25"/>
      <c r="DPZ34" s="25"/>
      <c r="DQA34" s="25"/>
      <c r="DQB34" s="25"/>
      <c r="DQC34" s="25"/>
      <c r="DQD34" s="25"/>
      <c r="DQE34" s="25"/>
      <c r="DQF34" s="25"/>
      <c r="DQG34" s="25"/>
      <c r="DQH34" s="25"/>
      <c r="DQI34" s="25"/>
      <c r="DQJ34" s="25"/>
      <c r="DQK34" s="25"/>
      <c r="DQL34" s="25"/>
      <c r="DQM34" s="25"/>
      <c r="DQN34" s="25"/>
      <c r="DQO34" s="25"/>
      <c r="DQP34" s="25"/>
      <c r="DQQ34" s="25"/>
      <c r="DQR34" s="25"/>
      <c r="DQS34" s="25"/>
      <c r="DQT34" s="25"/>
      <c r="DQU34" s="25"/>
      <c r="DQV34" s="25"/>
      <c r="DQW34" s="25"/>
      <c r="DQX34" s="25"/>
      <c r="DQY34" s="25"/>
      <c r="DQZ34" s="25"/>
      <c r="DRA34" s="25"/>
      <c r="DRB34" s="25"/>
      <c r="DRC34" s="25"/>
      <c r="DRD34" s="25"/>
      <c r="DRE34" s="25"/>
      <c r="DRF34" s="25"/>
      <c r="DRG34" s="25"/>
      <c r="DRH34" s="25"/>
      <c r="DRI34" s="25"/>
      <c r="DRJ34" s="25"/>
      <c r="DRK34" s="25"/>
      <c r="DRL34" s="25"/>
      <c r="DRM34" s="25"/>
      <c r="DRN34" s="25"/>
      <c r="DRO34" s="25"/>
      <c r="DRP34" s="25"/>
      <c r="DRQ34" s="25"/>
      <c r="DRR34" s="25"/>
      <c r="DRS34" s="25"/>
      <c r="DRT34" s="25"/>
      <c r="DRU34" s="25"/>
      <c r="DRV34" s="25"/>
      <c r="DRW34" s="25"/>
      <c r="DRX34" s="25"/>
      <c r="DRY34" s="25"/>
      <c r="DRZ34" s="25"/>
      <c r="DSA34" s="25"/>
      <c r="DSB34" s="25"/>
      <c r="DSC34" s="25"/>
      <c r="DSD34" s="25"/>
      <c r="DSE34" s="25"/>
      <c r="DSF34" s="25"/>
      <c r="DSG34" s="25"/>
      <c r="DSH34" s="25"/>
      <c r="DSI34" s="25"/>
      <c r="DSJ34" s="25"/>
      <c r="DSK34" s="25"/>
      <c r="DSL34" s="25"/>
      <c r="DSM34" s="25"/>
      <c r="DSN34" s="25"/>
      <c r="DSO34" s="25"/>
      <c r="DSP34" s="25"/>
      <c r="DSQ34" s="25"/>
      <c r="DSR34" s="25"/>
      <c r="DSS34" s="25"/>
      <c r="DST34" s="25"/>
      <c r="DSU34" s="25"/>
      <c r="DSV34" s="25"/>
      <c r="DSW34" s="25"/>
      <c r="DSX34" s="25"/>
      <c r="DSY34" s="25"/>
      <c r="DSZ34" s="25"/>
      <c r="DTA34" s="25"/>
      <c r="DTB34" s="25"/>
      <c r="DTC34" s="25"/>
      <c r="DTD34" s="25"/>
      <c r="DTE34" s="25"/>
      <c r="DTF34" s="25"/>
      <c r="DTG34" s="25"/>
      <c r="DTH34" s="25"/>
      <c r="DTI34" s="25"/>
      <c r="DTJ34" s="25"/>
      <c r="DTK34" s="25"/>
      <c r="DTL34" s="25"/>
      <c r="DTM34" s="25"/>
      <c r="DTN34" s="25"/>
      <c r="DTO34" s="25"/>
      <c r="DTP34" s="25"/>
      <c r="DTQ34" s="25"/>
      <c r="DTR34" s="25"/>
      <c r="DTS34" s="25"/>
      <c r="DTT34" s="25"/>
      <c r="DTU34" s="25"/>
      <c r="DTV34" s="25"/>
      <c r="DTW34" s="25"/>
      <c r="DTX34" s="25"/>
      <c r="DTY34" s="25"/>
      <c r="DTZ34" s="25"/>
      <c r="DUA34" s="25"/>
      <c r="DUB34" s="25"/>
      <c r="DUC34" s="25"/>
      <c r="DUD34" s="25"/>
      <c r="DUE34" s="25"/>
      <c r="DUF34" s="25"/>
      <c r="DUG34" s="25"/>
      <c r="DUH34" s="25"/>
      <c r="DUI34" s="25"/>
      <c r="DUJ34" s="25"/>
      <c r="DUK34" s="25"/>
      <c r="DUL34" s="25"/>
      <c r="DUM34" s="25"/>
      <c r="DUN34" s="25"/>
      <c r="DUO34" s="25"/>
      <c r="DUP34" s="25"/>
      <c r="DUQ34" s="25"/>
      <c r="DUR34" s="25"/>
      <c r="DUS34" s="25"/>
      <c r="DUT34" s="25"/>
      <c r="DUU34" s="25"/>
      <c r="DUV34" s="25"/>
      <c r="DUW34" s="25"/>
      <c r="DUX34" s="25"/>
      <c r="DUY34" s="25"/>
      <c r="DUZ34" s="25"/>
      <c r="DVA34" s="25"/>
      <c r="DVB34" s="25"/>
      <c r="DVC34" s="25"/>
      <c r="DVD34" s="25"/>
      <c r="DVE34" s="25"/>
      <c r="DVF34" s="25"/>
      <c r="DVG34" s="25"/>
      <c r="DVH34" s="25"/>
      <c r="DVI34" s="25"/>
      <c r="DVJ34" s="25"/>
      <c r="DVK34" s="25"/>
      <c r="DVL34" s="25"/>
      <c r="DVM34" s="25"/>
      <c r="DVN34" s="25"/>
      <c r="DVO34" s="25"/>
      <c r="DVP34" s="25"/>
      <c r="DVQ34" s="25"/>
      <c r="DVR34" s="25"/>
      <c r="DVS34" s="25"/>
      <c r="DVT34" s="25"/>
      <c r="DVU34" s="25"/>
      <c r="DVV34" s="25"/>
      <c r="DVW34" s="25"/>
      <c r="DVX34" s="25"/>
      <c r="DVY34" s="25"/>
      <c r="DVZ34" s="25"/>
      <c r="DWA34" s="25"/>
      <c r="DWB34" s="25"/>
      <c r="DWC34" s="25"/>
      <c r="DWD34" s="25"/>
      <c r="DWE34" s="25"/>
      <c r="DWF34" s="25"/>
      <c r="DWG34" s="25"/>
      <c r="DWH34" s="25"/>
      <c r="DWI34" s="25"/>
      <c r="DWJ34" s="25"/>
      <c r="DWK34" s="25"/>
      <c r="DWL34" s="25"/>
      <c r="DWM34" s="25"/>
      <c r="DWN34" s="25"/>
      <c r="DWO34" s="25"/>
      <c r="DWP34" s="25"/>
      <c r="DWQ34" s="25"/>
      <c r="DWR34" s="25"/>
      <c r="DWS34" s="25"/>
      <c r="DWT34" s="25"/>
      <c r="DWU34" s="25"/>
      <c r="DWV34" s="25"/>
      <c r="DWW34" s="25"/>
      <c r="DWX34" s="25"/>
      <c r="DWY34" s="25"/>
      <c r="DWZ34" s="25"/>
      <c r="DXA34" s="25"/>
      <c r="DXB34" s="25"/>
      <c r="DXC34" s="25"/>
      <c r="DXD34" s="25"/>
      <c r="DXE34" s="25"/>
      <c r="DXF34" s="25"/>
      <c r="DXG34" s="25"/>
      <c r="DXH34" s="25"/>
      <c r="DXI34" s="25"/>
      <c r="DXJ34" s="25"/>
      <c r="DXK34" s="25"/>
      <c r="DXL34" s="25"/>
      <c r="DXM34" s="25"/>
      <c r="DXN34" s="25"/>
      <c r="DXO34" s="25"/>
      <c r="DXP34" s="25"/>
      <c r="DXQ34" s="25"/>
      <c r="DXR34" s="25"/>
      <c r="DXS34" s="25"/>
      <c r="DXT34" s="25"/>
      <c r="DXU34" s="25"/>
      <c r="DXV34" s="25"/>
      <c r="DXW34" s="25"/>
      <c r="DXX34" s="25"/>
      <c r="DXY34" s="25"/>
      <c r="DXZ34" s="25"/>
      <c r="DYA34" s="25"/>
      <c r="DYB34" s="25"/>
      <c r="DYC34" s="25"/>
      <c r="DYD34" s="25"/>
      <c r="DYE34" s="25"/>
      <c r="DYF34" s="25"/>
      <c r="DYG34" s="25"/>
      <c r="DYH34" s="25"/>
      <c r="DYI34" s="25"/>
      <c r="DYJ34" s="25"/>
      <c r="DYK34" s="25"/>
      <c r="DYL34" s="25"/>
      <c r="DYM34" s="25"/>
      <c r="DYN34" s="25"/>
      <c r="DYO34" s="25"/>
      <c r="DYP34" s="25"/>
      <c r="DYQ34" s="25"/>
      <c r="DYR34" s="25"/>
      <c r="DYS34" s="25"/>
      <c r="DYT34" s="25"/>
      <c r="DYU34" s="25"/>
      <c r="DYV34" s="25"/>
      <c r="DYW34" s="25"/>
      <c r="DYX34" s="25"/>
      <c r="DYY34" s="25"/>
      <c r="DYZ34" s="25"/>
      <c r="DZA34" s="25"/>
      <c r="DZB34" s="25"/>
      <c r="DZC34" s="25"/>
      <c r="DZD34" s="25"/>
      <c r="DZE34" s="25"/>
      <c r="DZF34" s="25"/>
      <c r="DZG34" s="25"/>
      <c r="DZH34" s="25"/>
      <c r="DZI34" s="25"/>
      <c r="DZJ34" s="25"/>
      <c r="DZK34" s="25"/>
      <c r="DZL34" s="25"/>
      <c r="DZM34" s="25"/>
      <c r="DZN34" s="25"/>
      <c r="DZO34" s="25"/>
      <c r="DZP34" s="25"/>
      <c r="DZQ34" s="25"/>
      <c r="DZR34" s="25"/>
      <c r="DZS34" s="25"/>
      <c r="DZT34" s="25"/>
      <c r="DZU34" s="25"/>
      <c r="DZV34" s="25"/>
      <c r="DZW34" s="25"/>
      <c r="DZX34" s="25"/>
      <c r="DZY34" s="25"/>
      <c r="DZZ34" s="25"/>
      <c r="EAA34" s="25"/>
      <c r="EAB34" s="25"/>
      <c r="EAC34" s="25"/>
      <c r="EAD34" s="25"/>
      <c r="EAE34" s="25"/>
      <c r="EAF34" s="25"/>
      <c r="EAG34" s="25"/>
      <c r="EAH34" s="25"/>
      <c r="EAI34" s="25"/>
      <c r="EAJ34" s="25"/>
      <c r="EAK34" s="25"/>
      <c r="EAL34" s="25"/>
      <c r="EAM34" s="25"/>
      <c r="EAN34" s="25"/>
      <c r="EAO34" s="25"/>
      <c r="EAP34" s="25"/>
      <c r="EAQ34" s="25"/>
      <c r="EAR34" s="25"/>
      <c r="EAS34" s="25"/>
      <c r="EAT34" s="25"/>
      <c r="EAU34" s="25"/>
      <c r="EAV34" s="25"/>
      <c r="EAW34" s="25"/>
      <c r="EAX34" s="25"/>
      <c r="EAY34" s="25"/>
      <c r="EAZ34" s="25"/>
      <c r="EBA34" s="25"/>
      <c r="EBB34" s="25"/>
      <c r="EBC34" s="25"/>
      <c r="EBD34" s="25"/>
      <c r="EBE34" s="25"/>
      <c r="EBF34" s="25"/>
      <c r="EBG34" s="25"/>
      <c r="EBH34" s="25"/>
      <c r="EBI34" s="25"/>
      <c r="EBJ34" s="25"/>
      <c r="EBK34" s="25"/>
      <c r="EBL34" s="25"/>
      <c r="EBM34" s="25"/>
      <c r="EBN34" s="25"/>
      <c r="EBO34" s="25"/>
      <c r="EBP34" s="25"/>
      <c r="EBQ34" s="25"/>
      <c r="EBR34" s="25"/>
      <c r="EBS34" s="25"/>
      <c r="EBT34" s="25"/>
      <c r="EBU34" s="25"/>
      <c r="EBV34" s="25"/>
      <c r="EBW34" s="25"/>
      <c r="EBX34" s="25"/>
      <c r="EBY34" s="25"/>
      <c r="EBZ34" s="25"/>
      <c r="ECA34" s="25"/>
      <c r="ECB34" s="25"/>
      <c r="ECC34" s="25"/>
      <c r="ECD34" s="25"/>
      <c r="ECE34" s="25"/>
      <c r="ECF34" s="25"/>
      <c r="ECG34" s="25"/>
      <c r="ECH34" s="25"/>
      <c r="ECI34" s="25"/>
      <c r="ECJ34" s="25"/>
      <c r="ECK34" s="25"/>
      <c r="ECL34" s="25"/>
      <c r="ECM34" s="25"/>
      <c r="ECN34" s="25"/>
      <c r="ECO34" s="25"/>
      <c r="ECP34" s="25"/>
      <c r="ECQ34" s="25"/>
      <c r="ECR34" s="25"/>
      <c r="ECS34" s="25"/>
      <c r="ECT34" s="25"/>
      <c r="ECU34" s="25"/>
      <c r="ECV34" s="25"/>
      <c r="ECW34" s="25"/>
      <c r="ECX34" s="25"/>
      <c r="ECY34" s="25"/>
      <c r="ECZ34" s="25"/>
      <c r="EDA34" s="25"/>
      <c r="EDB34" s="25"/>
      <c r="EDC34" s="25"/>
      <c r="EDD34" s="25"/>
      <c r="EDE34" s="25"/>
      <c r="EDF34" s="25"/>
      <c r="EDG34" s="25"/>
      <c r="EDH34" s="25"/>
      <c r="EDI34" s="25"/>
      <c r="EDJ34" s="25"/>
      <c r="EDK34" s="25"/>
      <c r="EDL34" s="25"/>
      <c r="EDM34" s="25"/>
      <c r="EDN34" s="25"/>
      <c r="EDO34" s="25"/>
      <c r="EDP34" s="25"/>
      <c r="EDQ34" s="25"/>
      <c r="EDR34" s="25"/>
      <c r="EDS34" s="25"/>
      <c r="EDT34" s="25"/>
      <c r="EDU34" s="25"/>
      <c r="EDV34" s="25"/>
      <c r="EDW34" s="25"/>
      <c r="EDX34" s="25"/>
      <c r="EDY34" s="25"/>
      <c r="EDZ34" s="25"/>
      <c r="EEA34" s="25"/>
      <c r="EEB34" s="25"/>
      <c r="EEC34" s="25"/>
      <c r="EED34" s="25"/>
      <c r="EEE34" s="25"/>
      <c r="EEF34" s="25"/>
      <c r="EEG34" s="25"/>
      <c r="EEH34" s="25"/>
      <c r="EEI34" s="25"/>
      <c r="EEJ34" s="25"/>
      <c r="EEK34" s="25"/>
      <c r="EEL34" s="25"/>
      <c r="EEM34" s="25"/>
      <c r="EEN34" s="25"/>
      <c r="EEO34" s="25"/>
      <c r="EEP34" s="25"/>
      <c r="EEQ34" s="25"/>
      <c r="EER34" s="25"/>
      <c r="EES34" s="25"/>
      <c r="EET34" s="25"/>
      <c r="EEU34" s="25"/>
      <c r="EEV34" s="25"/>
      <c r="EEW34" s="25"/>
      <c r="EEX34" s="25"/>
      <c r="EEY34" s="25"/>
      <c r="EEZ34" s="25"/>
      <c r="EFA34" s="25"/>
      <c r="EFB34" s="25"/>
      <c r="EFC34" s="25"/>
      <c r="EFD34" s="25"/>
      <c r="EFE34" s="25"/>
      <c r="EFF34" s="25"/>
      <c r="EFG34" s="25"/>
      <c r="EFH34" s="25"/>
      <c r="EFI34" s="25"/>
      <c r="EFJ34" s="25"/>
      <c r="EFK34" s="25"/>
      <c r="EFL34" s="25"/>
      <c r="EFM34" s="25"/>
      <c r="EFN34" s="25"/>
      <c r="EFO34" s="25"/>
      <c r="EFP34" s="25"/>
      <c r="EFQ34" s="25"/>
      <c r="EFR34" s="25"/>
      <c r="EFS34" s="25"/>
      <c r="EFT34" s="25"/>
      <c r="EFU34" s="25"/>
      <c r="EFV34" s="25"/>
      <c r="EFW34" s="25"/>
      <c r="EFX34" s="25"/>
      <c r="EFY34" s="25"/>
      <c r="EFZ34" s="25"/>
      <c r="EGA34" s="25"/>
      <c r="EGB34" s="25"/>
      <c r="EGC34" s="25"/>
      <c r="EGD34" s="25"/>
      <c r="EGE34" s="25"/>
      <c r="EGF34" s="25"/>
      <c r="EGG34" s="25"/>
      <c r="EGH34" s="25"/>
      <c r="EGI34" s="25"/>
      <c r="EGJ34" s="25"/>
      <c r="EGK34" s="25"/>
      <c r="EGL34" s="25"/>
      <c r="EGM34" s="25"/>
      <c r="EGN34" s="25"/>
      <c r="EGO34" s="25"/>
      <c r="EGP34" s="25"/>
      <c r="EGQ34" s="25"/>
      <c r="EGR34" s="25"/>
      <c r="EGS34" s="25"/>
      <c r="EGT34" s="25"/>
      <c r="EGU34" s="25"/>
      <c r="EGV34" s="25"/>
      <c r="EGW34" s="25"/>
      <c r="EGX34" s="25"/>
      <c r="EGY34" s="25"/>
      <c r="EGZ34" s="25"/>
      <c r="EHA34" s="25"/>
      <c r="EHB34" s="25"/>
      <c r="EHC34" s="25"/>
      <c r="EHD34" s="25"/>
      <c r="EHE34" s="25"/>
      <c r="EHF34" s="25"/>
      <c r="EHG34" s="25"/>
      <c r="EHH34" s="25"/>
      <c r="EHI34" s="25"/>
      <c r="EHJ34" s="25"/>
      <c r="EHK34" s="25"/>
      <c r="EHL34" s="25"/>
      <c r="EHM34" s="25"/>
      <c r="EHN34" s="25"/>
      <c r="EHO34" s="25"/>
      <c r="EHP34" s="25"/>
      <c r="EHQ34" s="25"/>
      <c r="EHR34" s="25"/>
      <c r="EHS34" s="25"/>
      <c r="EHT34" s="25"/>
      <c r="EHU34" s="25"/>
      <c r="EHV34" s="25"/>
      <c r="EHW34" s="25"/>
      <c r="EHX34" s="25"/>
      <c r="EHY34" s="25"/>
      <c r="EHZ34" s="25"/>
      <c r="EIA34" s="25"/>
      <c r="EIB34" s="25"/>
      <c r="EIC34" s="25"/>
      <c r="EID34" s="25"/>
      <c r="EIE34" s="25"/>
      <c r="EIF34" s="25"/>
      <c r="EIG34" s="25"/>
      <c r="EIH34" s="25"/>
      <c r="EII34" s="25"/>
      <c r="EIJ34" s="25"/>
      <c r="EIK34" s="25"/>
      <c r="EIL34" s="25"/>
      <c r="EIM34" s="25"/>
      <c r="EIN34" s="25"/>
      <c r="EIO34" s="25"/>
      <c r="EIP34" s="25"/>
      <c r="EIQ34" s="25"/>
      <c r="EIR34" s="25"/>
      <c r="EIS34" s="25"/>
      <c r="EIT34" s="25"/>
      <c r="EIU34" s="25"/>
      <c r="EIV34" s="25"/>
      <c r="EIW34" s="25"/>
      <c r="EIX34" s="25"/>
      <c r="EIY34" s="25"/>
      <c r="EIZ34" s="25"/>
      <c r="EJA34" s="25"/>
      <c r="EJB34" s="25"/>
      <c r="EJC34" s="25"/>
      <c r="EJD34" s="25"/>
      <c r="EJE34" s="25"/>
      <c r="EJF34" s="25"/>
      <c r="EJG34" s="25"/>
      <c r="EJH34" s="25"/>
      <c r="EJI34" s="25"/>
      <c r="EJJ34" s="25"/>
      <c r="EJK34" s="25"/>
      <c r="EJL34" s="25"/>
      <c r="EJM34" s="25"/>
      <c r="EJN34" s="25"/>
      <c r="EJO34" s="25"/>
      <c r="EJP34" s="25"/>
      <c r="EJQ34" s="25"/>
      <c r="EJR34" s="25"/>
      <c r="EJS34" s="25"/>
      <c r="EJT34" s="25"/>
      <c r="EJU34" s="25"/>
      <c r="EJV34" s="25"/>
      <c r="EJW34" s="25"/>
      <c r="EJX34" s="25"/>
      <c r="EJY34" s="25"/>
      <c r="EJZ34" s="25"/>
      <c r="EKA34" s="25"/>
      <c r="EKB34" s="25"/>
      <c r="EKC34" s="25"/>
      <c r="EKD34" s="25"/>
      <c r="EKE34" s="25"/>
      <c r="EKF34" s="25"/>
      <c r="EKG34" s="25"/>
      <c r="EKH34" s="25"/>
      <c r="EKI34" s="25"/>
      <c r="EKJ34" s="25"/>
      <c r="EKK34" s="25"/>
      <c r="EKL34" s="25"/>
      <c r="EKM34" s="25"/>
      <c r="EKN34" s="25"/>
      <c r="EKO34" s="25"/>
      <c r="EKP34" s="25"/>
      <c r="EKQ34" s="25"/>
      <c r="EKR34" s="25"/>
      <c r="EKS34" s="25"/>
      <c r="EKT34" s="25"/>
      <c r="EKU34" s="25"/>
      <c r="EKV34" s="25"/>
      <c r="EKW34" s="25"/>
      <c r="EKX34" s="25"/>
      <c r="EKY34" s="25"/>
      <c r="EKZ34" s="25"/>
      <c r="ELA34" s="25"/>
      <c r="ELB34" s="25"/>
      <c r="ELC34" s="25"/>
      <c r="ELD34" s="25"/>
      <c r="ELE34" s="25"/>
      <c r="ELF34" s="25"/>
      <c r="ELG34" s="25"/>
      <c r="ELH34" s="25"/>
      <c r="ELI34" s="25"/>
      <c r="ELJ34" s="25"/>
      <c r="ELK34" s="25"/>
      <c r="ELL34" s="25"/>
      <c r="ELM34" s="25"/>
      <c r="ELN34" s="25"/>
      <c r="ELO34" s="25"/>
      <c r="ELP34" s="25"/>
      <c r="ELQ34" s="25"/>
      <c r="ELR34" s="25"/>
      <c r="ELS34" s="25"/>
      <c r="ELT34" s="25"/>
      <c r="ELU34" s="25"/>
      <c r="ELV34" s="25"/>
      <c r="ELW34" s="25"/>
      <c r="ELX34" s="25"/>
      <c r="ELY34" s="25"/>
      <c r="ELZ34" s="25"/>
      <c r="EMA34" s="25"/>
      <c r="EMB34" s="25"/>
      <c r="EMC34" s="25"/>
      <c r="EMD34" s="25"/>
      <c r="EME34" s="25"/>
      <c r="EMF34" s="25"/>
      <c r="EMG34" s="25"/>
      <c r="EMH34" s="25"/>
      <c r="EMI34" s="25"/>
      <c r="EMJ34" s="25"/>
      <c r="EMK34" s="25"/>
      <c r="EML34" s="25"/>
      <c r="EMM34" s="25"/>
      <c r="EMN34" s="25"/>
      <c r="EMO34" s="25"/>
      <c r="EMP34" s="25"/>
      <c r="EMQ34" s="25"/>
      <c r="EMR34" s="25"/>
      <c r="EMS34" s="25"/>
      <c r="EMT34" s="25"/>
      <c r="EMU34" s="25"/>
      <c r="EMV34" s="25"/>
      <c r="EMW34" s="25"/>
      <c r="EMX34" s="25"/>
      <c r="EMY34" s="25"/>
      <c r="EMZ34" s="25"/>
      <c r="ENA34" s="25"/>
      <c r="ENB34" s="25"/>
      <c r="ENC34" s="25"/>
      <c r="END34" s="25"/>
      <c r="ENE34" s="25"/>
      <c r="ENF34" s="25"/>
      <c r="ENG34" s="25"/>
      <c r="ENH34" s="25"/>
      <c r="ENI34" s="25"/>
      <c r="ENJ34" s="25"/>
      <c r="ENK34" s="25"/>
      <c r="ENL34" s="25"/>
      <c r="ENM34" s="25"/>
      <c r="ENN34" s="25"/>
      <c r="ENO34" s="25"/>
      <c r="ENP34" s="25"/>
      <c r="ENQ34" s="25"/>
      <c r="ENR34" s="25"/>
      <c r="ENS34" s="25"/>
      <c r="ENT34" s="25"/>
      <c r="ENU34" s="25"/>
      <c r="ENV34" s="25"/>
      <c r="ENW34" s="25"/>
      <c r="ENX34" s="25"/>
      <c r="ENY34" s="25"/>
      <c r="ENZ34" s="25"/>
      <c r="EOA34" s="25"/>
      <c r="EOB34" s="25"/>
      <c r="EOC34" s="25"/>
      <c r="EOD34" s="25"/>
      <c r="EOE34" s="25"/>
      <c r="EOF34" s="25"/>
      <c r="EOG34" s="25"/>
      <c r="EOH34" s="25"/>
      <c r="EOI34" s="25"/>
      <c r="EOJ34" s="25"/>
      <c r="EOK34" s="25"/>
      <c r="EOL34" s="25"/>
      <c r="EOM34" s="25"/>
      <c r="EON34" s="25"/>
      <c r="EOO34" s="25"/>
      <c r="EOP34" s="25"/>
      <c r="EOQ34" s="25"/>
      <c r="EOR34" s="25"/>
      <c r="EOS34" s="25"/>
      <c r="EOT34" s="25"/>
      <c r="EOU34" s="25"/>
      <c r="EOV34" s="25"/>
      <c r="EOW34" s="25"/>
      <c r="EOX34" s="25"/>
      <c r="EOY34" s="25"/>
      <c r="EOZ34" s="25"/>
      <c r="EPA34" s="25"/>
      <c r="EPB34" s="25"/>
      <c r="EPC34" s="25"/>
      <c r="EPD34" s="25"/>
      <c r="EPE34" s="25"/>
      <c r="EPF34" s="25"/>
      <c r="EPG34" s="25"/>
      <c r="EPH34" s="25"/>
      <c r="EPI34" s="25"/>
      <c r="EPJ34" s="25"/>
      <c r="EPK34" s="25"/>
      <c r="EPL34" s="25"/>
      <c r="EPM34" s="25"/>
      <c r="EPN34" s="25"/>
      <c r="EPO34" s="25"/>
      <c r="EPP34" s="25"/>
      <c r="EPQ34" s="25"/>
      <c r="EPR34" s="25"/>
      <c r="EPS34" s="25"/>
      <c r="EPT34" s="25"/>
      <c r="EPU34" s="25"/>
      <c r="EPV34" s="25"/>
      <c r="EPW34" s="25"/>
      <c r="EPX34" s="25"/>
      <c r="EPY34" s="25"/>
      <c r="EPZ34" s="25"/>
      <c r="EQA34" s="25"/>
      <c r="EQB34" s="25"/>
      <c r="EQC34" s="25"/>
      <c r="EQD34" s="25"/>
      <c r="EQE34" s="25"/>
      <c r="EQF34" s="25"/>
      <c r="EQG34" s="25"/>
      <c r="EQH34" s="25"/>
      <c r="EQI34" s="25"/>
      <c r="EQJ34" s="25"/>
      <c r="EQK34" s="25"/>
      <c r="EQL34" s="25"/>
      <c r="EQM34" s="25"/>
      <c r="EQN34" s="25"/>
      <c r="EQO34" s="25"/>
      <c r="EQP34" s="25"/>
      <c r="EQQ34" s="25"/>
      <c r="EQR34" s="25"/>
      <c r="EQS34" s="25"/>
      <c r="EQT34" s="25"/>
      <c r="EQU34" s="25"/>
      <c r="EQV34" s="25"/>
      <c r="EQW34" s="25"/>
      <c r="EQX34" s="25"/>
      <c r="EQY34" s="25"/>
      <c r="EQZ34" s="25"/>
      <c r="ERA34" s="25"/>
      <c r="ERB34" s="25"/>
      <c r="ERC34" s="25"/>
      <c r="ERD34" s="25"/>
      <c r="ERE34" s="25"/>
      <c r="ERF34" s="25"/>
      <c r="ERG34" s="25"/>
      <c r="ERH34" s="25"/>
      <c r="ERI34" s="25"/>
      <c r="ERJ34" s="25"/>
      <c r="ERK34" s="25"/>
      <c r="ERL34" s="25"/>
      <c r="ERM34" s="25"/>
      <c r="ERN34" s="25"/>
      <c r="ERO34" s="25"/>
      <c r="ERP34" s="25"/>
      <c r="ERQ34" s="25"/>
      <c r="ERR34" s="25"/>
      <c r="ERS34" s="25"/>
      <c r="ERT34" s="25"/>
      <c r="ERU34" s="25"/>
      <c r="ERV34" s="25"/>
      <c r="ERW34" s="25"/>
      <c r="ERX34" s="25"/>
      <c r="ERY34" s="25"/>
      <c r="ERZ34" s="25"/>
      <c r="ESA34" s="25"/>
      <c r="ESB34" s="25"/>
      <c r="ESC34" s="25"/>
      <c r="ESD34" s="25"/>
      <c r="ESE34" s="25"/>
      <c r="ESF34" s="25"/>
      <c r="ESG34" s="25"/>
      <c r="ESH34" s="25"/>
      <c r="ESI34" s="25"/>
      <c r="ESJ34" s="25"/>
      <c r="ESK34" s="25"/>
      <c r="ESL34" s="25"/>
      <c r="ESM34" s="25"/>
      <c r="ESN34" s="25"/>
      <c r="ESO34" s="25"/>
      <c r="ESP34" s="25"/>
      <c r="ESQ34" s="25"/>
      <c r="ESR34" s="25"/>
      <c r="ESS34" s="25"/>
      <c r="EST34" s="25"/>
      <c r="ESU34" s="25"/>
      <c r="ESV34" s="25"/>
      <c r="ESW34" s="25"/>
      <c r="ESX34" s="25"/>
      <c r="ESY34" s="25"/>
      <c r="ESZ34" s="25"/>
      <c r="ETA34" s="25"/>
      <c r="ETB34" s="25"/>
      <c r="ETC34" s="25"/>
      <c r="ETD34" s="25"/>
      <c r="ETE34" s="25"/>
      <c r="ETF34" s="25"/>
      <c r="ETG34" s="25"/>
      <c r="ETH34" s="25"/>
      <c r="ETI34" s="25"/>
      <c r="ETJ34" s="25"/>
      <c r="ETK34" s="25"/>
      <c r="ETL34" s="25"/>
      <c r="ETM34" s="25"/>
      <c r="ETN34" s="25"/>
      <c r="ETO34" s="25"/>
      <c r="ETP34" s="25"/>
      <c r="ETQ34" s="25"/>
      <c r="ETR34" s="25"/>
      <c r="ETS34" s="25"/>
      <c r="ETT34" s="25"/>
      <c r="ETU34" s="25"/>
      <c r="ETV34" s="25"/>
      <c r="ETW34" s="25"/>
      <c r="ETX34" s="25"/>
      <c r="ETY34" s="25"/>
      <c r="ETZ34" s="25"/>
      <c r="EUA34" s="25"/>
      <c r="EUB34" s="25"/>
      <c r="EUC34" s="25"/>
      <c r="EUD34" s="25"/>
      <c r="EUE34" s="25"/>
      <c r="EUF34" s="25"/>
      <c r="EUG34" s="25"/>
      <c r="EUH34" s="25"/>
      <c r="EUI34" s="25"/>
      <c r="EUJ34" s="25"/>
      <c r="EUK34" s="25"/>
      <c r="EUL34" s="25"/>
      <c r="EUM34" s="25"/>
      <c r="EUN34" s="25"/>
      <c r="EUO34" s="25"/>
      <c r="EUP34" s="25"/>
      <c r="EUQ34" s="25"/>
      <c r="EUR34" s="25"/>
      <c r="EUS34" s="25"/>
      <c r="EUT34" s="25"/>
      <c r="EUU34" s="25"/>
      <c r="EUV34" s="25"/>
      <c r="EUW34" s="25"/>
      <c r="EUX34" s="25"/>
      <c r="EUY34" s="25"/>
      <c r="EUZ34" s="25"/>
      <c r="EVA34" s="25"/>
      <c r="EVB34" s="25"/>
      <c r="EVC34" s="25"/>
      <c r="EVD34" s="25"/>
      <c r="EVE34" s="25"/>
      <c r="EVF34" s="25"/>
      <c r="EVG34" s="25"/>
      <c r="EVH34" s="25"/>
      <c r="EVI34" s="25"/>
      <c r="EVJ34" s="25"/>
      <c r="EVK34" s="25"/>
      <c r="EVL34" s="25"/>
      <c r="EVM34" s="25"/>
      <c r="EVN34" s="25"/>
      <c r="EVO34" s="25"/>
      <c r="EVP34" s="25"/>
      <c r="EVQ34" s="25"/>
      <c r="EVR34" s="25"/>
      <c r="EVS34" s="25"/>
      <c r="EVT34" s="25"/>
      <c r="EVU34" s="25"/>
      <c r="EVV34" s="25"/>
      <c r="EVW34" s="25"/>
      <c r="EVX34" s="25"/>
      <c r="EVY34" s="25"/>
      <c r="EVZ34" s="25"/>
      <c r="EWA34" s="25"/>
      <c r="EWB34" s="25"/>
      <c r="EWC34" s="25"/>
      <c r="EWD34" s="25"/>
      <c r="EWE34" s="25"/>
      <c r="EWF34" s="25"/>
      <c r="EWG34" s="25"/>
      <c r="EWH34" s="25"/>
      <c r="EWI34" s="25"/>
      <c r="EWJ34" s="25"/>
      <c r="EWK34" s="25"/>
      <c r="EWL34" s="25"/>
      <c r="EWM34" s="25"/>
      <c r="EWN34" s="25"/>
      <c r="EWO34" s="25"/>
      <c r="EWP34" s="25"/>
      <c r="EWQ34" s="25"/>
      <c r="EWR34" s="25"/>
      <c r="EWS34" s="25"/>
      <c r="EWT34" s="25"/>
      <c r="EWU34" s="25"/>
      <c r="EWV34" s="25"/>
      <c r="EWW34" s="25"/>
      <c r="EWX34" s="25"/>
      <c r="EWY34" s="25"/>
      <c r="EWZ34" s="25"/>
      <c r="EXA34" s="25"/>
      <c r="EXB34" s="25"/>
      <c r="EXC34" s="25"/>
      <c r="EXD34" s="25"/>
      <c r="EXE34" s="25"/>
      <c r="EXF34" s="25"/>
      <c r="EXG34" s="25"/>
      <c r="EXH34" s="25"/>
      <c r="EXI34" s="25"/>
      <c r="EXJ34" s="25"/>
      <c r="EXK34" s="25"/>
      <c r="EXL34" s="25"/>
      <c r="EXM34" s="25"/>
      <c r="EXN34" s="25"/>
      <c r="EXO34" s="25"/>
      <c r="EXP34" s="25"/>
      <c r="EXQ34" s="25"/>
      <c r="EXR34" s="25"/>
      <c r="EXS34" s="25"/>
      <c r="EXT34" s="25"/>
      <c r="EXU34" s="25"/>
      <c r="EXV34" s="25"/>
      <c r="EXW34" s="25"/>
      <c r="EXX34" s="25"/>
      <c r="EXY34" s="25"/>
      <c r="EXZ34" s="25"/>
      <c r="EYA34" s="25"/>
      <c r="EYB34" s="25"/>
      <c r="EYC34" s="25"/>
      <c r="EYD34" s="25"/>
      <c r="EYE34" s="25"/>
      <c r="EYF34" s="25"/>
      <c r="EYG34" s="25"/>
      <c r="EYH34" s="25"/>
      <c r="EYI34" s="25"/>
      <c r="EYJ34" s="25"/>
      <c r="EYK34" s="25"/>
      <c r="EYL34" s="25"/>
      <c r="EYM34" s="25"/>
      <c r="EYN34" s="25"/>
      <c r="EYO34" s="25"/>
      <c r="EYP34" s="25"/>
      <c r="EYQ34" s="25"/>
      <c r="EYR34" s="25"/>
      <c r="EYS34" s="25"/>
      <c r="EYT34" s="25"/>
      <c r="EYU34" s="25"/>
      <c r="EYV34" s="25"/>
      <c r="EYW34" s="25"/>
      <c r="EYX34" s="25"/>
      <c r="EYY34" s="25"/>
      <c r="EYZ34" s="25"/>
      <c r="EZA34" s="25"/>
      <c r="EZB34" s="25"/>
      <c r="EZC34" s="25"/>
      <c r="EZD34" s="25"/>
      <c r="EZE34" s="25"/>
      <c r="EZF34" s="25"/>
      <c r="EZG34" s="25"/>
      <c r="EZH34" s="25"/>
      <c r="EZI34" s="25"/>
      <c r="EZJ34" s="25"/>
      <c r="EZK34" s="25"/>
      <c r="EZL34" s="25"/>
      <c r="EZM34" s="25"/>
      <c r="EZN34" s="25"/>
      <c r="EZO34" s="25"/>
      <c r="EZP34" s="25"/>
      <c r="EZQ34" s="25"/>
      <c r="EZR34" s="25"/>
      <c r="EZS34" s="25"/>
      <c r="EZT34" s="25"/>
      <c r="EZU34" s="25"/>
      <c r="EZV34" s="25"/>
      <c r="EZW34" s="25"/>
      <c r="EZX34" s="25"/>
      <c r="EZY34" s="25"/>
      <c r="EZZ34" s="25"/>
      <c r="FAA34" s="25"/>
      <c r="FAB34" s="25"/>
      <c r="FAC34" s="25"/>
      <c r="FAD34" s="25"/>
      <c r="FAE34" s="25"/>
      <c r="FAF34" s="25"/>
      <c r="FAG34" s="25"/>
      <c r="FAH34" s="25"/>
      <c r="FAI34" s="25"/>
      <c r="FAJ34" s="25"/>
      <c r="FAK34" s="25"/>
      <c r="FAL34" s="25"/>
      <c r="FAM34" s="25"/>
      <c r="FAN34" s="25"/>
      <c r="FAO34" s="25"/>
      <c r="FAP34" s="25"/>
      <c r="FAQ34" s="25"/>
      <c r="FAR34" s="25"/>
      <c r="FAS34" s="25"/>
      <c r="FAT34" s="25"/>
      <c r="FAU34" s="25"/>
      <c r="FAV34" s="25"/>
      <c r="FAW34" s="25"/>
      <c r="FAX34" s="25"/>
      <c r="FAY34" s="25"/>
      <c r="FAZ34" s="25"/>
      <c r="FBA34" s="25"/>
      <c r="FBB34" s="25"/>
      <c r="FBC34" s="25"/>
      <c r="FBD34" s="25"/>
      <c r="FBE34" s="25"/>
      <c r="FBF34" s="25"/>
      <c r="FBG34" s="25"/>
      <c r="FBH34" s="25"/>
      <c r="FBI34" s="25"/>
      <c r="FBJ34" s="25"/>
      <c r="FBK34" s="25"/>
      <c r="FBL34" s="25"/>
      <c r="FBM34" s="25"/>
      <c r="FBN34" s="25"/>
      <c r="FBO34" s="25"/>
      <c r="FBP34" s="25"/>
      <c r="FBQ34" s="25"/>
      <c r="FBR34" s="25"/>
      <c r="FBS34" s="25"/>
      <c r="FBT34" s="25"/>
      <c r="FBU34" s="25"/>
      <c r="FBV34" s="25"/>
      <c r="FBW34" s="25"/>
      <c r="FBX34" s="25"/>
      <c r="FBY34" s="25"/>
      <c r="FBZ34" s="25"/>
      <c r="FCA34" s="25"/>
      <c r="FCB34" s="25"/>
      <c r="FCC34" s="25"/>
      <c r="FCD34" s="25"/>
      <c r="FCE34" s="25"/>
      <c r="FCF34" s="25"/>
      <c r="FCG34" s="25"/>
      <c r="FCH34" s="25"/>
      <c r="FCI34" s="25"/>
      <c r="FCJ34" s="25"/>
      <c r="FCK34" s="25"/>
      <c r="FCL34" s="25"/>
      <c r="FCM34" s="25"/>
      <c r="FCN34" s="25"/>
      <c r="FCO34" s="25"/>
      <c r="FCP34" s="25"/>
      <c r="FCQ34" s="25"/>
      <c r="FCR34" s="25"/>
      <c r="FCS34" s="25"/>
      <c r="FCT34" s="25"/>
      <c r="FCU34" s="25"/>
      <c r="FCV34" s="25"/>
      <c r="FCW34" s="25"/>
      <c r="FCX34" s="25"/>
      <c r="FCY34" s="25"/>
      <c r="FCZ34" s="25"/>
      <c r="FDA34" s="25"/>
      <c r="FDB34" s="25"/>
      <c r="FDC34" s="25"/>
      <c r="FDD34" s="25"/>
      <c r="FDE34" s="25"/>
      <c r="FDF34" s="25"/>
      <c r="FDG34" s="25"/>
      <c r="FDH34" s="25"/>
      <c r="FDI34" s="25"/>
      <c r="FDJ34" s="25"/>
      <c r="FDK34" s="25"/>
      <c r="FDL34" s="25"/>
      <c r="FDM34" s="25"/>
      <c r="FDN34" s="25"/>
      <c r="FDO34" s="25"/>
      <c r="FDP34" s="25"/>
      <c r="FDQ34" s="25"/>
      <c r="FDR34" s="25"/>
      <c r="FDS34" s="25"/>
      <c r="FDT34" s="25"/>
      <c r="FDU34" s="25"/>
      <c r="FDV34" s="25"/>
      <c r="FDW34" s="25"/>
      <c r="FDX34" s="25"/>
      <c r="FDY34" s="25"/>
      <c r="FDZ34" s="25"/>
      <c r="FEA34" s="25"/>
      <c r="FEB34" s="25"/>
      <c r="FEC34" s="25"/>
      <c r="FED34" s="25"/>
      <c r="FEE34" s="25"/>
      <c r="FEF34" s="25"/>
      <c r="FEG34" s="25"/>
      <c r="FEH34" s="25"/>
      <c r="FEI34" s="25"/>
      <c r="FEJ34" s="25"/>
      <c r="FEK34" s="25"/>
      <c r="FEL34" s="25"/>
      <c r="FEM34" s="25"/>
      <c r="FEN34" s="25"/>
      <c r="FEO34" s="25"/>
      <c r="FEP34" s="25"/>
      <c r="FEQ34" s="25"/>
      <c r="FER34" s="25"/>
      <c r="FES34" s="25"/>
      <c r="FET34" s="25"/>
      <c r="FEU34" s="25"/>
      <c r="FEV34" s="25"/>
      <c r="FEW34" s="25"/>
      <c r="FEX34" s="25"/>
      <c r="FEY34" s="25"/>
      <c r="FEZ34" s="25"/>
      <c r="FFA34" s="25"/>
      <c r="FFB34" s="25"/>
      <c r="FFC34" s="25"/>
      <c r="FFD34" s="25"/>
      <c r="FFE34" s="25"/>
      <c r="FFF34" s="25"/>
      <c r="FFG34" s="25"/>
      <c r="FFH34" s="25"/>
      <c r="FFI34" s="25"/>
      <c r="FFJ34" s="25"/>
      <c r="FFK34" s="25"/>
      <c r="FFL34" s="25"/>
      <c r="FFM34" s="25"/>
      <c r="FFN34" s="25"/>
      <c r="FFO34" s="25"/>
      <c r="FFP34" s="25"/>
      <c r="FFQ34" s="25"/>
      <c r="FFR34" s="25"/>
      <c r="FFS34" s="25"/>
      <c r="FFT34" s="25"/>
      <c r="FFU34" s="25"/>
      <c r="FFV34" s="25"/>
      <c r="FFW34" s="25"/>
      <c r="FFX34" s="25"/>
      <c r="FFY34" s="25"/>
      <c r="FFZ34" s="25"/>
      <c r="FGA34" s="25"/>
      <c r="FGB34" s="25"/>
      <c r="FGC34" s="25"/>
      <c r="FGD34" s="25"/>
      <c r="FGE34" s="25"/>
      <c r="FGF34" s="25"/>
      <c r="FGG34" s="25"/>
      <c r="FGH34" s="25"/>
      <c r="FGI34" s="25"/>
      <c r="FGJ34" s="25"/>
      <c r="FGK34" s="25"/>
      <c r="FGL34" s="25"/>
      <c r="FGM34" s="25"/>
      <c r="FGN34" s="25"/>
      <c r="FGO34" s="25"/>
      <c r="FGP34" s="25"/>
      <c r="FGQ34" s="25"/>
      <c r="FGR34" s="25"/>
      <c r="FGS34" s="25"/>
      <c r="FGT34" s="25"/>
      <c r="FGU34" s="25"/>
      <c r="FGV34" s="25"/>
      <c r="FGW34" s="25"/>
      <c r="FGX34" s="25"/>
      <c r="FGY34" s="25"/>
      <c r="FGZ34" s="25"/>
      <c r="FHA34" s="25"/>
      <c r="FHB34" s="25"/>
      <c r="FHC34" s="25"/>
      <c r="FHD34" s="25"/>
      <c r="FHE34" s="25"/>
      <c r="FHF34" s="25"/>
      <c r="FHG34" s="25"/>
      <c r="FHH34" s="25"/>
      <c r="FHI34" s="25"/>
      <c r="FHJ34" s="25"/>
      <c r="FHK34" s="25"/>
      <c r="FHL34" s="25"/>
      <c r="FHM34" s="25"/>
      <c r="FHN34" s="25"/>
      <c r="FHO34" s="25"/>
      <c r="FHP34" s="25"/>
      <c r="FHQ34" s="25"/>
      <c r="FHR34" s="25"/>
      <c r="FHS34" s="25"/>
      <c r="FHT34" s="25"/>
      <c r="FHU34" s="25"/>
      <c r="FHV34" s="25"/>
      <c r="FHW34" s="25"/>
      <c r="FHX34" s="25"/>
      <c r="FHY34" s="25"/>
      <c r="FHZ34" s="25"/>
      <c r="FIA34" s="25"/>
      <c r="FIB34" s="25"/>
      <c r="FIC34" s="25"/>
      <c r="FID34" s="25"/>
      <c r="FIE34" s="25"/>
      <c r="FIF34" s="25"/>
      <c r="FIG34" s="25"/>
      <c r="FIH34" s="25"/>
      <c r="FII34" s="25"/>
      <c r="FIJ34" s="25"/>
      <c r="FIK34" s="25"/>
      <c r="FIL34" s="25"/>
      <c r="FIM34" s="25"/>
      <c r="FIN34" s="25"/>
      <c r="FIO34" s="25"/>
      <c r="FIP34" s="25"/>
      <c r="FIQ34" s="25"/>
      <c r="FIR34" s="25"/>
      <c r="FIS34" s="25"/>
      <c r="FIT34" s="25"/>
      <c r="FIU34" s="25"/>
      <c r="FIV34" s="25"/>
      <c r="FIW34" s="25"/>
      <c r="FIX34" s="25"/>
      <c r="FIY34" s="25"/>
      <c r="FIZ34" s="25"/>
      <c r="FJA34" s="25"/>
      <c r="FJB34" s="25"/>
      <c r="FJC34" s="25"/>
      <c r="FJD34" s="25"/>
      <c r="FJE34" s="25"/>
      <c r="FJF34" s="25"/>
      <c r="FJG34" s="25"/>
      <c r="FJH34" s="25"/>
      <c r="FJI34" s="25"/>
      <c r="FJJ34" s="25"/>
      <c r="FJK34" s="25"/>
      <c r="FJL34" s="25"/>
      <c r="FJM34" s="25"/>
      <c r="FJN34" s="25"/>
      <c r="FJO34" s="25"/>
      <c r="FJP34" s="25"/>
      <c r="FJQ34" s="25"/>
      <c r="FJR34" s="25"/>
      <c r="FJS34" s="25"/>
      <c r="FJT34" s="25"/>
      <c r="FJU34" s="25"/>
      <c r="FJV34" s="25"/>
      <c r="FJW34" s="25"/>
      <c r="FJX34" s="25"/>
      <c r="FJY34" s="25"/>
      <c r="FJZ34" s="25"/>
      <c r="FKA34" s="25"/>
      <c r="FKB34" s="25"/>
      <c r="FKC34" s="25"/>
      <c r="FKD34" s="25"/>
      <c r="FKE34" s="25"/>
      <c r="FKF34" s="25"/>
      <c r="FKG34" s="25"/>
      <c r="FKH34" s="25"/>
      <c r="FKI34" s="25"/>
      <c r="FKJ34" s="25"/>
      <c r="FKK34" s="25"/>
      <c r="FKL34" s="25"/>
      <c r="FKM34" s="25"/>
      <c r="FKN34" s="25"/>
      <c r="FKO34" s="25"/>
      <c r="FKP34" s="25"/>
      <c r="FKQ34" s="25"/>
      <c r="FKR34" s="25"/>
      <c r="FKS34" s="25"/>
      <c r="FKT34" s="25"/>
      <c r="FKU34" s="25"/>
      <c r="FKV34" s="25"/>
      <c r="FKW34" s="25"/>
      <c r="FKX34" s="25"/>
      <c r="FKY34" s="25"/>
      <c r="FKZ34" s="25"/>
      <c r="FLA34" s="25"/>
      <c r="FLB34" s="25"/>
      <c r="FLC34" s="25"/>
      <c r="FLD34" s="25"/>
      <c r="FLE34" s="25"/>
      <c r="FLF34" s="25"/>
      <c r="FLG34" s="25"/>
      <c r="FLH34" s="25"/>
      <c r="FLI34" s="25"/>
      <c r="FLJ34" s="25"/>
      <c r="FLK34" s="25"/>
      <c r="FLL34" s="25"/>
      <c r="FLM34" s="25"/>
      <c r="FLN34" s="25"/>
      <c r="FLO34" s="25"/>
      <c r="FLP34" s="25"/>
      <c r="FLQ34" s="25"/>
      <c r="FLR34" s="25"/>
      <c r="FLS34" s="25"/>
      <c r="FLT34" s="25"/>
      <c r="FLU34" s="25"/>
      <c r="FLV34" s="25"/>
      <c r="FLW34" s="25"/>
      <c r="FLX34" s="25"/>
      <c r="FLY34" s="25"/>
      <c r="FLZ34" s="25"/>
      <c r="FMA34" s="25"/>
      <c r="FMB34" s="25"/>
      <c r="FMC34" s="25"/>
      <c r="FMD34" s="25"/>
      <c r="FME34" s="25"/>
      <c r="FMF34" s="25"/>
      <c r="FMG34" s="25"/>
      <c r="FMH34" s="25"/>
      <c r="FMI34" s="25"/>
      <c r="FMJ34" s="25"/>
      <c r="FMK34" s="25"/>
      <c r="FML34" s="25"/>
      <c r="FMM34" s="25"/>
      <c r="FMN34" s="25"/>
      <c r="FMO34" s="25"/>
      <c r="FMP34" s="25"/>
      <c r="FMQ34" s="25"/>
      <c r="FMR34" s="25"/>
      <c r="FMS34" s="25"/>
      <c r="FMT34" s="25"/>
      <c r="FMU34" s="25"/>
      <c r="FMV34" s="25"/>
      <c r="FMW34" s="25"/>
      <c r="FMX34" s="25"/>
      <c r="FMY34" s="25"/>
      <c r="FMZ34" s="25"/>
      <c r="FNA34" s="25"/>
      <c r="FNB34" s="25"/>
      <c r="FNC34" s="25"/>
      <c r="FND34" s="25"/>
      <c r="FNE34" s="25"/>
      <c r="FNF34" s="25"/>
      <c r="FNG34" s="25"/>
      <c r="FNH34" s="25"/>
      <c r="FNI34" s="25"/>
      <c r="FNJ34" s="25"/>
      <c r="FNK34" s="25"/>
      <c r="FNL34" s="25"/>
      <c r="FNM34" s="25"/>
      <c r="FNN34" s="25"/>
      <c r="FNO34" s="25"/>
      <c r="FNP34" s="25"/>
      <c r="FNQ34" s="25"/>
      <c r="FNR34" s="25"/>
      <c r="FNS34" s="25"/>
      <c r="FNT34" s="25"/>
      <c r="FNU34" s="25"/>
      <c r="FNV34" s="25"/>
      <c r="FNW34" s="25"/>
      <c r="FNX34" s="25"/>
      <c r="FNY34" s="25"/>
      <c r="FNZ34" s="25"/>
      <c r="FOA34" s="25"/>
      <c r="FOB34" s="25"/>
      <c r="FOC34" s="25"/>
      <c r="FOD34" s="25"/>
      <c r="FOE34" s="25"/>
      <c r="FOF34" s="25"/>
      <c r="FOG34" s="25"/>
      <c r="FOH34" s="25"/>
      <c r="FOI34" s="25"/>
      <c r="FOJ34" s="25"/>
      <c r="FOK34" s="25"/>
      <c r="FOL34" s="25"/>
      <c r="FOM34" s="25"/>
      <c r="FON34" s="25"/>
      <c r="FOO34" s="25"/>
      <c r="FOP34" s="25"/>
      <c r="FOQ34" s="25"/>
      <c r="FOR34" s="25"/>
      <c r="FOS34" s="25"/>
      <c r="FOT34" s="25"/>
      <c r="FOU34" s="25"/>
      <c r="FOV34" s="25"/>
      <c r="FOW34" s="25"/>
      <c r="FOX34" s="25"/>
      <c r="FOY34" s="25"/>
      <c r="FOZ34" s="25"/>
      <c r="FPA34" s="25"/>
      <c r="FPB34" s="25"/>
      <c r="FPC34" s="25"/>
      <c r="FPD34" s="25"/>
      <c r="FPE34" s="25"/>
      <c r="FPF34" s="25"/>
      <c r="FPG34" s="25"/>
      <c r="FPH34" s="25"/>
      <c r="FPI34" s="25"/>
      <c r="FPJ34" s="25"/>
      <c r="FPK34" s="25"/>
      <c r="FPL34" s="25"/>
      <c r="FPM34" s="25"/>
      <c r="FPN34" s="25"/>
      <c r="FPO34" s="25"/>
      <c r="FPP34" s="25"/>
      <c r="FPQ34" s="25"/>
      <c r="FPR34" s="25"/>
      <c r="FPS34" s="25"/>
      <c r="FPT34" s="25"/>
      <c r="FPU34" s="25"/>
      <c r="FPV34" s="25"/>
      <c r="FPW34" s="25"/>
      <c r="FPX34" s="25"/>
      <c r="FPY34" s="25"/>
      <c r="FPZ34" s="25"/>
      <c r="FQA34" s="25"/>
      <c r="FQB34" s="25"/>
      <c r="FQC34" s="25"/>
      <c r="FQD34" s="25"/>
      <c r="FQE34" s="25"/>
      <c r="FQF34" s="25"/>
      <c r="FQG34" s="25"/>
      <c r="FQH34" s="25"/>
      <c r="FQI34" s="25"/>
      <c r="FQJ34" s="25"/>
      <c r="FQK34" s="25"/>
      <c r="FQL34" s="25"/>
      <c r="FQM34" s="25"/>
      <c r="FQN34" s="25"/>
      <c r="FQO34" s="25"/>
      <c r="FQP34" s="25"/>
      <c r="FQQ34" s="25"/>
      <c r="FQR34" s="25"/>
      <c r="FQS34" s="25"/>
      <c r="FQT34" s="25"/>
      <c r="FQU34" s="25"/>
      <c r="FQV34" s="25"/>
      <c r="FQW34" s="25"/>
      <c r="FQX34" s="25"/>
      <c r="FQY34" s="25"/>
      <c r="FQZ34" s="25"/>
      <c r="FRA34" s="25"/>
      <c r="FRB34" s="25"/>
      <c r="FRC34" s="25"/>
      <c r="FRD34" s="25"/>
      <c r="FRE34" s="25"/>
      <c r="FRF34" s="25"/>
      <c r="FRG34" s="25"/>
      <c r="FRH34" s="25"/>
      <c r="FRI34" s="25"/>
      <c r="FRJ34" s="25"/>
      <c r="FRK34" s="25"/>
      <c r="FRL34" s="25"/>
      <c r="FRM34" s="25"/>
      <c r="FRN34" s="25"/>
      <c r="FRO34" s="25"/>
      <c r="FRP34" s="25"/>
      <c r="FRQ34" s="25"/>
      <c r="FRR34" s="25"/>
      <c r="FRS34" s="25"/>
      <c r="FRT34" s="25"/>
      <c r="FRU34" s="25"/>
      <c r="FRV34" s="25"/>
      <c r="FRW34" s="25"/>
      <c r="FRX34" s="25"/>
      <c r="FRY34" s="25"/>
      <c r="FRZ34" s="25"/>
      <c r="FSA34" s="25"/>
      <c r="FSB34" s="25"/>
      <c r="FSC34" s="25"/>
      <c r="FSD34" s="25"/>
      <c r="FSE34" s="25"/>
      <c r="FSF34" s="25"/>
      <c r="FSG34" s="25"/>
      <c r="FSH34" s="25"/>
      <c r="FSI34" s="25"/>
      <c r="FSJ34" s="25"/>
      <c r="FSK34" s="25"/>
      <c r="FSL34" s="25"/>
      <c r="FSM34" s="25"/>
      <c r="FSN34" s="25"/>
      <c r="FSO34" s="25"/>
      <c r="FSP34" s="25"/>
      <c r="FSQ34" s="25"/>
      <c r="FSR34" s="25"/>
      <c r="FSS34" s="25"/>
      <c r="FST34" s="25"/>
      <c r="FSU34" s="25"/>
      <c r="FSV34" s="25"/>
      <c r="FSW34" s="25"/>
      <c r="FSX34" s="25"/>
      <c r="FSY34" s="25"/>
      <c r="FSZ34" s="25"/>
      <c r="FTA34" s="25"/>
      <c r="FTB34" s="25"/>
      <c r="FTC34" s="25"/>
      <c r="FTD34" s="25"/>
      <c r="FTE34" s="25"/>
      <c r="FTF34" s="25"/>
      <c r="FTG34" s="25"/>
      <c r="FTH34" s="25"/>
      <c r="FTI34" s="25"/>
      <c r="FTJ34" s="25"/>
      <c r="FTK34" s="25"/>
      <c r="FTL34" s="25"/>
      <c r="FTM34" s="25"/>
      <c r="FTN34" s="25"/>
      <c r="FTO34" s="25"/>
      <c r="FTP34" s="25"/>
      <c r="FTQ34" s="25"/>
      <c r="FTR34" s="25"/>
      <c r="FTS34" s="25"/>
      <c r="FTT34" s="25"/>
      <c r="FTU34" s="25"/>
      <c r="FTV34" s="25"/>
      <c r="FTW34" s="25"/>
      <c r="FTX34" s="25"/>
      <c r="FTY34" s="25"/>
      <c r="FTZ34" s="25"/>
      <c r="FUA34" s="25"/>
      <c r="FUB34" s="25"/>
      <c r="FUC34" s="25"/>
      <c r="FUD34" s="25"/>
      <c r="FUE34" s="25"/>
      <c r="FUF34" s="25"/>
      <c r="FUG34" s="25"/>
      <c r="FUH34" s="25"/>
      <c r="FUI34" s="25"/>
      <c r="FUJ34" s="25"/>
      <c r="FUK34" s="25"/>
      <c r="FUL34" s="25"/>
      <c r="FUM34" s="25"/>
      <c r="FUN34" s="25"/>
      <c r="FUO34" s="25"/>
      <c r="FUP34" s="25"/>
      <c r="FUQ34" s="25"/>
      <c r="FUR34" s="25"/>
      <c r="FUS34" s="25"/>
      <c r="FUT34" s="25"/>
      <c r="FUU34" s="25"/>
      <c r="FUV34" s="25"/>
      <c r="FUW34" s="25"/>
      <c r="FUX34" s="25"/>
      <c r="FUY34" s="25"/>
      <c r="FUZ34" s="25"/>
      <c r="FVA34" s="25"/>
      <c r="FVB34" s="25"/>
      <c r="FVC34" s="25"/>
      <c r="FVD34" s="25"/>
      <c r="FVE34" s="25"/>
      <c r="FVF34" s="25"/>
      <c r="FVG34" s="25"/>
      <c r="FVH34" s="25"/>
      <c r="FVI34" s="25"/>
      <c r="FVJ34" s="25"/>
      <c r="FVK34" s="25"/>
      <c r="FVL34" s="25"/>
      <c r="FVM34" s="25"/>
      <c r="FVN34" s="25"/>
      <c r="FVO34" s="25"/>
      <c r="FVP34" s="25"/>
      <c r="FVQ34" s="25"/>
      <c r="FVR34" s="25"/>
      <c r="FVS34" s="25"/>
      <c r="FVT34" s="25"/>
      <c r="FVU34" s="25"/>
      <c r="FVV34" s="25"/>
      <c r="FVW34" s="25"/>
      <c r="FVX34" s="25"/>
      <c r="FVY34" s="25"/>
      <c r="FVZ34" s="25"/>
      <c r="FWA34" s="25"/>
      <c r="FWB34" s="25"/>
      <c r="FWC34" s="25"/>
      <c r="FWD34" s="25"/>
      <c r="FWE34" s="25"/>
      <c r="FWF34" s="25"/>
      <c r="FWG34" s="25"/>
      <c r="FWH34" s="25"/>
      <c r="FWI34" s="25"/>
      <c r="FWJ34" s="25"/>
      <c r="FWK34" s="25"/>
      <c r="FWL34" s="25"/>
      <c r="FWM34" s="25"/>
      <c r="FWN34" s="25"/>
      <c r="FWO34" s="25"/>
      <c r="FWP34" s="25"/>
      <c r="FWQ34" s="25"/>
      <c r="FWR34" s="25"/>
      <c r="FWS34" s="25"/>
      <c r="FWT34" s="25"/>
      <c r="FWU34" s="25"/>
      <c r="FWV34" s="25"/>
      <c r="FWW34" s="25"/>
      <c r="FWX34" s="25"/>
      <c r="FWY34" s="25"/>
      <c r="FWZ34" s="25"/>
      <c r="FXA34" s="25"/>
      <c r="FXB34" s="25"/>
      <c r="FXC34" s="25"/>
      <c r="FXD34" s="25"/>
      <c r="FXE34" s="25"/>
      <c r="FXF34" s="25"/>
      <c r="FXG34" s="25"/>
      <c r="FXH34" s="25"/>
      <c r="FXI34" s="25"/>
      <c r="FXJ34" s="25"/>
      <c r="FXK34" s="25"/>
      <c r="FXL34" s="25"/>
      <c r="FXM34" s="25"/>
      <c r="FXN34" s="25"/>
      <c r="FXO34" s="25"/>
      <c r="FXP34" s="25"/>
      <c r="FXQ34" s="25"/>
      <c r="FXR34" s="25"/>
      <c r="FXS34" s="25"/>
      <c r="FXT34" s="25"/>
      <c r="FXU34" s="25"/>
      <c r="FXV34" s="25"/>
      <c r="FXW34" s="25"/>
      <c r="FXX34" s="25"/>
      <c r="FXY34" s="25"/>
      <c r="FXZ34" s="25"/>
      <c r="FYA34" s="25"/>
      <c r="FYB34" s="25"/>
      <c r="FYC34" s="25"/>
      <c r="FYD34" s="25"/>
      <c r="FYE34" s="25"/>
      <c r="FYF34" s="25"/>
      <c r="FYG34" s="25"/>
      <c r="FYH34" s="25"/>
      <c r="FYI34" s="25"/>
      <c r="FYJ34" s="25"/>
      <c r="FYK34" s="25"/>
      <c r="FYL34" s="25"/>
      <c r="FYM34" s="25"/>
      <c r="FYN34" s="25"/>
      <c r="FYO34" s="25"/>
      <c r="FYP34" s="25"/>
      <c r="FYQ34" s="25"/>
      <c r="FYR34" s="25"/>
      <c r="FYS34" s="25"/>
      <c r="FYT34" s="25"/>
      <c r="FYU34" s="25"/>
      <c r="FYV34" s="25"/>
      <c r="FYW34" s="25"/>
      <c r="FYX34" s="25"/>
      <c r="FYY34" s="25"/>
      <c r="FYZ34" s="25"/>
      <c r="FZA34" s="25"/>
      <c r="FZB34" s="25"/>
      <c r="FZC34" s="25"/>
      <c r="FZD34" s="25"/>
      <c r="FZE34" s="25"/>
      <c r="FZF34" s="25"/>
      <c r="FZG34" s="25"/>
      <c r="FZH34" s="25"/>
      <c r="FZI34" s="25"/>
      <c r="FZJ34" s="25"/>
      <c r="FZK34" s="25"/>
      <c r="FZL34" s="25"/>
      <c r="FZM34" s="25"/>
      <c r="FZN34" s="25"/>
      <c r="FZO34" s="25"/>
      <c r="FZP34" s="25"/>
      <c r="FZQ34" s="25"/>
      <c r="FZR34" s="25"/>
      <c r="FZS34" s="25"/>
      <c r="FZT34" s="25"/>
      <c r="FZU34" s="25"/>
      <c r="FZV34" s="25"/>
      <c r="FZW34" s="25"/>
      <c r="FZX34" s="25"/>
      <c r="FZY34" s="25"/>
      <c r="FZZ34" s="25"/>
      <c r="GAA34" s="25"/>
      <c r="GAB34" s="25"/>
      <c r="GAC34" s="25"/>
      <c r="GAD34" s="25"/>
      <c r="GAE34" s="25"/>
      <c r="GAF34" s="25"/>
      <c r="GAG34" s="25"/>
      <c r="GAH34" s="25"/>
      <c r="GAI34" s="25"/>
      <c r="GAJ34" s="25"/>
      <c r="GAK34" s="25"/>
      <c r="GAL34" s="25"/>
      <c r="GAM34" s="25"/>
      <c r="GAN34" s="25"/>
      <c r="GAO34" s="25"/>
      <c r="GAP34" s="25"/>
      <c r="GAQ34" s="25"/>
      <c r="GAR34" s="25"/>
      <c r="GAS34" s="25"/>
      <c r="GAT34" s="25"/>
      <c r="GAU34" s="25"/>
      <c r="GAV34" s="25"/>
      <c r="GAW34" s="25"/>
      <c r="GAX34" s="25"/>
      <c r="GAY34" s="25"/>
      <c r="GAZ34" s="25"/>
      <c r="GBA34" s="25"/>
      <c r="GBB34" s="25"/>
      <c r="GBC34" s="25"/>
      <c r="GBD34" s="25"/>
      <c r="GBE34" s="25"/>
      <c r="GBF34" s="25"/>
      <c r="GBG34" s="25"/>
      <c r="GBH34" s="25"/>
      <c r="GBI34" s="25"/>
      <c r="GBJ34" s="25"/>
      <c r="GBK34" s="25"/>
      <c r="GBL34" s="25"/>
      <c r="GBM34" s="25"/>
      <c r="GBN34" s="25"/>
      <c r="GBO34" s="25"/>
      <c r="GBP34" s="25"/>
      <c r="GBQ34" s="25"/>
      <c r="GBR34" s="25"/>
      <c r="GBS34" s="25"/>
      <c r="GBT34" s="25"/>
      <c r="GBU34" s="25"/>
      <c r="GBV34" s="25"/>
      <c r="GBW34" s="25"/>
      <c r="GBX34" s="25"/>
      <c r="GBY34" s="25"/>
      <c r="GBZ34" s="25"/>
      <c r="GCA34" s="25"/>
      <c r="GCB34" s="25"/>
      <c r="GCC34" s="25"/>
      <c r="GCD34" s="25"/>
      <c r="GCE34" s="25"/>
      <c r="GCF34" s="25"/>
      <c r="GCG34" s="25"/>
      <c r="GCH34" s="25"/>
      <c r="GCI34" s="25"/>
      <c r="GCJ34" s="25"/>
      <c r="GCK34" s="25"/>
      <c r="GCL34" s="25"/>
      <c r="GCM34" s="25"/>
      <c r="GCN34" s="25"/>
      <c r="GCO34" s="25"/>
      <c r="GCP34" s="25"/>
      <c r="GCQ34" s="25"/>
      <c r="GCR34" s="25"/>
      <c r="GCS34" s="25"/>
      <c r="GCT34" s="25"/>
      <c r="GCU34" s="25"/>
      <c r="GCV34" s="25"/>
      <c r="GCW34" s="25"/>
      <c r="GCX34" s="25"/>
      <c r="GCY34" s="25"/>
      <c r="GCZ34" s="25"/>
      <c r="GDA34" s="25"/>
      <c r="GDB34" s="25"/>
      <c r="GDC34" s="25"/>
      <c r="GDD34" s="25"/>
      <c r="GDE34" s="25"/>
      <c r="GDF34" s="25"/>
      <c r="GDG34" s="25"/>
      <c r="GDH34" s="25"/>
      <c r="GDI34" s="25"/>
      <c r="GDJ34" s="25"/>
      <c r="GDK34" s="25"/>
      <c r="GDL34" s="25"/>
      <c r="GDM34" s="25"/>
      <c r="GDN34" s="25"/>
      <c r="GDO34" s="25"/>
      <c r="GDP34" s="25"/>
      <c r="GDQ34" s="25"/>
      <c r="GDR34" s="25"/>
      <c r="GDS34" s="25"/>
      <c r="GDT34" s="25"/>
      <c r="GDU34" s="25"/>
      <c r="GDV34" s="25"/>
      <c r="GDW34" s="25"/>
      <c r="GDX34" s="25"/>
      <c r="GDY34" s="25"/>
      <c r="GDZ34" s="25"/>
      <c r="GEA34" s="25"/>
      <c r="GEB34" s="25"/>
      <c r="GEC34" s="25"/>
      <c r="GED34" s="25"/>
      <c r="GEE34" s="25"/>
      <c r="GEF34" s="25"/>
      <c r="GEG34" s="25"/>
      <c r="GEH34" s="25"/>
      <c r="GEI34" s="25"/>
      <c r="GEJ34" s="25"/>
      <c r="GEK34" s="25"/>
      <c r="GEL34" s="25"/>
      <c r="GEM34" s="25"/>
      <c r="GEN34" s="25"/>
      <c r="GEO34" s="25"/>
      <c r="GEP34" s="25"/>
      <c r="GEQ34" s="25"/>
      <c r="GER34" s="25"/>
      <c r="GES34" s="25"/>
      <c r="GET34" s="25"/>
      <c r="GEU34" s="25"/>
      <c r="GEV34" s="25"/>
      <c r="GEW34" s="25"/>
      <c r="GEX34" s="25"/>
      <c r="GEY34" s="25"/>
      <c r="GEZ34" s="25"/>
      <c r="GFA34" s="25"/>
      <c r="GFB34" s="25"/>
      <c r="GFC34" s="25"/>
      <c r="GFD34" s="25"/>
      <c r="GFE34" s="25"/>
      <c r="GFF34" s="25"/>
      <c r="GFG34" s="25"/>
      <c r="GFH34" s="25"/>
      <c r="GFI34" s="25"/>
      <c r="GFJ34" s="25"/>
      <c r="GFK34" s="25"/>
      <c r="GFL34" s="25"/>
      <c r="GFM34" s="25"/>
      <c r="GFN34" s="25"/>
      <c r="GFO34" s="25"/>
      <c r="GFP34" s="25"/>
      <c r="GFQ34" s="25"/>
      <c r="GFR34" s="25"/>
      <c r="GFS34" s="25"/>
      <c r="GFT34" s="25"/>
      <c r="GFU34" s="25"/>
      <c r="GFV34" s="25"/>
      <c r="GFW34" s="25"/>
      <c r="GFX34" s="25"/>
      <c r="GFY34" s="25"/>
      <c r="GFZ34" s="25"/>
      <c r="GGA34" s="25"/>
      <c r="GGB34" s="25"/>
      <c r="GGC34" s="25"/>
      <c r="GGD34" s="25"/>
      <c r="GGE34" s="25"/>
      <c r="GGF34" s="25"/>
      <c r="GGG34" s="25"/>
      <c r="GGH34" s="25"/>
      <c r="GGI34" s="25"/>
      <c r="GGJ34" s="25"/>
      <c r="GGK34" s="25"/>
      <c r="GGL34" s="25"/>
      <c r="GGM34" s="25"/>
      <c r="GGN34" s="25"/>
      <c r="GGO34" s="25"/>
      <c r="GGP34" s="25"/>
      <c r="GGQ34" s="25"/>
      <c r="GGR34" s="25"/>
      <c r="GGS34" s="25"/>
      <c r="GGT34" s="25"/>
      <c r="GGU34" s="25"/>
      <c r="GGV34" s="25"/>
      <c r="GGW34" s="25"/>
      <c r="GGX34" s="25"/>
      <c r="GGY34" s="25"/>
      <c r="GGZ34" s="25"/>
      <c r="GHA34" s="25"/>
      <c r="GHB34" s="25"/>
      <c r="GHC34" s="25"/>
      <c r="GHD34" s="25"/>
      <c r="GHE34" s="25"/>
      <c r="GHF34" s="25"/>
      <c r="GHG34" s="25"/>
      <c r="GHH34" s="25"/>
      <c r="GHI34" s="25"/>
      <c r="GHJ34" s="25"/>
      <c r="GHK34" s="25"/>
      <c r="GHL34" s="25"/>
      <c r="GHM34" s="25"/>
      <c r="GHN34" s="25"/>
      <c r="GHO34" s="25"/>
      <c r="GHP34" s="25"/>
      <c r="GHQ34" s="25"/>
      <c r="GHR34" s="25"/>
      <c r="GHS34" s="25"/>
      <c r="GHT34" s="25"/>
      <c r="GHU34" s="25"/>
      <c r="GHV34" s="25"/>
      <c r="GHW34" s="25"/>
      <c r="GHX34" s="25"/>
      <c r="GHY34" s="25"/>
      <c r="GHZ34" s="25"/>
      <c r="GIA34" s="25"/>
      <c r="GIB34" s="25"/>
      <c r="GIC34" s="25"/>
      <c r="GID34" s="25"/>
      <c r="GIE34" s="25"/>
      <c r="GIF34" s="25"/>
      <c r="GIG34" s="25"/>
      <c r="GIH34" s="25"/>
      <c r="GII34" s="25"/>
      <c r="GIJ34" s="25"/>
      <c r="GIK34" s="25"/>
      <c r="GIL34" s="25"/>
      <c r="GIM34" s="25"/>
      <c r="GIN34" s="25"/>
      <c r="GIO34" s="25"/>
      <c r="GIP34" s="25"/>
      <c r="GIQ34" s="25"/>
      <c r="GIR34" s="25"/>
      <c r="GIS34" s="25"/>
      <c r="GIT34" s="25"/>
      <c r="GIU34" s="25"/>
      <c r="GIV34" s="25"/>
      <c r="GIW34" s="25"/>
      <c r="GIX34" s="25"/>
      <c r="GIY34" s="25"/>
      <c r="GIZ34" s="25"/>
      <c r="GJA34" s="25"/>
      <c r="GJB34" s="25"/>
      <c r="GJC34" s="25"/>
      <c r="GJD34" s="25"/>
      <c r="GJE34" s="25"/>
      <c r="GJF34" s="25"/>
      <c r="GJG34" s="25"/>
      <c r="GJH34" s="25"/>
      <c r="GJI34" s="25"/>
      <c r="GJJ34" s="25"/>
      <c r="GJK34" s="25"/>
      <c r="GJL34" s="25"/>
      <c r="GJM34" s="25"/>
      <c r="GJN34" s="25"/>
      <c r="GJO34" s="25"/>
      <c r="GJP34" s="25"/>
      <c r="GJQ34" s="25"/>
      <c r="GJR34" s="25"/>
      <c r="GJS34" s="25"/>
      <c r="GJT34" s="25"/>
      <c r="GJU34" s="25"/>
      <c r="GJV34" s="25"/>
      <c r="GJW34" s="25"/>
      <c r="GJX34" s="25"/>
      <c r="GJY34" s="25"/>
      <c r="GJZ34" s="25"/>
      <c r="GKA34" s="25"/>
      <c r="GKB34" s="25"/>
      <c r="GKC34" s="25"/>
      <c r="GKD34" s="25"/>
      <c r="GKE34" s="25"/>
      <c r="GKF34" s="25"/>
      <c r="GKG34" s="25"/>
      <c r="GKH34" s="25"/>
      <c r="GKI34" s="25"/>
      <c r="GKJ34" s="25"/>
      <c r="GKK34" s="25"/>
      <c r="GKL34" s="25"/>
      <c r="GKM34" s="25"/>
      <c r="GKN34" s="25"/>
      <c r="GKO34" s="25"/>
      <c r="GKP34" s="25"/>
      <c r="GKQ34" s="25"/>
      <c r="GKR34" s="25"/>
      <c r="GKS34" s="25"/>
      <c r="GKT34" s="25"/>
      <c r="GKU34" s="25"/>
      <c r="GKV34" s="25"/>
      <c r="GKW34" s="25"/>
      <c r="GKX34" s="25"/>
      <c r="GKY34" s="25"/>
      <c r="GKZ34" s="25"/>
      <c r="GLA34" s="25"/>
      <c r="GLB34" s="25"/>
      <c r="GLC34" s="25"/>
      <c r="GLD34" s="25"/>
      <c r="GLE34" s="25"/>
      <c r="GLF34" s="25"/>
      <c r="GLG34" s="25"/>
      <c r="GLH34" s="25"/>
      <c r="GLI34" s="25"/>
      <c r="GLJ34" s="25"/>
      <c r="GLK34" s="25"/>
      <c r="GLL34" s="25"/>
      <c r="GLM34" s="25"/>
      <c r="GLN34" s="25"/>
      <c r="GLO34" s="25"/>
      <c r="GLP34" s="25"/>
      <c r="GLQ34" s="25"/>
      <c r="GLR34" s="25"/>
      <c r="GLS34" s="25"/>
      <c r="GLT34" s="25"/>
      <c r="GLU34" s="25"/>
      <c r="GLV34" s="25"/>
      <c r="GLW34" s="25"/>
      <c r="GLX34" s="25"/>
      <c r="GLY34" s="25"/>
      <c r="GLZ34" s="25"/>
      <c r="GMA34" s="25"/>
      <c r="GMB34" s="25"/>
      <c r="GMC34" s="25"/>
      <c r="GMD34" s="25"/>
      <c r="GME34" s="25"/>
      <c r="GMF34" s="25"/>
      <c r="GMG34" s="25"/>
      <c r="GMH34" s="25"/>
      <c r="GMI34" s="25"/>
      <c r="GMJ34" s="25"/>
      <c r="GMK34" s="25"/>
      <c r="GML34" s="25"/>
      <c r="GMM34" s="25"/>
      <c r="GMN34" s="25"/>
      <c r="GMO34" s="25"/>
      <c r="GMP34" s="25"/>
      <c r="GMQ34" s="25"/>
      <c r="GMR34" s="25"/>
      <c r="GMS34" s="25"/>
      <c r="GMT34" s="25"/>
      <c r="GMU34" s="25"/>
      <c r="GMV34" s="25"/>
      <c r="GMW34" s="25"/>
      <c r="GMX34" s="25"/>
      <c r="GMY34" s="25"/>
      <c r="GMZ34" s="25"/>
      <c r="GNA34" s="25"/>
      <c r="GNB34" s="25"/>
      <c r="GNC34" s="25"/>
      <c r="GND34" s="25"/>
      <c r="GNE34" s="25"/>
      <c r="GNF34" s="25"/>
      <c r="GNG34" s="25"/>
      <c r="GNH34" s="25"/>
      <c r="GNI34" s="25"/>
      <c r="GNJ34" s="25"/>
      <c r="GNK34" s="25"/>
      <c r="GNL34" s="25"/>
      <c r="GNM34" s="25"/>
      <c r="GNN34" s="25"/>
      <c r="GNO34" s="25"/>
      <c r="GNP34" s="25"/>
      <c r="GNQ34" s="25"/>
      <c r="GNR34" s="25"/>
      <c r="GNS34" s="25"/>
      <c r="GNT34" s="25"/>
      <c r="GNU34" s="25"/>
      <c r="GNV34" s="25"/>
      <c r="GNW34" s="25"/>
      <c r="GNX34" s="25"/>
      <c r="GNY34" s="25"/>
      <c r="GNZ34" s="25"/>
      <c r="GOA34" s="25"/>
      <c r="GOB34" s="25"/>
      <c r="GOC34" s="25"/>
      <c r="GOD34" s="25"/>
      <c r="GOE34" s="25"/>
      <c r="GOF34" s="25"/>
      <c r="GOG34" s="25"/>
      <c r="GOH34" s="25"/>
      <c r="GOI34" s="25"/>
      <c r="GOJ34" s="25"/>
      <c r="GOK34" s="25"/>
      <c r="GOL34" s="25"/>
      <c r="GOM34" s="25"/>
      <c r="GON34" s="25"/>
      <c r="GOO34" s="25"/>
      <c r="GOP34" s="25"/>
      <c r="GOQ34" s="25"/>
      <c r="GOR34" s="25"/>
      <c r="GOS34" s="25"/>
      <c r="GOT34" s="25"/>
      <c r="GOU34" s="25"/>
      <c r="GOV34" s="25"/>
      <c r="GOW34" s="25"/>
      <c r="GOX34" s="25"/>
      <c r="GOY34" s="25"/>
      <c r="GOZ34" s="25"/>
      <c r="GPA34" s="25"/>
      <c r="GPB34" s="25"/>
      <c r="GPC34" s="25"/>
      <c r="GPD34" s="25"/>
      <c r="GPE34" s="25"/>
      <c r="GPF34" s="25"/>
      <c r="GPG34" s="25"/>
      <c r="GPH34" s="25"/>
      <c r="GPI34" s="25"/>
      <c r="GPJ34" s="25"/>
      <c r="GPK34" s="25"/>
      <c r="GPL34" s="25"/>
      <c r="GPM34" s="25"/>
      <c r="GPN34" s="25"/>
      <c r="GPO34" s="25"/>
      <c r="GPP34" s="25"/>
      <c r="GPQ34" s="25"/>
      <c r="GPR34" s="25"/>
      <c r="GPS34" s="25"/>
      <c r="GPT34" s="25"/>
      <c r="GPU34" s="25"/>
      <c r="GPV34" s="25"/>
      <c r="GPW34" s="25"/>
      <c r="GPX34" s="25"/>
      <c r="GPY34" s="25"/>
      <c r="GPZ34" s="25"/>
      <c r="GQA34" s="25"/>
      <c r="GQB34" s="25"/>
      <c r="GQC34" s="25"/>
      <c r="GQD34" s="25"/>
      <c r="GQE34" s="25"/>
      <c r="GQF34" s="25"/>
      <c r="GQG34" s="25"/>
      <c r="GQH34" s="25"/>
      <c r="GQI34" s="25"/>
      <c r="GQJ34" s="25"/>
      <c r="GQK34" s="25"/>
      <c r="GQL34" s="25"/>
      <c r="GQM34" s="25"/>
      <c r="GQN34" s="25"/>
      <c r="GQO34" s="25"/>
      <c r="GQP34" s="25"/>
      <c r="GQQ34" s="25"/>
      <c r="GQR34" s="25"/>
      <c r="GQS34" s="25"/>
      <c r="GQT34" s="25"/>
      <c r="GQU34" s="25"/>
      <c r="GQV34" s="25"/>
      <c r="GQW34" s="25"/>
      <c r="GQX34" s="25"/>
      <c r="GQY34" s="25"/>
      <c r="GQZ34" s="25"/>
      <c r="GRA34" s="25"/>
      <c r="GRB34" s="25"/>
      <c r="GRC34" s="25"/>
      <c r="GRD34" s="25"/>
      <c r="GRE34" s="25"/>
      <c r="GRF34" s="25"/>
      <c r="GRG34" s="25"/>
      <c r="GRH34" s="25"/>
      <c r="GRI34" s="25"/>
      <c r="GRJ34" s="25"/>
      <c r="GRK34" s="25"/>
      <c r="GRL34" s="25"/>
      <c r="GRM34" s="25"/>
      <c r="GRN34" s="25"/>
      <c r="GRO34" s="25"/>
      <c r="GRP34" s="25"/>
      <c r="GRQ34" s="25"/>
      <c r="GRR34" s="25"/>
      <c r="GRS34" s="25"/>
      <c r="GRT34" s="25"/>
      <c r="GRU34" s="25"/>
      <c r="GRV34" s="25"/>
      <c r="GRW34" s="25"/>
      <c r="GRX34" s="25"/>
      <c r="GRY34" s="25"/>
      <c r="GRZ34" s="25"/>
      <c r="GSA34" s="25"/>
      <c r="GSB34" s="25"/>
      <c r="GSC34" s="25"/>
      <c r="GSD34" s="25"/>
      <c r="GSE34" s="25"/>
      <c r="GSF34" s="25"/>
      <c r="GSG34" s="25"/>
      <c r="GSH34" s="25"/>
      <c r="GSI34" s="25"/>
      <c r="GSJ34" s="25"/>
      <c r="GSK34" s="25"/>
      <c r="GSL34" s="25"/>
      <c r="GSM34" s="25"/>
      <c r="GSN34" s="25"/>
      <c r="GSO34" s="25"/>
      <c r="GSP34" s="25"/>
      <c r="GSQ34" s="25"/>
      <c r="GSR34" s="25"/>
      <c r="GSS34" s="25"/>
      <c r="GST34" s="25"/>
      <c r="GSU34" s="25"/>
      <c r="GSV34" s="25"/>
      <c r="GSW34" s="25"/>
      <c r="GSX34" s="25"/>
      <c r="GSY34" s="25"/>
      <c r="GSZ34" s="25"/>
      <c r="GTA34" s="25"/>
      <c r="GTB34" s="25"/>
      <c r="GTC34" s="25"/>
      <c r="GTD34" s="25"/>
      <c r="GTE34" s="25"/>
      <c r="GTF34" s="25"/>
      <c r="GTG34" s="25"/>
      <c r="GTH34" s="25"/>
      <c r="GTI34" s="25"/>
      <c r="GTJ34" s="25"/>
      <c r="GTK34" s="25"/>
      <c r="GTL34" s="25"/>
      <c r="GTM34" s="25"/>
      <c r="GTN34" s="25"/>
      <c r="GTO34" s="25"/>
      <c r="GTP34" s="25"/>
      <c r="GTQ34" s="25"/>
      <c r="GTR34" s="25"/>
      <c r="GTS34" s="25"/>
      <c r="GTT34" s="25"/>
      <c r="GTU34" s="25"/>
      <c r="GTV34" s="25"/>
      <c r="GTW34" s="25"/>
      <c r="GTX34" s="25"/>
      <c r="GTY34" s="25"/>
      <c r="GTZ34" s="25"/>
      <c r="GUA34" s="25"/>
      <c r="GUB34" s="25"/>
      <c r="GUC34" s="25"/>
      <c r="GUD34" s="25"/>
      <c r="GUE34" s="25"/>
      <c r="GUF34" s="25"/>
      <c r="GUG34" s="25"/>
      <c r="GUH34" s="25"/>
      <c r="GUI34" s="25"/>
      <c r="GUJ34" s="25"/>
      <c r="GUK34" s="25"/>
      <c r="GUL34" s="25"/>
      <c r="GUM34" s="25"/>
      <c r="GUN34" s="25"/>
      <c r="GUO34" s="25"/>
      <c r="GUP34" s="25"/>
      <c r="GUQ34" s="25"/>
      <c r="GUR34" s="25"/>
      <c r="GUS34" s="25"/>
      <c r="GUT34" s="25"/>
      <c r="GUU34" s="25"/>
      <c r="GUV34" s="25"/>
      <c r="GUW34" s="25"/>
      <c r="GUX34" s="25"/>
      <c r="GUY34" s="25"/>
      <c r="GUZ34" s="25"/>
      <c r="GVA34" s="25"/>
      <c r="GVB34" s="25"/>
      <c r="GVC34" s="25"/>
      <c r="GVD34" s="25"/>
      <c r="GVE34" s="25"/>
      <c r="GVF34" s="25"/>
      <c r="GVG34" s="25"/>
      <c r="GVH34" s="25"/>
      <c r="GVI34" s="25"/>
      <c r="GVJ34" s="25"/>
      <c r="GVK34" s="25"/>
      <c r="GVL34" s="25"/>
      <c r="GVM34" s="25"/>
      <c r="GVN34" s="25"/>
      <c r="GVO34" s="25"/>
      <c r="GVP34" s="25"/>
      <c r="GVQ34" s="25"/>
      <c r="GVR34" s="25"/>
      <c r="GVS34" s="25"/>
      <c r="GVT34" s="25"/>
      <c r="GVU34" s="25"/>
      <c r="GVV34" s="25"/>
      <c r="GVW34" s="25"/>
      <c r="GVX34" s="25"/>
      <c r="GVY34" s="25"/>
      <c r="GVZ34" s="25"/>
      <c r="GWA34" s="25"/>
      <c r="GWB34" s="25"/>
      <c r="GWC34" s="25"/>
      <c r="GWD34" s="25"/>
      <c r="GWE34" s="25"/>
      <c r="GWF34" s="25"/>
      <c r="GWG34" s="25"/>
      <c r="GWH34" s="25"/>
      <c r="GWI34" s="25"/>
      <c r="GWJ34" s="25"/>
      <c r="GWK34" s="25"/>
      <c r="GWL34" s="25"/>
      <c r="GWM34" s="25"/>
      <c r="GWN34" s="25"/>
      <c r="GWO34" s="25"/>
      <c r="GWP34" s="25"/>
      <c r="GWQ34" s="25"/>
      <c r="GWR34" s="25"/>
      <c r="GWS34" s="25"/>
      <c r="GWT34" s="25"/>
      <c r="GWU34" s="25"/>
      <c r="GWV34" s="25"/>
      <c r="GWW34" s="25"/>
      <c r="GWX34" s="25"/>
      <c r="GWY34" s="25"/>
      <c r="GWZ34" s="25"/>
      <c r="GXA34" s="25"/>
      <c r="GXB34" s="25"/>
      <c r="GXC34" s="25"/>
      <c r="GXD34" s="25"/>
      <c r="GXE34" s="25"/>
      <c r="GXF34" s="25"/>
      <c r="GXG34" s="25"/>
      <c r="GXH34" s="25"/>
      <c r="GXI34" s="25"/>
      <c r="GXJ34" s="25"/>
      <c r="GXK34" s="25"/>
      <c r="GXL34" s="25"/>
      <c r="GXM34" s="25"/>
      <c r="GXN34" s="25"/>
      <c r="GXO34" s="25"/>
      <c r="GXP34" s="25"/>
      <c r="GXQ34" s="25"/>
      <c r="GXR34" s="25"/>
      <c r="GXS34" s="25"/>
      <c r="GXT34" s="25"/>
      <c r="GXU34" s="25"/>
      <c r="GXV34" s="25"/>
      <c r="GXW34" s="25"/>
      <c r="GXX34" s="25"/>
      <c r="GXY34" s="25"/>
      <c r="GXZ34" s="25"/>
      <c r="GYA34" s="25"/>
      <c r="GYB34" s="25"/>
      <c r="GYC34" s="25"/>
      <c r="GYD34" s="25"/>
      <c r="GYE34" s="25"/>
      <c r="GYF34" s="25"/>
      <c r="GYG34" s="25"/>
      <c r="GYH34" s="25"/>
      <c r="GYI34" s="25"/>
      <c r="GYJ34" s="25"/>
      <c r="GYK34" s="25"/>
      <c r="GYL34" s="25"/>
      <c r="GYM34" s="25"/>
      <c r="GYN34" s="25"/>
      <c r="GYO34" s="25"/>
      <c r="GYP34" s="25"/>
      <c r="GYQ34" s="25"/>
      <c r="GYR34" s="25"/>
      <c r="GYS34" s="25"/>
      <c r="GYT34" s="25"/>
      <c r="GYU34" s="25"/>
      <c r="GYV34" s="25"/>
      <c r="GYW34" s="25"/>
      <c r="GYX34" s="25"/>
      <c r="GYY34" s="25"/>
      <c r="GYZ34" s="25"/>
      <c r="GZA34" s="25"/>
      <c r="GZB34" s="25"/>
      <c r="GZC34" s="25"/>
      <c r="GZD34" s="25"/>
      <c r="GZE34" s="25"/>
      <c r="GZF34" s="25"/>
      <c r="GZG34" s="25"/>
      <c r="GZH34" s="25"/>
      <c r="GZI34" s="25"/>
      <c r="GZJ34" s="25"/>
      <c r="GZK34" s="25"/>
      <c r="GZL34" s="25"/>
      <c r="GZM34" s="25"/>
      <c r="GZN34" s="25"/>
      <c r="GZO34" s="25"/>
      <c r="GZP34" s="25"/>
      <c r="GZQ34" s="25"/>
      <c r="GZR34" s="25"/>
      <c r="GZS34" s="25"/>
      <c r="GZT34" s="25"/>
      <c r="GZU34" s="25"/>
      <c r="GZV34" s="25"/>
      <c r="GZW34" s="25"/>
      <c r="GZX34" s="25"/>
      <c r="GZY34" s="25"/>
      <c r="GZZ34" s="25"/>
      <c r="HAA34" s="25"/>
      <c r="HAB34" s="25"/>
      <c r="HAC34" s="25"/>
      <c r="HAD34" s="25"/>
      <c r="HAE34" s="25"/>
      <c r="HAF34" s="25"/>
      <c r="HAG34" s="25"/>
      <c r="HAH34" s="25"/>
      <c r="HAI34" s="25"/>
      <c r="HAJ34" s="25"/>
      <c r="HAK34" s="25"/>
      <c r="HAL34" s="25"/>
      <c r="HAM34" s="25"/>
      <c r="HAN34" s="25"/>
      <c r="HAO34" s="25"/>
      <c r="HAP34" s="25"/>
      <c r="HAQ34" s="25"/>
      <c r="HAR34" s="25"/>
      <c r="HAS34" s="25"/>
      <c r="HAT34" s="25"/>
      <c r="HAU34" s="25"/>
      <c r="HAV34" s="25"/>
      <c r="HAW34" s="25"/>
      <c r="HAX34" s="25"/>
      <c r="HAY34" s="25"/>
      <c r="HAZ34" s="25"/>
      <c r="HBA34" s="25"/>
      <c r="HBB34" s="25"/>
      <c r="HBC34" s="25"/>
      <c r="HBD34" s="25"/>
      <c r="HBE34" s="25"/>
      <c r="HBF34" s="25"/>
      <c r="HBG34" s="25"/>
      <c r="HBH34" s="25"/>
      <c r="HBI34" s="25"/>
      <c r="HBJ34" s="25"/>
      <c r="HBK34" s="25"/>
      <c r="HBL34" s="25"/>
      <c r="HBM34" s="25"/>
      <c r="HBN34" s="25"/>
      <c r="HBO34" s="25"/>
      <c r="HBP34" s="25"/>
      <c r="HBQ34" s="25"/>
      <c r="HBR34" s="25"/>
      <c r="HBS34" s="25"/>
      <c r="HBT34" s="25"/>
      <c r="HBU34" s="25"/>
      <c r="HBV34" s="25"/>
      <c r="HBW34" s="25"/>
      <c r="HBX34" s="25"/>
      <c r="HBY34" s="25"/>
      <c r="HBZ34" s="25"/>
      <c r="HCA34" s="25"/>
      <c r="HCB34" s="25"/>
      <c r="HCC34" s="25"/>
      <c r="HCD34" s="25"/>
      <c r="HCE34" s="25"/>
      <c r="HCF34" s="25"/>
      <c r="HCG34" s="25"/>
      <c r="HCH34" s="25"/>
      <c r="HCI34" s="25"/>
      <c r="HCJ34" s="25"/>
      <c r="HCK34" s="25"/>
      <c r="HCL34" s="25"/>
      <c r="HCM34" s="25"/>
      <c r="HCN34" s="25"/>
      <c r="HCO34" s="25"/>
      <c r="HCP34" s="25"/>
      <c r="HCQ34" s="25"/>
      <c r="HCR34" s="25"/>
      <c r="HCS34" s="25"/>
      <c r="HCT34" s="25"/>
      <c r="HCU34" s="25"/>
      <c r="HCV34" s="25"/>
      <c r="HCW34" s="25"/>
      <c r="HCX34" s="25"/>
      <c r="HCY34" s="25"/>
      <c r="HCZ34" s="25"/>
      <c r="HDA34" s="25"/>
      <c r="HDB34" s="25"/>
      <c r="HDC34" s="25"/>
      <c r="HDD34" s="25"/>
      <c r="HDE34" s="25"/>
      <c r="HDF34" s="25"/>
      <c r="HDG34" s="25"/>
      <c r="HDH34" s="25"/>
      <c r="HDI34" s="25"/>
      <c r="HDJ34" s="25"/>
      <c r="HDK34" s="25"/>
      <c r="HDL34" s="25"/>
      <c r="HDM34" s="25"/>
      <c r="HDN34" s="25"/>
      <c r="HDO34" s="25"/>
      <c r="HDP34" s="25"/>
      <c r="HDQ34" s="25"/>
      <c r="HDR34" s="25"/>
      <c r="HDS34" s="25"/>
      <c r="HDT34" s="25"/>
      <c r="HDU34" s="25"/>
      <c r="HDV34" s="25"/>
      <c r="HDW34" s="25"/>
      <c r="HDX34" s="25"/>
      <c r="HDY34" s="25"/>
      <c r="HDZ34" s="25"/>
      <c r="HEA34" s="25"/>
      <c r="HEB34" s="25"/>
      <c r="HEC34" s="25"/>
      <c r="HED34" s="25"/>
      <c r="HEE34" s="25"/>
      <c r="HEF34" s="25"/>
      <c r="HEG34" s="25"/>
      <c r="HEH34" s="25"/>
      <c r="HEI34" s="25"/>
      <c r="HEJ34" s="25"/>
      <c r="HEK34" s="25"/>
      <c r="HEL34" s="25"/>
      <c r="HEM34" s="25"/>
      <c r="HEN34" s="25"/>
      <c r="HEO34" s="25"/>
      <c r="HEP34" s="25"/>
      <c r="HEQ34" s="25"/>
      <c r="HER34" s="25"/>
      <c r="HES34" s="25"/>
      <c r="HET34" s="25"/>
      <c r="HEU34" s="25"/>
      <c r="HEV34" s="25"/>
      <c r="HEW34" s="25"/>
      <c r="HEX34" s="25"/>
      <c r="HEY34" s="25"/>
      <c r="HEZ34" s="25"/>
      <c r="HFA34" s="25"/>
      <c r="HFB34" s="25"/>
      <c r="HFC34" s="25"/>
      <c r="HFD34" s="25"/>
      <c r="HFE34" s="25"/>
      <c r="HFF34" s="25"/>
      <c r="HFG34" s="25"/>
      <c r="HFH34" s="25"/>
      <c r="HFI34" s="25"/>
      <c r="HFJ34" s="25"/>
      <c r="HFK34" s="25"/>
      <c r="HFL34" s="25"/>
      <c r="HFM34" s="25"/>
      <c r="HFN34" s="25"/>
      <c r="HFO34" s="25"/>
      <c r="HFP34" s="25"/>
      <c r="HFQ34" s="25"/>
      <c r="HFR34" s="25"/>
      <c r="HFS34" s="25"/>
      <c r="HFT34" s="25"/>
      <c r="HFU34" s="25"/>
      <c r="HFV34" s="25"/>
      <c r="HFW34" s="25"/>
      <c r="HFX34" s="25"/>
      <c r="HFY34" s="25"/>
      <c r="HFZ34" s="25"/>
      <c r="HGA34" s="25"/>
      <c r="HGB34" s="25"/>
      <c r="HGC34" s="25"/>
      <c r="HGD34" s="25"/>
      <c r="HGE34" s="25"/>
      <c r="HGF34" s="25"/>
      <c r="HGG34" s="25"/>
      <c r="HGH34" s="25"/>
      <c r="HGI34" s="25"/>
      <c r="HGJ34" s="25"/>
      <c r="HGK34" s="25"/>
      <c r="HGL34" s="25"/>
      <c r="HGM34" s="25"/>
      <c r="HGN34" s="25"/>
      <c r="HGO34" s="25"/>
      <c r="HGP34" s="25"/>
      <c r="HGQ34" s="25"/>
      <c r="HGR34" s="25"/>
      <c r="HGS34" s="25"/>
      <c r="HGT34" s="25"/>
      <c r="HGU34" s="25"/>
      <c r="HGV34" s="25"/>
      <c r="HGW34" s="25"/>
      <c r="HGX34" s="25"/>
      <c r="HGY34" s="25"/>
      <c r="HGZ34" s="25"/>
      <c r="HHA34" s="25"/>
      <c r="HHB34" s="25"/>
      <c r="HHC34" s="25"/>
      <c r="HHD34" s="25"/>
      <c r="HHE34" s="25"/>
      <c r="HHF34" s="25"/>
      <c r="HHG34" s="25"/>
      <c r="HHH34" s="25"/>
      <c r="HHI34" s="25"/>
      <c r="HHJ34" s="25"/>
      <c r="HHK34" s="25"/>
      <c r="HHL34" s="25"/>
      <c r="HHM34" s="25"/>
      <c r="HHN34" s="25"/>
      <c r="HHO34" s="25"/>
      <c r="HHP34" s="25"/>
      <c r="HHQ34" s="25"/>
      <c r="HHR34" s="25"/>
      <c r="HHS34" s="25"/>
      <c r="HHT34" s="25"/>
      <c r="HHU34" s="25"/>
      <c r="HHV34" s="25"/>
      <c r="HHW34" s="25"/>
      <c r="HHX34" s="25"/>
      <c r="HHY34" s="25"/>
      <c r="HHZ34" s="25"/>
      <c r="HIA34" s="25"/>
      <c r="HIB34" s="25"/>
      <c r="HIC34" s="25"/>
      <c r="HID34" s="25"/>
      <c r="HIE34" s="25"/>
      <c r="HIF34" s="25"/>
      <c r="HIG34" s="25"/>
      <c r="HIH34" s="25"/>
      <c r="HII34" s="25"/>
      <c r="HIJ34" s="25"/>
      <c r="HIK34" s="25"/>
      <c r="HIL34" s="25"/>
      <c r="HIM34" s="25"/>
      <c r="HIN34" s="25"/>
      <c r="HIO34" s="25"/>
      <c r="HIP34" s="25"/>
      <c r="HIQ34" s="25"/>
      <c r="HIR34" s="25"/>
      <c r="HIS34" s="25"/>
      <c r="HIT34" s="25"/>
      <c r="HIU34" s="25"/>
      <c r="HIV34" s="25"/>
      <c r="HIW34" s="25"/>
      <c r="HIX34" s="25"/>
      <c r="HIY34" s="25"/>
      <c r="HIZ34" s="25"/>
      <c r="HJA34" s="25"/>
      <c r="HJB34" s="25"/>
      <c r="HJC34" s="25"/>
      <c r="HJD34" s="25"/>
      <c r="HJE34" s="25"/>
      <c r="HJF34" s="25"/>
      <c r="HJG34" s="25"/>
      <c r="HJH34" s="25"/>
      <c r="HJI34" s="25"/>
      <c r="HJJ34" s="25"/>
      <c r="HJK34" s="25"/>
      <c r="HJL34" s="25"/>
      <c r="HJM34" s="25"/>
      <c r="HJN34" s="25"/>
      <c r="HJO34" s="25"/>
      <c r="HJP34" s="25"/>
      <c r="HJQ34" s="25"/>
      <c r="HJR34" s="25"/>
      <c r="HJS34" s="25"/>
      <c r="HJT34" s="25"/>
      <c r="HJU34" s="25"/>
      <c r="HJV34" s="25"/>
      <c r="HJW34" s="25"/>
      <c r="HJX34" s="25"/>
      <c r="HJY34" s="25"/>
      <c r="HJZ34" s="25"/>
      <c r="HKA34" s="25"/>
      <c r="HKB34" s="25"/>
      <c r="HKC34" s="25"/>
      <c r="HKD34" s="25"/>
      <c r="HKE34" s="25"/>
      <c r="HKF34" s="25"/>
      <c r="HKG34" s="25"/>
      <c r="HKH34" s="25"/>
      <c r="HKI34" s="25"/>
      <c r="HKJ34" s="25"/>
      <c r="HKK34" s="25"/>
      <c r="HKL34" s="25"/>
      <c r="HKM34" s="25"/>
      <c r="HKN34" s="25"/>
      <c r="HKO34" s="25"/>
      <c r="HKP34" s="25"/>
      <c r="HKQ34" s="25"/>
      <c r="HKR34" s="25"/>
      <c r="HKS34" s="25"/>
      <c r="HKT34" s="25"/>
      <c r="HKU34" s="25"/>
      <c r="HKV34" s="25"/>
      <c r="HKW34" s="25"/>
      <c r="HKX34" s="25"/>
      <c r="HKY34" s="25"/>
      <c r="HKZ34" s="25"/>
      <c r="HLA34" s="25"/>
      <c r="HLB34" s="25"/>
      <c r="HLC34" s="25"/>
      <c r="HLD34" s="25"/>
      <c r="HLE34" s="25"/>
      <c r="HLF34" s="25"/>
      <c r="HLG34" s="25"/>
      <c r="HLH34" s="25"/>
      <c r="HLI34" s="25"/>
      <c r="HLJ34" s="25"/>
      <c r="HLK34" s="25"/>
      <c r="HLL34" s="25"/>
      <c r="HLM34" s="25"/>
      <c r="HLN34" s="25"/>
      <c r="HLO34" s="25"/>
      <c r="HLP34" s="25"/>
      <c r="HLQ34" s="25"/>
      <c r="HLR34" s="25"/>
      <c r="HLS34" s="25"/>
      <c r="HLT34" s="25"/>
      <c r="HLU34" s="25"/>
      <c r="HLV34" s="25"/>
      <c r="HLW34" s="25"/>
      <c r="HLX34" s="25"/>
      <c r="HLY34" s="25"/>
      <c r="HLZ34" s="25"/>
      <c r="HMA34" s="25"/>
      <c r="HMB34" s="25"/>
      <c r="HMC34" s="25"/>
      <c r="HMD34" s="25"/>
      <c r="HME34" s="25"/>
      <c r="HMF34" s="25"/>
      <c r="HMG34" s="25"/>
      <c r="HMH34" s="25"/>
      <c r="HMI34" s="25"/>
      <c r="HMJ34" s="25"/>
      <c r="HMK34" s="25"/>
      <c r="HML34" s="25"/>
      <c r="HMM34" s="25"/>
      <c r="HMN34" s="25"/>
      <c r="HMO34" s="25"/>
      <c r="HMP34" s="25"/>
      <c r="HMQ34" s="25"/>
      <c r="HMR34" s="25"/>
      <c r="HMS34" s="25"/>
      <c r="HMT34" s="25"/>
      <c r="HMU34" s="25"/>
      <c r="HMV34" s="25"/>
      <c r="HMW34" s="25"/>
      <c r="HMX34" s="25"/>
      <c r="HMY34" s="25"/>
      <c r="HMZ34" s="25"/>
      <c r="HNA34" s="25"/>
      <c r="HNB34" s="25"/>
      <c r="HNC34" s="25"/>
      <c r="HND34" s="25"/>
      <c r="HNE34" s="25"/>
      <c r="HNF34" s="25"/>
      <c r="HNG34" s="25"/>
      <c r="HNH34" s="25"/>
      <c r="HNI34" s="25"/>
      <c r="HNJ34" s="25"/>
      <c r="HNK34" s="25"/>
      <c r="HNL34" s="25"/>
      <c r="HNM34" s="25"/>
      <c r="HNN34" s="25"/>
      <c r="HNO34" s="25"/>
      <c r="HNP34" s="25"/>
      <c r="HNQ34" s="25"/>
      <c r="HNR34" s="25"/>
      <c r="HNS34" s="25"/>
      <c r="HNT34" s="25"/>
      <c r="HNU34" s="25"/>
      <c r="HNV34" s="25"/>
      <c r="HNW34" s="25"/>
      <c r="HNX34" s="25"/>
      <c r="HNY34" s="25"/>
      <c r="HNZ34" s="25"/>
      <c r="HOA34" s="25"/>
      <c r="HOB34" s="25"/>
      <c r="HOC34" s="25"/>
      <c r="HOD34" s="25"/>
      <c r="HOE34" s="25"/>
      <c r="HOF34" s="25"/>
      <c r="HOG34" s="25"/>
      <c r="HOH34" s="25"/>
      <c r="HOI34" s="25"/>
      <c r="HOJ34" s="25"/>
      <c r="HOK34" s="25"/>
      <c r="HOL34" s="25"/>
      <c r="HOM34" s="25"/>
      <c r="HON34" s="25"/>
      <c r="HOO34" s="25"/>
      <c r="HOP34" s="25"/>
      <c r="HOQ34" s="25"/>
      <c r="HOR34" s="25"/>
      <c r="HOS34" s="25"/>
      <c r="HOT34" s="25"/>
      <c r="HOU34" s="25"/>
      <c r="HOV34" s="25"/>
      <c r="HOW34" s="25"/>
      <c r="HOX34" s="25"/>
      <c r="HOY34" s="25"/>
      <c r="HOZ34" s="25"/>
      <c r="HPA34" s="25"/>
      <c r="HPB34" s="25"/>
      <c r="HPC34" s="25"/>
      <c r="HPD34" s="25"/>
      <c r="HPE34" s="25"/>
      <c r="HPF34" s="25"/>
      <c r="HPG34" s="25"/>
      <c r="HPH34" s="25"/>
      <c r="HPI34" s="25"/>
      <c r="HPJ34" s="25"/>
      <c r="HPK34" s="25"/>
      <c r="HPL34" s="25"/>
      <c r="HPM34" s="25"/>
      <c r="HPN34" s="25"/>
      <c r="HPO34" s="25"/>
      <c r="HPP34" s="25"/>
      <c r="HPQ34" s="25"/>
      <c r="HPR34" s="25"/>
      <c r="HPS34" s="25"/>
      <c r="HPT34" s="25"/>
      <c r="HPU34" s="25"/>
      <c r="HPV34" s="25"/>
      <c r="HPW34" s="25"/>
      <c r="HPX34" s="25"/>
      <c r="HPY34" s="25"/>
      <c r="HPZ34" s="25"/>
      <c r="HQA34" s="25"/>
      <c r="HQB34" s="25"/>
      <c r="HQC34" s="25"/>
      <c r="HQD34" s="25"/>
      <c r="HQE34" s="25"/>
      <c r="HQF34" s="25"/>
      <c r="HQG34" s="25"/>
      <c r="HQH34" s="25"/>
      <c r="HQI34" s="25"/>
      <c r="HQJ34" s="25"/>
      <c r="HQK34" s="25"/>
      <c r="HQL34" s="25"/>
      <c r="HQM34" s="25"/>
      <c r="HQN34" s="25"/>
      <c r="HQO34" s="25"/>
      <c r="HQP34" s="25"/>
      <c r="HQQ34" s="25"/>
      <c r="HQR34" s="25"/>
      <c r="HQS34" s="25"/>
      <c r="HQT34" s="25"/>
      <c r="HQU34" s="25"/>
      <c r="HQV34" s="25"/>
      <c r="HQW34" s="25"/>
      <c r="HQX34" s="25"/>
      <c r="HQY34" s="25"/>
      <c r="HQZ34" s="25"/>
      <c r="HRA34" s="25"/>
      <c r="HRB34" s="25"/>
      <c r="HRC34" s="25"/>
      <c r="HRD34" s="25"/>
      <c r="HRE34" s="25"/>
      <c r="HRF34" s="25"/>
      <c r="HRG34" s="25"/>
      <c r="HRH34" s="25"/>
      <c r="HRI34" s="25"/>
      <c r="HRJ34" s="25"/>
      <c r="HRK34" s="25"/>
      <c r="HRL34" s="25"/>
      <c r="HRM34" s="25"/>
      <c r="HRN34" s="25"/>
      <c r="HRO34" s="25"/>
      <c r="HRP34" s="25"/>
      <c r="HRQ34" s="25"/>
      <c r="HRR34" s="25"/>
      <c r="HRS34" s="25"/>
      <c r="HRT34" s="25"/>
      <c r="HRU34" s="25"/>
      <c r="HRV34" s="25"/>
      <c r="HRW34" s="25"/>
      <c r="HRX34" s="25"/>
      <c r="HRY34" s="25"/>
      <c r="HRZ34" s="25"/>
      <c r="HSA34" s="25"/>
      <c r="HSB34" s="25"/>
      <c r="HSC34" s="25"/>
      <c r="HSD34" s="25"/>
      <c r="HSE34" s="25"/>
      <c r="HSF34" s="25"/>
      <c r="HSG34" s="25"/>
      <c r="HSH34" s="25"/>
      <c r="HSI34" s="25"/>
      <c r="HSJ34" s="25"/>
      <c r="HSK34" s="25"/>
      <c r="HSL34" s="25"/>
      <c r="HSM34" s="25"/>
      <c r="HSN34" s="25"/>
      <c r="HSO34" s="25"/>
      <c r="HSP34" s="25"/>
      <c r="HSQ34" s="25"/>
      <c r="HSR34" s="25"/>
      <c r="HSS34" s="25"/>
      <c r="HST34" s="25"/>
      <c r="HSU34" s="25"/>
      <c r="HSV34" s="25"/>
      <c r="HSW34" s="25"/>
      <c r="HSX34" s="25"/>
      <c r="HSY34" s="25"/>
      <c r="HSZ34" s="25"/>
      <c r="HTA34" s="25"/>
      <c r="HTB34" s="25"/>
      <c r="HTC34" s="25"/>
      <c r="HTD34" s="25"/>
      <c r="HTE34" s="25"/>
      <c r="HTF34" s="25"/>
      <c r="HTG34" s="25"/>
      <c r="HTH34" s="25"/>
      <c r="HTI34" s="25"/>
      <c r="HTJ34" s="25"/>
      <c r="HTK34" s="25"/>
      <c r="HTL34" s="25"/>
      <c r="HTM34" s="25"/>
      <c r="HTN34" s="25"/>
      <c r="HTO34" s="25"/>
      <c r="HTP34" s="25"/>
      <c r="HTQ34" s="25"/>
      <c r="HTR34" s="25"/>
      <c r="HTS34" s="25"/>
      <c r="HTT34" s="25"/>
      <c r="HTU34" s="25"/>
      <c r="HTV34" s="25"/>
      <c r="HTW34" s="25"/>
      <c r="HTX34" s="25"/>
      <c r="HTY34" s="25"/>
      <c r="HTZ34" s="25"/>
      <c r="HUA34" s="25"/>
      <c r="HUB34" s="25"/>
      <c r="HUC34" s="25"/>
      <c r="HUD34" s="25"/>
      <c r="HUE34" s="25"/>
      <c r="HUF34" s="25"/>
      <c r="HUG34" s="25"/>
      <c r="HUH34" s="25"/>
      <c r="HUI34" s="25"/>
      <c r="HUJ34" s="25"/>
      <c r="HUK34" s="25"/>
      <c r="HUL34" s="25"/>
      <c r="HUM34" s="25"/>
      <c r="HUN34" s="25"/>
      <c r="HUO34" s="25"/>
      <c r="HUP34" s="25"/>
      <c r="HUQ34" s="25"/>
      <c r="HUR34" s="25"/>
      <c r="HUS34" s="25"/>
      <c r="HUT34" s="25"/>
      <c r="HUU34" s="25"/>
      <c r="HUV34" s="25"/>
      <c r="HUW34" s="25"/>
      <c r="HUX34" s="25"/>
      <c r="HUY34" s="25"/>
      <c r="HUZ34" s="25"/>
      <c r="HVA34" s="25"/>
      <c r="HVB34" s="25"/>
      <c r="HVC34" s="25"/>
      <c r="HVD34" s="25"/>
      <c r="HVE34" s="25"/>
      <c r="HVF34" s="25"/>
      <c r="HVG34" s="25"/>
      <c r="HVH34" s="25"/>
      <c r="HVI34" s="25"/>
      <c r="HVJ34" s="25"/>
      <c r="HVK34" s="25"/>
      <c r="HVL34" s="25"/>
      <c r="HVM34" s="25"/>
      <c r="HVN34" s="25"/>
      <c r="HVO34" s="25"/>
      <c r="HVP34" s="25"/>
      <c r="HVQ34" s="25"/>
      <c r="HVR34" s="25"/>
      <c r="HVS34" s="25"/>
      <c r="HVT34" s="25"/>
      <c r="HVU34" s="25"/>
      <c r="HVV34" s="25"/>
      <c r="HVW34" s="25"/>
      <c r="HVX34" s="25"/>
      <c r="HVY34" s="25"/>
      <c r="HVZ34" s="25"/>
      <c r="HWA34" s="25"/>
      <c r="HWB34" s="25"/>
      <c r="HWC34" s="25"/>
      <c r="HWD34" s="25"/>
      <c r="HWE34" s="25"/>
      <c r="HWF34" s="25"/>
      <c r="HWG34" s="25"/>
      <c r="HWH34" s="25"/>
      <c r="HWI34" s="25"/>
      <c r="HWJ34" s="25"/>
      <c r="HWK34" s="25"/>
      <c r="HWL34" s="25"/>
      <c r="HWM34" s="25"/>
      <c r="HWN34" s="25"/>
      <c r="HWO34" s="25"/>
      <c r="HWP34" s="25"/>
      <c r="HWQ34" s="25"/>
      <c r="HWR34" s="25"/>
      <c r="HWS34" s="25"/>
      <c r="HWT34" s="25"/>
      <c r="HWU34" s="25"/>
      <c r="HWV34" s="25"/>
      <c r="HWW34" s="25"/>
      <c r="HWX34" s="25"/>
      <c r="HWY34" s="25"/>
      <c r="HWZ34" s="25"/>
      <c r="HXA34" s="25"/>
      <c r="HXB34" s="25"/>
      <c r="HXC34" s="25"/>
      <c r="HXD34" s="25"/>
      <c r="HXE34" s="25"/>
      <c r="HXF34" s="25"/>
      <c r="HXG34" s="25"/>
      <c r="HXH34" s="25"/>
      <c r="HXI34" s="25"/>
      <c r="HXJ34" s="25"/>
      <c r="HXK34" s="25"/>
      <c r="HXL34" s="25"/>
      <c r="HXM34" s="25"/>
      <c r="HXN34" s="25"/>
      <c r="HXO34" s="25"/>
      <c r="HXP34" s="25"/>
      <c r="HXQ34" s="25"/>
      <c r="HXR34" s="25"/>
      <c r="HXS34" s="25"/>
      <c r="HXT34" s="25"/>
      <c r="HXU34" s="25"/>
      <c r="HXV34" s="25"/>
      <c r="HXW34" s="25"/>
      <c r="HXX34" s="25"/>
      <c r="HXY34" s="25"/>
      <c r="HXZ34" s="25"/>
      <c r="HYA34" s="25"/>
      <c r="HYB34" s="25"/>
      <c r="HYC34" s="25"/>
      <c r="HYD34" s="25"/>
      <c r="HYE34" s="25"/>
      <c r="HYF34" s="25"/>
      <c r="HYG34" s="25"/>
      <c r="HYH34" s="25"/>
      <c r="HYI34" s="25"/>
      <c r="HYJ34" s="25"/>
      <c r="HYK34" s="25"/>
      <c r="HYL34" s="25"/>
      <c r="HYM34" s="25"/>
      <c r="HYN34" s="25"/>
      <c r="HYO34" s="25"/>
      <c r="HYP34" s="25"/>
      <c r="HYQ34" s="25"/>
      <c r="HYR34" s="25"/>
      <c r="HYS34" s="25"/>
      <c r="HYT34" s="25"/>
      <c r="HYU34" s="25"/>
      <c r="HYV34" s="25"/>
      <c r="HYW34" s="25"/>
      <c r="HYX34" s="25"/>
      <c r="HYY34" s="25"/>
      <c r="HYZ34" s="25"/>
      <c r="HZA34" s="25"/>
      <c r="HZB34" s="25"/>
      <c r="HZC34" s="25"/>
      <c r="HZD34" s="25"/>
      <c r="HZE34" s="25"/>
      <c r="HZF34" s="25"/>
      <c r="HZG34" s="25"/>
      <c r="HZH34" s="25"/>
      <c r="HZI34" s="25"/>
      <c r="HZJ34" s="25"/>
      <c r="HZK34" s="25"/>
      <c r="HZL34" s="25"/>
      <c r="HZM34" s="25"/>
      <c r="HZN34" s="25"/>
      <c r="HZO34" s="25"/>
      <c r="HZP34" s="25"/>
      <c r="HZQ34" s="25"/>
      <c r="HZR34" s="25"/>
      <c r="HZS34" s="25"/>
      <c r="HZT34" s="25"/>
      <c r="HZU34" s="25"/>
      <c r="HZV34" s="25"/>
      <c r="HZW34" s="25"/>
      <c r="HZX34" s="25"/>
      <c r="HZY34" s="25"/>
      <c r="HZZ34" s="25"/>
      <c r="IAA34" s="25"/>
      <c r="IAB34" s="25"/>
      <c r="IAC34" s="25"/>
      <c r="IAD34" s="25"/>
      <c r="IAE34" s="25"/>
      <c r="IAF34" s="25"/>
      <c r="IAG34" s="25"/>
      <c r="IAH34" s="25"/>
      <c r="IAI34" s="25"/>
      <c r="IAJ34" s="25"/>
      <c r="IAK34" s="25"/>
      <c r="IAL34" s="25"/>
      <c r="IAM34" s="25"/>
      <c r="IAN34" s="25"/>
      <c r="IAO34" s="25"/>
      <c r="IAP34" s="25"/>
      <c r="IAQ34" s="25"/>
      <c r="IAR34" s="25"/>
      <c r="IAS34" s="25"/>
      <c r="IAT34" s="25"/>
      <c r="IAU34" s="25"/>
      <c r="IAV34" s="25"/>
      <c r="IAW34" s="25"/>
      <c r="IAX34" s="25"/>
      <c r="IAY34" s="25"/>
      <c r="IAZ34" s="25"/>
      <c r="IBA34" s="25"/>
      <c r="IBB34" s="25"/>
      <c r="IBC34" s="25"/>
      <c r="IBD34" s="25"/>
      <c r="IBE34" s="25"/>
      <c r="IBF34" s="25"/>
      <c r="IBG34" s="25"/>
      <c r="IBH34" s="25"/>
      <c r="IBI34" s="25"/>
      <c r="IBJ34" s="25"/>
      <c r="IBK34" s="25"/>
      <c r="IBL34" s="25"/>
      <c r="IBM34" s="25"/>
      <c r="IBN34" s="25"/>
      <c r="IBO34" s="25"/>
      <c r="IBP34" s="25"/>
      <c r="IBQ34" s="25"/>
      <c r="IBR34" s="25"/>
      <c r="IBS34" s="25"/>
      <c r="IBT34" s="25"/>
      <c r="IBU34" s="25"/>
      <c r="IBV34" s="25"/>
      <c r="IBW34" s="25"/>
      <c r="IBX34" s="25"/>
      <c r="IBY34" s="25"/>
      <c r="IBZ34" s="25"/>
      <c r="ICA34" s="25"/>
      <c r="ICB34" s="25"/>
      <c r="ICC34" s="25"/>
      <c r="ICD34" s="25"/>
      <c r="ICE34" s="25"/>
      <c r="ICF34" s="25"/>
      <c r="ICG34" s="25"/>
      <c r="ICH34" s="25"/>
      <c r="ICI34" s="25"/>
      <c r="ICJ34" s="25"/>
      <c r="ICK34" s="25"/>
      <c r="ICL34" s="25"/>
      <c r="ICM34" s="25"/>
      <c r="ICN34" s="25"/>
      <c r="ICO34" s="25"/>
      <c r="ICP34" s="25"/>
      <c r="ICQ34" s="25"/>
      <c r="ICR34" s="25"/>
      <c r="ICS34" s="25"/>
      <c r="ICT34" s="25"/>
      <c r="ICU34" s="25"/>
      <c r="ICV34" s="25"/>
      <c r="ICW34" s="25"/>
      <c r="ICX34" s="25"/>
      <c r="ICY34" s="25"/>
      <c r="ICZ34" s="25"/>
      <c r="IDA34" s="25"/>
      <c r="IDB34" s="25"/>
      <c r="IDC34" s="25"/>
      <c r="IDD34" s="25"/>
      <c r="IDE34" s="25"/>
      <c r="IDF34" s="25"/>
      <c r="IDG34" s="25"/>
      <c r="IDH34" s="25"/>
      <c r="IDI34" s="25"/>
      <c r="IDJ34" s="25"/>
      <c r="IDK34" s="25"/>
      <c r="IDL34" s="25"/>
      <c r="IDM34" s="25"/>
      <c r="IDN34" s="25"/>
      <c r="IDO34" s="25"/>
      <c r="IDP34" s="25"/>
      <c r="IDQ34" s="25"/>
      <c r="IDR34" s="25"/>
      <c r="IDS34" s="25"/>
      <c r="IDT34" s="25"/>
      <c r="IDU34" s="25"/>
      <c r="IDV34" s="25"/>
      <c r="IDW34" s="25"/>
      <c r="IDX34" s="25"/>
      <c r="IDY34" s="25"/>
      <c r="IDZ34" s="25"/>
      <c r="IEA34" s="25"/>
      <c r="IEB34" s="25"/>
      <c r="IEC34" s="25"/>
      <c r="IED34" s="25"/>
      <c r="IEE34" s="25"/>
      <c r="IEF34" s="25"/>
      <c r="IEG34" s="25"/>
      <c r="IEH34" s="25"/>
      <c r="IEI34" s="25"/>
      <c r="IEJ34" s="25"/>
      <c r="IEK34" s="25"/>
      <c r="IEL34" s="25"/>
      <c r="IEM34" s="25"/>
      <c r="IEN34" s="25"/>
      <c r="IEO34" s="25"/>
      <c r="IEP34" s="25"/>
      <c r="IEQ34" s="25"/>
      <c r="IER34" s="25"/>
      <c r="IES34" s="25"/>
      <c r="IET34" s="25"/>
      <c r="IEU34" s="25"/>
      <c r="IEV34" s="25"/>
      <c r="IEW34" s="25"/>
      <c r="IEX34" s="25"/>
      <c r="IEY34" s="25"/>
      <c r="IEZ34" s="25"/>
      <c r="IFA34" s="25"/>
      <c r="IFB34" s="25"/>
      <c r="IFC34" s="25"/>
      <c r="IFD34" s="25"/>
      <c r="IFE34" s="25"/>
      <c r="IFF34" s="25"/>
      <c r="IFG34" s="25"/>
      <c r="IFH34" s="25"/>
      <c r="IFI34" s="25"/>
      <c r="IFJ34" s="25"/>
      <c r="IFK34" s="25"/>
      <c r="IFL34" s="25"/>
      <c r="IFM34" s="25"/>
      <c r="IFN34" s="25"/>
      <c r="IFO34" s="25"/>
      <c r="IFP34" s="25"/>
      <c r="IFQ34" s="25"/>
      <c r="IFR34" s="25"/>
      <c r="IFS34" s="25"/>
      <c r="IFT34" s="25"/>
      <c r="IFU34" s="25"/>
      <c r="IFV34" s="25"/>
      <c r="IFW34" s="25"/>
      <c r="IFX34" s="25"/>
      <c r="IFY34" s="25"/>
      <c r="IFZ34" s="25"/>
      <c r="IGA34" s="25"/>
      <c r="IGB34" s="25"/>
      <c r="IGC34" s="25"/>
      <c r="IGD34" s="25"/>
      <c r="IGE34" s="25"/>
      <c r="IGF34" s="25"/>
      <c r="IGG34" s="25"/>
      <c r="IGH34" s="25"/>
      <c r="IGI34" s="25"/>
      <c r="IGJ34" s="25"/>
      <c r="IGK34" s="25"/>
      <c r="IGL34" s="25"/>
      <c r="IGM34" s="25"/>
      <c r="IGN34" s="25"/>
      <c r="IGO34" s="25"/>
      <c r="IGP34" s="25"/>
      <c r="IGQ34" s="25"/>
      <c r="IGR34" s="25"/>
      <c r="IGS34" s="25"/>
      <c r="IGT34" s="25"/>
      <c r="IGU34" s="25"/>
      <c r="IGV34" s="25"/>
      <c r="IGW34" s="25"/>
      <c r="IGX34" s="25"/>
      <c r="IGY34" s="25"/>
      <c r="IGZ34" s="25"/>
      <c r="IHA34" s="25"/>
      <c r="IHB34" s="25"/>
      <c r="IHC34" s="25"/>
      <c r="IHD34" s="25"/>
      <c r="IHE34" s="25"/>
      <c r="IHF34" s="25"/>
      <c r="IHG34" s="25"/>
      <c r="IHH34" s="25"/>
      <c r="IHI34" s="25"/>
      <c r="IHJ34" s="25"/>
      <c r="IHK34" s="25"/>
      <c r="IHL34" s="25"/>
      <c r="IHM34" s="25"/>
      <c r="IHN34" s="25"/>
      <c r="IHO34" s="25"/>
      <c r="IHP34" s="25"/>
      <c r="IHQ34" s="25"/>
      <c r="IHR34" s="25"/>
      <c r="IHS34" s="25"/>
      <c r="IHT34" s="25"/>
      <c r="IHU34" s="25"/>
      <c r="IHV34" s="25"/>
      <c r="IHW34" s="25"/>
      <c r="IHX34" s="25"/>
      <c r="IHY34" s="25"/>
      <c r="IHZ34" s="25"/>
      <c r="IIA34" s="25"/>
      <c r="IIB34" s="25"/>
      <c r="IIC34" s="25"/>
      <c r="IID34" s="25"/>
      <c r="IIE34" s="25"/>
      <c r="IIF34" s="25"/>
      <c r="IIG34" s="25"/>
      <c r="IIH34" s="25"/>
      <c r="III34" s="25"/>
      <c r="IIJ34" s="25"/>
      <c r="IIK34" s="25"/>
      <c r="IIL34" s="25"/>
      <c r="IIM34" s="25"/>
      <c r="IIN34" s="25"/>
      <c r="IIO34" s="25"/>
      <c r="IIP34" s="25"/>
      <c r="IIQ34" s="25"/>
      <c r="IIR34" s="25"/>
      <c r="IIS34" s="25"/>
      <c r="IIT34" s="25"/>
      <c r="IIU34" s="25"/>
      <c r="IIV34" s="25"/>
      <c r="IIW34" s="25"/>
      <c r="IIX34" s="25"/>
      <c r="IIY34" s="25"/>
      <c r="IIZ34" s="25"/>
      <c r="IJA34" s="25"/>
      <c r="IJB34" s="25"/>
      <c r="IJC34" s="25"/>
      <c r="IJD34" s="25"/>
      <c r="IJE34" s="25"/>
      <c r="IJF34" s="25"/>
      <c r="IJG34" s="25"/>
      <c r="IJH34" s="25"/>
      <c r="IJI34" s="25"/>
      <c r="IJJ34" s="25"/>
      <c r="IJK34" s="25"/>
      <c r="IJL34" s="25"/>
      <c r="IJM34" s="25"/>
      <c r="IJN34" s="25"/>
      <c r="IJO34" s="25"/>
      <c r="IJP34" s="25"/>
      <c r="IJQ34" s="25"/>
      <c r="IJR34" s="25"/>
      <c r="IJS34" s="25"/>
      <c r="IJT34" s="25"/>
      <c r="IJU34" s="25"/>
      <c r="IJV34" s="25"/>
      <c r="IJW34" s="25"/>
      <c r="IJX34" s="25"/>
      <c r="IJY34" s="25"/>
      <c r="IJZ34" s="25"/>
      <c r="IKA34" s="25"/>
      <c r="IKB34" s="25"/>
      <c r="IKC34" s="25"/>
      <c r="IKD34" s="25"/>
      <c r="IKE34" s="25"/>
      <c r="IKF34" s="25"/>
      <c r="IKG34" s="25"/>
      <c r="IKH34" s="25"/>
      <c r="IKI34" s="25"/>
      <c r="IKJ34" s="25"/>
      <c r="IKK34" s="25"/>
      <c r="IKL34" s="25"/>
      <c r="IKM34" s="25"/>
      <c r="IKN34" s="25"/>
      <c r="IKO34" s="25"/>
      <c r="IKP34" s="25"/>
      <c r="IKQ34" s="25"/>
      <c r="IKR34" s="25"/>
      <c r="IKS34" s="25"/>
      <c r="IKT34" s="25"/>
      <c r="IKU34" s="25"/>
      <c r="IKV34" s="25"/>
      <c r="IKW34" s="25"/>
      <c r="IKX34" s="25"/>
      <c r="IKY34" s="25"/>
      <c r="IKZ34" s="25"/>
      <c r="ILA34" s="25"/>
      <c r="ILB34" s="25"/>
      <c r="ILC34" s="25"/>
      <c r="ILD34" s="25"/>
      <c r="ILE34" s="25"/>
      <c r="ILF34" s="25"/>
      <c r="ILG34" s="25"/>
      <c r="ILH34" s="25"/>
      <c r="ILI34" s="25"/>
      <c r="ILJ34" s="25"/>
      <c r="ILK34" s="25"/>
      <c r="ILL34" s="25"/>
      <c r="ILM34" s="25"/>
      <c r="ILN34" s="25"/>
      <c r="ILO34" s="25"/>
      <c r="ILP34" s="25"/>
      <c r="ILQ34" s="25"/>
      <c r="ILR34" s="25"/>
      <c r="ILS34" s="25"/>
      <c r="ILT34" s="25"/>
      <c r="ILU34" s="25"/>
      <c r="ILV34" s="25"/>
      <c r="ILW34" s="25"/>
      <c r="ILX34" s="25"/>
      <c r="ILY34" s="25"/>
      <c r="ILZ34" s="25"/>
      <c r="IMA34" s="25"/>
      <c r="IMB34" s="25"/>
      <c r="IMC34" s="25"/>
      <c r="IMD34" s="25"/>
      <c r="IME34" s="25"/>
      <c r="IMF34" s="25"/>
      <c r="IMG34" s="25"/>
      <c r="IMH34" s="25"/>
      <c r="IMI34" s="25"/>
      <c r="IMJ34" s="25"/>
      <c r="IMK34" s="25"/>
      <c r="IML34" s="25"/>
      <c r="IMM34" s="25"/>
      <c r="IMN34" s="25"/>
      <c r="IMO34" s="25"/>
      <c r="IMP34" s="25"/>
      <c r="IMQ34" s="25"/>
      <c r="IMR34" s="25"/>
      <c r="IMS34" s="25"/>
      <c r="IMT34" s="25"/>
      <c r="IMU34" s="25"/>
      <c r="IMV34" s="25"/>
      <c r="IMW34" s="25"/>
      <c r="IMX34" s="25"/>
      <c r="IMY34" s="25"/>
      <c r="IMZ34" s="25"/>
      <c r="INA34" s="25"/>
      <c r="INB34" s="25"/>
      <c r="INC34" s="25"/>
      <c r="IND34" s="25"/>
      <c r="INE34" s="25"/>
      <c r="INF34" s="25"/>
      <c r="ING34" s="25"/>
      <c r="INH34" s="25"/>
      <c r="INI34" s="25"/>
      <c r="INJ34" s="25"/>
      <c r="INK34" s="25"/>
      <c r="INL34" s="25"/>
      <c r="INM34" s="25"/>
      <c r="INN34" s="25"/>
      <c r="INO34" s="25"/>
      <c r="INP34" s="25"/>
      <c r="INQ34" s="25"/>
      <c r="INR34" s="25"/>
      <c r="INS34" s="25"/>
      <c r="INT34" s="25"/>
      <c r="INU34" s="25"/>
      <c r="INV34" s="25"/>
      <c r="INW34" s="25"/>
      <c r="INX34" s="25"/>
      <c r="INY34" s="25"/>
      <c r="INZ34" s="25"/>
      <c r="IOA34" s="25"/>
      <c r="IOB34" s="25"/>
      <c r="IOC34" s="25"/>
      <c r="IOD34" s="25"/>
      <c r="IOE34" s="25"/>
      <c r="IOF34" s="25"/>
      <c r="IOG34" s="25"/>
      <c r="IOH34" s="25"/>
      <c r="IOI34" s="25"/>
      <c r="IOJ34" s="25"/>
      <c r="IOK34" s="25"/>
      <c r="IOL34" s="25"/>
      <c r="IOM34" s="25"/>
      <c r="ION34" s="25"/>
      <c r="IOO34" s="25"/>
      <c r="IOP34" s="25"/>
      <c r="IOQ34" s="25"/>
      <c r="IOR34" s="25"/>
      <c r="IOS34" s="25"/>
      <c r="IOT34" s="25"/>
      <c r="IOU34" s="25"/>
      <c r="IOV34" s="25"/>
      <c r="IOW34" s="25"/>
      <c r="IOX34" s="25"/>
      <c r="IOY34" s="25"/>
      <c r="IOZ34" s="25"/>
      <c r="IPA34" s="25"/>
      <c r="IPB34" s="25"/>
      <c r="IPC34" s="25"/>
      <c r="IPD34" s="25"/>
      <c r="IPE34" s="25"/>
      <c r="IPF34" s="25"/>
      <c r="IPG34" s="25"/>
      <c r="IPH34" s="25"/>
      <c r="IPI34" s="25"/>
      <c r="IPJ34" s="25"/>
      <c r="IPK34" s="25"/>
      <c r="IPL34" s="25"/>
      <c r="IPM34" s="25"/>
      <c r="IPN34" s="25"/>
      <c r="IPO34" s="25"/>
      <c r="IPP34" s="25"/>
      <c r="IPQ34" s="25"/>
      <c r="IPR34" s="25"/>
      <c r="IPS34" s="25"/>
      <c r="IPT34" s="25"/>
      <c r="IPU34" s="25"/>
      <c r="IPV34" s="25"/>
      <c r="IPW34" s="25"/>
      <c r="IPX34" s="25"/>
      <c r="IPY34" s="25"/>
      <c r="IPZ34" s="25"/>
      <c r="IQA34" s="25"/>
      <c r="IQB34" s="25"/>
      <c r="IQC34" s="25"/>
      <c r="IQD34" s="25"/>
      <c r="IQE34" s="25"/>
      <c r="IQF34" s="25"/>
      <c r="IQG34" s="25"/>
      <c r="IQH34" s="25"/>
      <c r="IQI34" s="25"/>
      <c r="IQJ34" s="25"/>
      <c r="IQK34" s="25"/>
      <c r="IQL34" s="25"/>
      <c r="IQM34" s="25"/>
      <c r="IQN34" s="25"/>
      <c r="IQO34" s="25"/>
      <c r="IQP34" s="25"/>
      <c r="IQQ34" s="25"/>
      <c r="IQR34" s="25"/>
      <c r="IQS34" s="25"/>
      <c r="IQT34" s="25"/>
      <c r="IQU34" s="25"/>
      <c r="IQV34" s="25"/>
      <c r="IQW34" s="25"/>
      <c r="IQX34" s="25"/>
      <c r="IQY34" s="25"/>
      <c r="IQZ34" s="25"/>
      <c r="IRA34" s="25"/>
      <c r="IRB34" s="25"/>
      <c r="IRC34" s="25"/>
      <c r="IRD34" s="25"/>
      <c r="IRE34" s="25"/>
      <c r="IRF34" s="25"/>
      <c r="IRG34" s="25"/>
      <c r="IRH34" s="25"/>
      <c r="IRI34" s="25"/>
      <c r="IRJ34" s="25"/>
      <c r="IRK34" s="25"/>
      <c r="IRL34" s="25"/>
      <c r="IRM34" s="25"/>
      <c r="IRN34" s="25"/>
      <c r="IRO34" s="25"/>
      <c r="IRP34" s="25"/>
      <c r="IRQ34" s="25"/>
      <c r="IRR34" s="25"/>
      <c r="IRS34" s="25"/>
      <c r="IRT34" s="25"/>
      <c r="IRU34" s="25"/>
      <c r="IRV34" s="25"/>
      <c r="IRW34" s="25"/>
      <c r="IRX34" s="25"/>
      <c r="IRY34" s="25"/>
      <c r="IRZ34" s="25"/>
      <c r="ISA34" s="25"/>
      <c r="ISB34" s="25"/>
      <c r="ISC34" s="25"/>
      <c r="ISD34" s="25"/>
      <c r="ISE34" s="25"/>
      <c r="ISF34" s="25"/>
      <c r="ISG34" s="25"/>
      <c r="ISH34" s="25"/>
      <c r="ISI34" s="25"/>
      <c r="ISJ34" s="25"/>
      <c r="ISK34" s="25"/>
      <c r="ISL34" s="25"/>
      <c r="ISM34" s="25"/>
      <c r="ISN34" s="25"/>
      <c r="ISO34" s="25"/>
      <c r="ISP34" s="25"/>
      <c r="ISQ34" s="25"/>
      <c r="ISR34" s="25"/>
      <c r="ISS34" s="25"/>
      <c r="IST34" s="25"/>
      <c r="ISU34" s="25"/>
      <c r="ISV34" s="25"/>
      <c r="ISW34" s="25"/>
      <c r="ISX34" s="25"/>
      <c r="ISY34" s="25"/>
      <c r="ISZ34" s="25"/>
      <c r="ITA34" s="25"/>
      <c r="ITB34" s="25"/>
      <c r="ITC34" s="25"/>
      <c r="ITD34" s="25"/>
      <c r="ITE34" s="25"/>
      <c r="ITF34" s="25"/>
      <c r="ITG34" s="25"/>
      <c r="ITH34" s="25"/>
      <c r="ITI34" s="25"/>
      <c r="ITJ34" s="25"/>
      <c r="ITK34" s="25"/>
      <c r="ITL34" s="25"/>
      <c r="ITM34" s="25"/>
      <c r="ITN34" s="25"/>
      <c r="ITO34" s="25"/>
      <c r="ITP34" s="25"/>
      <c r="ITQ34" s="25"/>
      <c r="ITR34" s="25"/>
      <c r="ITS34" s="25"/>
      <c r="ITT34" s="25"/>
      <c r="ITU34" s="25"/>
      <c r="ITV34" s="25"/>
      <c r="ITW34" s="25"/>
      <c r="ITX34" s="25"/>
      <c r="ITY34" s="25"/>
      <c r="ITZ34" s="25"/>
      <c r="IUA34" s="25"/>
      <c r="IUB34" s="25"/>
      <c r="IUC34" s="25"/>
      <c r="IUD34" s="25"/>
      <c r="IUE34" s="25"/>
      <c r="IUF34" s="25"/>
      <c r="IUG34" s="25"/>
      <c r="IUH34" s="25"/>
      <c r="IUI34" s="25"/>
      <c r="IUJ34" s="25"/>
      <c r="IUK34" s="25"/>
      <c r="IUL34" s="25"/>
      <c r="IUM34" s="25"/>
      <c r="IUN34" s="25"/>
      <c r="IUO34" s="25"/>
      <c r="IUP34" s="25"/>
      <c r="IUQ34" s="25"/>
      <c r="IUR34" s="25"/>
      <c r="IUS34" s="25"/>
      <c r="IUT34" s="25"/>
      <c r="IUU34" s="25"/>
      <c r="IUV34" s="25"/>
      <c r="IUW34" s="25"/>
      <c r="IUX34" s="25"/>
      <c r="IUY34" s="25"/>
      <c r="IUZ34" s="25"/>
      <c r="IVA34" s="25"/>
      <c r="IVB34" s="25"/>
      <c r="IVC34" s="25"/>
      <c r="IVD34" s="25"/>
      <c r="IVE34" s="25"/>
      <c r="IVF34" s="25"/>
      <c r="IVG34" s="25"/>
      <c r="IVH34" s="25"/>
      <c r="IVI34" s="25"/>
      <c r="IVJ34" s="25"/>
      <c r="IVK34" s="25"/>
      <c r="IVL34" s="25"/>
      <c r="IVM34" s="25"/>
      <c r="IVN34" s="25"/>
      <c r="IVO34" s="25"/>
      <c r="IVP34" s="25"/>
      <c r="IVQ34" s="25"/>
      <c r="IVR34" s="25"/>
      <c r="IVS34" s="25"/>
      <c r="IVT34" s="25"/>
      <c r="IVU34" s="25"/>
      <c r="IVV34" s="25"/>
      <c r="IVW34" s="25"/>
      <c r="IVX34" s="25"/>
      <c r="IVY34" s="25"/>
      <c r="IVZ34" s="25"/>
      <c r="IWA34" s="25"/>
      <c r="IWB34" s="25"/>
      <c r="IWC34" s="25"/>
      <c r="IWD34" s="25"/>
      <c r="IWE34" s="25"/>
      <c r="IWF34" s="25"/>
      <c r="IWG34" s="25"/>
      <c r="IWH34" s="25"/>
      <c r="IWI34" s="25"/>
      <c r="IWJ34" s="25"/>
      <c r="IWK34" s="25"/>
      <c r="IWL34" s="25"/>
      <c r="IWM34" s="25"/>
      <c r="IWN34" s="25"/>
      <c r="IWO34" s="25"/>
      <c r="IWP34" s="25"/>
      <c r="IWQ34" s="25"/>
      <c r="IWR34" s="25"/>
      <c r="IWS34" s="25"/>
      <c r="IWT34" s="25"/>
      <c r="IWU34" s="25"/>
      <c r="IWV34" s="25"/>
      <c r="IWW34" s="25"/>
      <c r="IWX34" s="25"/>
      <c r="IWY34" s="25"/>
      <c r="IWZ34" s="25"/>
      <c r="IXA34" s="25"/>
      <c r="IXB34" s="25"/>
      <c r="IXC34" s="25"/>
      <c r="IXD34" s="25"/>
      <c r="IXE34" s="25"/>
      <c r="IXF34" s="25"/>
      <c r="IXG34" s="25"/>
      <c r="IXH34" s="25"/>
      <c r="IXI34" s="25"/>
      <c r="IXJ34" s="25"/>
      <c r="IXK34" s="25"/>
      <c r="IXL34" s="25"/>
      <c r="IXM34" s="25"/>
      <c r="IXN34" s="25"/>
      <c r="IXO34" s="25"/>
      <c r="IXP34" s="25"/>
      <c r="IXQ34" s="25"/>
      <c r="IXR34" s="25"/>
      <c r="IXS34" s="25"/>
      <c r="IXT34" s="25"/>
      <c r="IXU34" s="25"/>
      <c r="IXV34" s="25"/>
      <c r="IXW34" s="25"/>
      <c r="IXX34" s="25"/>
      <c r="IXY34" s="25"/>
      <c r="IXZ34" s="25"/>
      <c r="IYA34" s="25"/>
      <c r="IYB34" s="25"/>
      <c r="IYC34" s="25"/>
      <c r="IYD34" s="25"/>
      <c r="IYE34" s="25"/>
      <c r="IYF34" s="25"/>
      <c r="IYG34" s="25"/>
      <c r="IYH34" s="25"/>
      <c r="IYI34" s="25"/>
      <c r="IYJ34" s="25"/>
      <c r="IYK34" s="25"/>
      <c r="IYL34" s="25"/>
      <c r="IYM34" s="25"/>
      <c r="IYN34" s="25"/>
      <c r="IYO34" s="25"/>
      <c r="IYP34" s="25"/>
      <c r="IYQ34" s="25"/>
      <c r="IYR34" s="25"/>
      <c r="IYS34" s="25"/>
      <c r="IYT34" s="25"/>
      <c r="IYU34" s="25"/>
      <c r="IYV34" s="25"/>
      <c r="IYW34" s="25"/>
      <c r="IYX34" s="25"/>
      <c r="IYY34" s="25"/>
      <c r="IYZ34" s="25"/>
      <c r="IZA34" s="25"/>
      <c r="IZB34" s="25"/>
      <c r="IZC34" s="25"/>
      <c r="IZD34" s="25"/>
      <c r="IZE34" s="25"/>
      <c r="IZF34" s="25"/>
      <c r="IZG34" s="25"/>
      <c r="IZH34" s="25"/>
      <c r="IZI34" s="25"/>
      <c r="IZJ34" s="25"/>
      <c r="IZK34" s="25"/>
      <c r="IZL34" s="25"/>
      <c r="IZM34" s="25"/>
      <c r="IZN34" s="25"/>
      <c r="IZO34" s="25"/>
      <c r="IZP34" s="25"/>
      <c r="IZQ34" s="25"/>
      <c r="IZR34" s="25"/>
      <c r="IZS34" s="25"/>
      <c r="IZT34" s="25"/>
      <c r="IZU34" s="25"/>
      <c r="IZV34" s="25"/>
      <c r="IZW34" s="25"/>
      <c r="IZX34" s="25"/>
      <c r="IZY34" s="25"/>
      <c r="IZZ34" s="25"/>
      <c r="JAA34" s="25"/>
      <c r="JAB34" s="25"/>
      <c r="JAC34" s="25"/>
      <c r="JAD34" s="25"/>
      <c r="JAE34" s="25"/>
      <c r="JAF34" s="25"/>
      <c r="JAG34" s="25"/>
      <c r="JAH34" s="25"/>
      <c r="JAI34" s="25"/>
      <c r="JAJ34" s="25"/>
      <c r="JAK34" s="25"/>
      <c r="JAL34" s="25"/>
      <c r="JAM34" s="25"/>
      <c r="JAN34" s="25"/>
      <c r="JAO34" s="25"/>
      <c r="JAP34" s="25"/>
      <c r="JAQ34" s="25"/>
      <c r="JAR34" s="25"/>
      <c r="JAS34" s="25"/>
      <c r="JAT34" s="25"/>
      <c r="JAU34" s="25"/>
      <c r="JAV34" s="25"/>
      <c r="JAW34" s="25"/>
      <c r="JAX34" s="25"/>
      <c r="JAY34" s="25"/>
      <c r="JAZ34" s="25"/>
      <c r="JBA34" s="25"/>
      <c r="JBB34" s="25"/>
      <c r="JBC34" s="25"/>
      <c r="JBD34" s="25"/>
      <c r="JBE34" s="25"/>
      <c r="JBF34" s="25"/>
      <c r="JBG34" s="25"/>
      <c r="JBH34" s="25"/>
      <c r="JBI34" s="25"/>
      <c r="JBJ34" s="25"/>
      <c r="JBK34" s="25"/>
      <c r="JBL34" s="25"/>
      <c r="JBM34" s="25"/>
      <c r="JBN34" s="25"/>
      <c r="JBO34" s="25"/>
      <c r="JBP34" s="25"/>
      <c r="JBQ34" s="25"/>
      <c r="JBR34" s="25"/>
      <c r="JBS34" s="25"/>
      <c r="JBT34" s="25"/>
      <c r="JBU34" s="25"/>
      <c r="JBV34" s="25"/>
      <c r="JBW34" s="25"/>
      <c r="JBX34" s="25"/>
      <c r="JBY34" s="25"/>
      <c r="JBZ34" s="25"/>
      <c r="JCA34" s="25"/>
      <c r="JCB34" s="25"/>
      <c r="JCC34" s="25"/>
      <c r="JCD34" s="25"/>
      <c r="JCE34" s="25"/>
      <c r="JCF34" s="25"/>
      <c r="JCG34" s="25"/>
      <c r="JCH34" s="25"/>
      <c r="JCI34" s="25"/>
      <c r="JCJ34" s="25"/>
      <c r="JCK34" s="25"/>
      <c r="JCL34" s="25"/>
      <c r="JCM34" s="25"/>
      <c r="JCN34" s="25"/>
      <c r="JCO34" s="25"/>
      <c r="JCP34" s="25"/>
      <c r="JCQ34" s="25"/>
      <c r="JCR34" s="25"/>
      <c r="JCS34" s="25"/>
      <c r="JCT34" s="25"/>
      <c r="JCU34" s="25"/>
      <c r="JCV34" s="25"/>
      <c r="JCW34" s="25"/>
      <c r="JCX34" s="25"/>
      <c r="JCY34" s="25"/>
      <c r="JCZ34" s="25"/>
      <c r="JDA34" s="25"/>
      <c r="JDB34" s="25"/>
      <c r="JDC34" s="25"/>
      <c r="JDD34" s="25"/>
      <c r="JDE34" s="25"/>
      <c r="JDF34" s="25"/>
      <c r="JDG34" s="25"/>
      <c r="JDH34" s="25"/>
      <c r="JDI34" s="25"/>
      <c r="JDJ34" s="25"/>
      <c r="JDK34" s="25"/>
      <c r="JDL34" s="25"/>
      <c r="JDM34" s="25"/>
      <c r="JDN34" s="25"/>
      <c r="JDO34" s="25"/>
      <c r="JDP34" s="25"/>
      <c r="JDQ34" s="25"/>
      <c r="JDR34" s="25"/>
      <c r="JDS34" s="25"/>
      <c r="JDT34" s="25"/>
      <c r="JDU34" s="25"/>
      <c r="JDV34" s="25"/>
      <c r="JDW34" s="25"/>
      <c r="JDX34" s="25"/>
      <c r="JDY34" s="25"/>
      <c r="JDZ34" s="25"/>
      <c r="JEA34" s="25"/>
      <c r="JEB34" s="25"/>
      <c r="JEC34" s="25"/>
      <c r="JED34" s="25"/>
      <c r="JEE34" s="25"/>
      <c r="JEF34" s="25"/>
      <c r="JEG34" s="25"/>
      <c r="JEH34" s="25"/>
      <c r="JEI34" s="25"/>
      <c r="JEJ34" s="25"/>
      <c r="JEK34" s="25"/>
      <c r="JEL34" s="25"/>
      <c r="JEM34" s="25"/>
      <c r="JEN34" s="25"/>
      <c r="JEO34" s="25"/>
      <c r="JEP34" s="25"/>
      <c r="JEQ34" s="25"/>
      <c r="JER34" s="25"/>
      <c r="JES34" s="25"/>
      <c r="JET34" s="25"/>
      <c r="JEU34" s="25"/>
      <c r="JEV34" s="25"/>
      <c r="JEW34" s="25"/>
      <c r="JEX34" s="25"/>
      <c r="JEY34" s="25"/>
      <c r="JEZ34" s="25"/>
      <c r="JFA34" s="25"/>
      <c r="JFB34" s="25"/>
      <c r="JFC34" s="25"/>
      <c r="JFD34" s="25"/>
      <c r="JFE34" s="25"/>
      <c r="JFF34" s="25"/>
      <c r="JFG34" s="25"/>
      <c r="JFH34" s="25"/>
      <c r="JFI34" s="25"/>
      <c r="JFJ34" s="25"/>
      <c r="JFK34" s="25"/>
      <c r="JFL34" s="25"/>
      <c r="JFM34" s="25"/>
      <c r="JFN34" s="25"/>
      <c r="JFO34" s="25"/>
      <c r="JFP34" s="25"/>
      <c r="JFQ34" s="25"/>
      <c r="JFR34" s="25"/>
      <c r="JFS34" s="25"/>
      <c r="JFT34" s="25"/>
      <c r="JFU34" s="25"/>
      <c r="JFV34" s="25"/>
      <c r="JFW34" s="25"/>
      <c r="JFX34" s="25"/>
      <c r="JFY34" s="25"/>
      <c r="JFZ34" s="25"/>
      <c r="JGA34" s="25"/>
      <c r="JGB34" s="25"/>
      <c r="JGC34" s="25"/>
      <c r="JGD34" s="25"/>
      <c r="JGE34" s="25"/>
      <c r="JGF34" s="25"/>
      <c r="JGG34" s="25"/>
      <c r="JGH34" s="25"/>
      <c r="JGI34" s="25"/>
      <c r="JGJ34" s="25"/>
      <c r="JGK34" s="25"/>
      <c r="JGL34" s="25"/>
      <c r="JGM34" s="25"/>
      <c r="JGN34" s="25"/>
      <c r="JGO34" s="25"/>
      <c r="JGP34" s="25"/>
      <c r="JGQ34" s="25"/>
      <c r="JGR34" s="25"/>
      <c r="JGS34" s="25"/>
      <c r="JGT34" s="25"/>
      <c r="JGU34" s="25"/>
      <c r="JGV34" s="25"/>
      <c r="JGW34" s="25"/>
      <c r="JGX34" s="25"/>
      <c r="JGY34" s="25"/>
      <c r="JGZ34" s="25"/>
      <c r="JHA34" s="25"/>
      <c r="JHB34" s="25"/>
      <c r="JHC34" s="25"/>
      <c r="JHD34" s="25"/>
      <c r="JHE34" s="25"/>
      <c r="JHF34" s="25"/>
      <c r="JHG34" s="25"/>
      <c r="JHH34" s="25"/>
      <c r="JHI34" s="25"/>
      <c r="JHJ34" s="25"/>
      <c r="JHK34" s="25"/>
      <c r="JHL34" s="25"/>
      <c r="JHM34" s="25"/>
      <c r="JHN34" s="25"/>
      <c r="JHO34" s="25"/>
      <c r="JHP34" s="25"/>
      <c r="JHQ34" s="25"/>
      <c r="JHR34" s="25"/>
      <c r="JHS34" s="25"/>
      <c r="JHT34" s="25"/>
      <c r="JHU34" s="25"/>
      <c r="JHV34" s="25"/>
      <c r="JHW34" s="25"/>
      <c r="JHX34" s="25"/>
      <c r="JHY34" s="25"/>
      <c r="JHZ34" s="25"/>
      <c r="JIA34" s="25"/>
      <c r="JIB34" s="25"/>
      <c r="JIC34" s="25"/>
      <c r="JID34" s="25"/>
      <c r="JIE34" s="25"/>
      <c r="JIF34" s="25"/>
      <c r="JIG34" s="25"/>
      <c r="JIH34" s="25"/>
      <c r="JII34" s="25"/>
      <c r="JIJ34" s="25"/>
      <c r="JIK34" s="25"/>
      <c r="JIL34" s="25"/>
      <c r="JIM34" s="25"/>
      <c r="JIN34" s="25"/>
      <c r="JIO34" s="25"/>
      <c r="JIP34" s="25"/>
      <c r="JIQ34" s="25"/>
      <c r="JIR34" s="25"/>
      <c r="JIS34" s="25"/>
      <c r="JIT34" s="25"/>
      <c r="JIU34" s="25"/>
      <c r="JIV34" s="25"/>
      <c r="JIW34" s="25"/>
      <c r="JIX34" s="25"/>
      <c r="JIY34" s="25"/>
      <c r="JIZ34" s="25"/>
      <c r="JJA34" s="25"/>
      <c r="JJB34" s="25"/>
      <c r="JJC34" s="25"/>
      <c r="JJD34" s="25"/>
      <c r="JJE34" s="25"/>
      <c r="JJF34" s="25"/>
      <c r="JJG34" s="25"/>
      <c r="JJH34" s="25"/>
      <c r="JJI34" s="25"/>
      <c r="JJJ34" s="25"/>
      <c r="JJK34" s="25"/>
      <c r="JJL34" s="25"/>
      <c r="JJM34" s="25"/>
      <c r="JJN34" s="25"/>
      <c r="JJO34" s="25"/>
      <c r="JJP34" s="25"/>
      <c r="JJQ34" s="25"/>
      <c r="JJR34" s="25"/>
      <c r="JJS34" s="25"/>
      <c r="JJT34" s="25"/>
      <c r="JJU34" s="25"/>
      <c r="JJV34" s="25"/>
      <c r="JJW34" s="25"/>
      <c r="JJX34" s="25"/>
      <c r="JJY34" s="25"/>
      <c r="JJZ34" s="25"/>
      <c r="JKA34" s="25"/>
      <c r="JKB34" s="25"/>
      <c r="JKC34" s="25"/>
      <c r="JKD34" s="25"/>
      <c r="JKE34" s="25"/>
      <c r="JKF34" s="25"/>
      <c r="JKG34" s="25"/>
      <c r="JKH34" s="25"/>
      <c r="JKI34" s="25"/>
      <c r="JKJ34" s="25"/>
      <c r="JKK34" s="25"/>
      <c r="JKL34" s="25"/>
      <c r="JKM34" s="25"/>
      <c r="JKN34" s="25"/>
      <c r="JKO34" s="25"/>
      <c r="JKP34" s="25"/>
      <c r="JKQ34" s="25"/>
      <c r="JKR34" s="25"/>
      <c r="JKS34" s="25"/>
      <c r="JKT34" s="25"/>
      <c r="JKU34" s="25"/>
      <c r="JKV34" s="25"/>
      <c r="JKW34" s="25"/>
      <c r="JKX34" s="25"/>
      <c r="JKY34" s="25"/>
      <c r="JKZ34" s="25"/>
      <c r="JLA34" s="25"/>
      <c r="JLB34" s="25"/>
      <c r="JLC34" s="25"/>
      <c r="JLD34" s="25"/>
      <c r="JLE34" s="25"/>
      <c r="JLF34" s="25"/>
      <c r="JLG34" s="25"/>
      <c r="JLH34" s="25"/>
      <c r="JLI34" s="25"/>
      <c r="JLJ34" s="25"/>
      <c r="JLK34" s="25"/>
      <c r="JLL34" s="25"/>
      <c r="JLM34" s="25"/>
      <c r="JLN34" s="25"/>
      <c r="JLO34" s="25"/>
      <c r="JLP34" s="25"/>
      <c r="JLQ34" s="25"/>
      <c r="JLR34" s="25"/>
      <c r="JLS34" s="25"/>
      <c r="JLT34" s="25"/>
      <c r="JLU34" s="25"/>
      <c r="JLV34" s="25"/>
      <c r="JLW34" s="25"/>
      <c r="JLX34" s="25"/>
      <c r="JLY34" s="25"/>
      <c r="JLZ34" s="25"/>
      <c r="JMA34" s="25"/>
      <c r="JMB34" s="25"/>
      <c r="JMC34" s="25"/>
      <c r="JMD34" s="25"/>
      <c r="JME34" s="25"/>
      <c r="JMF34" s="25"/>
      <c r="JMG34" s="25"/>
      <c r="JMH34" s="25"/>
      <c r="JMI34" s="25"/>
      <c r="JMJ34" s="25"/>
      <c r="JMK34" s="25"/>
      <c r="JML34" s="25"/>
      <c r="JMM34" s="25"/>
      <c r="JMN34" s="25"/>
      <c r="JMO34" s="25"/>
      <c r="JMP34" s="25"/>
      <c r="JMQ34" s="25"/>
      <c r="JMR34" s="25"/>
      <c r="JMS34" s="25"/>
      <c r="JMT34" s="25"/>
      <c r="JMU34" s="25"/>
      <c r="JMV34" s="25"/>
      <c r="JMW34" s="25"/>
      <c r="JMX34" s="25"/>
      <c r="JMY34" s="25"/>
      <c r="JMZ34" s="25"/>
      <c r="JNA34" s="25"/>
      <c r="JNB34" s="25"/>
      <c r="JNC34" s="25"/>
      <c r="JND34" s="25"/>
      <c r="JNE34" s="25"/>
      <c r="JNF34" s="25"/>
      <c r="JNG34" s="25"/>
      <c r="JNH34" s="25"/>
      <c r="JNI34" s="25"/>
      <c r="JNJ34" s="25"/>
      <c r="JNK34" s="25"/>
      <c r="JNL34" s="25"/>
      <c r="JNM34" s="25"/>
      <c r="JNN34" s="25"/>
      <c r="JNO34" s="25"/>
      <c r="JNP34" s="25"/>
      <c r="JNQ34" s="25"/>
      <c r="JNR34" s="25"/>
      <c r="JNS34" s="25"/>
      <c r="JNT34" s="25"/>
      <c r="JNU34" s="25"/>
      <c r="JNV34" s="25"/>
      <c r="JNW34" s="25"/>
      <c r="JNX34" s="25"/>
      <c r="JNY34" s="25"/>
      <c r="JNZ34" s="25"/>
      <c r="JOA34" s="25"/>
      <c r="JOB34" s="25"/>
      <c r="JOC34" s="25"/>
      <c r="JOD34" s="25"/>
      <c r="JOE34" s="25"/>
      <c r="JOF34" s="25"/>
      <c r="JOG34" s="25"/>
      <c r="JOH34" s="25"/>
      <c r="JOI34" s="25"/>
      <c r="JOJ34" s="25"/>
      <c r="JOK34" s="25"/>
      <c r="JOL34" s="25"/>
      <c r="JOM34" s="25"/>
      <c r="JON34" s="25"/>
      <c r="JOO34" s="25"/>
      <c r="JOP34" s="25"/>
      <c r="JOQ34" s="25"/>
      <c r="JOR34" s="25"/>
      <c r="JOS34" s="25"/>
      <c r="JOT34" s="25"/>
      <c r="JOU34" s="25"/>
      <c r="JOV34" s="25"/>
      <c r="JOW34" s="25"/>
      <c r="JOX34" s="25"/>
      <c r="JOY34" s="25"/>
      <c r="JOZ34" s="25"/>
      <c r="JPA34" s="25"/>
      <c r="JPB34" s="25"/>
      <c r="JPC34" s="25"/>
      <c r="JPD34" s="25"/>
      <c r="JPE34" s="25"/>
      <c r="JPF34" s="25"/>
      <c r="JPG34" s="25"/>
      <c r="JPH34" s="25"/>
      <c r="JPI34" s="25"/>
      <c r="JPJ34" s="25"/>
      <c r="JPK34" s="25"/>
      <c r="JPL34" s="25"/>
      <c r="JPM34" s="25"/>
      <c r="JPN34" s="25"/>
      <c r="JPO34" s="25"/>
      <c r="JPP34" s="25"/>
      <c r="JPQ34" s="25"/>
      <c r="JPR34" s="25"/>
      <c r="JPS34" s="25"/>
      <c r="JPT34" s="25"/>
      <c r="JPU34" s="25"/>
      <c r="JPV34" s="25"/>
      <c r="JPW34" s="25"/>
      <c r="JPX34" s="25"/>
      <c r="JPY34" s="25"/>
      <c r="JPZ34" s="25"/>
      <c r="JQA34" s="25"/>
      <c r="JQB34" s="25"/>
      <c r="JQC34" s="25"/>
      <c r="JQD34" s="25"/>
      <c r="JQE34" s="25"/>
      <c r="JQF34" s="25"/>
      <c r="JQG34" s="25"/>
      <c r="JQH34" s="25"/>
      <c r="JQI34" s="25"/>
      <c r="JQJ34" s="25"/>
      <c r="JQK34" s="25"/>
      <c r="JQL34" s="25"/>
      <c r="JQM34" s="25"/>
      <c r="JQN34" s="25"/>
      <c r="JQO34" s="25"/>
      <c r="JQP34" s="25"/>
      <c r="JQQ34" s="25"/>
      <c r="JQR34" s="25"/>
      <c r="JQS34" s="25"/>
      <c r="JQT34" s="25"/>
      <c r="JQU34" s="25"/>
      <c r="JQV34" s="25"/>
      <c r="JQW34" s="25"/>
      <c r="JQX34" s="25"/>
      <c r="JQY34" s="25"/>
      <c r="JQZ34" s="25"/>
      <c r="JRA34" s="25"/>
      <c r="JRB34" s="25"/>
      <c r="JRC34" s="25"/>
      <c r="JRD34" s="25"/>
      <c r="JRE34" s="25"/>
      <c r="JRF34" s="25"/>
      <c r="JRG34" s="25"/>
      <c r="JRH34" s="25"/>
      <c r="JRI34" s="25"/>
      <c r="JRJ34" s="25"/>
      <c r="JRK34" s="25"/>
      <c r="JRL34" s="25"/>
      <c r="JRM34" s="25"/>
      <c r="JRN34" s="25"/>
      <c r="JRO34" s="25"/>
      <c r="JRP34" s="25"/>
      <c r="JRQ34" s="25"/>
      <c r="JRR34" s="25"/>
      <c r="JRS34" s="25"/>
      <c r="JRT34" s="25"/>
      <c r="JRU34" s="25"/>
      <c r="JRV34" s="25"/>
      <c r="JRW34" s="25"/>
      <c r="JRX34" s="25"/>
      <c r="JRY34" s="25"/>
      <c r="JRZ34" s="25"/>
      <c r="JSA34" s="25"/>
      <c r="JSB34" s="25"/>
      <c r="JSC34" s="25"/>
      <c r="JSD34" s="25"/>
      <c r="JSE34" s="25"/>
      <c r="JSF34" s="25"/>
      <c r="JSG34" s="25"/>
      <c r="JSH34" s="25"/>
      <c r="JSI34" s="25"/>
      <c r="JSJ34" s="25"/>
      <c r="JSK34" s="25"/>
      <c r="JSL34" s="25"/>
      <c r="JSM34" s="25"/>
      <c r="JSN34" s="25"/>
      <c r="JSO34" s="25"/>
      <c r="JSP34" s="25"/>
      <c r="JSQ34" s="25"/>
      <c r="JSR34" s="25"/>
      <c r="JSS34" s="25"/>
      <c r="JST34" s="25"/>
      <c r="JSU34" s="25"/>
      <c r="JSV34" s="25"/>
      <c r="JSW34" s="25"/>
      <c r="JSX34" s="25"/>
      <c r="JSY34" s="25"/>
      <c r="JSZ34" s="25"/>
      <c r="JTA34" s="25"/>
      <c r="JTB34" s="25"/>
      <c r="JTC34" s="25"/>
      <c r="JTD34" s="25"/>
      <c r="JTE34" s="25"/>
      <c r="JTF34" s="25"/>
      <c r="JTG34" s="25"/>
      <c r="JTH34" s="25"/>
      <c r="JTI34" s="25"/>
      <c r="JTJ34" s="25"/>
      <c r="JTK34" s="25"/>
      <c r="JTL34" s="25"/>
      <c r="JTM34" s="25"/>
      <c r="JTN34" s="25"/>
      <c r="JTO34" s="25"/>
      <c r="JTP34" s="25"/>
      <c r="JTQ34" s="25"/>
      <c r="JTR34" s="25"/>
      <c r="JTS34" s="25"/>
      <c r="JTT34" s="25"/>
      <c r="JTU34" s="25"/>
      <c r="JTV34" s="25"/>
      <c r="JTW34" s="25"/>
      <c r="JTX34" s="25"/>
      <c r="JTY34" s="25"/>
      <c r="JTZ34" s="25"/>
      <c r="JUA34" s="25"/>
      <c r="JUB34" s="25"/>
      <c r="JUC34" s="25"/>
      <c r="JUD34" s="25"/>
      <c r="JUE34" s="25"/>
      <c r="JUF34" s="25"/>
      <c r="JUG34" s="25"/>
      <c r="JUH34" s="25"/>
      <c r="JUI34" s="25"/>
      <c r="JUJ34" s="25"/>
      <c r="JUK34" s="25"/>
      <c r="JUL34" s="25"/>
      <c r="JUM34" s="25"/>
      <c r="JUN34" s="25"/>
      <c r="JUO34" s="25"/>
      <c r="JUP34" s="25"/>
      <c r="JUQ34" s="25"/>
      <c r="JUR34" s="25"/>
      <c r="JUS34" s="25"/>
      <c r="JUT34" s="25"/>
      <c r="JUU34" s="25"/>
      <c r="JUV34" s="25"/>
      <c r="JUW34" s="25"/>
      <c r="JUX34" s="25"/>
      <c r="JUY34" s="25"/>
      <c r="JUZ34" s="25"/>
      <c r="JVA34" s="25"/>
      <c r="JVB34" s="25"/>
      <c r="JVC34" s="25"/>
      <c r="JVD34" s="25"/>
      <c r="JVE34" s="25"/>
      <c r="JVF34" s="25"/>
      <c r="JVG34" s="25"/>
      <c r="JVH34" s="25"/>
      <c r="JVI34" s="25"/>
      <c r="JVJ34" s="25"/>
      <c r="JVK34" s="25"/>
      <c r="JVL34" s="25"/>
      <c r="JVM34" s="25"/>
      <c r="JVN34" s="25"/>
      <c r="JVO34" s="25"/>
      <c r="JVP34" s="25"/>
      <c r="JVQ34" s="25"/>
      <c r="JVR34" s="25"/>
      <c r="JVS34" s="25"/>
      <c r="JVT34" s="25"/>
      <c r="JVU34" s="25"/>
      <c r="JVV34" s="25"/>
      <c r="JVW34" s="25"/>
      <c r="JVX34" s="25"/>
      <c r="JVY34" s="25"/>
      <c r="JVZ34" s="25"/>
      <c r="JWA34" s="25"/>
      <c r="JWB34" s="25"/>
      <c r="JWC34" s="25"/>
      <c r="JWD34" s="25"/>
      <c r="JWE34" s="25"/>
      <c r="JWF34" s="25"/>
      <c r="JWG34" s="25"/>
      <c r="JWH34" s="25"/>
      <c r="JWI34" s="25"/>
      <c r="JWJ34" s="25"/>
      <c r="JWK34" s="25"/>
      <c r="JWL34" s="25"/>
      <c r="JWM34" s="25"/>
      <c r="JWN34" s="25"/>
      <c r="JWO34" s="25"/>
      <c r="JWP34" s="25"/>
      <c r="JWQ34" s="25"/>
      <c r="JWR34" s="25"/>
      <c r="JWS34" s="25"/>
      <c r="JWT34" s="25"/>
      <c r="JWU34" s="25"/>
      <c r="JWV34" s="25"/>
      <c r="JWW34" s="25"/>
      <c r="JWX34" s="25"/>
      <c r="JWY34" s="25"/>
      <c r="JWZ34" s="25"/>
      <c r="JXA34" s="25"/>
      <c r="JXB34" s="25"/>
      <c r="JXC34" s="25"/>
      <c r="JXD34" s="25"/>
      <c r="JXE34" s="25"/>
      <c r="JXF34" s="25"/>
      <c r="JXG34" s="25"/>
      <c r="JXH34" s="25"/>
      <c r="JXI34" s="25"/>
      <c r="JXJ34" s="25"/>
      <c r="JXK34" s="25"/>
      <c r="JXL34" s="25"/>
      <c r="JXM34" s="25"/>
      <c r="JXN34" s="25"/>
      <c r="JXO34" s="25"/>
      <c r="JXP34" s="25"/>
      <c r="JXQ34" s="25"/>
      <c r="JXR34" s="25"/>
      <c r="JXS34" s="25"/>
      <c r="JXT34" s="25"/>
      <c r="JXU34" s="25"/>
      <c r="JXV34" s="25"/>
      <c r="JXW34" s="25"/>
      <c r="JXX34" s="25"/>
      <c r="JXY34" s="25"/>
      <c r="JXZ34" s="25"/>
      <c r="JYA34" s="25"/>
      <c r="JYB34" s="25"/>
      <c r="JYC34" s="25"/>
      <c r="JYD34" s="25"/>
      <c r="JYE34" s="25"/>
      <c r="JYF34" s="25"/>
      <c r="JYG34" s="25"/>
      <c r="JYH34" s="25"/>
      <c r="JYI34" s="25"/>
      <c r="JYJ34" s="25"/>
      <c r="JYK34" s="25"/>
      <c r="JYL34" s="25"/>
      <c r="JYM34" s="25"/>
      <c r="JYN34" s="25"/>
      <c r="JYO34" s="25"/>
      <c r="JYP34" s="25"/>
      <c r="JYQ34" s="25"/>
      <c r="JYR34" s="25"/>
      <c r="JYS34" s="25"/>
      <c r="JYT34" s="25"/>
      <c r="JYU34" s="25"/>
      <c r="JYV34" s="25"/>
      <c r="JYW34" s="25"/>
      <c r="JYX34" s="25"/>
      <c r="JYY34" s="25"/>
      <c r="JYZ34" s="25"/>
      <c r="JZA34" s="25"/>
      <c r="JZB34" s="25"/>
      <c r="JZC34" s="25"/>
      <c r="JZD34" s="25"/>
      <c r="JZE34" s="25"/>
      <c r="JZF34" s="25"/>
      <c r="JZG34" s="25"/>
      <c r="JZH34" s="25"/>
      <c r="JZI34" s="25"/>
      <c r="JZJ34" s="25"/>
      <c r="JZK34" s="25"/>
      <c r="JZL34" s="25"/>
      <c r="JZM34" s="25"/>
      <c r="JZN34" s="25"/>
      <c r="JZO34" s="25"/>
      <c r="JZP34" s="25"/>
      <c r="JZQ34" s="25"/>
      <c r="JZR34" s="25"/>
      <c r="JZS34" s="25"/>
      <c r="JZT34" s="25"/>
      <c r="JZU34" s="25"/>
      <c r="JZV34" s="25"/>
      <c r="JZW34" s="25"/>
      <c r="JZX34" s="25"/>
      <c r="JZY34" s="25"/>
      <c r="JZZ34" s="25"/>
      <c r="KAA34" s="25"/>
      <c r="KAB34" s="25"/>
      <c r="KAC34" s="25"/>
      <c r="KAD34" s="25"/>
      <c r="KAE34" s="25"/>
      <c r="KAF34" s="25"/>
      <c r="KAG34" s="25"/>
      <c r="KAH34" s="25"/>
      <c r="KAI34" s="25"/>
      <c r="KAJ34" s="25"/>
      <c r="KAK34" s="25"/>
      <c r="KAL34" s="25"/>
      <c r="KAM34" s="25"/>
      <c r="KAN34" s="25"/>
      <c r="KAO34" s="25"/>
      <c r="KAP34" s="25"/>
      <c r="KAQ34" s="25"/>
      <c r="KAR34" s="25"/>
      <c r="KAS34" s="25"/>
      <c r="KAT34" s="25"/>
      <c r="KAU34" s="25"/>
      <c r="KAV34" s="25"/>
      <c r="KAW34" s="25"/>
      <c r="KAX34" s="25"/>
      <c r="KAY34" s="25"/>
      <c r="KAZ34" s="25"/>
      <c r="KBA34" s="25"/>
      <c r="KBB34" s="25"/>
      <c r="KBC34" s="25"/>
      <c r="KBD34" s="25"/>
      <c r="KBE34" s="25"/>
      <c r="KBF34" s="25"/>
      <c r="KBG34" s="25"/>
      <c r="KBH34" s="25"/>
      <c r="KBI34" s="25"/>
      <c r="KBJ34" s="25"/>
      <c r="KBK34" s="25"/>
      <c r="KBL34" s="25"/>
      <c r="KBM34" s="25"/>
      <c r="KBN34" s="25"/>
      <c r="KBO34" s="25"/>
      <c r="KBP34" s="25"/>
      <c r="KBQ34" s="25"/>
      <c r="KBR34" s="25"/>
      <c r="KBS34" s="25"/>
      <c r="KBT34" s="25"/>
      <c r="KBU34" s="25"/>
      <c r="KBV34" s="25"/>
      <c r="KBW34" s="25"/>
      <c r="KBX34" s="25"/>
      <c r="KBY34" s="25"/>
      <c r="KBZ34" s="25"/>
      <c r="KCA34" s="25"/>
      <c r="KCB34" s="25"/>
      <c r="KCC34" s="25"/>
      <c r="KCD34" s="25"/>
      <c r="KCE34" s="25"/>
      <c r="KCF34" s="25"/>
      <c r="KCG34" s="25"/>
      <c r="KCH34" s="25"/>
      <c r="KCI34" s="25"/>
      <c r="KCJ34" s="25"/>
      <c r="KCK34" s="25"/>
      <c r="KCL34" s="25"/>
      <c r="KCM34" s="25"/>
      <c r="KCN34" s="25"/>
      <c r="KCO34" s="25"/>
      <c r="KCP34" s="25"/>
      <c r="KCQ34" s="25"/>
      <c r="KCR34" s="25"/>
      <c r="KCS34" s="25"/>
      <c r="KCT34" s="25"/>
      <c r="KCU34" s="25"/>
      <c r="KCV34" s="25"/>
      <c r="KCW34" s="25"/>
      <c r="KCX34" s="25"/>
      <c r="KCY34" s="25"/>
      <c r="KCZ34" s="25"/>
      <c r="KDA34" s="25"/>
      <c r="KDB34" s="25"/>
      <c r="KDC34" s="25"/>
      <c r="KDD34" s="25"/>
      <c r="KDE34" s="25"/>
      <c r="KDF34" s="25"/>
      <c r="KDG34" s="25"/>
      <c r="KDH34" s="25"/>
      <c r="KDI34" s="25"/>
      <c r="KDJ34" s="25"/>
      <c r="KDK34" s="25"/>
      <c r="KDL34" s="25"/>
      <c r="KDM34" s="25"/>
      <c r="KDN34" s="25"/>
      <c r="KDO34" s="25"/>
      <c r="KDP34" s="25"/>
      <c r="KDQ34" s="25"/>
      <c r="KDR34" s="25"/>
      <c r="KDS34" s="25"/>
      <c r="KDT34" s="25"/>
      <c r="KDU34" s="25"/>
      <c r="KDV34" s="25"/>
      <c r="KDW34" s="25"/>
      <c r="KDX34" s="25"/>
      <c r="KDY34" s="25"/>
      <c r="KDZ34" s="25"/>
      <c r="KEA34" s="25"/>
      <c r="KEB34" s="25"/>
      <c r="KEC34" s="25"/>
      <c r="KED34" s="25"/>
      <c r="KEE34" s="25"/>
      <c r="KEF34" s="25"/>
      <c r="KEG34" s="25"/>
      <c r="KEH34" s="25"/>
      <c r="KEI34" s="25"/>
      <c r="KEJ34" s="25"/>
      <c r="KEK34" s="25"/>
      <c r="KEL34" s="25"/>
      <c r="KEM34" s="25"/>
      <c r="KEN34" s="25"/>
      <c r="KEO34" s="25"/>
      <c r="KEP34" s="25"/>
      <c r="KEQ34" s="25"/>
      <c r="KER34" s="25"/>
      <c r="KES34" s="25"/>
      <c r="KET34" s="25"/>
      <c r="KEU34" s="25"/>
      <c r="KEV34" s="25"/>
      <c r="KEW34" s="25"/>
      <c r="KEX34" s="25"/>
      <c r="KEY34" s="25"/>
      <c r="KEZ34" s="25"/>
      <c r="KFA34" s="25"/>
      <c r="KFB34" s="25"/>
      <c r="KFC34" s="25"/>
      <c r="KFD34" s="25"/>
      <c r="KFE34" s="25"/>
      <c r="KFF34" s="25"/>
      <c r="KFG34" s="25"/>
      <c r="KFH34" s="25"/>
      <c r="KFI34" s="25"/>
      <c r="KFJ34" s="25"/>
      <c r="KFK34" s="25"/>
      <c r="KFL34" s="25"/>
      <c r="KFM34" s="25"/>
      <c r="KFN34" s="25"/>
      <c r="KFO34" s="25"/>
      <c r="KFP34" s="25"/>
      <c r="KFQ34" s="25"/>
      <c r="KFR34" s="25"/>
      <c r="KFS34" s="25"/>
      <c r="KFT34" s="25"/>
      <c r="KFU34" s="25"/>
      <c r="KFV34" s="25"/>
      <c r="KFW34" s="25"/>
      <c r="KFX34" s="25"/>
      <c r="KFY34" s="25"/>
      <c r="KFZ34" s="25"/>
      <c r="KGA34" s="25"/>
      <c r="KGB34" s="25"/>
      <c r="KGC34" s="25"/>
      <c r="KGD34" s="25"/>
      <c r="KGE34" s="25"/>
      <c r="KGF34" s="25"/>
      <c r="KGG34" s="25"/>
      <c r="KGH34" s="25"/>
      <c r="KGI34" s="25"/>
      <c r="KGJ34" s="25"/>
      <c r="KGK34" s="25"/>
      <c r="KGL34" s="25"/>
      <c r="KGM34" s="25"/>
      <c r="KGN34" s="25"/>
      <c r="KGO34" s="25"/>
      <c r="KGP34" s="25"/>
      <c r="KGQ34" s="25"/>
      <c r="KGR34" s="25"/>
      <c r="KGS34" s="25"/>
      <c r="KGT34" s="25"/>
      <c r="KGU34" s="25"/>
      <c r="KGV34" s="25"/>
      <c r="KGW34" s="25"/>
      <c r="KGX34" s="25"/>
      <c r="KGY34" s="25"/>
      <c r="KGZ34" s="25"/>
      <c r="KHA34" s="25"/>
      <c r="KHB34" s="25"/>
      <c r="KHC34" s="25"/>
      <c r="KHD34" s="25"/>
      <c r="KHE34" s="25"/>
      <c r="KHF34" s="25"/>
      <c r="KHG34" s="25"/>
      <c r="KHH34" s="25"/>
      <c r="KHI34" s="25"/>
      <c r="KHJ34" s="25"/>
      <c r="KHK34" s="25"/>
      <c r="KHL34" s="25"/>
      <c r="KHM34" s="25"/>
      <c r="KHN34" s="25"/>
      <c r="KHO34" s="25"/>
      <c r="KHP34" s="25"/>
      <c r="KHQ34" s="25"/>
      <c r="KHR34" s="25"/>
      <c r="KHS34" s="25"/>
      <c r="KHT34" s="25"/>
      <c r="KHU34" s="25"/>
      <c r="KHV34" s="25"/>
      <c r="KHW34" s="25"/>
      <c r="KHX34" s="25"/>
      <c r="KHY34" s="25"/>
      <c r="KHZ34" s="25"/>
      <c r="KIA34" s="25"/>
      <c r="KIB34" s="25"/>
      <c r="KIC34" s="25"/>
      <c r="KID34" s="25"/>
      <c r="KIE34" s="25"/>
      <c r="KIF34" s="25"/>
      <c r="KIG34" s="25"/>
      <c r="KIH34" s="25"/>
      <c r="KII34" s="25"/>
      <c r="KIJ34" s="25"/>
      <c r="KIK34" s="25"/>
      <c r="KIL34" s="25"/>
      <c r="KIM34" s="25"/>
      <c r="KIN34" s="25"/>
      <c r="KIO34" s="25"/>
      <c r="KIP34" s="25"/>
      <c r="KIQ34" s="25"/>
      <c r="KIR34" s="25"/>
      <c r="KIS34" s="25"/>
      <c r="KIT34" s="25"/>
      <c r="KIU34" s="25"/>
      <c r="KIV34" s="25"/>
      <c r="KIW34" s="25"/>
      <c r="KIX34" s="25"/>
      <c r="KIY34" s="25"/>
      <c r="KIZ34" s="25"/>
      <c r="KJA34" s="25"/>
      <c r="KJB34" s="25"/>
      <c r="KJC34" s="25"/>
      <c r="KJD34" s="25"/>
      <c r="KJE34" s="25"/>
      <c r="KJF34" s="25"/>
      <c r="KJG34" s="25"/>
      <c r="KJH34" s="25"/>
      <c r="KJI34" s="25"/>
      <c r="KJJ34" s="25"/>
      <c r="KJK34" s="25"/>
      <c r="KJL34" s="25"/>
      <c r="KJM34" s="25"/>
      <c r="KJN34" s="25"/>
      <c r="KJO34" s="25"/>
      <c r="KJP34" s="25"/>
      <c r="KJQ34" s="25"/>
      <c r="KJR34" s="25"/>
      <c r="KJS34" s="25"/>
      <c r="KJT34" s="25"/>
      <c r="KJU34" s="25"/>
      <c r="KJV34" s="25"/>
      <c r="KJW34" s="25"/>
      <c r="KJX34" s="25"/>
      <c r="KJY34" s="25"/>
      <c r="KJZ34" s="25"/>
      <c r="KKA34" s="25"/>
      <c r="KKB34" s="25"/>
      <c r="KKC34" s="25"/>
      <c r="KKD34" s="25"/>
      <c r="KKE34" s="25"/>
      <c r="KKF34" s="25"/>
      <c r="KKG34" s="25"/>
      <c r="KKH34" s="25"/>
      <c r="KKI34" s="25"/>
      <c r="KKJ34" s="25"/>
      <c r="KKK34" s="25"/>
      <c r="KKL34" s="25"/>
      <c r="KKM34" s="25"/>
      <c r="KKN34" s="25"/>
      <c r="KKO34" s="25"/>
      <c r="KKP34" s="25"/>
      <c r="KKQ34" s="25"/>
      <c r="KKR34" s="25"/>
      <c r="KKS34" s="25"/>
      <c r="KKT34" s="25"/>
      <c r="KKU34" s="25"/>
      <c r="KKV34" s="25"/>
      <c r="KKW34" s="25"/>
      <c r="KKX34" s="25"/>
      <c r="KKY34" s="25"/>
      <c r="KKZ34" s="25"/>
      <c r="KLA34" s="25"/>
      <c r="KLB34" s="25"/>
      <c r="KLC34" s="25"/>
      <c r="KLD34" s="25"/>
      <c r="KLE34" s="25"/>
      <c r="KLF34" s="25"/>
      <c r="KLG34" s="25"/>
      <c r="KLH34" s="25"/>
      <c r="KLI34" s="25"/>
      <c r="KLJ34" s="25"/>
      <c r="KLK34" s="25"/>
      <c r="KLL34" s="25"/>
      <c r="KLM34" s="25"/>
      <c r="KLN34" s="25"/>
      <c r="KLO34" s="25"/>
      <c r="KLP34" s="25"/>
      <c r="KLQ34" s="25"/>
      <c r="KLR34" s="25"/>
      <c r="KLS34" s="25"/>
      <c r="KLT34" s="25"/>
      <c r="KLU34" s="25"/>
      <c r="KLV34" s="25"/>
      <c r="KLW34" s="25"/>
      <c r="KLX34" s="25"/>
      <c r="KLY34" s="25"/>
      <c r="KLZ34" s="25"/>
      <c r="KMA34" s="25"/>
      <c r="KMB34" s="25"/>
      <c r="KMC34" s="25"/>
      <c r="KMD34" s="25"/>
      <c r="KME34" s="25"/>
      <c r="KMF34" s="25"/>
      <c r="KMG34" s="25"/>
      <c r="KMH34" s="25"/>
      <c r="KMI34" s="25"/>
      <c r="KMJ34" s="25"/>
      <c r="KMK34" s="25"/>
      <c r="KML34" s="25"/>
      <c r="KMM34" s="25"/>
      <c r="KMN34" s="25"/>
      <c r="KMO34" s="25"/>
      <c r="KMP34" s="25"/>
      <c r="KMQ34" s="25"/>
      <c r="KMR34" s="25"/>
      <c r="KMS34" s="25"/>
      <c r="KMT34" s="25"/>
      <c r="KMU34" s="25"/>
      <c r="KMV34" s="25"/>
      <c r="KMW34" s="25"/>
      <c r="KMX34" s="25"/>
      <c r="KMY34" s="25"/>
      <c r="KMZ34" s="25"/>
      <c r="KNA34" s="25"/>
      <c r="KNB34" s="25"/>
      <c r="KNC34" s="25"/>
      <c r="KND34" s="25"/>
      <c r="KNE34" s="25"/>
      <c r="KNF34" s="25"/>
      <c r="KNG34" s="25"/>
      <c r="KNH34" s="25"/>
      <c r="KNI34" s="25"/>
      <c r="KNJ34" s="25"/>
      <c r="KNK34" s="25"/>
      <c r="KNL34" s="25"/>
      <c r="KNM34" s="25"/>
      <c r="KNN34" s="25"/>
      <c r="KNO34" s="25"/>
      <c r="KNP34" s="25"/>
      <c r="KNQ34" s="25"/>
      <c r="KNR34" s="25"/>
      <c r="KNS34" s="25"/>
      <c r="KNT34" s="25"/>
      <c r="KNU34" s="25"/>
      <c r="KNV34" s="25"/>
      <c r="KNW34" s="25"/>
      <c r="KNX34" s="25"/>
      <c r="KNY34" s="25"/>
      <c r="KNZ34" s="25"/>
      <c r="KOA34" s="25"/>
      <c r="KOB34" s="25"/>
      <c r="KOC34" s="25"/>
      <c r="KOD34" s="25"/>
      <c r="KOE34" s="25"/>
      <c r="KOF34" s="25"/>
      <c r="KOG34" s="25"/>
      <c r="KOH34" s="25"/>
      <c r="KOI34" s="25"/>
      <c r="KOJ34" s="25"/>
      <c r="KOK34" s="25"/>
      <c r="KOL34" s="25"/>
      <c r="KOM34" s="25"/>
      <c r="KON34" s="25"/>
      <c r="KOO34" s="25"/>
      <c r="KOP34" s="25"/>
      <c r="KOQ34" s="25"/>
      <c r="KOR34" s="25"/>
      <c r="KOS34" s="25"/>
      <c r="KOT34" s="25"/>
      <c r="KOU34" s="25"/>
      <c r="KOV34" s="25"/>
      <c r="KOW34" s="25"/>
      <c r="KOX34" s="25"/>
      <c r="KOY34" s="25"/>
      <c r="KOZ34" s="25"/>
      <c r="KPA34" s="25"/>
      <c r="KPB34" s="25"/>
      <c r="KPC34" s="25"/>
      <c r="KPD34" s="25"/>
      <c r="KPE34" s="25"/>
      <c r="KPF34" s="25"/>
      <c r="KPG34" s="25"/>
      <c r="KPH34" s="25"/>
      <c r="KPI34" s="25"/>
      <c r="KPJ34" s="25"/>
      <c r="KPK34" s="25"/>
      <c r="KPL34" s="25"/>
      <c r="KPM34" s="25"/>
      <c r="KPN34" s="25"/>
      <c r="KPO34" s="25"/>
      <c r="KPP34" s="25"/>
      <c r="KPQ34" s="25"/>
      <c r="KPR34" s="25"/>
      <c r="KPS34" s="25"/>
      <c r="KPT34" s="25"/>
      <c r="KPU34" s="25"/>
      <c r="KPV34" s="25"/>
      <c r="KPW34" s="25"/>
      <c r="KPX34" s="25"/>
      <c r="KPY34" s="25"/>
      <c r="KPZ34" s="25"/>
      <c r="KQA34" s="25"/>
      <c r="KQB34" s="25"/>
      <c r="KQC34" s="25"/>
      <c r="KQD34" s="25"/>
      <c r="KQE34" s="25"/>
      <c r="KQF34" s="25"/>
      <c r="KQG34" s="25"/>
      <c r="KQH34" s="25"/>
      <c r="KQI34" s="25"/>
      <c r="KQJ34" s="25"/>
      <c r="KQK34" s="25"/>
      <c r="KQL34" s="25"/>
      <c r="KQM34" s="25"/>
      <c r="KQN34" s="25"/>
      <c r="KQO34" s="25"/>
      <c r="KQP34" s="25"/>
      <c r="KQQ34" s="25"/>
      <c r="KQR34" s="25"/>
      <c r="KQS34" s="25"/>
      <c r="KQT34" s="25"/>
      <c r="KQU34" s="25"/>
      <c r="KQV34" s="25"/>
      <c r="KQW34" s="25"/>
      <c r="KQX34" s="25"/>
      <c r="KQY34" s="25"/>
      <c r="KQZ34" s="25"/>
      <c r="KRA34" s="25"/>
      <c r="KRB34" s="25"/>
      <c r="KRC34" s="25"/>
      <c r="KRD34" s="25"/>
      <c r="KRE34" s="25"/>
      <c r="KRF34" s="25"/>
      <c r="KRG34" s="25"/>
      <c r="KRH34" s="25"/>
      <c r="KRI34" s="25"/>
      <c r="KRJ34" s="25"/>
      <c r="KRK34" s="25"/>
      <c r="KRL34" s="25"/>
      <c r="KRM34" s="25"/>
      <c r="KRN34" s="25"/>
      <c r="KRO34" s="25"/>
      <c r="KRP34" s="25"/>
      <c r="KRQ34" s="25"/>
      <c r="KRR34" s="25"/>
      <c r="KRS34" s="25"/>
      <c r="KRT34" s="25"/>
      <c r="KRU34" s="25"/>
      <c r="KRV34" s="25"/>
      <c r="KRW34" s="25"/>
      <c r="KRX34" s="25"/>
      <c r="KRY34" s="25"/>
      <c r="KRZ34" s="25"/>
      <c r="KSA34" s="25"/>
      <c r="KSB34" s="25"/>
      <c r="KSC34" s="25"/>
      <c r="KSD34" s="25"/>
      <c r="KSE34" s="25"/>
      <c r="KSF34" s="25"/>
      <c r="KSG34" s="25"/>
      <c r="KSH34" s="25"/>
      <c r="KSI34" s="25"/>
      <c r="KSJ34" s="25"/>
      <c r="KSK34" s="25"/>
      <c r="KSL34" s="25"/>
      <c r="KSM34" s="25"/>
      <c r="KSN34" s="25"/>
      <c r="KSO34" s="25"/>
      <c r="KSP34" s="25"/>
      <c r="KSQ34" s="25"/>
      <c r="KSR34" s="25"/>
      <c r="KSS34" s="25"/>
      <c r="KST34" s="25"/>
      <c r="KSU34" s="25"/>
      <c r="KSV34" s="25"/>
      <c r="KSW34" s="25"/>
      <c r="KSX34" s="25"/>
      <c r="KSY34" s="25"/>
      <c r="KSZ34" s="25"/>
      <c r="KTA34" s="25"/>
      <c r="KTB34" s="25"/>
      <c r="KTC34" s="25"/>
      <c r="KTD34" s="25"/>
      <c r="KTE34" s="25"/>
      <c r="KTF34" s="25"/>
      <c r="KTG34" s="25"/>
      <c r="KTH34" s="25"/>
      <c r="KTI34" s="25"/>
      <c r="KTJ34" s="25"/>
      <c r="KTK34" s="25"/>
      <c r="KTL34" s="25"/>
      <c r="KTM34" s="25"/>
      <c r="KTN34" s="25"/>
      <c r="KTO34" s="25"/>
      <c r="KTP34" s="25"/>
      <c r="KTQ34" s="25"/>
      <c r="KTR34" s="25"/>
      <c r="KTS34" s="25"/>
      <c r="KTT34" s="25"/>
      <c r="KTU34" s="25"/>
      <c r="KTV34" s="25"/>
      <c r="KTW34" s="25"/>
      <c r="KTX34" s="25"/>
      <c r="KTY34" s="25"/>
      <c r="KTZ34" s="25"/>
      <c r="KUA34" s="25"/>
      <c r="KUB34" s="25"/>
      <c r="KUC34" s="25"/>
      <c r="KUD34" s="25"/>
      <c r="KUE34" s="25"/>
      <c r="KUF34" s="25"/>
      <c r="KUG34" s="25"/>
      <c r="KUH34" s="25"/>
      <c r="KUI34" s="25"/>
      <c r="KUJ34" s="25"/>
      <c r="KUK34" s="25"/>
      <c r="KUL34" s="25"/>
      <c r="KUM34" s="25"/>
      <c r="KUN34" s="25"/>
      <c r="KUO34" s="25"/>
      <c r="KUP34" s="25"/>
      <c r="KUQ34" s="25"/>
      <c r="KUR34" s="25"/>
      <c r="KUS34" s="25"/>
      <c r="KUT34" s="25"/>
      <c r="KUU34" s="25"/>
      <c r="KUV34" s="25"/>
      <c r="KUW34" s="25"/>
      <c r="KUX34" s="25"/>
      <c r="KUY34" s="25"/>
      <c r="KUZ34" s="25"/>
      <c r="KVA34" s="25"/>
      <c r="KVB34" s="25"/>
      <c r="KVC34" s="25"/>
      <c r="KVD34" s="25"/>
      <c r="KVE34" s="25"/>
      <c r="KVF34" s="25"/>
      <c r="KVG34" s="25"/>
      <c r="KVH34" s="25"/>
      <c r="KVI34" s="25"/>
      <c r="KVJ34" s="25"/>
      <c r="KVK34" s="25"/>
      <c r="KVL34" s="25"/>
      <c r="KVM34" s="25"/>
      <c r="KVN34" s="25"/>
      <c r="KVO34" s="25"/>
      <c r="KVP34" s="25"/>
      <c r="KVQ34" s="25"/>
      <c r="KVR34" s="25"/>
      <c r="KVS34" s="25"/>
      <c r="KVT34" s="25"/>
      <c r="KVU34" s="25"/>
      <c r="KVV34" s="25"/>
      <c r="KVW34" s="25"/>
      <c r="KVX34" s="25"/>
      <c r="KVY34" s="25"/>
      <c r="KVZ34" s="25"/>
      <c r="KWA34" s="25"/>
      <c r="KWB34" s="25"/>
      <c r="KWC34" s="25"/>
      <c r="KWD34" s="25"/>
      <c r="KWE34" s="25"/>
      <c r="KWF34" s="25"/>
      <c r="KWG34" s="25"/>
      <c r="KWH34" s="25"/>
      <c r="KWI34" s="25"/>
      <c r="KWJ34" s="25"/>
      <c r="KWK34" s="25"/>
      <c r="KWL34" s="25"/>
      <c r="KWM34" s="25"/>
      <c r="KWN34" s="25"/>
      <c r="KWO34" s="25"/>
      <c r="KWP34" s="25"/>
      <c r="KWQ34" s="25"/>
      <c r="KWR34" s="25"/>
      <c r="KWS34" s="25"/>
      <c r="KWT34" s="25"/>
      <c r="KWU34" s="25"/>
      <c r="KWV34" s="25"/>
      <c r="KWW34" s="25"/>
      <c r="KWX34" s="25"/>
      <c r="KWY34" s="25"/>
      <c r="KWZ34" s="25"/>
      <c r="KXA34" s="25"/>
      <c r="KXB34" s="25"/>
      <c r="KXC34" s="25"/>
      <c r="KXD34" s="25"/>
      <c r="KXE34" s="25"/>
      <c r="KXF34" s="25"/>
      <c r="KXG34" s="25"/>
      <c r="KXH34" s="25"/>
      <c r="KXI34" s="25"/>
      <c r="KXJ34" s="25"/>
      <c r="KXK34" s="25"/>
      <c r="KXL34" s="25"/>
      <c r="KXM34" s="25"/>
      <c r="KXN34" s="25"/>
      <c r="KXO34" s="25"/>
      <c r="KXP34" s="25"/>
      <c r="KXQ34" s="25"/>
      <c r="KXR34" s="25"/>
      <c r="KXS34" s="25"/>
      <c r="KXT34" s="25"/>
      <c r="KXU34" s="25"/>
      <c r="KXV34" s="25"/>
      <c r="KXW34" s="25"/>
      <c r="KXX34" s="25"/>
      <c r="KXY34" s="25"/>
      <c r="KXZ34" s="25"/>
      <c r="KYA34" s="25"/>
      <c r="KYB34" s="25"/>
      <c r="KYC34" s="25"/>
      <c r="KYD34" s="25"/>
      <c r="KYE34" s="25"/>
      <c r="KYF34" s="25"/>
      <c r="KYG34" s="25"/>
      <c r="KYH34" s="25"/>
      <c r="KYI34" s="25"/>
      <c r="KYJ34" s="25"/>
      <c r="KYK34" s="25"/>
      <c r="KYL34" s="25"/>
      <c r="KYM34" s="25"/>
      <c r="KYN34" s="25"/>
      <c r="KYO34" s="25"/>
      <c r="KYP34" s="25"/>
      <c r="KYQ34" s="25"/>
      <c r="KYR34" s="25"/>
      <c r="KYS34" s="25"/>
      <c r="KYT34" s="25"/>
      <c r="KYU34" s="25"/>
      <c r="KYV34" s="25"/>
      <c r="KYW34" s="25"/>
      <c r="KYX34" s="25"/>
      <c r="KYY34" s="25"/>
      <c r="KYZ34" s="25"/>
      <c r="KZA34" s="25"/>
      <c r="KZB34" s="25"/>
      <c r="KZC34" s="25"/>
      <c r="KZD34" s="25"/>
      <c r="KZE34" s="25"/>
      <c r="KZF34" s="25"/>
      <c r="KZG34" s="25"/>
      <c r="KZH34" s="25"/>
      <c r="KZI34" s="25"/>
      <c r="KZJ34" s="25"/>
      <c r="KZK34" s="25"/>
      <c r="KZL34" s="25"/>
      <c r="KZM34" s="25"/>
      <c r="KZN34" s="25"/>
      <c r="KZO34" s="25"/>
      <c r="KZP34" s="25"/>
      <c r="KZQ34" s="25"/>
      <c r="KZR34" s="25"/>
      <c r="KZS34" s="25"/>
      <c r="KZT34" s="25"/>
      <c r="KZU34" s="25"/>
      <c r="KZV34" s="25"/>
      <c r="KZW34" s="25"/>
      <c r="KZX34" s="25"/>
      <c r="KZY34" s="25"/>
      <c r="KZZ34" s="25"/>
      <c r="LAA34" s="25"/>
      <c r="LAB34" s="25"/>
      <c r="LAC34" s="25"/>
      <c r="LAD34" s="25"/>
      <c r="LAE34" s="25"/>
      <c r="LAF34" s="25"/>
      <c r="LAG34" s="25"/>
      <c r="LAH34" s="25"/>
      <c r="LAI34" s="25"/>
      <c r="LAJ34" s="25"/>
      <c r="LAK34" s="25"/>
      <c r="LAL34" s="25"/>
      <c r="LAM34" s="25"/>
      <c r="LAN34" s="25"/>
      <c r="LAO34" s="25"/>
      <c r="LAP34" s="25"/>
      <c r="LAQ34" s="25"/>
      <c r="LAR34" s="25"/>
      <c r="LAS34" s="25"/>
      <c r="LAT34" s="25"/>
      <c r="LAU34" s="25"/>
      <c r="LAV34" s="25"/>
      <c r="LAW34" s="25"/>
      <c r="LAX34" s="25"/>
      <c r="LAY34" s="25"/>
      <c r="LAZ34" s="25"/>
      <c r="LBA34" s="25"/>
      <c r="LBB34" s="25"/>
      <c r="LBC34" s="25"/>
      <c r="LBD34" s="25"/>
      <c r="LBE34" s="25"/>
      <c r="LBF34" s="25"/>
      <c r="LBG34" s="25"/>
      <c r="LBH34" s="25"/>
      <c r="LBI34" s="25"/>
      <c r="LBJ34" s="25"/>
      <c r="LBK34" s="25"/>
      <c r="LBL34" s="25"/>
      <c r="LBM34" s="25"/>
      <c r="LBN34" s="25"/>
      <c r="LBO34" s="25"/>
      <c r="LBP34" s="25"/>
      <c r="LBQ34" s="25"/>
      <c r="LBR34" s="25"/>
      <c r="LBS34" s="25"/>
      <c r="LBT34" s="25"/>
      <c r="LBU34" s="25"/>
      <c r="LBV34" s="25"/>
      <c r="LBW34" s="25"/>
      <c r="LBX34" s="25"/>
      <c r="LBY34" s="25"/>
      <c r="LBZ34" s="25"/>
      <c r="LCA34" s="25"/>
      <c r="LCB34" s="25"/>
      <c r="LCC34" s="25"/>
      <c r="LCD34" s="25"/>
      <c r="LCE34" s="25"/>
      <c r="LCF34" s="25"/>
      <c r="LCG34" s="25"/>
      <c r="LCH34" s="25"/>
      <c r="LCI34" s="25"/>
      <c r="LCJ34" s="25"/>
      <c r="LCK34" s="25"/>
      <c r="LCL34" s="25"/>
      <c r="LCM34" s="25"/>
      <c r="LCN34" s="25"/>
      <c r="LCO34" s="25"/>
      <c r="LCP34" s="25"/>
      <c r="LCQ34" s="25"/>
      <c r="LCR34" s="25"/>
      <c r="LCS34" s="25"/>
      <c r="LCT34" s="25"/>
      <c r="LCU34" s="25"/>
      <c r="LCV34" s="25"/>
      <c r="LCW34" s="25"/>
      <c r="LCX34" s="25"/>
      <c r="LCY34" s="25"/>
      <c r="LCZ34" s="25"/>
      <c r="LDA34" s="25"/>
      <c r="LDB34" s="25"/>
      <c r="LDC34" s="25"/>
      <c r="LDD34" s="25"/>
      <c r="LDE34" s="25"/>
      <c r="LDF34" s="25"/>
      <c r="LDG34" s="25"/>
      <c r="LDH34" s="25"/>
      <c r="LDI34" s="25"/>
      <c r="LDJ34" s="25"/>
      <c r="LDK34" s="25"/>
      <c r="LDL34" s="25"/>
      <c r="LDM34" s="25"/>
      <c r="LDN34" s="25"/>
      <c r="LDO34" s="25"/>
      <c r="LDP34" s="25"/>
      <c r="LDQ34" s="25"/>
      <c r="LDR34" s="25"/>
      <c r="LDS34" s="25"/>
      <c r="LDT34" s="25"/>
      <c r="LDU34" s="25"/>
      <c r="LDV34" s="25"/>
      <c r="LDW34" s="25"/>
      <c r="LDX34" s="25"/>
      <c r="LDY34" s="25"/>
      <c r="LDZ34" s="25"/>
      <c r="LEA34" s="25"/>
      <c r="LEB34" s="25"/>
      <c r="LEC34" s="25"/>
      <c r="LED34" s="25"/>
      <c r="LEE34" s="25"/>
      <c r="LEF34" s="25"/>
      <c r="LEG34" s="25"/>
      <c r="LEH34" s="25"/>
      <c r="LEI34" s="25"/>
      <c r="LEJ34" s="25"/>
      <c r="LEK34" s="25"/>
      <c r="LEL34" s="25"/>
      <c r="LEM34" s="25"/>
      <c r="LEN34" s="25"/>
      <c r="LEO34" s="25"/>
      <c r="LEP34" s="25"/>
      <c r="LEQ34" s="25"/>
      <c r="LER34" s="25"/>
      <c r="LES34" s="25"/>
      <c r="LET34" s="25"/>
      <c r="LEU34" s="25"/>
      <c r="LEV34" s="25"/>
      <c r="LEW34" s="25"/>
      <c r="LEX34" s="25"/>
      <c r="LEY34" s="25"/>
      <c r="LEZ34" s="25"/>
      <c r="LFA34" s="25"/>
      <c r="LFB34" s="25"/>
      <c r="LFC34" s="25"/>
      <c r="LFD34" s="25"/>
      <c r="LFE34" s="25"/>
      <c r="LFF34" s="25"/>
      <c r="LFG34" s="25"/>
      <c r="LFH34" s="25"/>
      <c r="LFI34" s="25"/>
      <c r="LFJ34" s="25"/>
      <c r="LFK34" s="25"/>
      <c r="LFL34" s="25"/>
      <c r="LFM34" s="25"/>
      <c r="LFN34" s="25"/>
      <c r="LFO34" s="25"/>
      <c r="LFP34" s="25"/>
      <c r="LFQ34" s="25"/>
      <c r="LFR34" s="25"/>
      <c r="LFS34" s="25"/>
      <c r="LFT34" s="25"/>
      <c r="LFU34" s="25"/>
      <c r="LFV34" s="25"/>
      <c r="LFW34" s="25"/>
      <c r="LFX34" s="25"/>
      <c r="LFY34" s="25"/>
      <c r="LFZ34" s="25"/>
      <c r="LGA34" s="25"/>
      <c r="LGB34" s="25"/>
      <c r="LGC34" s="25"/>
      <c r="LGD34" s="25"/>
      <c r="LGE34" s="25"/>
      <c r="LGF34" s="25"/>
      <c r="LGG34" s="25"/>
      <c r="LGH34" s="25"/>
      <c r="LGI34" s="25"/>
      <c r="LGJ34" s="25"/>
      <c r="LGK34" s="25"/>
      <c r="LGL34" s="25"/>
      <c r="LGM34" s="25"/>
      <c r="LGN34" s="25"/>
      <c r="LGO34" s="25"/>
      <c r="LGP34" s="25"/>
      <c r="LGQ34" s="25"/>
      <c r="LGR34" s="25"/>
      <c r="LGS34" s="25"/>
      <c r="LGT34" s="25"/>
      <c r="LGU34" s="25"/>
      <c r="LGV34" s="25"/>
      <c r="LGW34" s="25"/>
      <c r="LGX34" s="25"/>
      <c r="LGY34" s="25"/>
      <c r="LGZ34" s="25"/>
      <c r="LHA34" s="25"/>
      <c r="LHB34" s="25"/>
      <c r="LHC34" s="25"/>
      <c r="LHD34" s="25"/>
      <c r="LHE34" s="25"/>
      <c r="LHF34" s="25"/>
      <c r="LHG34" s="25"/>
      <c r="LHH34" s="25"/>
      <c r="LHI34" s="25"/>
      <c r="LHJ34" s="25"/>
      <c r="LHK34" s="25"/>
      <c r="LHL34" s="25"/>
      <c r="LHM34" s="25"/>
      <c r="LHN34" s="25"/>
      <c r="LHO34" s="25"/>
      <c r="LHP34" s="25"/>
      <c r="LHQ34" s="25"/>
      <c r="LHR34" s="25"/>
      <c r="LHS34" s="25"/>
      <c r="LHT34" s="25"/>
      <c r="LHU34" s="25"/>
      <c r="LHV34" s="25"/>
      <c r="LHW34" s="25"/>
      <c r="LHX34" s="25"/>
      <c r="LHY34" s="25"/>
      <c r="LHZ34" s="25"/>
      <c r="LIA34" s="25"/>
      <c r="LIB34" s="25"/>
      <c r="LIC34" s="25"/>
      <c r="LID34" s="25"/>
      <c r="LIE34" s="25"/>
      <c r="LIF34" s="25"/>
      <c r="LIG34" s="25"/>
      <c r="LIH34" s="25"/>
      <c r="LII34" s="25"/>
      <c r="LIJ34" s="25"/>
      <c r="LIK34" s="25"/>
      <c r="LIL34" s="25"/>
      <c r="LIM34" s="25"/>
      <c r="LIN34" s="25"/>
      <c r="LIO34" s="25"/>
      <c r="LIP34" s="25"/>
      <c r="LIQ34" s="25"/>
      <c r="LIR34" s="25"/>
      <c r="LIS34" s="25"/>
      <c r="LIT34" s="25"/>
      <c r="LIU34" s="25"/>
      <c r="LIV34" s="25"/>
      <c r="LIW34" s="25"/>
      <c r="LIX34" s="25"/>
      <c r="LIY34" s="25"/>
      <c r="LIZ34" s="25"/>
      <c r="LJA34" s="25"/>
      <c r="LJB34" s="25"/>
      <c r="LJC34" s="25"/>
      <c r="LJD34" s="25"/>
      <c r="LJE34" s="25"/>
      <c r="LJF34" s="25"/>
      <c r="LJG34" s="25"/>
      <c r="LJH34" s="25"/>
      <c r="LJI34" s="25"/>
      <c r="LJJ34" s="25"/>
      <c r="LJK34" s="25"/>
      <c r="LJL34" s="25"/>
      <c r="LJM34" s="25"/>
      <c r="LJN34" s="25"/>
      <c r="LJO34" s="25"/>
      <c r="LJP34" s="25"/>
      <c r="LJQ34" s="25"/>
      <c r="LJR34" s="25"/>
      <c r="LJS34" s="25"/>
      <c r="LJT34" s="25"/>
      <c r="LJU34" s="25"/>
      <c r="LJV34" s="25"/>
      <c r="LJW34" s="25"/>
      <c r="LJX34" s="25"/>
      <c r="LJY34" s="25"/>
      <c r="LJZ34" s="25"/>
      <c r="LKA34" s="25"/>
      <c r="LKB34" s="25"/>
      <c r="LKC34" s="25"/>
      <c r="LKD34" s="25"/>
      <c r="LKE34" s="25"/>
      <c r="LKF34" s="25"/>
      <c r="LKG34" s="25"/>
      <c r="LKH34" s="25"/>
      <c r="LKI34" s="25"/>
      <c r="LKJ34" s="25"/>
      <c r="LKK34" s="25"/>
      <c r="LKL34" s="25"/>
      <c r="LKM34" s="25"/>
      <c r="LKN34" s="25"/>
      <c r="LKO34" s="25"/>
      <c r="LKP34" s="25"/>
      <c r="LKQ34" s="25"/>
      <c r="LKR34" s="25"/>
      <c r="LKS34" s="25"/>
      <c r="LKT34" s="25"/>
      <c r="LKU34" s="25"/>
      <c r="LKV34" s="25"/>
      <c r="LKW34" s="25"/>
      <c r="LKX34" s="25"/>
      <c r="LKY34" s="25"/>
      <c r="LKZ34" s="25"/>
      <c r="LLA34" s="25"/>
      <c r="LLB34" s="25"/>
      <c r="LLC34" s="25"/>
      <c r="LLD34" s="25"/>
      <c r="LLE34" s="25"/>
      <c r="LLF34" s="25"/>
      <c r="LLG34" s="25"/>
      <c r="LLH34" s="25"/>
      <c r="LLI34" s="25"/>
      <c r="LLJ34" s="25"/>
      <c r="LLK34" s="25"/>
      <c r="LLL34" s="25"/>
      <c r="LLM34" s="25"/>
      <c r="LLN34" s="25"/>
      <c r="LLO34" s="25"/>
      <c r="LLP34" s="25"/>
      <c r="LLQ34" s="25"/>
      <c r="LLR34" s="25"/>
      <c r="LLS34" s="25"/>
      <c r="LLT34" s="25"/>
      <c r="LLU34" s="25"/>
      <c r="LLV34" s="25"/>
      <c r="LLW34" s="25"/>
      <c r="LLX34" s="25"/>
      <c r="LLY34" s="25"/>
      <c r="LLZ34" s="25"/>
      <c r="LMA34" s="25"/>
      <c r="LMB34" s="25"/>
      <c r="LMC34" s="25"/>
      <c r="LMD34" s="25"/>
      <c r="LME34" s="25"/>
      <c r="LMF34" s="25"/>
      <c r="LMG34" s="25"/>
      <c r="LMH34" s="25"/>
      <c r="LMI34" s="25"/>
      <c r="LMJ34" s="25"/>
      <c r="LMK34" s="25"/>
      <c r="LML34" s="25"/>
      <c r="LMM34" s="25"/>
      <c r="LMN34" s="25"/>
      <c r="LMO34" s="25"/>
      <c r="LMP34" s="25"/>
      <c r="LMQ34" s="25"/>
      <c r="LMR34" s="25"/>
      <c r="LMS34" s="25"/>
      <c r="LMT34" s="25"/>
      <c r="LMU34" s="25"/>
      <c r="LMV34" s="25"/>
      <c r="LMW34" s="25"/>
      <c r="LMX34" s="25"/>
      <c r="LMY34" s="25"/>
      <c r="LMZ34" s="25"/>
      <c r="LNA34" s="25"/>
      <c r="LNB34" s="25"/>
      <c r="LNC34" s="25"/>
      <c r="LND34" s="25"/>
      <c r="LNE34" s="25"/>
      <c r="LNF34" s="25"/>
      <c r="LNG34" s="25"/>
      <c r="LNH34" s="25"/>
      <c r="LNI34" s="25"/>
      <c r="LNJ34" s="25"/>
      <c r="LNK34" s="25"/>
      <c r="LNL34" s="25"/>
      <c r="LNM34" s="25"/>
      <c r="LNN34" s="25"/>
      <c r="LNO34" s="25"/>
      <c r="LNP34" s="25"/>
      <c r="LNQ34" s="25"/>
      <c r="LNR34" s="25"/>
      <c r="LNS34" s="25"/>
      <c r="LNT34" s="25"/>
      <c r="LNU34" s="25"/>
      <c r="LNV34" s="25"/>
      <c r="LNW34" s="25"/>
      <c r="LNX34" s="25"/>
      <c r="LNY34" s="25"/>
      <c r="LNZ34" s="25"/>
      <c r="LOA34" s="25"/>
      <c r="LOB34" s="25"/>
      <c r="LOC34" s="25"/>
      <c r="LOD34" s="25"/>
      <c r="LOE34" s="25"/>
      <c r="LOF34" s="25"/>
      <c r="LOG34" s="25"/>
      <c r="LOH34" s="25"/>
      <c r="LOI34" s="25"/>
      <c r="LOJ34" s="25"/>
      <c r="LOK34" s="25"/>
      <c r="LOL34" s="25"/>
      <c r="LOM34" s="25"/>
      <c r="LON34" s="25"/>
      <c r="LOO34" s="25"/>
      <c r="LOP34" s="25"/>
      <c r="LOQ34" s="25"/>
      <c r="LOR34" s="25"/>
      <c r="LOS34" s="25"/>
      <c r="LOT34" s="25"/>
      <c r="LOU34" s="25"/>
      <c r="LOV34" s="25"/>
      <c r="LOW34" s="25"/>
      <c r="LOX34" s="25"/>
      <c r="LOY34" s="25"/>
      <c r="LOZ34" s="25"/>
      <c r="LPA34" s="25"/>
      <c r="LPB34" s="25"/>
      <c r="LPC34" s="25"/>
      <c r="LPD34" s="25"/>
      <c r="LPE34" s="25"/>
      <c r="LPF34" s="25"/>
      <c r="LPG34" s="25"/>
      <c r="LPH34" s="25"/>
      <c r="LPI34" s="25"/>
      <c r="LPJ34" s="25"/>
      <c r="LPK34" s="25"/>
      <c r="LPL34" s="25"/>
      <c r="LPM34" s="25"/>
      <c r="LPN34" s="25"/>
      <c r="LPO34" s="25"/>
      <c r="LPP34" s="25"/>
      <c r="LPQ34" s="25"/>
      <c r="LPR34" s="25"/>
      <c r="LPS34" s="25"/>
      <c r="LPT34" s="25"/>
      <c r="LPU34" s="25"/>
      <c r="LPV34" s="25"/>
      <c r="LPW34" s="25"/>
      <c r="LPX34" s="25"/>
      <c r="LPY34" s="25"/>
      <c r="LPZ34" s="25"/>
      <c r="LQA34" s="25"/>
      <c r="LQB34" s="25"/>
      <c r="LQC34" s="25"/>
      <c r="LQD34" s="25"/>
      <c r="LQE34" s="25"/>
      <c r="LQF34" s="25"/>
      <c r="LQG34" s="25"/>
      <c r="LQH34" s="25"/>
      <c r="LQI34" s="25"/>
      <c r="LQJ34" s="25"/>
      <c r="LQK34" s="25"/>
      <c r="LQL34" s="25"/>
      <c r="LQM34" s="25"/>
      <c r="LQN34" s="25"/>
      <c r="LQO34" s="25"/>
      <c r="LQP34" s="25"/>
      <c r="LQQ34" s="25"/>
      <c r="LQR34" s="25"/>
      <c r="LQS34" s="25"/>
      <c r="LQT34" s="25"/>
      <c r="LQU34" s="25"/>
      <c r="LQV34" s="25"/>
      <c r="LQW34" s="25"/>
      <c r="LQX34" s="25"/>
      <c r="LQY34" s="25"/>
      <c r="LQZ34" s="25"/>
      <c r="LRA34" s="25"/>
      <c r="LRB34" s="25"/>
      <c r="LRC34" s="25"/>
      <c r="LRD34" s="25"/>
      <c r="LRE34" s="25"/>
      <c r="LRF34" s="25"/>
      <c r="LRG34" s="25"/>
      <c r="LRH34" s="25"/>
      <c r="LRI34" s="25"/>
      <c r="LRJ34" s="25"/>
      <c r="LRK34" s="25"/>
      <c r="LRL34" s="25"/>
      <c r="LRM34" s="25"/>
      <c r="LRN34" s="25"/>
      <c r="LRO34" s="25"/>
      <c r="LRP34" s="25"/>
      <c r="LRQ34" s="25"/>
      <c r="LRR34" s="25"/>
      <c r="LRS34" s="25"/>
      <c r="LRT34" s="25"/>
      <c r="LRU34" s="25"/>
      <c r="LRV34" s="25"/>
      <c r="LRW34" s="25"/>
      <c r="LRX34" s="25"/>
      <c r="LRY34" s="25"/>
      <c r="LRZ34" s="25"/>
      <c r="LSA34" s="25"/>
      <c r="LSB34" s="25"/>
      <c r="LSC34" s="25"/>
      <c r="LSD34" s="25"/>
      <c r="LSE34" s="25"/>
      <c r="LSF34" s="25"/>
      <c r="LSG34" s="25"/>
      <c r="LSH34" s="25"/>
      <c r="LSI34" s="25"/>
      <c r="LSJ34" s="25"/>
      <c r="LSK34" s="25"/>
      <c r="LSL34" s="25"/>
      <c r="LSM34" s="25"/>
      <c r="LSN34" s="25"/>
      <c r="LSO34" s="25"/>
      <c r="LSP34" s="25"/>
      <c r="LSQ34" s="25"/>
      <c r="LSR34" s="25"/>
      <c r="LSS34" s="25"/>
      <c r="LST34" s="25"/>
      <c r="LSU34" s="25"/>
      <c r="LSV34" s="25"/>
      <c r="LSW34" s="25"/>
      <c r="LSX34" s="25"/>
      <c r="LSY34" s="25"/>
      <c r="LSZ34" s="25"/>
      <c r="LTA34" s="25"/>
      <c r="LTB34" s="25"/>
      <c r="LTC34" s="25"/>
      <c r="LTD34" s="25"/>
      <c r="LTE34" s="25"/>
      <c r="LTF34" s="25"/>
      <c r="LTG34" s="25"/>
      <c r="LTH34" s="25"/>
      <c r="LTI34" s="25"/>
      <c r="LTJ34" s="25"/>
      <c r="LTK34" s="25"/>
      <c r="LTL34" s="25"/>
      <c r="LTM34" s="25"/>
      <c r="LTN34" s="25"/>
      <c r="LTO34" s="25"/>
      <c r="LTP34" s="25"/>
      <c r="LTQ34" s="25"/>
      <c r="LTR34" s="25"/>
      <c r="LTS34" s="25"/>
      <c r="LTT34" s="25"/>
      <c r="LTU34" s="25"/>
      <c r="LTV34" s="25"/>
      <c r="LTW34" s="25"/>
      <c r="LTX34" s="25"/>
      <c r="LTY34" s="25"/>
      <c r="LTZ34" s="25"/>
      <c r="LUA34" s="25"/>
      <c r="LUB34" s="25"/>
      <c r="LUC34" s="25"/>
      <c r="LUD34" s="25"/>
      <c r="LUE34" s="25"/>
      <c r="LUF34" s="25"/>
      <c r="LUG34" s="25"/>
      <c r="LUH34" s="25"/>
      <c r="LUI34" s="25"/>
      <c r="LUJ34" s="25"/>
      <c r="LUK34" s="25"/>
      <c r="LUL34" s="25"/>
      <c r="LUM34" s="25"/>
      <c r="LUN34" s="25"/>
      <c r="LUO34" s="25"/>
      <c r="LUP34" s="25"/>
      <c r="LUQ34" s="25"/>
      <c r="LUR34" s="25"/>
      <c r="LUS34" s="25"/>
      <c r="LUT34" s="25"/>
      <c r="LUU34" s="25"/>
      <c r="LUV34" s="25"/>
      <c r="LUW34" s="25"/>
      <c r="LUX34" s="25"/>
      <c r="LUY34" s="25"/>
      <c r="LUZ34" s="25"/>
      <c r="LVA34" s="25"/>
      <c r="LVB34" s="25"/>
      <c r="LVC34" s="25"/>
      <c r="LVD34" s="25"/>
      <c r="LVE34" s="25"/>
      <c r="LVF34" s="25"/>
      <c r="LVG34" s="25"/>
      <c r="LVH34" s="25"/>
      <c r="LVI34" s="25"/>
      <c r="LVJ34" s="25"/>
      <c r="LVK34" s="25"/>
      <c r="LVL34" s="25"/>
      <c r="LVM34" s="25"/>
      <c r="LVN34" s="25"/>
      <c r="LVO34" s="25"/>
      <c r="LVP34" s="25"/>
      <c r="LVQ34" s="25"/>
      <c r="LVR34" s="25"/>
      <c r="LVS34" s="25"/>
      <c r="LVT34" s="25"/>
      <c r="LVU34" s="25"/>
      <c r="LVV34" s="25"/>
      <c r="LVW34" s="25"/>
      <c r="LVX34" s="25"/>
      <c r="LVY34" s="25"/>
      <c r="LVZ34" s="25"/>
      <c r="LWA34" s="25"/>
      <c r="LWB34" s="25"/>
      <c r="LWC34" s="25"/>
      <c r="LWD34" s="25"/>
      <c r="LWE34" s="25"/>
      <c r="LWF34" s="25"/>
      <c r="LWG34" s="25"/>
      <c r="LWH34" s="25"/>
      <c r="LWI34" s="25"/>
      <c r="LWJ34" s="25"/>
      <c r="LWK34" s="25"/>
      <c r="LWL34" s="25"/>
      <c r="LWM34" s="25"/>
      <c r="LWN34" s="25"/>
      <c r="LWO34" s="25"/>
      <c r="LWP34" s="25"/>
      <c r="LWQ34" s="25"/>
      <c r="LWR34" s="25"/>
      <c r="LWS34" s="25"/>
      <c r="LWT34" s="25"/>
      <c r="LWU34" s="25"/>
      <c r="LWV34" s="25"/>
      <c r="LWW34" s="25"/>
      <c r="LWX34" s="25"/>
      <c r="LWY34" s="25"/>
      <c r="LWZ34" s="25"/>
      <c r="LXA34" s="25"/>
      <c r="LXB34" s="25"/>
      <c r="LXC34" s="25"/>
      <c r="LXD34" s="25"/>
      <c r="LXE34" s="25"/>
      <c r="LXF34" s="25"/>
      <c r="LXG34" s="25"/>
      <c r="LXH34" s="25"/>
      <c r="LXI34" s="25"/>
      <c r="LXJ34" s="25"/>
      <c r="LXK34" s="25"/>
      <c r="LXL34" s="25"/>
      <c r="LXM34" s="25"/>
      <c r="LXN34" s="25"/>
      <c r="LXO34" s="25"/>
      <c r="LXP34" s="25"/>
      <c r="LXQ34" s="25"/>
      <c r="LXR34" s="25"/>
      <c r="LXS34" s="25"/>
      <c r="LXT34" s="25"/>
      <c r="LXU34" s="25"/>
      <c r="LXV34" s="25"/>
      <c r="LXW34" s="25"/>
      <c r="LXX34" s="25"/>
      <c r="LXY34" s="25"/>
      <c r="LXZ34" s="25"/>
      <c r="LYA34" s="25"/>
      <c r="LYB34" s="25"/>
      <c r="LYC34" s="25"/>
      <c r="LYD34" s="25"/>
      <c r="LYE34" s="25"/>
      <c r="LYF34" s="25"/>
      <c r="LYG34" s="25"/>
      <c r="LYH34" s="25"/>
      <c r="LYI34" s="25"/>
      <c r="LYJ34" s="25"/>
      <c r="LYK34" s="25"/>
      <c r="LYL34" s="25"/>
      <c r="LYM34" s="25"/>
      <c r="LYN34" s="25"/>
      <c r="LYO34" s="25"/>
      <c r="LYP34" s="25"/>
      <c r="LYQ34" s="25"/>
      <c r="LYR34" s="25"/>
      <c r="LYS34" s="25"/>
      <c r="LYT34" s="25"/>
      <c r="LYU34" s="25"/>
      <c r="LYV34" s="25"/>
      <c r="LYW34" s="25"/>
      <c r="LYX34" s="25"/>
      <c r="LYY34" s="25"/>
      <c r="LYZ34" s="25"/>
      <c r="LZA34" s="25"/>
      <c r="LZB34" s="25"/>
      <c r="LZC34" s="25"/>
      <c r="LZD34" s="25"/>
      <c r="LZE34" s="25"/>
      <c r="LZF34" s="25"/>
      <c r="LZG34" s="25"/>
      <c r="LZH34" s="25"/>
      <c r="LZI34" s="25"/>
      <c r="LZJ34" s="25"/>
      <c r="LZK34" s="25"/>
      <c r="LZL34" s="25"/>
      <c r="LZM34" s="25"/>
      <c r="LZN34" s="25"/>
      <c r="LZO34" s="25"/>
      <c r="LZP34" s="25"/>
      <c r="LZQ34" s="25"/>
      <c r="LZR34" s="25"/>
      <c r="LZS34" s="25"/>
      <c r="LZT34" s="25"/>
      <c r="LZU34" s="25"/>
      <c r="LZV34" s="25"/>
      <c r="LZW34" s="25"/>
      <c r="LZX34" s="25"/>
      <c r="LZY34" s="25"/>
      <c r="LZZ34" s="25"/>
      <c r="MAA34" s="25"/>
      <c r="MAB34" s="25"/>
      <c r="MAC34" s="25"/>
      <c r="MAD34" s="25"/>
      <c r="MAE34" s="25"/>
      <c r="MAF34" s="25"/>
      <c r="MAG34" s="25"/>
      <c r="MAH34" s="25"/>
      <c r="MAI34" s="25"/>
      <c r="MAJ34" s="25"/>
      <c r="MAK34" s="25"/>
      <c r="MAL34" s="25"/>
      <c r="MAM34" s="25"/>
      <c r="MAN34" s="25"/>
      <c r="MAO34" s="25"/>
      <c r="MAP34" s="25"/>
      <c r="MAQ34" s="25"/>
      <c r="MAR34" s="25"/>
      <c r="MAS34" s="25"/>
      <c r="MAT34" s="25"/>
      <c r="MAU34" s="25"/>
      <c r="MAV34" s="25"/>
      <c r="MAW34" s="25"/>
      <c r="MAX34" s="25"/>
      <c r="MAY34" s="25"/>
      <c r="MAZ34" s="25"/>
      <c r="MBA34" s="25"/>
      <c r="MBB34" s="25"/>
      <c r="MBC34" s="25"/>
      <c r="MBD34" s="25"/>
      <c r="MBE34" s="25"/>
      <c r="MBF34" s="25"/>
      <c r="MBG34" s="25"/>
      <c r="MBH34" s="25"/>
      <c r="MBI34" s="25"/>
      <c r="MBJ34" s="25"/>
      <c r="MBK34" s="25"/>
      <c r="MBL34" s="25"/>
      <c r="MBM34" s="25"/>
      <c r="MBN34" s="25"/>
      <c r="MBO34" s="25"/>
      <c r="MBP34" s="25"/>
      <c r="MBQ34" s="25"/>
      <c r="MBR34" s="25"/>
      <c r="MBS34" s="25"/>
      <c r="MBT34" s="25"/>
      <c r="MBU34" s="25"/>
      <c r="MBV34" s="25"/>
      <c r="MBW34" s="25"/>
      <c r="MBX34" s="25"/>
      <c r="MBY34" s="25"/>
      <c r="MBZ34" s="25"/>
      <c r="MCA34" s="25"/>
      <c r="MCB34" s="25"/>
      <c r="MCC34" s="25"/>
      <c r="MCD34" s="25"/>
      <c r="MCE34" s="25"/>
      <c r="MCF34" s="25"/>
      <c r="MCG34" s="25"/>
      <c r="MCH34" s="25"/>
      <c r="MCI34" s="25"/>
      <c r="MCJ34" s="25"/>
      <c r="MCK34" s="25"/>
      <c r="MCL34" s="25"/>
      <c r="MCM34" s="25"/>
      <c r="MCN34" s="25"/>
      <c r="MCO34" s="25"/>
      <c r="MCP34" s="25"/>
      <c r="MCQ34" s="25"/>
      <c r="MCR34" s="25"/>
      <c r="MCS34" s="25"/>
      <c r="MCT34" s="25"/>
      <c r="MCU34" s="25"/>
      <c r="MCV34" s="25"/>
      <c r="MCW34" s="25"/>
      <c r="MCX34" s="25"/>
      <c r="MCY34" s="25"/>
      <c r="MCZ34" s="25"/>
      <c r="MDA34" s="25"/>
      <c r="MDB34" s="25"/>
      <c r="MDC34" s="25"/>
      <c r="MDD34" s="25"/>
      <c r="MDE34" s="25"/>
      <c r="MDF34" s="25"/>
      <c r="MDG34" s="25"/>
      <c r="MDH34" s="25"/>
      <c r="MDI34" s="25"/>
      <c r="MDJ34" s="25"/>
      <c r="MDK34" s="25"/>
      <c r="MDL34" s="25"/>
      <c r="MDM34" s="25"/>
      <c r="MDN34" s="25"/>
      <c r="MDO34" s="25"/>
      <c r="MDP34" s="25"/>
      <c r="MDQ34" s="25"/>
      <c r="MDR34" s="25"/>
      <c r="MDS34" s="25"/>
      <c r="MDT34" s="25"/>
      <c r="MDU34" s="25"/>
      <c r="MDV34" s="25"/>
      <c r="MDW34" s="25"/>
      <c r="MDX34" s="25"/>
      <c r="MDY34" s="25"/>
      <c r="MDZ34" s="25"/>
      <c r="MEA34" s="25"/>
      <c r="MEB34" s="25"/>
      <c r="MEC34" s="25"/>
      <c r="MED34" s="25"/>
      <c r="MEE34" s="25"/>
      <c r="MEF34" s="25"/>
      <c r="MEG34" s="25"/>
      <c r="MEH34" s="25"/>
      <c r="MEI34" s="25"/>
      <c r="MEJ34" s="25"/>
      <c r="MEK34" s="25"/>
      <c r="MEL34" s="25"/>
      <c r="MEM34" s="25"/>
      <c r="MEN34" s="25"/>
      <c r="MEO34" s="25"/>
      <c r="MEP34" s="25"/>
      <c r="MEQ34" s="25"/>
      <c r="MER34" s="25"/>
      <c r="MES34" s="25"/>
      <c r="MET34" s="25"/>
      <c r="MEU34" s="25"/>
      <c r="MEV34" s="25"/>
      <c r="MEW34" s="25"/>
      <c r="MEX34" s="25"/>
      <c r="MEY34" s="25"/>
      <c r="MEZ34" s="25"/>
      <c r="MFA34" s="25"/>
      <c r="MFB34" s="25"/>
      <c r="MFC34" s="25"/>
      <c r="MFD34" s="25"/>
      <c r="MFE34" s="25"/>
      <c r="MFF34" s="25"/>
      <c r="MFG34" s="25"/>
      <c r="MFH34" s="25"/>
      <c r="MFI34" s="25"/>
      <c r="MFJ34" s="25"/>
      <c r="MFK34" s="25"/>
      <c r="MFL34" s="25"/>
      <c r="MFM34" s="25"/>
      <c r="MFN34" s="25"/>
      <c r="MFO34" s="25"/>
      <c r="MFP34" s="25"/>
      <c r="MFQ34" s="25"/>
      <c r="MFR34" s="25"/>
      <c r="MFS34" s="25"/>
      <c r="MFT34" s="25"/>
      <c r="MFU34" s="25"/>
      <c r="MFV34" s="25"/>
      <c r="MFW34" s="25"/>
      <c r="MFX34" s="25"/>
      <c r="MFY34" s="25"/>
      <c r="MFZ34" s="25"/>
      <c r="MGA34" s="25"/>
      <c r="MGB34" s="25"/>
      <c r="MGC34" s="25"/>
      <c r="MGD34" s="25"/>
      <c r="MGE34" s="25"/>
      <c r="MGF34" s="25"/>
      <c r="MGG34" s="25"/>
      <c r="MGH34" s="25"/>
      <c r="MGI34" s="25"/>
      <c r="MGJ34" s="25"/>
      <c r="MGK34" s="25"/>
      <c r="MGL34" s="25"/>
      <c r="MGM34" s="25"/>
      <c r="MGN34" s="25"/>
      <c r="MGO34" s="25"/>
      <c r="MGP34" s="25"/>
      <c r="MGQ34" s="25"/>
      <c r="MGR34" s="25"/>
      <c r="MGS34" s="25"/>
      <c r="MGT34" s="25"/>
      <c r="MGU34" s="25"/>
      <c r="MGV34" s="25"/>
      <c r="MGW34" s="25"/>
      <c r="MGX34" s="25"/>
      <c r="MGY34" s="25"/>
      <c r="MGZ34" s="25"/>
      <c r="MHA34" s="25"/>
      <c r="MHB34" s="25"/>
      <c r="MHC34" s="25"/>
      <c r="MHD34" s="25"/>
      <c r="MHE34" s="25"/>
      <c r="MHF34" s="25"/>
      <c r="MHG34" s="25"/>
      <c r="MHH34" s="25"/>
      <c r="MHI34" s="25"/>
      <c r="MHJ34" s="25"/>
      <c r="MHK34" s="25"/>
      <c r="MHL34" s="25"/>
      <c r="MHM34" s="25"/>
      <c r="MHN34" s="25"/>
      <c r="MHO34" s="25"/>
      <c r="MHP34" s="25"/>
      <c r="MHQ34" s="25"/>
      <c r="MHR34" s="25"/>
      <c r="MHS34" s="25"/>
      <c r="MHT34" s="25"/>
      <c r="MHU34" s="25"/>
      <c r="MHV34" s="25"/>
      <c r="MHW34" s="25"/>
      <c r="MHX34" s="25"/>
      <c r="MHY34" s="25"/>
      <c r="MHZ34" s="25"/>
      <c r="MIA34" s="25"/>
      <c r="MIB34" s="25"/>
      <c r="MIC34" s="25"/>
      <c r="MID34" s="25"/>
      <c r="MIE34" s="25"/>
      <c r="MIF34" s="25"/>
      <c r="MIG34" s="25"/>
      <c r="MIH34" s="25"/>
      <c r="MII34" s="25"/>
      <c r="MIJ34" s="25"/>
      <c r="MIK34" s="25"/>
      <c r="MIL34" s="25"/>
      <c r="MIM34" s="25"/>
      <c r="MIN34" s="25"/>
      <c r="MIO34" s="25"/>
      <c r="MIP34" s="25"/>
      <c r="MIQ34" s="25"/>
      <c r="MIR34" s="25"/>
      <c r="MIS34" s="25"/>
      <c r="MIT34" s="25"/>
      <c r="MIU34" s="25"/>
      <c r="MIV34" s="25"/>
      <c r="MIW34" s="25"/>
      <c r="MIX34" s="25"/>
      <c r="MIY34" s="25"/>
      <c r="MIZ34" s="25"/>
      <c r="MJA34" s="25"/>
      <c r="MJB34" s="25"/>
      <c r="MJC34" s="25"/>
      <c r="MJD34" s="25"/>
      <c r="MJE34" s="25"/>
      <c r="MJF34" s="25"/>
      <c r="MJG34" s="25"/>
      <c r="MJH34" s="25"/>
      <c r="MJI34" s="25"/>
      <c r="MJJ34" s="25"/>
      <c r="MJK34" s="25"/>
      <c r="MJL34" s="25"/>
      <c r="MJM34" s="25"/>
      <c r="MJN34" s="25"/>
      <c r="MJO34" s="25"/>
      <c r="MJP34" s="25"/>
      <c r="MJQ34" s="25"/>
      <c r="MJR34" s="25"/>
      <c r="MJS34" s="25"/>
      <c r="MJT34" s="25"/>
      <c r="MJU34" s="25"/>
      <c r="MJV34" s="25"/>
      <c r="MJW34" s="25"/>
      <c r="MJX34" s="25"/>
      <c r="MJY34" s="25"/>
      <c r="MJZ34" s="25"/>
      <c r="MKA34" s="25"/>
      <c r="MKB34" s="25"/>
      <c r="MKC34" s="25"/>
      <c r="MKD34" s="25"/>
      <c r="MKE34" s="25"/>
      <c r="MKF34" s="25"/>
      <c r="MKG34" s="25"/>
      <c r="MKH34" s="25"/>
      <c r="MKI34" s="25"/>
      <c r="MKJ34" s="25"/>
      <c r="MKK34" s="25"/>
      <c r="MKL34" s="25"/>
      <c r="MKM34" s="25"/>
      <c r="MKN34" s="25"/>
      <c r="MKO34" s="25"/>
      <c r="MKP34" s="25"/>
      <c r="MKQ34" s="25"/>
      <c r="MKR34" s="25"/>
      <c r="MKS34" s="25"/>
      <c r="MKT34" s="25"/>
      <c r="MKU34" s="25"/>
      <c r="MKV34" s="25"/>
      <c r="MKW34" s="25"/>
      <c r="MKX34" s="25"/>
      <c r="MKY34" s="25"/>
      <c r="MKZ34" s="25"/>
      <c r="MLA34" s="25"/>
      <c r="MLB34" s="25"/>
      <c r="MLC34" s="25"/>
      <c r="MLD34" s="25"/>
      <c r="MLE34" s="25"/>
      <c r="MLF34" s="25"/>
      <c r="MLG34" s="25"/>
      <c r="MLH34" s="25"/>
      <c r="MLI34" s="25"/>
      <c r="MLJ34" s="25"/>
      <c r="MLK34" s="25"/>
      <c r="MLL34" s="25"/>
      <c r="MLM34" s="25"/>
      <c r="MLN34" s="25"/>
      <c r="MLO34" s="25"/>
      <c r="MLP34" s="25"/>
      <c r="MLQ34" s="25"/>
      <c r="MLR34" s="25"/>
      <c r="MLS34" s="25"/>
      <c r="MLT34" s="25"/>
      <c r="MLU34" s="25"/>
      <c r="MLV34" s="25"/>
      <c r="MLW34" s="25"/>
      <c r="MLX34" s="25"/>
      <c r="MLY34" s="25"/>
      <c r="MLZ34" s="25"/>
      <c r="MMA34" s="25"/>
      <c r="MMB34" s="25"/>
      <c r="MMC34" s="25"/>
      <c r="MMD34" s="25"/>
      <c r="MME34" s="25"/>
      <c r="MMF34" s="25"/>
      <c r="MMG34" s="25"/>
      <c r="MMH34" s="25"/>
      <c r="MMI34" s="25"/>
      <c r="MMJ34" s="25"/>
      <c r="MMK34" s="25"/>
      <c r="MML34" s="25"/>
      <c r="MMM34" s="25"/>
      <c r="MMN34" s="25"/>
      <c r="MMO34" s="25"/>
      <c r="MMP34" s="25"/>
      <c r="MMQ34" s="25"/>
      <c r="MMR34" s="25"/>
      <c r="MMS34" s="25"/>
      <c r="MMT34" s="25"/>
      <c r="MMU34" s="25"/>
      <c r="MMV34" s="25"/>
      <c r="MMW34" s="25"/>
      <c r="MMX34" s="25"/>
      <c r="MMY34" s="25"/>
      <c r="MMZ34" s="25"/>
      <c r="MNA34" s="25"/>
      <c r="MNB34" s="25"/>
      <c r="MNC34" s="25"/>
      <c r="MND34" s="25"/>
      <c r="MNE34" s="25"/>
      <c r="MNF34" s="25"/>
      <c r="MNG34" s="25"/>
      <c r="MNH34" s="25"/>
      <c r="MNI34" s="25"/>
      <c r="MNJ34" s="25"/>
      <c r="MNK34" s="25"/>
      <c r="MNL34" s="25"/>
      <c r="MNM34" s="25"/>
      <c r="MNN34" s="25"/>
      <c r="MNO34" s="25"/>
      <c r="MNP34" s="25"/>
      <c r="MNQ34" s="25"/>
      <c r="MNR34" s="25"/>
      <c r="MNS34" s="25"/>
      <c r="MNT34" s="25"/>
      <c r="MNU34" s="25"/>
      <c r="MNV34" s="25"/>
      <c r="MNW34" s="25"/>
      <c r="MNX34" s="25"/>
      <c r="MNY34" s="25"/>
      <c r="MNZ34" s="25"/>
      <c r="MOA34" s="25"/>
      <c r="MOB34" s="25"/>
      <c r="MOC34" s="25"/>
      <c r="MOD34" s="25"/>
      <c r="MOE34" s="25"/>
      <c r="MOF34" s="25"/>
      <c r="MOG34" s="25"/>
      <c r="MOH34" s="25"/>
      <c r="MOI34" s="25"/>
      <c r="MOJ34" s="25"/>
      <c r="MOK34" s="25"/>
      <c r="MOL34" s="25"/>
      <c r="MOM34" s="25"/>
      <c r="MON34" s="25"/>
      <c r="MOO34" s="25"/>
      <c r="MOP34" s="25"/>
      <c r="MOQ34" s="25"/>
      <c r="MOR34" s="25"/>
      <c r="MOS34" s="25"/>
      <c r="MOT34" s="25"/>
      <c r="MOU34" s="25"/>
      <c r="MOV34" s="25"/>
      <c r="MOW34" s="25"/>
      <c r="MOX34" s="25"/>
      <c r="MOY34" s="25"/>
      <c r="MOZ34" s="25"/>
      <c r="MPA34" s="25"/>
      <c r="MPB34" s="25"/>
      <c r="MPC34" s="25"/>
      <c r="MPD34" s="25"/>
      <c r="MPE34" s="25"/>
      <c r="MPF34" s="25"/>
      <c r="MPG34" s="25"/>
      <c r="MPH34" s="25"/>
      <c r="MPI34" s="25"/>
      <c r="MPJ34" s="25"/>
      <c r="MPK34" s="25"/>
      <c r="MPL34" s="25"/>
      <c r="MPM34" s="25"/>
      <c r="MPN34" s="25"/>
      <c r="MPO34" s="25"/>
      <c r="MPP34" s="25"/>
      <c r="MPQ34" s="25"/>
      <c r="MPR34" s="25"/>
      <c r="MPS34" s="25"/>
      <c r="MPT34" s="25"/>
      <c r="MPU34" s="25"/>
      <c r="MPV34" s="25"/>
      <c r="MPW34" s="25"/>
      <c r="MPX34" s="25"/>
      <c r="MPY34" s="25"/>
      <c r="MPZ34" s="25"/>
      <c r="MQA34" s="25"/>
      <c r="MQB34" s="25"/>
      <c r="MQC34" s="25"/>
      <c r="MQD34" s="25"/>
      <c r="MQE34" s="25"/>
      <c r="MQF34" s="25"/>
      <c r="MQG34" s="25"/>
      <c r="MQH34" s="25"/>
      <c r="MQI34" s="25"/>
      <c r="MQJ34" s="25"/>
      <c r="MQK34" s="25"/>
      <c r="MQL34" s="25"/>
      <c r="MQM34" s="25"/>
      <c r="MQN34" s="25"/>
      <c r="MQO34" s="25"/>
      <c r="MQP34" s="25"/>
      <c r="MQQ34" s="25"/>
      <c r="MQR34" s="25"/>
      <c r="MQS34" s="25"/>
      <c r="MQT34" s="25"/>
      <c r="MQU34" s="25"/>
      <c r="MQV34" s="25"/>
      <c r="MQW34" s="25"/>
      <c r="MQX34" s="25"/>
      <c r="MQY34" s="25"/>
      <c r="MQZ34" s="25"/>
      <c r="MRA34" s="25"/>
      <c r="MRB34" s="25"/>
      <c r="MRC34" s="25"/>
      <c r="MRD34" s="25"/>
      <c r="MRE34" s="25"/>
      <c r="MRF34" s="25"/>
      <c r="MRG34" s="25"/>
      <c r="MRH34" s="25"/>
      <c r="MRI34" s="25"/>
      <c r="MRJ34" s="25"/>
      <c r="MRK34" s="25"/>
      <c r="MRL34" s="25"/>
      <c r="MRM34" s="25"/>
      <c r="MRN34" s="25"/>
      <c r="MRO34" s="25"/>
      <c r="MRP34" s="25"/>
      <c r="MRQ34" s="25"/>
      <c r="MRR34" s="25"/>
      <c r="MRS34" s="25"/>
      <c r="MRT34" s="25"/>
      <c r="MRU34" s="25"/>
      <c r="MRV34" s="25"/>
      <c r="MRW34" s="25"/>
      <c r="MRX34" s="25"/>
      <c r="MRY34" s="25"/>
      <c r="MRZ34" s="25"/>
      <c r="MSA34" s="25"/>
      <c r="MSB34" s="25"/>
      <c r="MSC34" s="25"/>
      <c r="MSD34" s="25"/>
      <c r="MSE34" s="25"/>
      <c r="MSF34" s="25"/>
      <c r="MSG34" s="25"/>
      <c r="MSH34" s="25"/>
      <c r="MSI34" s="25"/>
      <c r="MSJ34" s="25"/>
      <c r="MSK34" s="25"/>
      <c r="MSL34" s="25"/>
      <c r="MSM34" s="25"/>
      <c r="MSN34" s="25"/>
      <c r="MSO34" s="25"/>
      <c r="MSP34" s="25"/>
      <c r="MSQ34" s="25"/>
      <c r="MSR34" s="25"/>
      <c r="MSS34" s="25"/>
      <c r="MST34" s="25"/>
      <c r="MSU34" s="25"/>
      <c r="MSV34" s="25"/>
      <c r="MSW34" s="25"/>
      <c r="MSX34" s="25"/>
      <c r="MSY34" s="25"/>
      <c r="MSZ34" s="25"/>
      <c r="MTA34" s="25"/>
      <c r="MTB34" s="25"/>
      <c r="MTC34" s="25"/>
      <c r="MTD34" s="25"/>
      <c r="MTE34" s="25"/>
      <c r="MTF34" s="25"/>
      <c r="MTG34" s="25"/>
      <c r="MTH34" s="25"/>
      <c r="MTI34" s="25"/>
      <c r="MTJ34" s="25"/>
      <c r="MTK34" s="25"/>
      <c r="MTL34" s="25"/>
      <c r="MTM34" s="25"/>
      <c r="MTN34" s="25"/>
      <c r="MTO34" s="25"/>
      <c r="MTP34" s="25"/>
      <c r="MTQ34" s="25"/>
      <c r="MTR34" s="25"/>
      <c r="MTS34" s="25"/>
      <c r="MTT34" s="25"/>
      <c r="MTU34" s="25"/>
      <c r="MTV34" s="25"/>
      <c r="MTW34" s="25"/>
      <c r="MTX34" s="25"/>
      <c r="MTY34" s="25"/>
      <c r="MTZ34" s="25"/>
      <c r="MUA34" s="25"/>
      <c r="MUB34" s="25"/>
      <c r="MUC34" s="25"/>
      <c r="MUD34" s="25"/>
      <c r="MUE34" s="25"/>
      <c r="MUF34" s="25"/>
      <c r="MUG34" s="25"/>
      <c r="MUH34" s="25"/>
      <c r="MUI34" s="25"/>
      <c r="MUJ34" s="25"/>
      <c r="MUK34" s="25"/>
      <c r="MUL34" s="25"/>
      <c r="MUM34" s="25"/>
      <c r="MUN34" s="25"/>
      <c r="MUO34" s="25"/>
      <c r="MUP34" s="25"/>
      <c r="MUQ34" s="25"/>
      <c r="MUR34" s="25"/>
      <c r="MUS34" s="25"/>
      <c r="MUT34" s="25"/>
      <c r="MUU34" s="25"/>
      <c r="MUV34" s="25"/>
      <c r="MUW34" s="25"/>
      <c r="MUX34" s="25"/>
      <c r="MUY34" s="25"/>
      <c r="MUZ34" s="25"/>
      <c r="MVA34" s="25"/>
      <c r="MVB34" s="25"/>
      <c r="MVC34" s="25"/>
      <c r="MVD34" s="25"/>
      <c r="MVE34" s="25"/>
      <c r="MVF34" s="25"/>
      <c r="MVG34" s="25"/>
      <c r="MVH34" s="25"/>
      <c r="MVI34" s="25"/>
      <c r="MVJ34" s="25"/>
      <c r="MVK34" s="25"/>
      <c r="MVL34" s="25"/>
      <c r="MVM34" s="25"/>
      <c r="MVN34" s="25"/>
      <c r="MVO34" s="25"/>
      <c r="MVP34" s="25"/>
      <c r="MVQ34" s="25"/>
      <c r="MVR34" s="25"/>
      <c r="MVS34" s="25"/>
      <c r="MVT34" s="25"/>
      <c r="MVU34" s="25"/>
      <c r="MVV34" s="25"/>
      <c r="MVW34" s="25"/>
      <c r="MVX34" s="25"/>
      <c r="MVY34" s="25"/>
      <c r="MVZ34" s="25"/>
      <c r="MWA34" s="25"/>
      <c r="MWB34" s="25"/>
      <c r="MWC34" s="25"/>
      <c r="MWD34" s="25"/>
      <c r="MWE34" s="25"/>
      <c r="MWF34" s="25"/>
      <c r="MWG34" s="25"/>
      <c r="MWH34" s="25"/>
      <c r="MWI34" s="25"/>
      <c r="MWJ34" s="25"/>
      <c r="MWK34" s="25"/>
      <c r="MWL34" s="25"/>
      <c r="MWM34" s="25"/>
      <c r="MWN34" s="25"/>
      <c r="MWO34" s="25"/>
      <c r="MWP34" s="25"/>
      <c r="MWQ34" s="25"/>
      <c r="MWR34" s="25"/>
      <c r="MWS34" s="25"/>
      <c r="MWT34" s="25"/>
      <c r="MWU34" s="25"/>
      <c r="MWV34" s="25"/>
      <c r="MWW34" s="25"/>
      <c r="MWX34" s="25"/>
      <c r="MWY34" s="25"/>
      <c r="MWZ34" s="25"/>
      <c r="MXA34" s="25"/>
      <c r="MXB34" s="25"/>
      <c r="MXC34" s="25"/>
      <c r="MXD34" s="25"/>
      <c r="MXE34" s="25"/>
      <c r="MXF34" s="25"/>
      <c r="MXG34" s="25"/>
      <c r="MXH34" s="25"/>
      <c r="MXI34" s="25"/>
      <c r="MXJ34" s="25"/>
      <c r="MXK34" s="25"/>
      <c r="MXL34" s="25"/>
      <c r="MXM34" s="25"/>
      <c r="MXN34" s="25"/>
      <c r="MXO34" s="25"/>
      <c r="MXP34" s="25"/>
      <c r="MXQ34" s="25"/>
      <c r="MXR34" s="25"/>
      <c r="MXS34" s="25"/>
      <c r="MXT34" s="25"/>
      <c r="MXU34" s="25"/>
      <c r="MXV34" s="25"/>
      <c r="MXW34" s="25"/>
      <c r="MXX34" s="25"/>
      <c r="MXY34" s="25"/>
      <c r="MXZ34" s="25"/>
      <c r="MYA34" s="25"/>
      <c r="MYB34" s="25"/>
      <c r="MYC34" s="25"/>
      <c r="MYD34" s="25"/>
      <c r="MYE34" s="25"/>
      <c r="MYF34" s="25"/>
      <c r="MYG34" s="25"/>
      <c r="MYH34" s="25"/>
      <c r="MYI34" s="25"/>
      <c r="MYJ34" s="25"/>
      <c r="MYK34" s="25"/>
      <c r="MYL34" s="25"/>
      <c r="MYM34" s="25"/>
      <c r="MYN34" s="25"/>
      <c r="MYO34" s="25"/>
      <c r="MYP34" s="25"/>
      <c r="MYQ34" s="25"/>
      <c r="MYR34" s="25"/>
      <c r="MYS34" s="25"/>
      <c r="MYT34" s="25"/>
      <c r="MYU34" s="25"/>
      <c r="MYV34" s="25"/>
      <c r="MYW34" s="25"/>
      <c r="MYX34" s="25"/>
      <c r="MYY34" s="25"/>
      <c r="MYZ34" s="25"/>
      <c r="MZA34" s="25"/>
      <c r="MZB34" s="25"/>
      <c r="MZC34" s="25"/>
      <c r="MZD34" s="25"/>
      <c r="MZE34" s="25"/>
      <c r="MZF34" s="25"/>
      <c r="MZG34" s="25"/>
      <c r="MZH34" s="25"/>
      <c r="MZI34" s="25"/>
      <c r="MZJ34" s="25"/>
      <c r="MZK34" s="25"/>
      <c r="MZL34" s="25"/>
      <c r="MZM34" s="25"/>
      <c r="MZN34" s="25"/>
      <c r="MZO34" s="25"/>
      <c r="MZP34" s="25"/>
      <c r="MZQ34" s="25"/>
      <c r="MZR34" s="25"/>
      <c r="MZS34" s="25"/>
      <c r="MZT34" s="25"/>
      <c r="MZU34" s="25"/>
      <c r="MZV34" s="25"/>
      <c r="MZW34" s="25"/>
      <c r="MZX34" s="25"/>
      <c r="MZY34" s="25"/>
      <c r="MZZ34" s="25"/>
      <c r="NAA34" s="25"/>
      <c r="NAB34" s="25"/>
      <c r="NAC34" s="25"/>
      <c r="NAD34" s="25"/>
      <c r="NAE34" s="25"/>
      <c r="NAF34" s="25"/>
      <c r="NAG34" s="25"/>
      <c r="NAH34" s="25"/>
      <c r="NAI34" s="25"/>
      <c r="NAJ34" s="25"/>
      <c r="NAK34" s="25"/>
      <c r="NAL34" s="25"/>
      <c r="NAM34" s="25"/>
      <c r="NAN34" s="25"/>
      <c r="NAO34" s="25"/>
      <c r="NAP34" s="25"/>
      <c r="NAQ34" s="25"/>
      <c r="NAR34" s="25"/>
      <c r="NAS34" s="25"/>
      <c r="NAT34" s="25"/>
      <c r="NAU34" s="25"/>
      <c r="NAV34" s="25"/>
      <c r="NAW34" s="25"/>
      <c r="NAX34" s="25"/>
      <c r="NAY34" s="25"/>
      <c r="NAZ34" s="25"/>
      <c r="NBA34" s="25"/>
      <c r="NBB34" s="25"/>
      <c r="NBC34" s="25"/>
      <c r="NBD34" s="25"/>
      <c r="NBE34" s="25"/>
      <c r="NBF34" s="25"/>
      <c r="NBG34" s="25"/>
      <c r="NBH34" s="25"/>
      <c r="NBI34" s="25"/>
      <c r="NBJ34" s="25"/>
      <c r="NBK34" s="25"/>
      <c r="NBL34" s="25"/>
      <c r="NBM34" s="25"/>
      <c r="NBN34" s="25"/>
      <c r="NBO34" s="25"/>
      <c r="NBP34" s="25"/>
      <c r="NBQ34" s="25"/>
      <c r="NBR34" s="25"/>
      <c r="NBS34" s="25"/>
      <c r="NBT34" s="25"/>
      <c r="NBU34" s="25"/>
      <c r="NBV34" s="25"/>
      <c r="NBW34" s="25"/>
      <c r="NBX34" s="25"/>
      <c r="NBY34" s="25"/>
      <c r="NBZ34" s="25"/>
      <c r="NCA34" s="25"/>
      <c r="NCB34" s="25"/>
      <c r="NCC34" s="25"/>
      <c r="NCD34" s="25"/>
      <c r="NCE34" s="25"/>
      <c r="NCF34" s="25"/>
      <c r="NCG34" s="25"/>
      <c r="NCH34" s="25"/>
      <c r="NCI34" s="25"/>
      <c r="NCJ34" s="25"/>
      <c r="NCK34" s="25"/>
      <c r="NCL34" s="25"/>
      <c r="NCM34" s="25"/>
      <c r="NCN34" s="25"/>
      <c r="NCO34" s="25"/>
      <c r="NCP34" s="25"/>
      <c r="NCQ34" s="25"/>
      <c r="NCR34" s="25"/>
      <c r="NCS34" s="25"/>
      <c r="NCT34" s="25"/>
      <c r="NCU34" s="25"/>
      <c r="NCV34" s="25"/>
      <c r="NCW34" s="25"/>
      <c r="NCX34" s="25"/>
      <c r="NCY34" s="25"/>
      <c r="NCZ34" s="25"/>
      <c r="NDA34" s="25"/>
      <c r="NDB34" s="25"/>
      <c r="NDC34" s="25"/>
      <c r="NDD34" s="25"/>
      <c r="NDE34" s="25"/>
      <c r="NDF34" s="25"/>
      <c r="NDG34" s="25"/>
      <c r="NDH34" s="25"/>
      <c r="NDI34" s="25"/>
      <c r="NDJ34" s="25"/>
      <c r="NDK34" s="25"/>
      <c r="NDL34" s="25"/>
      <c r="NDM34" s="25"/>
      <c r="NDN34" s="25"/>
      <c r="NDO34" s="25"/>
      <c r="NDP34" s="25"/>
      <c r="NDQ34" s="25"/>
      <c r="NDR34" s="25"/>
      <c r="NDS34" s="25"/>
      <c r="NDT34" s="25"/>
      <c r="NDU34" s="25"/>
      <c r="NDV34" s="25"/>
      <c r="NDW34" s="25"/>
      <c r="NDX34" s="25"/>
      <c r="NDY34" s="25"/>
      <c r="NDZ34" s="25"/>
      <c r="NEA34" s="25"/>
      <c r="NEB34" s="25"/>
      <c r="NEC34" s="25"/>
      <c r="NED34" s="25"/>
      <c r="NEE34" s="25"/>
      <c r="NEF34" s="25"/>
      <c r="NEG34" s="25"/>
      <c r="NEH34" s="25"/>
      <c r="NEI34" s="25"/>
      <c r="NEJ34" s="25"/>
      <c r="NEK34" s="25"/>
      <c r="NEL34" s="25"/>
      <c r="NEM34" s="25"/>
      <c r="NEN34" s="25"/>
      <c r="NEO34" s="25"/>
      <c r="NEP34" s="25"/>
      <c r="NEQ34" s="25"/>
      <c r="NER34" s="25"/>
      <c r="NES34" s="25"/>
      <c r="NET34" s="25"/>
      <c r="NEU34" s="25"/>
      <c r="NEV34" s="25"/>
      <c r="NEW34" s="25"/>
      <c r="NEX34" s="25"/>
      <c r="NEY34" s="25"/>
      <c r="NEZ34" s="25"/>
      <c r="NFA34" s="25"/>
      <c r="NFB34" s="25"/>
      <c r="NFC34" s="25"/>
      <c r="NFD34" s="25"/>
      <c r="NFE34" s="25"/>
      <c r="NFF34" s="25"/>
      <c r="NFG34" s="25"/>
      <c r="NFH34" s="25"/>
      <c r="NFI34" s="25"/>
      <c r="NFJ34" s="25"/>
      <c r="NFK34" s="25"/>
      <c r="NFL34" s="25"/>
      <c r="NFM34" s="25"/>
      <c r="NFN34" s="25"/>
      <c r="NFO34" s="25"/>
      <c r="NFP34" s="25"/>
      <c r="NFQ34" s="25"/>
      <c r="NFR34" s="25"/>
      <c r="NFS34" s="25"/>
      <c r="NFT34" s="25"/>
      <c r="NFU34" s="25"/>
      <c r="NFV34" s="25"/>
      <c r="NFW34" s="25"/>
      <c r="NFX34" s="25"/>
      <c r="NFY34" s="25"/>
      <c r="NFZ34" s="25"/>
      <c r="NGA34" s="25"/>
      <c r="NGB34" s="25"/>
      <c r="NGC34" s="25"/>
      <c r="NGD34" s="25"/>
      <c r="NGE34" s="25"/>
      <c r="NGF34" s="25"/>
      <c r="NGG34" s="25"/>
      <c r="NGH34" s="25"/>
      <c r="NGI34" s="25"/>
      <c r="NGJ34" s="25"/>
      <c r="NGK34" s="25"/>
      <c r="NGL34" s="25"/>
      <c r="NGM34" s="25"/>
      <c r="NGN34" s="25"/>
      <c r="NGO34" s="25"/>
      <c r="NGP34" s="25"/>
      <c r="NGQ34" s="25"/>
      <c r="NGR34" s="25"/>
      <c r="NGS34" s="25"/>
      <c r="NGT34" s="25"/>
      <c r="NGU34" s="25"/>
      <c r="NGV34" s="25"/>
      <c r="NGW34" s="25"/>
      <c r="NGX34" s="25"/>
      <c r="NGY34" s="25"/>
      <c r="NGZ34" s="25"/>
      <c r="NHA34" s="25"/>
      <c r="NHB34" s="25"/>
      <c r="NHC34" s="25"/>
      <c r="NHD34" s="25"/>
      <c r="NHE34" s="25"/>
      <c r="NHF34" s="25"/>
      <c r="NHG34" s="25"/>
      <c r="NHH34" s="25"/>
      <c r="NHI34" s="25"/>
      <c r="NHJ34" s="25"/>
      <c r="NHK34" s="25"/>
      <c r="NHL34" s="25"/>
      <c r="NHM34" s="25"/>
      <c r="NHN34" s="25"/>
      <c r="NHO34" s="25"/>
      <c r="NHP34" s="25"/>
      <c r="NHQ34" s="25"/>
      <c r="NHR34" s="25"/>
      <c r="NHS34" s="25"/>
      <c r="NHT34" s="25"/>
      <c r="NHU34" s="25"/>
      <c r="NHV34" s="25"/>
      <c r="NHW34" s="25"/>
      <c r="NHX34" s="25"/>
      <c r="NHY34" s="25"/>
      <c r="NHZ34" s="25"/>
      <c r="NIA34" s="25"/>
      <c r="NIB34" s="25"/>
      <c r="NIC34" s="25"/>
      <c r="NID34" s="25"/>
      <c r="NIE34" s="25"/>
      <c r="NIF34" s="25"/>
      <c r="NIG34" s="25"/>
      <c r="NIH34" s="25"/>
      <c r="NII34" s="25"/>
      <c r="NIJ34" s="25"/>
      <c r="NIK34" s="25"/>
      <c r="NIL34" s="25"/>
      <c r="NIM34" s="25"/>
      <c r="NIN34" s="25"/>
      <c r="NIO34" s="25"/>
      <c r="NIP34" s="25"/>
      <c r="NIQ34" s="25"/>
      <c r="NIR34" s="25"/>
      <c r="NIS34" s="25"/>
      <c r="NIT34" s="25"/>
      <c r="NIU34" s="25"/>
      <c r="NIV34" s="25"/>
      <c r="NIW34" s="25"/>
      <c r="NIX34" s="25"/>
      <c r="NIY34" s="25"/>
      <c r="NIZ34" s="25"/>
      <c r="NJA34" s="25"/>
      <c r="NJB34" s="25"/>
      <c r="NJC34" s="25"/>
      <c r="NJD34" s="25"/>
      <c r="NJE34" s="25"/>
      <c r="NJF34" s="25"/>
      <c r="NJG34" s="25"/>
      <c r="NJH34" s="25"/>
      <c r="NJI34" s="25"/>
      <c r="NJJ34" s="25"/>
      <c r="NJK34" s="25"/>
      <c r="NJL34" s="25"/>
      <c r="NJM34" s="25"/>
      <c r="NJN34" s="25"/>
      <c r="NJO34" s="25"/>
      <c r="NJP34" s="25"/>
      <c r="NJQ34" s="25"/>
      <c r="NJR34" s="25"/>
      <c r="NJS34" s="25"/>
      <c r="NJT34" s="25"/>
      <c r="NJU34" s="25"/>
      <c r="NJV34" s="25"/>
      <c r="NJW34" s="25"/>
      <c r="NJX34" s="25"/>
      <c r="NJY34" s="25"/>
      <c r="NJZ34" s="25"/>
      <c r="NKA34" s="25"/>
      <c r="NKB34" s="25"/>
      <c r="NKC34" s="25"/>
      <c r="NKD34" s="25"/>
      <c r="NKE34" s="25"/>
      <c r="NKF34" s="25"/>
      <c r="NKG34" s="25"/>
      <c r="NKH34" s="25"/>
      <c r="NKI34" s="25"/>
      <c r="NKJ34" s="25"/>
      <c r="NKK34" s="25"/>
      <c r="NKL34" s="25"/>
      <c r="NKM34" s="25"/>
      <c r="NKN34" s="25"/>
      <c r="NKO34" s="25"/>
      <c r="NKP34" s="25"/>
      <c r="NKQ34" s="25"/>
      <c r="NKR34" s="25"/>
      <c r="NKS34" s="25"/>
      <c r="NKT34" s="25"/>
      <c r="NKU34" s="25"/>
      <c r="NKV34" s="25"/>
      <c r="NKW34" s="25"/>
      <c r="NKX34" s="25"/>
      <c r="NKY34" s="25"/>
      <c r="NKZ34" s="25"/>
      <c r="NLA34" s="25"/>
      <c r="NLB34" s="25"/>
      <c r="NLC34" s="25"/>
      <c r="NLD34" s="25"/>
      <c r="NLE34" s="25"/>
      <c r="NLF34" s="25"/>
      <c r="NLG34" s="25"/>
      <c r="NLH34" s="25"/>
      <c r="NLI34" s="25"/>
      <c r="NLJ34" s="25"/>
      <c r="NLK34" s="25"/>
      <c r="NLL34" s="25"/>
      <c r="NLM34" s="25"/>
      <c r="NLN34" s="25"/>
      <c r="NLO34" s="25"/>
      <c r="NLP34" s="25"/>
      <c r="NLQ34" s="25"/>
      <c r="NLR34" s="25"/>
      <c r="NLS34" s="25"/>
      <c r="NLT34" s="25"/>
      <c r="NLU34" s="25"/>
      <c r="NLV34" s="25"/>
      <c r="NLW34" s="25"/>
      <c r="NLX34" s="25"/>
      <c r="NLY34" s="25"/>
      <c r="NLZ34" s="25"/>
      <c r="NMA34" s="25"/>
      <c r="NMB34" s="25"/>
      <c r="NMC34" s="25"/>
      <c r="NMD34" s="25"/>
      <c r="NME34" s="25"/>
      <c r="NMF34" s="25"/>
      <c r="NMG34" s="25"/>
      <c r="NMH34" s="25"/>
      <c r="NMI34" s="25"/>
      <c r="NMJ34" s="25"/>
      <c r="NMK34" s="25"/>
      <c r="NML34" s="25"/>
      <c r="NMM34" s="25"/>
      <c r="NMN34" s="25"/>
      <c r="NMO34" s="25"/>
      <c r="NMP34" s="25"/>
      <c r="NMQ34" s="25"/>
      <c r="NMR34" s="25"/>
      <c r="NMS34" s="25"/>
      <c r="NMT34" s="25"/>
      <c r="NMU34" s="25"/>
      <c r="NMV34" s="25"/>
      <c r="NMW34" s="25"/>
      <c r="NMX34" s="25"/>
      <c r="NMY34" s="25"/>
      <c r="NMZ34" s="25"/>
      <c r="NNA34" s="25"/>
      <c r="NNB34" s="25"/>
      <c r="NNC34" s="25"/>
      <c r="NND34" s="25"/>
      <c r="NNE34" s="25"/>
      <c r="NNF34" s="25"/>
      <c r="NNG34" s="25"/>
      <c r="NNH34" s="25"/>
      <c r="NNI34" s="25"/>
      <c r="NNJ34" s="25"/>
      <c r="NNK34" s="25"/>
      <c r="NNL34" s="25"/>
      <c r="NNM34" s="25"/>
      <c r="NNN34" s="25"/>
      <c r="NNO34" s="25"/>
      <c r="NNP34" s="25"/>
      <c r="NNQ34" s="25"/>
      <c r="NNR34" s="25"/>
      <c r="NNS34" s="25"/>
      <c r="NNT34" s="25"/>
      <c r="NNU34" s="25"/>
      <c r="NNV34" s="25"/>
      <c r="NNW34" s="25"/>
      <c r="NNX34" s="25"/>
      <c r="NNY34" s="25"/>
      <c r="NNZ34" s="25"/>
      <c r="NOA34" s="25"/>
      <c r="NOB34" s="25"/>
      <c r="NOC34" s="25"/>
      <c r="NOD34" s="25"/>
      <c r="NOE34" s="25"/>
      <c r="NOF34" s="25"/>
      <c r="NOG34" s="25"/>
      <c r="NOH34" s="25"/>
      <c r="NOI34" s="25"/>
      <c r="NOJ34" s="25"/>
      <c r="NOK34" s="25"/>
      <c r="NOL34" s="25"/>
      <c r="NOM34" s="25"/>
      <c r="NON34" s="25"/>
      <c r="NOO34" s="25"/>
      <c r="NOP34" s="25"/>
      <c r="NOQ34" s="25"/>
      <c r="NOR34" s="25"/>
      <c r="NOS34" s="25"/>
      <c r="NOT34" s="25"/>
      <c r="NOU34" s="25"/>
      <c r="NOV34" s="25"/>
      <c r="NOW34" s="25"/>
      <c r="NOX34" s="25"/>
      <c r="NOY34" s="25"/>
      <c r="NOZ34" s="25"/>
      <c r="NPA34" s="25"/>
      <c r="NPB34" s="25"/>
      <c r="NPC34" s="25"/>
      <c r="NPD34" s="25"/>
      <c r="NPE34" s="25"/>
      <c r="NPF34" s="25"/>
      <c r="NPG34" s="25"/>
      <c r="NPH34" s="25"/>
      <c r="NPI34" s="25"/>
      <c r="NPJ34" s="25"/>
      <c r="NPK34" s="25"/>
      <c r="NPL34" s="25"/>
      <c r="NPM34" s="25"/>
      <c r="NPN34" s="25"/>
      <c r="NPO34" s="25"/>
      <c r="NPP34" s="25"/>
      <c r="NPQ34" s="25"/>
      <c r="NPR34" s="25"/>
      <c r="NPS34" s="25"/>
      <c r="NPT34" s="25"/>
      <c r="NPU34" s="25"/>
      <c r="NPV34" s="25"/>
      <c r="NPW34" s="25"/>
      <c r="NPX34" s="25"/>
      <c r="NPY34" s="25"/>
      <c r="NPZ34" s="25"/>
      <c r="NQA34" s="25"/>
      <c r="NQB34" s="25"/>
      <c r="NQC34" s="25"/>
      <c r="NQD34" s="25"/>
      <c r="NQE34" s="25"/>
      <c r="NQF34" s="25"/>
      <c r="NQG34" s="25"/>
      <c r="NQH34" s="25"/>
      <c r="NQI34" s="25"/>
      <c r="NQJ34" s="25"/>
      <c r="NQK34" s="25"/>
      <c r="NQL34" s="25"/>
      <c r="NQM34" s="25"/>
      <c r="NQN34" s="25"/>
      <c r="NQO34" s="25"/>
      <c r="NQP34" s="25"/>
      <c r="NQQ34" s="25"/>
      <c r="NQR34" s="25"/>
      <c r="NQS34" s="25"/>
      <c r="NQT34" s="25"/>
      <c r="NQU34" s="25"/>
      <c r="NQV34" s="25"/>
      <c r="NQW34" s="25"/>
      <c r="NQX34" s="25"/>
      <c r="NQY34" s="25"/>
      <c r="NQZ34" s="25"/>
      <c r="NRA34" s="25"/>
      <c r="NRB34" s="25"/>
      <c r="NRC34" s="25"/>
      <c r="NRD34" s="25"/>
      <c r="NRE34" s="25"/>
      <c r="NRF34" s="25"/>
      <c r="NRG34" s="25"/>
      <c r="NRH34" s="25"/>
      <c r="NRI34" s="25"/>
      <c r="NRJ34" s="25"/>
      <c r="NRK34" s="25"/>
      <c r="NRL34" s="25"/>
      <c r="NRM34" s="25"/>
      <c r="NRN34" s="25"/>
      <c r="NRO34" s="25"/>
      <c r="NRP34" s="25"/>
      <c r="NRQ34" s="25"/>
      <c r="NRR34" s="25"/>
      <c r="NRS34" s="25"/>
      <c r="NRT34" s="25"/>
      <c r="NRU34" s="25"/>
      <c r="NRV34" s="25"/>
      <c r="NRW34" s="25"/>
      <c r="NRX34" s="25"/>
      <c r="NRY34" s="25"/>
      <c r="NRZ34" s="25"/>
      <c r="NSA34" s="25"/>
      <c r="NSB34" s="25"/>
      <c r="NSC34" s="25"/>
      <c r="NSD34" s="25"/>
      <c r="NSE34" s="25"/>
      <c r="NSF34" s="25"/>
      <c r="NSG34" s="25"/>
      <c r="NSH34" s="25"/>
      <c r="NSI34" s="25"/>
      <c r="NSJ34" s="25"/>
      <c r="NSK34" s="25"/>
      <c r="NSL34" s="25"/>
      <c r="NSM34" s="25"/>
      <c r="NSN34" s="25"/>
      <c r="NSO34" s="25"/>
      <c r="NSP34" s="25"/>
      <c r="NSQ34" s="25"/>
      <c r="NSR34" s="25"/>
      <c r="NSS34" s="25"/>
      <c r="NST34" s="25"/>
      <c r="NSU34" s="25"/>
      <c r="NSV34" s="25"/>
      <c r="NSW34" s="25"/>
      <c r="NSX34" s="25"/>
      <c r="NSY34" s="25"/>
      <c r="NSZ34" s="25"/>
      <c r="NTA34" s="25"/>
      <c r="NTB34" s="25"/>
      <c r="NTC34" s="25"/>
      <c r="NTD34" s="25"/>
      <c r="NTE34" s="25"/>
      <c r="NTF34" s="25"/>
      <c r="NTG34" s="25"/>
      <c r="NTH34" s="25"/>
      <c r="NTI34" s="25"/>
      <c r="NTJ34" s="25"/>
      <c r="NTK34" s="25"/>
      <c r="NTL34" s="25"/>
      <c r="NTM34" s="25"/>
      <c r="NTN34" s="25"/>
      <c r="NTO34" s="25"/>
      <c r="NTP34" s="25"/>
      <c r="NTQ34" s="25"/>
      <c r="NTR34" s="25"/>
      <c r="NTS34" s="25"/>
      <c r="NTT34" s="25"/>
      <c r="NTU34" s="25"/>
      <c r="NTV34" s="25"/>
      <c r="NTW34" s="25"/>
      <c r="NTX34" s="25"/>
      <c r="NTY34" s="25"/>
      <c r="NTZ34" s="25"/>
      <c r="NUA34" s="25"/>
      <c r="NUB34" s="25"/>
      <c r="NUC34" s="25"/>
      <c r="NUD34" s="25"/>
      <c r="NUE34" s="25"/>
      <c r="NUF34" s="25"/>
      <c r="NUG34" s="25"/>
      <c r="NUH34" s="25"/>
      <c r="NUI34" s="25"/>
      <c r="NUJ34" s="25"/>
      <c r="NUK34" s="25"/>
      <c r="NUL34" s="25"/>
      <c r="NUM34" s="25"/>
      <c r="NUN34" s="25"/>
      <c r="NUO34" s="25"/>
      <c r="NUP34" s="25"/>
      <c r="NUQ34" s="25"/>
      <c r="NUR34" s="25"/>
      <c r="NUS34" s="25"/>
      <c r="NUT34" s="25"/>
      <c r="NUU34" s="25"/>
      <c r="NUV34" s="25"/>
      <c r="NUW34" s="25"/>
      <c r="NUX34" s="25"/>
      <c r="NUY34" s="25"/>
      <c r="NUZ34" s="25"/>
      <c r="NVA34" s="25"/>
      <c r="NVB34" s="25"/>
      <c r="NVC34" s="25"/>
      <c r="NVD34" s="25"/>
      <c r="NVE34" s="25"/>
      <c r="NVF34" s="25"/>
      <c r="NVG34" s="25"/>
      <c r="NVH34" s="25"/>
      <c r="NVI34" s="25"/>
      <c r="NVJ34" s="25"/>
      <c r="NVK34" s="25"/>
      <c r="NVL34" s="25"/>
      <c r="NVM34" s="25"/>
      <c r="NVN34" s="25"/>
      <c r="NVO34" s="25"/>
      <c r="NVP34" s="25"/>
      <c r="NVQ34" s="25"/>
      <c r="NVR34" s="25"/>
      <c r="NVS34" s="25"/>
      <c r="NVT34" s="25"/>
      <c r="NVU34" s="25"/>
      <c r="NVV34" s="25"/>
      <c r="NVW34" s="25"/>
      <c r="NVX34" s="25"/>
      <c r="NVY34" s="25"/>
      <c r="NVZ34" s="25"/>
      <c r="NWA34" s="25"/>
      <c r="NWB34" s="25"/>
      <c r="NWC34" s="25"/>
      <c r="NWD34" s="25"/>
      <c r="NWE34" s="25"/>
      <c r="NWF34" s="25"/>
      <c r="NWG34" s="25"/>
      <c r="NWH34" s="25"/>
      <c r="NWI34" s="25"/>
      <c r="NWJ34" s="25"/>
      <c r="NWK34" s="25"/>
      <c r="NWL34" s="25"/>
      <c r="NWM34" s="25"/>
      <c r="NWN34" s="25"/>
      <c r="NWO34" s="25"/>
      <c r="NWP34" s="25"/>
      <c r="NWQ34" s="25"/>
      <c r="NWR34" s="25"/>
      <c r="NWS34" s="25"/>
      <c r="NWT34" s="25"/>
      <c r="NWU34" s="25"/>
      <c r="NWV34" s="25"/>
      <c r="NWW34" s="25"/>
      <c r="NWX34" s="25"/>
      <c r="NWY34" s="25"/>
      <c r="NWZ34" s="25"/>
      <c r="NXA34" s="25"/>
      <c r="NXB34" s="25"/>
      <c r="NXC34" s="25"/>
      <c r="NXD34" s="25"/>
      <c r="NXE34" s="25"/>
      <c r="NXF34" s="25"/>
      <c r="NXG34" s="25"/>
      <c r="NXH34" s="25"/>
      <c r="NXI34" s="25"/>
      <c r="NXJ34" s="25"/>
      <c r="NXK34" s="25"/>
      <c r="NXL34" s="25"/>
      <c r="NXM34" s="25"/>
      <c r="NXN34" s="25"/>
      <c r="NXO34" s="25"/>
      <c r="NXP34" s="25"/>
      <c r="NXQ34" s="25"/>
      <c r="NXR34" s="25"/>
      <c r="NXS34" s="25"/>
      <c r="NXT34" s="25"/>
      <c r="NXU34" s="25"/>
      <c r="NXV34" s="25"/>
      <c r="NXW34" s="25"/>
      <c r="NXX34" s="25"/>
      <c r="NXY34" s="25"/>
      <c r="NXZ34" s="25"/>
      <c r="NYA34" s="25"/>
      <c r="NYB34" s="25"/>
      <c r="NYC34" s="25"/>
      <c r="NYD34" s="25"/>
      <c r="NYE34" s="25"/>
      <c r="NYF34" s="25"/>
      <c r="NYG34" s="25"/>
      <c r="NYH34" s="25"/>
      <c r="NYI34" s="25"/>
      <c r="NYJ34" s="25"/>
      <c r="NYK34" s="25"/>
      <c r="NYL34" s="25"/>
      <c r="NYM34" s="25"/>
      <c r="NYN34" s="25"/>
      <c r="NYO34" s="25"/>
      <c r="NYP34" s="25"/>
      <c r="NYQ34" s="25"/>
      <c r="NYR34" s="25"/>
      <c r="NYS34" s="25"/>
      <c r="NYT34" s="25"/>
      <c r="NYU34" s="25"/>
      <c r="NYV34" s="25"/>
      <c r="NYW34" s="25"/>
      <c r="NYX34" s="25"/>
      <c r="NYY34" s="25"/>
      <c r="NYZ34" s="25"/>
      <c r="NZA34" s="25"/>
      <c r="NZB34" s="25"/>
      <c r="NZC34" s="25"/>
      <c r="NZD34" s="25"/>
      <c r="NZE34" s="25"/>
      <c r="NZF34" s="25"/>
      <c r="NZG34" s="25"/>
      <c r="NZH34" s="25"/>
      <c r="NZI34" s="25"/>
      <c r="NZJ34" s="25"/>
      <c r="NZK34" s="25"/>
      <c r="NZL34" s="25"/>
      <c r="NZM34" s="25"/>
      <c r="NZN34" s="25"/>
      <c r="NZO34" s="25"/>
      <c r="NZP34" s="25"/>
      <c r="NZQ34" s="25"/>
      <c r="NZR34" s="25"/>
      <c r="NZS34" s="25"/>
      <c r="NZT34" s="25"/>
      <c r="NZU34" s="25"/>
      <c r="NZV34" s="25"/>
      <c r="NZW34" s="25"/>
      <c r="NZX34" s="25"/>
      <c r="NZY34" s="25"/>
      <c r="NZZ34" s="25"/>
      <c r="OAA34" s="25"/>
      <c r="OAB34" s="25"/>
      <c r="OAC34" s="25"/>
      <c r="OAD34" s="25"/>
      <c r="OAE34" s="25"/>
      <c r="OAF34" s="25"/>
      <c r="OAG34" s="25"/>
      <c r="OAH34" s="25"/>
      <c r="OAI34" s="25"/>
      <c r="OAJ34" s="25"/>
      <c r="OAK34" s="25"/>
      <c r="OAL34" s="25"/>
      <c r="OAM34" s="25"/>
      <c r="OAN34" s="25"/>
      <c r="OAO34" s="25"/>
      <c r="OAP34" s="25"/>
      <c r="OAQ34" s="25"/>
      <c r="OAR34" s="25"/>
      <c r="OAS34" s="25"/>
      <c r="OAT34" s="25"/>
      <c r="OAU34" s="25"/>
      <c r="OAV34" s="25"/>
      <c r="OAW34" s="25"/>
      <c r="OAX34" s="25"/>
      <c r="OAY34" s="25"/>
      <c r="OAZ34" s="25"/>
      <c r="OBA34" s="25"/>
      <c r="OBB34" s="25"/>
      <c r="OBC34" s="25"/>
      <c r="OBD34" s="25"/>
      <c r="OBE34" s="25"/>
      <c r="OBF34" s="25"/>
      <c r="OBG34" s="25"/>
      <c r="OBH34" s="25"/>
      <c r="OBI34" s="25"/>
      <c r="OBJ34" s="25"/>
      <c r="OBK34" s="25"/>
      <c r="OBL34" s="25"/>
      <c r="OBM34" s="25"/>
      <c r="OBN34" s="25"/>
      <c r="OBO34" s="25"/>
      <c r="OBP34" s="25"/>
      <c r="OBQ34" s="25"/>
      <c r="OBR34" s="25"/>
      <c r="OBS34" s="25"/>
      <c r="OBT34" s="25"/>
      <c r="OBU34" s="25"/>
      <c r="OBV34" s="25"/>
      <c r="OBW34" s="25"/>
      <c r="OBX34" s="25"/>
      <c r="OBY34" s="25"/>
      <c r="OBZ34" s="25"/>
      <c r="OCA34" s="25"/>
      <c r="OCB34" s="25"/>
      <c r="OCC34" s="25"/>
      <c r="OCD34" s="25"/>
      <c r="OCE34" s="25"/>
      <c r="OCF34" s="25"/>
      <c r="OCG34" s="25"/>
      <c r="OCH34" s="25"/>
      <c r="OCI34" s="25"/>
      <c r="OCJ34" s="25"/>
      <c r="OCK34" s="25"/>
      <c r="OCL34" s="25"/>
      <c r="OCM34" s="25"/>
      <c r="OCN34" s="25"/>
      <c r="OCO34" s="25"/>
      <c r="OCP34" s="25"/>
      <c r="OCQ34" s="25"/>
      <c r="OCR34" s="25"/>
      <c r="OCS34" s="25"/>
      <c r="OCT34" s="25"/>
      <c r="OCU34" s="25"/>
      <c r="OCV34" s="25"/>
      <c r="OCW34" s="25"/>
      <c r="OCX34" s="25"/>
      <c r="OCY34" s="25"/>
      <c r="OCZ34" s="25"/>
      <c r="ODA34" s="25"/>
      <c r="ODB34" s="25"/>
      <c r="ODC34" s="25"/>
      <c r="ODD34" s="25"/>
      <c r="ODE34" s="25"/>
      <c r="ODF34" s="25"/>
      <c r="ODG34" s="25"/>
      <c r="ODH34" s="25"/>
      <c r="ODI34" s="25"/>
      <c r="ODJ34" s="25"/>
      <c r="ODK34" s="25"/>
      <c r="ODL34" s="25"/>
      <c r="ODM34" s="25"/>
      <c r="ODN34" s="25"/>
      <c r="ODO34" s="25"/>
      <c r="ODP34" s="25"/>
      <c r="ODQ34" s="25"/>
      <c r="ODR34" s="25"/>
      <c r="ODS34" s="25"/>
      <c r="ODT34" s="25"/>
      <c r="ODU34" s="25"/>
      <c r="ODV34" s="25"/>
      <c r="ODW34" s="25"/>
      <c r="ODX34" s="25"/>
      <c r="ODY34" s="25"/>
      <c r="ODZ34" s="25"/>
      <c r="OEA34" s="25"/>
      <c r="OEB34" s="25"/>
      <c r="OEC34" s="25"/>
      <c r="OED34" s="25"/>
      <c r="OEE34" s="25"/>
      <c r="OEF34" s="25"/>
      <c r="OEG34" s="25"/>
      <c r="OEH34" s="25"/>
      <c r="OEI34" s="25"/>
      <c r="OEJ34" s="25"/>
      <c r="OEK34" s="25"/>
      <c r="OEL34" s="25"/>
      <c r="OEM34" s="25"/>
      <c r="OEN34" s="25"/>
      <c r="OEO34" s="25"/>
      <c r="OEP34" s="25"/>
      <c r="OEQ34" s="25"/>
      <c r="OER34" s="25"/>
      <c r="OES34" s="25"/>
      <c r="OET34" s="25"/>
      <c r="OEU34" s="25"/>
      <c r="OEV34" s="25"/>
      <c r="OEW34" s="25"/>
      <c r="OEX34" s="25"/>
      <c r="OEY34" s="25"/>
      <c r="OEZ34" s="25"/>
      <c r="OFA34" s="25"/>
      <c r="OFB34" s="25"/>
      <c r="OFC34" s="25"/>
      <c r="OFD34" s="25"/>
      <c r="OFE34" s="25"/>
      <c r="OFF34" s="25"/>
      <c r="OFG34" s="25"/>
      <c r="OFH34" s="25"/>
      <c r="OFI34" s="25"/>
      <c r="OFJ34" s="25"/>
      <c r="OFK34" s="25"/>
      <c r="OFL34" s="25"/>
      <c r="OFM34" s="25"/>
      <c r="OFN34" s="25"/>
      <c r="OFO34" s="25"/>
      <c r="OFP34" s="25"/>
      <c r="OFQ34" s="25"/>
      <c r="OFR34" s="25"/>
      <c r="OFS34" s="25"/>
      <c r="OFT34" s="25"/>
      <c r="OFU34" s="25"/>
      <c r="OFV34" s="25"/>
      <c r="OFW34" s="25"/>
      <c r="OFX34" s="25"/>
      <c r="OFY34" s="25"/>
      <c r="OFZ34" s="25"/>
      <c r="OGA34" s="25"/>
      <c r="OGB34" s="25"/>
      <c r="OGC34" s="25"/>
      <c r="OGD34" s="25"/>
      <c r="OGE34" s="25"/>
      <c r="OGF34" s="25"/>
      <c r="OGG34" s="25"/>
      <c r="OGH34" s="25"/>
      <c r="OGI34" s="25"/>
      <c r="OGJ34" s="25"/>
      <c r="OGK34" s="25"/>
      <c r="OGL34" s="25"/>
      <c r="OGM34" s="25"/>
      <c r="OGN34" s="25"/>
      <c r="OGO34" s="25"/>
      <c r="OGP34" s="25"/>
      <c r="OGQ34" s="25"/>
      <c r="OGR34" s="25"/>
      <c r="OGS34" s="25"/>
      <c r="OGT34" s="25"/>
      <c r="OGU34" s="25"/>
      <c r="OGV34" s="25"/>
      <c r="OGW34" s="25"/>
      <c r="OGX34" s="25"/>
      <c r="OGY34" s="25"/>
      <c r="OGZ34" s="25"/>
      <c r="OHA34" s="25"/>
      <c r="OHB34" s="25"/>
      <c r="OHC34" s="25"/>
      <c r="OHD34" s="25"/>
      <c r="OHE34" s="25"/>
      <c r="OHF34" s="25"/>
      <c r="OHG34" s="25"/>
      <c r="OHH34" s="25"/>
      <c r="OHI34" s="25"/>
      <c r="OHJ34" s="25"/>
      <c r="OHK34" s="25"/>
      <c r="OHL34" s="25"/>
      <c r="OHM34" s="25"/>
      <c r="OHN34" s="25"/>
      <c r="OHO34" s="25"/>
      <c r="OHP34" s="25"/>
      <c r="OHQ34" s="25"/>
      <c r="OHR34" s="25"/>
      <c r="OHS34" s="25"/>
      <c r="OHT34" s="25"/>
      <c r="OHU34" s="25"/>
      <c r="OHV34" s="25"/>
      <c r="OHW34" s="25"/>
      <c r="OHX34" s="25"/>
      <c r="OHY34" s="25"/>
      <c r="OHZ34" s="25"/>
      <c r="OIA34" s="25"/>
      <c r="OIB34" s="25"/>
      <c r="OIC34" s="25"/>
      <c r="OID34" s="25"/>
      <c r="OIE34" s="25"/>
      <c r="OIF34" s="25"/>
      <c r="OIG34" s="25"/>
      <c r="OIH34" s="25"/>
      <c r="OII34" s="25"/>
      <c r="OIJ34" s="25"/>
      <c r="OIK34" s="25"/>
      <c r="OIL34" s="25"/>
      <c r="OIM34" s="25"/>
      <c r="OIN34" s="25"/>
      <c r="OIO34" s="25"/>
      <c r="OIP34" s="25"/>
      <c r="OIQ34" s="25"/>
      <c r="OIR34" s="25"/>
      <c r="OIS34" s="25"/>
      <c r="OIT34" s="25"/>
      <c r="OIU34" s="25"/>
      <c r="OIV34" s="25"/>
      <c r="OIW34" s="25"/>
      <c r="OIX34" s="25"/>
      <c r="OIY34" s="25"/>
      <c r="OIZ34" s="25"/>
      <c r="OJA34" s="25"/>
      <c r="OJB34" s="25"/>
      <c r="OJC34" s="25"/>
      <c r="OJD34" s="25"/>
      <c r="OJE34" s="25"/>
      <c r="OJF34" s="25"/>
      <c r="OJG34" s="25"/>
      <c r="OJH34" s="25"/>
      <c r="OJI34" s="25"/>
      <c r="OJJ34" s="25"/>
      <c r="OJK34" s="25"/>
      <c r="OJL34" s="25"/>
      <c r="OJM34" s="25"/>
      <c r="OJN34" s="25"/>
      <c r="OJO34" s="25"/>
      <c r="OJP34" s="25"/>
      <c r="OJQ34" s="25"/>
      <c r="OJR34" s="25"/>
      <c r="OJS34" s="25"/>
      <c r="OJT34" s="25"/>
      <c r="OJU34" s="25"/>
      <c r="OJV34" s="25"/>
      <c r="OJW34" s="25"/>
      <c r="OJX34" s="25"/>
      <c r="OJY34" s="25"/>
      <c r="OJZ34" s="25"/>
      <c r="OKA34" s="25"/>
      <c r="OKB34" s="25"/>
      <c r="OKC34" s="25"/>
      <c r="OKD34" s="25"/>
      <c r="OKE34" s="25"/>
      <c r="OKF34" s="25"/>
      <c r="OKG34" s="25"/>
      <c r="OKH34" s="25"/>
      <c r="OKI34" s="25"/>
      <c r="OKJ34" s="25"/>
      <c r="OKK34" s="25"/>
      <c r="OKL34" s="25"/>
      <c r="OKM34" s="25"/>
      <c r="OKN34" s="25"/>
      <c r="OKO34" s="25"/>
      <c r="OKP34" s="25"/>
      <c r="OKQ34" s="25"/>
      <c r="OKR34" s="25"/>
      <c r="OKS34" s="25"/>
      <c r="OKT34" s="25"/>
      <c r="OKU34" s="25"/>
      <c r="OKV34" s="25"/>
      <c r="OKW34" s="25"/>
      <c r="OKX34" s="25"/>
      <c r="OKY34" s="25"/>
      <c r="OKZ34" s="25"/>
      <c r="OLA34" s="25"/>
      <c r="OLB34" s="25"/>
      <c r="OLC34" s="25"/>
      <c r="OLD34" s="25"/>
      <c r="OLE34" s="25"/>
      <c r="OLF34" s="25"/>
      <c r="OLG34" s="25"/>
      <c r="OLH34" s="25"/>
      <c r="OLI34" s="25"/>
      <c r="OLJ34" s="25"/>
      <c r="OLK34" s="25"/>
      <c r="OLL34" s="25"/>
      <c r="OLM34" s="25"/>
      <c r="OLN34" s="25"/>
      <c r="OLO34" s="25"/>
      <c r="OLP34" s="25"/>
      <c r="OLQ34" s="25"/>
      <c r="OLR34" s="25"/>
      <c r="OLS34" s="25"/>
      <c r="OLT34" s="25"/>
      <c r="OLU34" s="25"/>
      <c r="OLV34" s="25"/>
      <c r="OLW34" s="25"/>
      <c r="OLX34" s="25"/>
      <c r="OLY34" s="25"/>
      <c r="OLZ34" s="25"/>
      <c r="OMA34" s="25"/>
      <c r="OMB34" s="25"/>
      <c r="OMC34" s="25"/>
      <c r="OMD34" s="25"/>
      <c r="OME34" s="25"/>
      <c r="OMF34" s="25"/>
      <c r="OMG34" s="25"/>
      <c r="OMH34" s="25"/>
      <c r="OMI34" s="25"/>
      <c r="OMJ34" s="25"/>
      <c r="OMK34" s="25"/>
      <c r="OML34" s="25"/>
      <c r="OMM34" s="25"/>
      <c r="OMN34" s="25"/>
      <c r="OMO34" s="25"/>
      <c r="OMP34" s="25"/>
      <c r="OMQ34" s="25"/>
      <c r="OMR34" s="25"/>
      <c r="OMS34" s="25"/>
      <c r="OMT34" s="25"/>
      <c r="OMU34" s="25"/>
      <c r="OMV34" s="25"/>
      <c r="OMW34" s="25"/>
      <c r="OMX34" s="25"/>
      <c r="OMY34" s="25"/>
      <c r="OMZ34" s="25"/>
      <c r="ONA34" s="25"/>
      <c r="ONB34" s="25"/>
      <c r="ONC34" s="25"/>
      <c r="OND34" s="25"/>
      <c r="ONE34" s="25"/>
      <c r="ONF34" s="25"/>
      <c r="ONG34" s="25"/>
      <c r="ONH34" s="25"/>
      <c r="ONI34" s="25"/>
      <c r="ONJ34" s="25"/>
      <c r="ONK34" s="25"/>
      <c r="ONL34" s="25"/>
      <c r="ONM34" s="25"/>
      <c r="ONN34" s="25"/>
      <c r="ONO34" s="25"/>
      <c r="ONP34" s="25"/>
      <c r="ONQ34" s="25"/>
      <c r="ONR34" s="25"/>
      <c r="ONS34" s="25"/>
      <c r="ONT34" s="25"/>
      <c r="ONU34" s="25"/>
      <c r="ONV34" s="25"/>
      <c r="ONW34" s="25"/>
      <c r="ONX34" s="25"/>
      <c r="ONY34" s="25"/>
      <c r="ONZ34" s="25"/>
      <c r="OOA34" s="25"/>
      <c r="OOB34" s="25"/>
      <c r="OOC34" s="25"/>
      <c r="OOD34" s="25"/>
      <c r="OOE34" s="25"/>
      <c r="OOF34" s="25"/>
      <c r="OOG34" s="25"/>
      <c r="OOH34" s="25"/>
      <c r="OOI34" s="25"/>
      <c r="OOJ34" s="25"/>
      <c r="OOK34" s="25"/>
      <c r="OOL34" s="25"/>
      <c r="OOM34" s="25"/>
      <c r="OON34" s="25"/>
      <c r="OOO34" s="25"/>
      <c r="OOP34" s="25"/>
      <c r="OOQ34" s="25"/>
      <c r="OOR34" s="25"/>
      <c r="OOS34" s="25"/>
      <c r="OOT34" s="25"/>
      <c r="OOU34" s="25"/>
      <c r="OOV34" s="25"/>
      <c r="OOW34" s="25"/>
      <c r="OOX34" s="25"/>
      <c r="OOY34" s="25"/>
      <c r="OOZ34" s="25"/>
      <c r="OPA34" s="25"/>
      <c r="OPB34" s="25"/>
      <c r="OPC34" s="25"/>
      <c r="OPD34" s="25"/>
      <c r="OPE34" s="25"/>
      <c r="OPF34" s="25"/>
      <c r="OPG34" s="25"/>
      <c r="OPH34" s="25"/>
      <c r="OPI34" s="25"/>
      <c r="OPJ34" s="25"/>
      <c r="OPK34" s="25"/>
      <c r="OPL34" s="25"/>
      <c r="OPM34" s="25"/>
      <c r="OPN34" s="25"/>
      <c r="OPO34" s="25"/>
      <c r="OPP34" s="25"/>
      <c r="OPQ34" s="25"/>
      <c r="OPR34" s="25"/>
      <c r="OPS34" s="25"/>
      <c r="OPT34" s="25"/>
      <c r="OPU34" s="25"/>
      <c r="OPV34" s="25"/>
      <c r="OPW34" s="25"/>
      <c r="OPX34" s="25"/>
      <c r="OPY34" s="25"/>
      <c r="OPZ34" s="25"/>
      <c r="OQA34" s="25"/>
      <c r="OQB34" s="25"/>
      <c r="OQC34" s="25"/>
      <c r="OQD34" s="25"/>
      <c r="OQE34" s="25"/>
      <c r="OQF34" s="25"/>
      <c r="OQG34" s="25"/>
      <c r="OQH34" s="25"/>
      <c r="OQI34" s="25"/>
      <c r="OQJ34" s="25"/>
      <c r="OQK34" s="25"/>
      <c r="OQL34" s="25"/>
      <c r="OQM34" s="25"/>
      <c r="OQN34" s="25"/>
      <c r="OQO34" s="25"/>
      <c r="OQP34" s="25"/>
      <c r="OQQ34" s="25"/>
      <c r="OQR34" s="25"/>
      <c r="OQS34" s="25"/>
      <c r="OQT34" s="25"/>
      <c r="OQU34" s="25"/>
      <c r="OQV34" s="25"/>
      <c r="OQW34" s="25"/>
      <c r="OQX34" s="25"/>
      <c r="OQY34" s="25"/>
      <c r="OQZ34" s="25"/>
      <c r="ORA34" s="25"/>
      <c r="ORB34" s="25"/>
      <c r="ORC34" s="25"/>
      <c r="ORD34" s="25"/>
      <c r="ORE34" s="25"/>
      <c r="ORF34" s="25"/>
      <c r="ORG34" s="25"/>
      <c r="ORH34" s="25"/>
      <c r="ORI34" s="25"/>
      <c r="ORJ34" s="25"/>
      <c r="ORK34" s="25"/>
      <c r="ORL34" s="25"/>
      <c r="ORM34" s="25"/>
      <c r="ORN34" s="25"/>
      <c r="ORO34" s="25"/>
      <c r="ORP34" s="25"/>
      <c r="ORQ34" s="25"/>
      <c r="ORR34" s="25"/>
      <c r="ORS34" s="25"/>
      <c r="ORT34" s="25"/>
      <c r="ORU34" s="25"/>
      <c r="ORV34" s="25"/>
      <c r="ORW34" s="25"/>
      <c r="ORX34" s="25"/>
      <c r="ORY34" s="25"/>
      <c r="ORZ34" s="25"/>
      <c r="OSA34" s="25"/>
      <c r="OSB34" s="25"/>
      <c r="OSC34" s="25"/>
      <c r="OSD34" s="25"/>
      <c r="OSE34" s="25"/>
      <c r="OSF34" s="25"/>
      <c r="OSG34" s="25"/>
      <c r="OSH34" s="25"/>
      <c r="OSI34" s="25"/>
      <c r="OSJ34" s="25"/>
      <c r="OSK34" s="25"/>
      <c r="OSL34" s="25"/>
      <c r="OSM34" s="25"/>
      <c r="OSN34" s="25"/>
      <c r="OSO34" s="25"/>
      <c r="OSP34" s="25"/>
      <c r="OSQ34" s="25"/>
      <c r="OSR34" s="25"/>
      <c r="OSS34" s="25"/>
      <c r="OST34" s="25"/>
      <c r="OSU34" s="25"/>
      <c r="OSV34" s="25"/>
      <c r="OSW34" s="25"/>
      <c r="OSX34" s="25"/>
      <c r="OSY34" s="25"/>
      <c r="OSZ34" s="25"/>
      <c r="OTA34" s="25"/>
      <c r="OTB34" s="25"/>
      <c r="OTC34" s="25"/>
      <c r="OTD34" s="25"/>
      <c r="OTE34" s="25"/>
      <c r="OTF34" s="25"/>
      <c r="OTG34" s="25"/>
      <c r="OTH34" s="25"/>
      <c r="OTI34" s="25"/>
      <c r="OTJ34" s="25"/>
      <c r="OTK34" s="25"/>
      <c r="OTL34" s="25"/>
      <c r="OTM34" s="25"/>
      <c r="OTN34" s="25"/>
      <c r="OTO34" s="25"/>
      <c r="OTP34" s="25"/>
      <c r="OTQ34" s="25"/>
      <c r="OTR34" s="25"/>
      <c r="OTS34" s="25"/>
      <c r="OTT34" s="25"/>
      <c r="OTU34" s="25"/>
      <c r="OTV34" s="25"/>
      <c r="OTW34" s="25"/>
      <c r="OTX34" s="25"/>
      <c r="OTY34" s="25"/>
      <c r="OTZ34" s="25"/>
      <c r="OUA34" s="25"/>
      <c r="OUB34" s="25"/>
      <c r="OUC34" s="25"/>
      <c r="OUD34" s="25"/>
      <c r="OUE34" s="25"/>
      <c r="OUF34" s="25"/>
      <c r="OUG34" s="25"/>
      <c r="OUH34" s="25"/>
      <c r="OUI34" s="25"/>
      <c r="OUJ34" s="25"/>
      <c r="OUK34" s="25"/>
      <c r="OUL34" s="25"/>
      <c r="OUM34" s="25"/>
      <c r="OUN34" s="25"/>
      <c r="OUO34" s="25"/>
      <c r="OUP34" s="25"/>
      <c r="OUQ34" s="25"/>
      <c r="OUR34" s="25"/>
      <c r="OUS34" s="25"/>
      <c r="OUT34" s="25"/>
      <c r="OUU34" s="25"/>
      <c r="OUV34" s="25"/>
      <c r="OUW34" s="25"/>
      <c r="OUX34" s="25"/>
      <c r="OUY34" s="25"/>
      <c r="OUZ34" s="25"/>
      <c r="OVA34" s="25"/>
      <c r="OVB34" s="25"/>
      <c r="OVC34" s="25"/>
      <c r="OVD34" s="25"/>
      <c r="OVE34" s="25"/>
      <c r="OVF34" s="25"/>
      <c r="OVG34" s="25"/>
      <c r="OVH34" s="25"/>
      <c r="OVI34" s="25"/>
      <c r="OVJ34" s="25"/>
      <c r="OVK34" s="25"/>
      <c r="OVL34" s="25"/>
      <c r="OVM34" s="25"/>
      <c r="OVN34" s="25"/>
      <c r="OVO34" s="25"/>
      <c r="OVP34" s="25"/>
      <c r="OVQ34" s="25"/>
      <c r="OVR34" s="25"/>
      <c r="OVS34" s="25"/>
      <c r="OVT34" s="25"/>
      <c r="OVU34" s="25"/>
      <c r="OVV34" s="25"/>
      <c r="OVW34" s="25"/>
      <c r="OVX34" s="25"/>
      <c r="OVY34" s="25"/>
      <c r="OVZ34" s="25"/>
      <c r="OWA34" s="25"/>
      <c r="OWB34" s="25"/>
      <c r="OWC34" s="25"/>
      <c r="OWD34" s="25"/>
      <c r="OWE34" s="25"/>
      <c r="OWF34" s="25"/>
      <c r="OWG34" s="25"/>
      <c r="OWH34" s="25"/>
      <c r="OWI34" s="25"/>
      <c r="OWJ34" s="25"/>
      <c r="OWK34" s="25"/>
      <c r="OWL34" s="25"/>
      <c r="OWM34" s="25"/>
      <c r="OWN34" s="25"/>
      <c r="OWO34" s="25"/>
      <c r="OWP34" s="25"/>
      <c r="OWQ34" s="25"/>
      <c r="OWR34" s="25"/>
      <c r="OWS34" s="25"/>
      <c r="OWT34" s="25"/>
      <c r="OWU34" s="25"/>
      <c r="OWV34" s="25"/>
      <c r="OWW34" s="25"/>
      <c r="OWX34" s="25"/>
      <c r="OWY34" s="25"/>
      <c r="OWZ34" s="25"/>
      <c r="OXA34" s="25"/>
      <c r="OXB34" s="25"/>
      <c r="OXC34" s="25"/>
      <c r="OXD34" s="25"/>
      <c r="OXE34" s="25"/>
      <c r="OXF34" s="25"/>
      <c r="OXG34" s="25"/>
      <c r="OXH34" s="25"/>
      <c r="OXI34" s="25"/>
      <c r="OXJ34" s="25"/>
      <c r="OXK34" s="25"/>
      <c r="OXL34" s="25"/>
      <c r="OXM34" s="25"/>
      <c r="OXN34" s="25"/>
      <c r="OXO34" s="25"/>
      <c r="OXP34" s="25"/>
      <c r="OXQ34" s="25"/>
      <c r="OXR34" s="25"/>
      <c r="OXS34" s="25"/>
      <c r="OXT34" s="25"/>
      <c r="OXU34" s="25"/>
      <c r="OXV34" s="25"/>
      <c r="OXW34" s="25"/>
      <c r="OXX34" s="25"/>
      <c r="OXY34" s="25"/>
      <c r="OXZ34" s="25"/>
      <c r="OYA34" s="25"/>
      <c r="OYB34" s="25"/>
      <c r="OYC34" s="25"/>
      <c r="OYD34" s="25"/>
      <c r="OYE34" s="25"/>
      <c r="OYF34" s="25"/>
      <c r="OYG34" s="25"/>
      <c r="OYH34" s="25"/>
      <c r="OYI34" s="25"/>
      <c r="OYJ34" s="25"/>
      <c r="OYK34" s="25"/>
      <c r="OYL34" s="25"/>
      <c r="OYM34" s="25"/>
      <c r="OYN34" s="25"/>
      <c r="OYO34" s="25"/>
      <c r="OYP34" s="25"/>
      <c r="OYQ34" s="25"/>
      <c r="OYR34" s="25"/>
      <c r="OYS34" s="25"/>
      <c r="OYT34" s="25"/>
      <c r="OYU34" s="25"/>
      <c r="OYV34" s="25"/>
      <c r="OYW34" s="25"/>
      <c r="OYX34" s="25"/>
      <c r="OYY34" s="25"/>
      <c r="OYZ34" s="25"/>
      <c r="OZA34" s="25"/>
      <c r="OZB34" s="25"/>
      <c r="OZC34" s="25"/>
      <c r="OZD34" s="25"/>
      <c r="OZE34" s="25"/>
      <c r="OZF34" s="25"/>
      <c r="OZG34" s="25"/>
      <c r="OZH34" s="25"/>
      <c r="OZI34" s="25"/>
      <c r="OZJ34" s="25"/>
      <c r="OZK34" s="25"/>
      <c r="OZL34" s="25"/>
      <c r="OZM34" s="25"/>
      <c r="OZN34" s="25"/>
      <c r="OZO34" s="25"/>
      <c r="OZP34" s="25"/>
      <c r="OZQ34" s="25"/>
      <c r="OZR34" s="25"/>
      <c r="OZS34" s="25"/>
      <c r="OZT34" s="25"/>
      <c r="OZU34" s="25"/>
      <c r="OZV34" s="25"/>
      <c r="OZW34" s="25"/>
      <c r="OZX34" s="25"/>
      <c r="OZY34" s="25"/>
      <c r="OZZ34" s="25"/>
      <c r="PAA34" s="25"/>
      <c r="PAB34" s="25"/>
      <c r="PAC34" s="25"/>
      <c r="PAD34" s="25"/>
      <c r="PAE34" s="25"/>
      <c r="PAF34" s="25"/>
      <c r="PAG34" s="25"/>
      <c r="PAH34" s="25"/>
      <c r="PAI34" s="25"/>
      <c r="PAJ34" s="25"/>
      <c r="PAK34" s="25"/>
      <c r="PAL34" s="25"/>
      <c r="PAM34" s="25"/>
      <c r="PAN34" s="25"/>
      <c r="PAO34" s="25"/>
      <c r="PAP34" s="25"/>
      <c r="PAQ34" s="25"/>
      <c r="PAR34" s="25"/>
      <c r="PAS34" s="25"/>
      <c r="PAT34" s="25"/>
      <c r="PAU34" s="25"/>
      <c r="PAV34" s="25"/>
      <c r="PAW34" s="25"/>
      <c r="PAX34" s="25"/>
      <c r="PAY34" s="25"/>
      <c r="PAZ34" s="25"/>
      <c r="PBA34" s="25"/>
      <c r="PBB34" s="25"/>
      <c r="PBC34" s="25"/>
      <c r="PBD34" s="25"/>
      <c r="PBE34" s="25"/>
      <c r="PBF34" s="25"/>
      <c r="PBG34" s="25"/>
      <c r="PBH34" s="25"/>
      <c r="PBI34" s="25"/>
      <c r="PBJ34" s="25"/>
      <c r="PBK34" s="25"/>
      <c r="PBL34" s="25"/>
      <c r="PBM34" s="25"/>
      <c r="PBN34" s="25"/>
      <c r="PBO34" s="25"/>
      <c r="PBP34" s="25"/>
      <c r="PBQ34" s="25"/>
      <c r="PBR34" s="25"/>
      <c r="PBS34" s="25"/>
      <c r="PBT34" s="25"/>
      <c r="PBU34" s="25"/>
      <c r="PBV34" s="25"/>
      <c r="PBW34" s="25"/>
      <c r="PBX34" s="25"/>
      <c r="PBY34" s="25"/>
      <c r="PBZ34" s="25"/>
      <c r="PCA34" s="25"/>
      <c r="PCB34" s="25"/>
      <c r="PCC34" s="25"/>
      <c r="PCD34" s="25"/>
      <c r="PCE34" s="25"/>
      <c r="PCF34" s="25"/>
      <c r="PCG34" s="25"/>
      <c r="PCH34" s="25"/>
      <c r="PCI34" s="25"/>
      <c r="PCJ34" s="25"/>
      <c r="PCK34" s="25"/>
      <c r="PCL34" s="25"/>
      <c r="PCM34" s="25"/>
      <c r="PCN34" s="25"/>
      <c r="PCO34" s="25"/>
      <c r="PCP34" s="25"/>
      <c r="PCQ34" s="25"/>
      <c r="PCR34" s="25"/>
      <c r="PCS34" s="25"/>
      <c r="PCT34" s="25"/>
      <c r="PCU34" s="25"/>
      <c r="PCV34" s="25"/>
      <c r="PCW34" s="25"/>
      <c r="PCX34" s="25"/>
      <c r="PCY34" s="25"/>
      <c r="PCZ34" s="25"/>
      <c r="PDA34" s="25"/>
      <c r="PDB34" s="25"/>
      <c r="PDC34" s="25"/>
      <c r="PDD34" s="25"/>
      <c r="PDE34" s="25"/>
      <c r="PDF34" s="25"/>
      <c r="PDG34" s="25"/>
      <c r="PDH34" s="25"/>
      <c r="PDI34" s="25"/>
      <c r="PDJ34" s="25"/>
      <c r="PDK34" s="25"/>
      <c r="PDL34" s="25"/>
      <c r="PDM34" s="25"/>
      <c r="PDN34" s="25"/>
      <c r="PDO34" s="25"/>
      <c r="PDP34" s="25"/>
      <c r="PDQ34" s="25"/>
      <c r="PDR34" s="25"/>
      <c r="PDS34" s="25"/>
      <c r="PDT34" s="25"/>
      <c r="PDU34" s="25"/>
      <c r="PDV34" s="25"/>
      <c r="PDW34" s="25"/>
      <c r="PDX34" s="25"/>
      <c r="PDY34" s="25"/>
      <c r="PDZ34" s="25"/>
      <c r="PEA34" s="25"/>
      <c r="PEB34" s="25"/>
      <c r="PEC34" s="25"/>
      <c r="PED34" s="25"/>
      <c r="PEE34" s="25"/>
      <c r="PEF34" s="25"/>
      <c r="PEG34" s="25"/>
      <c r="PEH34" s="25"/>
      <c r="PEI34" s="25"/>
      <c r="PEJ34" s="25"/>
      <c r="PEK34" s="25"/>
      <c r="PEL34" s="25"/>
      <c r="PEM34" s="25"/>
      <c r="PEN34" s="25"/>
      <c r="PEO34" s="25"/>
      <c r="PEP34" s="25"/>
      <c r="PEQ34" s="25"/>
      <c r="PER34" s="25"/>
      <c r="PES34" s="25"/>
      <c r="PET34" s="25"/>
      <c r="PEU34" s="25"/>
      <c r="PEV34" s="25"/>
      <c r="PEW34" s="25"/>
      <c r="PEX34" s="25"/>
      <c r="PEY34" s="25"/>
      <c r="PEZ34" s="25"/>
      <c r="PFA34" s="25"/>
      <c r="PFB34" s="25"/>
      <c r="PFC34" s="25"/>
      <c r="PFD34" s="25"/>
      <c r="PFE34" s="25"/>
      <c r="PFF34" s="25"/>
      <c r="PFG34" s="25"/>
      <c r="PFH34" s="25"/>
      <c r="PFI34" s="25"/>
      <c r="PFJ34" s="25"/>
      <c r="PFK34" s="25"/>
      <c r="PFL34" s="25"/>
      <c r="PFM34" s="25"/>
      <c r="PFN34" s="25"/>
      <c r="PFO34" s="25"/>
      <c r="PFP34" s="25"/>
      <c r="PFQ34" s="25"/>
      <c r="PFR34" s="25"/>
      <c r="PFS34" s="25"/>
      <c r="PFT34" s="25"/>
      <c r="PFU34" s="25"/>
      <c r="PFV34" s="25"/>
      <c r="PFW34" s="25"/>
      <c r="PFX34" s="25"/>
      <c r="PFY34" s="25"/>
      <c r="PFZ34" s="25"/>
      <c r="PGA34" s="25"/>
      <c r="PGB34" s="25"/>
      <c r="PGC34" s="25"/>
      <c r="PGD34" s="25"/>
      <c r="PGE34" s="25"/>
      <c r="PGF34" s="25"/>
      <c r="PGG34" s="25"/>
      <c r="PGH34" s="25"/>
      <c r="PGI34" s="25"/>
      <c r="PGJ34" s="25"/>
      <c r="PGK34" s="25"/>
      <c r="PGL34" s="25"/>
      <c r="PGM34" s="25"/>
      <c r="PGN34" s="25"/>
      <c r="PGO34" s="25"/>
      <c r="PGP34" s="25"/>
      <c r="PGQ34" s="25"/>
      <c r="PGR34" s="25"/>
      <c r="PGS34" s="25"/>
      <c r="PGT34" s="25"/>
      <c r="PGU34" s="25"/>
      <c r="PGV34" s="25"/>
      <c r="PGW34" s="25"/>
      <c r="PGX34" s="25"/>
      <c r="PGY34" s="25"/>
      <c r="PGZ34" s="25"/>
      <c r="PHA34" s="25"/>
      <c r="PHB34" s="25"/>
      <c r="PHC34" s="25"/>
      <c r="PHD34" s="25"/>
      <c r="PHE34" s="25"/>
      <c r="PHF34" s="25"/>
      <c r="PHG34" s="25"/>
      <c r="PHH34" s="25"/>
      <c r="PHI34" s="25"/>
      <c r="PHJ34" s="25"/>
      <c r="PHK34" s="25"/>
      <c r="PHL34" s="25"/>
      <c r="PHM34" s="25"/>
      <c r="PHN34" s="25"/>
      <c r="PHO34" s="25"/>
      <c r="PHP34" s="25"/>
      <c r="PHQ34" s="25"/>
      <c r="PHR34" s="25"/>
      <c r="PHS34" s="25"/>
      <c r="PHT34" s="25"/>
      <c r="PHU34" s="25"/>
      <c r="PHV34" s="25"/>
      <c r="PHW34" s="25"/>
      <c r="PHX34" s="25"/>
      <c r="PHY34" s="25"/>
      <c r="PHZ34" s="25"/>
      <c r="PIA34" s="25"/>
      <c r="PIB34" s="25"/>
      <c r="PIC34" s="25"/>
      <c r="PID34" s="25"/>
      <c r="PIE34" s="25"/>
      <c r="PIF34" s="25"/>
      <c r="PIG34" s="25"/>
      <c r="PIH34" s="25"/>
      <c r="PII34" s="25"/>
      <c r="PIJ34" s="25"/>
      <c r="PIK34" s="25"/>
      <c r="PIL34" s="25"/>
      <c r="PIM34" s="25"/>
      <c r="PIN34" s="25"/>
      <c r="PIO34" s="25"/>
      <c r="PIP34" s="25"/>
      <c r="PIQ34" s="25"/>
      <c r="PIR34" s="25"/>
      <c r="PIS34" s="25"/>
      <c r="PIT34" s="25"/>
      <c r="PIU34" s="25"/>
      <c r="PIV34" s="25"/>
      <c r="PIW34" s="25"/>
      <c r="PIX34" s="25"/>
      <c r="PIY34" s="25"/>
      <c r="PIZ34" s="25"/>
      <c r="PJA34" s="25"/>
      <c r="PJB34" s="25"/>
      <c r="PJC34" s="25"/>
      <c r="PJD34" s="25"/>
      <c r="PJE34" s="25"/>
      <c r="PJF34" s="25"/>
      <c r="PJG34" s="25"/>
      <c r="PJH34" s="25"/>
      <c r="PJI34" s="25"/>
      <c r="PJJ34" s="25"/>
      <c r="PJK34" s="25"/>
      <c r="PJL34" s="25"/>
      <c r="PJM34" s="25"/>
      <c r="PJN34" s="25"/>
      <c r="PJO34" s="25"/>
      <c r="PJP34" s="25"/>
      <c r="PJQ34" s="25"/>
      <c r="PJR34" s="25"/>
      <c r="PJS34" s="25"/>
      <c r="PJT34" s="25"/>
      <c r="PJU34" s="25"/>
      <c r="PJV34" s="25"/>
      <c r="PJW34" s="25"/>
      <c r="PJX34" s="25"/>
      <c r="PJY34" s="25"/>
      <c r="PJZ34" s="25"/>
      <c r="PKA34" s="25"/>
      <c r="PKB34" s="25"/>
      <c r="PKC34" s="25"/>
      <c r="PKD34" s="25"/>
      <c r="PKE34" s="25"/>
      <c r="PKF34" s="25"/>
      <c r="PKG34" s="25"/>
      <c r="PKH34" s="25"/>
      <c r="PKI34" s="25"/>
      <c r="PKJ34" s="25"/>
      <c r="PKK34" s="25"/>
      <c r="PKL34" s="25"/>
      <c r="PKM34" s="25"/>
      <c r="PKN34" s="25"/>
      <c r="PKO34" s="25"/>
      <c r="PKP34" s="25"/>
      <c r="PKQ34" s="25"/>
      <c r="PKR34" s="25"/>
      <c r="PKS34" s="25"/>
      <c r="PKT34" s="25"/>
      <c r="PKU34" s="25"/>
      <c r="PKV34" s="25"/>
      <c r="PKW34" s="25"/>
      <c r="PKX34" s="25"/>
      <c r="PKY34" s="25"/>
      <c r="PKZ34" s="25"/>
      <c r="PLA34" s="25"/>
      <c r="PLB34" s="25"/>
      <c r="PLC34" s="25"/>
      <c r="PLD34" s="25"/>
      <c r="PLE34" s="25"/>
      <c r="PLF34" s="25"/>
      <c r="PLG34" s="25"/>
      <c r="PLH34" s="25"/>
      <c r="PLI34" s="25"/>
      <c r="PLJ34" s="25"/>
      <c r="PLK34" s="25"/>
      <c r="PLL34" s="25"/>
      <c r="PLM34" s="25"/>
      <c r="PLN34" s="25"/>
      <c r="PLO34" s="25"/>
      <c r="PLP34" s="25"/>
      <c r="PLQ34" s="25"/>
      <c r="PLR34" s="25"/>
      <c r="PLS34" s="25"/>
      <c r="PLT34" s="25"/>
      <c r="PLU34" s="25"/>
      <c r="PLV34" s="25"/>
      <c r="PLW34" s="25"/>
      <c r="PLX34" s="25"/>
      <c r="PLY34" s="25"/>
      <c r="PLZ34" s="25"/>
      <c r="PMA34" s="25"/>
      <c r="PMB34" s="25"/>
      <c r="PMC34" s="25"/>
      <c r="PMD34" s="25"/>
      <c r="PME34" s="25"/>
      <c r="PMF34" s="25"/>
      <c r="PMG34" s="25"/>
      <c r="PMH34" s="25"/>
      <c r="PMI34" s="25"/>
      <c r="PMJ34" s="25"/>
      <c r="PMK34" s="25"/>
      <c r="PML34" s="25"/>
      <c r="PMM34" s="25"/>
      <c r="PMN34" s="25"/>
      <c r="PMO34" s="25"/>
      <c r="PMP34" s="25"/>
      <c r="PMQ34" s="25"/>
      <c r="PMR34" s="25"/>
      <c r="PMS34" s="25"/>
      <c r="PMT34" s="25"/>
      <c r="PMU34" s="25"/>
      <c r="PMV34" s="25"/>
      <c r="PMW34" s="25"/>
      <c r="PMX34" s="25"/>
      <c r="PMY34" s="25"/>
      <c r="PMZ34" s="25"/>
      <c r="PNA34" s="25"/>
      <c r="PNB34" s="25"/>
      <c r="PNC34" s="25"/>
      <c r="PND34" s="25"/>
      <c r="PNE34" s="25"/>
      <c r="PNF34" s="25"/>
      <c r="PNG34" s="25"/>
      <c r="PNH34" s="25"/>
      <c r="PNI34" s="25"/>
      <c r="PNJ34" s="25"/>
      <c r="PNK34" s="25"/>
      <c r="PNL34" s="25"/>
      <c r="PNM34" s="25"/>
      <c r="PNN34" s="25"/>
      <c r="PNO34" s="25"/>
      <c r="PNP34" s="25"/>
      <c r="PNQ34" s="25"/>
      <c r="PNR34" s="25"/>
      <c r="PNS34" s="25"/>
      <c r="PNT34" s="25"/>
      <c r="PNU34" s="25"/>
      <c r="PNV34" s="25"/>
      <c r="PNW34" s="25"/>
      <c r="PNX34" s="25"/>
      <c r="PNY34" s="25"/>
      <c r="PNZ34" s="25"/>
      <c r="POA34" s="25"/>
      <c r="POB34" s="25"/>
      <c r="POC34" s="25"/>
      <c r="POD34" s="25"/>
      <c r="POE34" s="25"/>
      <c r="POF34" s="25"/>
      <c r="POG34" s="25"/>
      <c r="POH34" s="25"/>
      <c r="POI34" s="25"/>
      <c r="POJ34" s="25"/>
      <c r="POK34" s="25"/>
      <c r="POL34" s="25"/>
      <c r="POM34" s="25"/>
      <c r="PON34" s="25"/>
      <c r="POO34" s="25"/>
      <c r="POP34" s="25"/>
      <c r="POQ34" s="25"/>
      <c r="POR34" s="25"/>
      <c r="POS34" s="25"/>
      <c r="POT34" s="25"/>
      <c r="POU34" s="25"/>
      <c r="POV34" s="25"/>
      <c r="POW34" s="25"/>
      <c r="POX34" s="25"/>
      <c r="POY34" s="25"/>
      <c r="POZ34" s="25"/>
      <c r="PPA34" s="25"/>
      <c r="PPB34" s="25"/>
      <c r="PPC34" s="25"/>
      <c r="PPD34" s="25"/>
      <c r="PPE34" s="25"/>
      <c r="PPF34" s="25"/>
      <c r="PPG34" s="25"/>
      <c r="PPH34" s="25"/>
      <c r="PPI34" s="25"/>
      <c r="PPJ34" s="25"/>
      <c r="PPK34" s="25"/>
      <c r="PPL34" s="25"/>
      <c r="PPM34" s="25"/>
      <c r="PPN34" s="25"/>
      <c r="PPO34" s="25"/>
      <c r="PPP34" s="25"/>
      <c r="PPQ34" s="25"/>
      <c r="PPR34" s="25"/>
      <c r="PPS34" s="25"/>
      <c r="PPT34" s="25"/>
      <c r="PPU34" s="25"/>
      <c r="PPV34" s="25"/>
      <c r="PPW34" s="25"/>
      <c r="PPX34" s="25"/>
      <c r="PPY34" s="25"/>
      <c r="PPZ34" s="25"/>
      <c r="PQA34" s="25"/>
      <c r="PQB34" s="25"/>
      <c r="PQC34" s="25"/>
      <c r="PQD34" s="25"/>
      <c r="PQE34" s="25"/>
      <c r="PQF34" s="25"/>
      <c r="PQG34" s="25"/>
      <c r="PQH34" s="25"/>
      <c r="PQI34" s="25"/>
      <c r="PQJ34" s="25"/>
      <c r="PQK34" s="25"/>
      <c r="PQL34" s="25"/>
      <c r="PQM34" s="25"/>
      <c r="PQN34" s="25"/>
      <c r="PQO34" s="25"/>
      <c r="PQP34" s="25"/>
      <c r="PQQ34" s="25"/>
      <c r="PQR34" s="25"/>
      <c r="PQS34" s="25"/>
      <c r="PQT34" s="25"/>
      <c r="PQU34" s="25"/>
      <c r="PQV34" s="25"/>
      <c r="PQW34" s="25"/>
      <c r="PQX34" s="25"/>
      <c r="PQY34" s="25"/>
      <c r="PQZ34" s="25"/>
      <c r="PRA34" s="25"/>
      <c r="PRB34" s="25"/>
      <c r="PRC34" s="25"/>
      <c r="PRD34" s="25"/>
      <c r="PRE34" s="25"/>
      <c r="PRF34" s="25"/>
      <c r="PRG34" s="25"/>
      <c r="PRH34" s="25"/>
      <c r="PRI34" s="25"/>
      <c r="PRJ34" s="25"/>
      <c r="PRK34" s="25"/>
      <c r="PRL34" s="25"/>
      <c r="PRM34" s="25"/>
      <c r="PRN34" s="25"/>
      <c r="PRO34" s="25"/>
      <c r="PRP34" s="25"/>
      <c r="PRQ34" s="25"/>
      <c r="PRR34" s="25"/>
      <c r="PRS34" s="25"/>
      <c r="PRT34" s="25"/>
      <c r="PRU34" s="25"/>
      <c r="PRV34" s="25"/>
      <c r="PRW34" s="25"/>
      <c r="PRX34" s="25"/>
      <c r="PRY34" s="25"/>
      <c r="PRZ34" s="25"/>
      <c r="PSA34" s="25"/>
      <c r="PSB34" s="25"/>
      <c r="PSC34" s="25"/>
      <c r="PSD34" s="25"/>
      <c r="PSE34" s="25"/>
      <c r="PSF34" s="25"/>
      <c r="PSG34" s="25"/>
      <c r="PSH34" s="25"/>
      <c r="PSI34" s="25"/>
      <c r="PSJ34" s="25"/>
      <c r="PSK34" s="25"/>
      <c r="PSL34" s="25"/>
      <c r="PSM34" s="25"/>
      <c r="PSN34" s="25"/>
      <c r="PSO34" s="25"/>
      <c r="PSP34" s="25"/>
      <c r="PSQ34" s="25"/>
      <c r="PSR34" s="25"/>
      <c r="PSS34" s="25"/>
      <c r="PST34" s="25"/>
      <c r="PSU34" s="25"/>
      <c r="PSV34" s="25"/>
      <c r="PSW34" s="25"/>
      <c r="PSX34" s="25"/>
      <c r="PSY34" s="25"/>
      <c r="PSZ34" s="25"/>
      <c r="PTA34" s="25"/>
      <c r="PTB34" s="25"/>
      <c r="PTC34" s="25"/>
      <c r="PTD34" s="25"/>
      <c r="PTE34" s="25"/>
      <c r="PTF34" s="25"/>
      <c r="PTG34" s="25"/>
      <c r="PTH34" s="25"/>
      <c r="PTI34" s="25"/>
      <c r="PTJ34" s="25"/>
      <c r="PTK34" s="25"/>
      <c r="PTL34" s="25"/>
      <c r="PTM34" s="25"/>
      <c r="PTN34" s="25"/>
      <c r="PTO34" s="25"/>
      <c r="PTP34" s="25"/>
      <c r="PTQ34" s="25"/>
      <c r="PTR34" s="25"/>
      <c r="PTS34" s="25"/>
      <c r="PTT34" s="25"/>
      <c r="PTU34" s="25"/>
      <c r="PTV34" s="25"/>
      <c r="PTW34" s="25"/>
      <c r="PTX34" s="25"/>
      <c r="PTY34" s="25"/>
      <c r="PTZ34" s="25"/>
      <c r="PUA34" s="25"/>
      <c r="PUB34" s="25"/>
      <c r="PUC34" s="25"/>
      <c r="PUD34" s="25"/>
      <c r="PUE34" s="25"/>
      <c r="PUF34" s="25"/>
      <c r="PUG34" s="25"/>
      <c r="PUH34" s="25"/>
      <c r="PUI34" s="25"/>
      <c r="PUJ34" s="25"/>
      <c r="PUK34" s="25"/>
      <c r="PUL34" s="25"/>
      <c r="PUM34" s="25"/>
      <c r="PUN34" s="25"/>
      <c r="PUO34" s="25"/>
      <c r="PUP34" s="25"/>
      <c r="PUQ34" s="25"/>
      <c r="PUR34" s="25"/>
      <c r="PUS34" s="25"/>
      <c r="PUT34" s="25"/>
      <c r="PUU34" s="25"/>
      <c r="PUV34" s="25"/>
      <c r="PUW34" s="25"/>
      <c r="PUX34" s="25"/>
      <c r="PUY34" s="25"/>
      <c r="PUZ34" s="25"/>
      <c r="PVA34" s="25"/>
      <c r="PVB34" s="25"/>
      <c r="PVC34" s="25"/>
      <c r="PVD34" s="25"/>
      <c r="PVE34" s="25"/>
      <c r="PVF34" s="25"/>
      <c r="PVG34" s="25"/>
      <c r="PVH34" s="25"/>
      <c r="PVI34" s="25"/>
      <c r="PVJ34" s="25"/>
      <c r="PVK34" s="25"/>
      <c r="PVL34" s="25"/>
      <c r="PVM34" s="25"/>
      <c r="PVN34" s="25"/>
      <c r="PVO34" s="25"/>
      <c r="PVP34" s="25"/>
      <c r="PVQ34" s="25"/>
      <c r="PVR34" s="25"/>
      <c r="PVS34" s="25"/>
      <c r="PVT34" s="25"/>
      <c r="PVU34" s="25"/>
      <c r="PVV34" s="25"/>
      <c r="PVW34" s="25"/>
      <c r="PVX34" s="25"/>
      <c r="PVY34" s="25"/>
      <c r="PVZ34" s="25"/>
      <c r="PWA34" s="25"/>
      <c r="PWB34" s="25"/>
      <c r="PWC34" s="25"/>
      <c r="PWD34" s="25"/>
      <c r="PWE34" s="25"/>
      <c r="PWF34" s="25"/>
      <c r="PWG34" s="25"/>
      <c r="PWH34" s="25"/>
      <c r="PWI34" s="25"/>
      <c r="PWJ34" s="25"/>
      <c r="PWK34" s="25"/>
      <c r="PWL34" s="25"/>
      <c r="PWM34" s="25"/>
      <c r="PWN34" s="25"/>
      <c r="PWO34" s="25"/>
      <c r="PWP34" s="25"/>
      <c r="PWQ34" s="25"/>
      <c r="PWR34" s="25"/>
      <c r="PWS34" s="25"/>
      <c r="PWT34" s="25"/>
      <c r="PWU34" s="25"/>
      <c r="PWV34" s="25"/>
      <c r="PWW34" s="25"/>
      <c r="PWX34" s="25"/>
      <c r="PWY34" s="25"/>
      <c r="PWZ34" s="25"/>
      <c r="PXA34" s="25"/>
      <c r="PXB34" s="25"/>
      <c r="PXC34" s="25"/>
      <c r="PXD34" s="25"/>
      <c r="PXE34" s="25"/>
      <c r="PXF34" s="25"/>
      <c r="PXG34" s="25"/>
      <c r="PXH34" s="25"/>
      <c r="PXI34" s="25"/>
      <c r="PXJ34" s="25"/>
      <c r="PXK34" s="25"/>
      <c r="PXL34" s="25"/>
      <c r="PXM34" s="25"/>
      <c r="PXN34" s="25"/>
      <c r="PXO34" s="25"/>
      <c r="PXP34" s="25"/>
      <c r="PXQ34" s="25"/>
      <c r="PXR34" s="25"/>
      <c r="PXS34" s="25"/>
      <c r="PXT34" s="25"/>
      <c r="PXU34" s="25"/>
      <c r="PXV34" s="25"/>
      <c r="PXW34" s="25"/>
      <c r="PXX34" s="25"/>
      <c r="PXY34" s="25"/>
      <c r="PXZ34" s="25"/>
      <c r="PYA34" s="25"/>
      <c r="PYB34" s="25"/>
      <c r="PYC34" s="25"/>
      <c r="PYD34" s="25"/>
      <c r="PYE34" s="25"/>
      <c r="PYF34" s="25"/>
      <c r="PYG34" s="25"/>
      <c r="PYH34" s="25"/>
      <c r="PYI34" s="25"/>
      <c r="PYJ34" s="25"/>
      <c r="PYK34" s="25"/>
      <c r="PYL34" s="25"/>
      <c r="PYM34" s="25"/>
      <c r="PYN34" s="25"/>
      <c r="PYO34" s="25"/>
      <c r="PYP34" s="25"/>
      <c r="PYQ34" s="25"/>
      <c r="PYR34" s="25"/>
      <c r="PYS34" s="25"/>
      <c r="PYT34" s="25"/>
      <c r="PYU34" s="25"/>
      <c r="PYV34" s="25"/>
      <c r="PYW34" s="25"/>
      <c r="PYX34" s="25"/>
      <c r="PYY34" s="25"/>
      <c r="PYZ34" s="25"/>
      <c r="PZA34" s="25"/>
      <c r="PZB34" s="25"/>
      <c r="PZC34" s="25"/>
      <c r="PZD34" s="25"/>
      <c r="PZE34" s="25"/>
      <c r="PZF34" s="25"/>
      <c r="PZG34" s="25"/>
      <c r="PZH34" s="25"/>
      <c r="PZI34" s="25"/>
      <c r="PZJ34" s="25"/>
      <c r="PZK34" s="25"/>
      <c r="PZL34" s="25"/>
      <c r="PZM34" s="25"/>
      <c r="PZN34" s="25"/>
      <c r="PZO34" s="25"/>
      <c r="PZP34" s="25"/>
      <c r="PZQ34" s="25"/>
      <c r="PZR34" s="25"/>
      <c r="PZS34" s="25"/>
      <c r="PZT34" s="25"/>
      <c r="PZU34" s="25"/>
      <c r="PZV34" s="25"/>
      <c r="PZW34" s="25"/>
      <c r="PZX34" s="25"/>
      <c r="PZY34" s="25"/>
      <c r="PZZ34" s="25"/>
      <c r="QAA34" s="25"/>
      <c r="QAB34" s="25"/>
      <c r="QAC34" s="25"/>
      <c r="QAD34" s="25"/>
      <c r="QAE34" s="25"/>
      <c r="QAF34" s="25"/>
      <c r="QAG34" s="25"/>
      <c r="QAH34" s="25"/>
      <c r="QAI34" s="25"/>
      <c r="QAJ34" s="25"/>
      <c r="QAK34" s="25"/>
      <c r="QAL34" s="25"/>
      <c r="QAM34" s="25"/>
      <c r="QAN34" s="25"/>
      <c r="QAO34" s="25"/>
      <c r="QAP34" s="25"/>
      <c r="QAQ34" s="25"/>
      <c r="QAR34" s="25"/>
      <c r="QAS34" s="25"/>
      <c r="QAT34" s="25"/>
      <c r="QAU34" s="25"/>
      <c r="QAV34" s="25"/>
      <c r="QAW34" s="25"/>
      <c r="QAX34" s="25"/>
      <c r="QAY34" s="25"/>
      <c r="QAZ34" s="25"/>
      <c r="QBA34" s="25"/>
      <c r="QBB34" s="25"/>
      <c r="QBC34" s="25"/>
      <c r="QBD34" s="25"/>
      <c r="QBE34" s="25"/>
      <c r="QBF34" s="25"/>
      <c r="QBG34" s="25"/>
      <c r="QBH34" s="25"/>
      <c r="QBI34" s="25"/>
      <c r="QBJ34" s="25"/>
      <c r="QBK34" s="25"/>
      <c r="QBL34" s="25"/>
      <c r="QBM34" s="25"/>
      <c r="QBN34" s="25"/>
      <c r="QBO34" s="25"/>
      <c r="QBP34" s="25"/>
      <c r="QBQ34" s="25"/>
      <c r="QBR34" s="25"/>
      <c r="QBS34" s="25"/>
      <c r="QBT34" s="25"/>
      <c r="QBU34" s="25"/>
      <c r="QBV34" s="25"/>
      <c r="QBW34" s="25"/>
      <c r="QBX34" s="25"/>
      <c r="QBY34" s="25"/>
      <c r="QBZ34" s="25"/>
      <c r="QCA34" s="25"/>
      <c r="QCB34" s="25"/>
      <c r="QCC34" s="25"/>
      <c r="QCD34" s="25"/>
      <c r="QCE34" s="25"/>
      <c r="QCF34" s="25"/>
      <c r="QCG34" s="25"/>
      <c r="QCH34" s="25"/>
      <c r="QCI34" s="25"/>
      <c r="QCJ34" s="25"/>
      <c r="QCK34" s="25"/>
      <c r="QCL34" s="25"/>
      <c r="QCM34" s="25"/>
      <c r="QCN34" s="25"/>
      <c r="QCO34" s="25"/>
      <c r="QCP34" s="25"/>
      <c r="QCQ34" s="25"/>
      <c r="QCR34" s="25"/>
      <c r="QCS34" s="25"/>
      <c r="QCT34" s="25"/>
      <c r="QCU34" s="25"/>
      <c r="QCV34" s="25"/>
      <c r="QCW34" s="25"/>
      <c r="QCX34" s="25"/>
      <c r="QCY34" s="25"/>
      <c r="QCZ34" s="25"/>
      <c r="QDA34" s="25"/>
      <c r="QDB34" s="25"/>
      <c r="QDC34" s="25"/>
      <c r="QDD34" s="25"/>
      <c r="QDE34" s="25"/>
      <c r="QDF34" s="25"/>
      <c r="QDG34" s="25"/>
      <c r="QDH34" s="25"/>
      <c r="QDI34" s="25"/>
      <c r="QDJ34" s="25"/>
      <c r="QDK34" s="25"/>
      <c r="QDL34" s="25"/>
      <c r="QDM34" s="25"/>
      <c r="QDN34" s="25"/>
      <c r="QDO34" s="25"/>
      <c r="QDP34" s="25"/>
      <c r="QDQ34" s="25"/>
      <c r="QDR34" s="25"/>
      <c r="QDS34" s="25"/>
      <c r="QDT34" s="25"/>
      <c r="QDU34" s="25"/>
      <c r="QDV34" s="25"/>
      <c r="QDW34" s="25"/>
      <c r="QDX34" s="25"/>
      <c r="QDY34" s="25"/>
      <c r="QDZ34" s="25"/>
      <c r="QEA34" s="25"/>
      <c r="QEB34" s="25"/>
      <c r="QEC34" s="25"/>
      <c r="QED34" s="25"/>
      <c r="QEE34" s="25"/>
      <c r="QEF34" s="25"/>
      <c r="QEG34" s="25"/>
      <c r="QEH34" s="25"/>
      <c r="QEI34" s="25"/>
      <c r="QEJ34" s="25"/>
      <c r="QEK34" s="25"/>
      <c r="QEL34" s="25"/>
      <c r="QEM34" s="25"/>
      <c r="QEN34" s="25"/>
      <c r="QEO34" s="25"/>
      <c r="QEP34" s="25"/>
      <c r="QEQ34" s="25"/>
      <c r="QER34" s="25"/>
      <c r="QES34" s="25"/>
      <c r="QET34" s="25"/>
      <c r="QEU34" s="25"/>
      <c r="QEV34" s="25"/>
      <c r="QEW34" s="25"/>
      <c r="QEX34" s="25"/>
      <c r="QEY34" s="25"/>
      <c r="QEZ34" s="25"/>
      <c r="QFA34" s="25"/>
      <c r="QFB34" s="25"/>
      <c r="QFC34" s="25"/>
      <c r="QFD34" s="25"/>
      <c r="QFE34" s="25"/>
      <c r="QFF34" s="25"/>
      <c r="QFG34" s="25"/>
      <c r="QFH34" s="25"/>
      <c r="QFI34" s="25"/>
      <c r="QFJ34" s="25"/>
      <c r="QFK34" s="25"/>
      <c r="QFL34" s="25"/>
      <c r="QFM34" s="25"/>
      <c r="QFN34" s="25"/>
      <c r="QFO34" s="25"/>
      <c r="QFP34" s="25"/>
      <c r="QFQ34" s="25"/>
      <c r="QFR34" s="25"/>
      <c r="QFS34" s="25"/>
      <c r="QFT34" s="25"/>
      <c r="QFU34" s="25"/>
      <c r="QFV34" s="25"/>
      <c r="QFW34" s="25"/>
      <c r="QFX34" s="25"/>
      <c r="QFY34" s="25"/>
      <c r="QFZ34" s="25"/>
      <c r="QGA34" s="25"/>
      <c r="QGB34" s="25"/>
      <c r="QGC34" s="25"/>
      <c r="QGD34" s="25"/>
      <c r="QGE34" s="25"/>
      <c r="QGF34" s="25"/>
      <c r="QGG34" s="25"/>
      <c r="QGH34" s="25"/>
      <c r="QGI34" s="25"/>
      <c r="QGJ34" s="25"/>
      <c r="QGK34" s="25"/>
      <c r="QGL34" s="25"/>
      <c r="QGM34" s="25"/>
      <c r="QGN34" s="25"/>
      <c r="QGO34" s="25"/>
      <c r="QGP34" s="25"/>
      <c r="QGQ34" s="25"/>
      <c r="QGR34" s="25"/>
      <c r="QGS34" s="25"/>
      <c r="QGT34" s="25"/>
      <c r="QGU34" s="25"/>
      <c r="QGV34" s="25"/>
      <c r="QGW34" s="25"/>
      <c r="QGX34" s="25"/>
      <c r="QGY34" s="25"/>
      <c r="QGZ34" s="25"/>
      <c r="QHA34" s="25"/>
      <c r="QHB34" s="25"/>
      <c r="QHC34" s="25"/>
      <c r="QHD34" s="25"/>
      <c r="QHE34" s="25"/>
      <c r="QHF34" s="25"/>
      <c r="QHG34" s="25"/>
      <c r="QHH34" s="25"/>
      <c r="QHI34" s="25"/>
      <c r="QHJ34" s="25"/>
      <c r="QHK34" s="25"/>
      <c r="QHL34" s="25"/>
      <c r="QHM34" s="25"/>
      <c r="QHN34" s="25"/>
      <c r="QHO34" s="25"/>
      <c r="QHP34" s="25"/>
      <c r="QHQ34" s="25"/>
      <c r="QHR34" s="25"/>
      <c r="QHS34" s="25"/>
      <c r="QHT34" s="25"/>
      <c r="QHU34" s="25"/>
      <c r="QHV34" s="25"/>
      <c r="QHW34" s="25"/>
      <c r="QHX34" s="25"/>
      <c r="QHY34" s="25"/>
      <c r="QHZ34" s="25"/>
      <c r="QIA34" s="25"/>
      <c r="QIB34" s="25"/>
      <c r="QIC34" s="25"/>
      <c r="QID34" s="25"/>
      <c r="QIE34" s="25"/>
      <c r="QIF34" s="25"/>
      <c r="QIG34" s="25"/>
      <c r="QIH34" s="25"/>
      <c r="QII34" s="25"/>
      <c r="QIJ34" s="25"/>
      <c r="QIK34" s="25"/>
      <c r="QIL34" s="25"/>
      <c r="QIM34" s="25"/>
      <c r="QIN34" s="25"/>
      <c r="QIO34" s="25"/>
      <c r="QIP34" s="25"/>
      <c r="QIQ34" s="25"/>
      <c r="QIR34" s="25"/>
      <c r="QIS34" s="25"/>
      <c r="QIT34" s="25"/>
      <c r="QIU34" s="25"/>
      <c r="QIV34" s="25"/>
      <c r="QIW34" s="25"/>
      <c r="QIX34" s="25"/>
      <c r="QIY34" s="25"/>
      <c r="QIZ34" s="25"/>
      <c r="QJA34" s="25"/>
      <c r="QJB34" s="25"/>
      <c r="QJC34" s="25"/>
      <c r="QJD34" s="25"/>
      <c r="QJE34" s="25"/>
      <c r="QJF34" s="25"/>
      <c r="QJG34" s="25"/>
      <c r="QJH34" s="25"/>
      <c r="QJI34" s="25"/>
      <c r="QJJ34" s="25"/>
      <c r="QJK34" s="25"/>
      <c r="QJL34" s="25"/>
      <c r="QJM34" s="25"/>
      <c r="QJN34" s="25"/>
      <c r="QJO34" s="25"/>
      <c r="QJP34" s="25"/>
      <c r="QJQ34" s="25"/>
      <c r="QJR34" s="25"/>
      <c r="QJS34" s="25"/>
      <c r="QJT34" s="25"/>
      <c r="QJU34" s="25"/>
      <c r="QJV34" s="25"/>
      <c r="QJW34" s="25"/>
      <c r="QJX34" s="25"/>
      <c r="QJY34" s="25"/>
      <c r="QJZ34" s="25"/>
      <c r="QKA34" s="25"/>
      <c r="QKB34" s="25"/>
      <c r="QKC34" s="25"/>
      <c r="QKD34" s="25"/>
      <c r="QKE34" s="25"/>
      <c r="QKF34" s="25"/>
      <c r="QKG34" s="25"/>
      <c r="QKH34" s="25"/>
      <c r="QKI34" s="25"/>
      <c r="QKJ34" s="25"/>
      <c r="QKK34" s="25"/>
      <c r="QKL34" s="25"/>
      <c r="QKM34" s="25"/>
      <c r="QKN34" s="25"/>
      <c r="QKO34" s="25"/>
      <c r="QKP34" s="25"/>
      <c r="QKQ34" s="25"/>
      <c r="QKR34" s="25"/>
      <c r="QKS34" s="25"/>
      <c r="QKT34" s="25"/>
      <c r="QKU34" s="25"/>
      <c r="QKV34" s="25"/>
      <c r="QKW34" s="25"/>
      <c r="QKX34" s="25"/>
      <c r="QKY34" s="25"/>
      <c r="QKZ34" s="25"/>
      <c r="QLA34" s="25"/>
      <c r="QLB34" s="25"/>
      <c r="QLC34" s="25"/>
      <c r="QLD34" s="25"/>
      <c r="QLE34" s="25"/>
      <c r="QLF34" s="25"/>
      <c r="QLG34" s="25"/>
      <c r="QLH34" s="25"/>
      <c r="QLI34" s="25"/>
      <c r="QLJ34" s="25"/>
      <c r="QLK34" s="25"/>
      <c r="QLL34" s="25"/>
      <c r="QLM34" s="25"/>
      <c r="QLN34" s="25"/>
      <c r="QLO34" s="25"/>
      <c r="QLP34" s="25"/>
      <c r="QLQ34" s="25"/>
      <c r="QLR34" s="25"/>
      <c r="QLS34" s="25"/>
      <c r="QLT34" s="25"/>
      <c r="QLU34" s="25"/>
      <c r="QLV34" s="25"/>
      <c r="QLW34" s="25"/>
      <c r="QLX34" s="25"/>
      <c r="QLY34" s="25"/>
      <c r="QLZ34" s="25"/>
      <c r="QMA34" s="25"/>
      <c r="QMB34" s="25"/>
      <c r="QMC34" s="25"/>
      <c r="QMD34" s="25"/>
      <c r="QME34" s="25"/>
      <c r="QMF34" s="25"/>
      <c r="QMG34" s="25"/>
      <c r="QMH34" s="25"/>
      <c r="QMI34" s="25"/>
      <c r="QMJ34" s="25"/>
      <c r="QMK34" s="25"/>
      <c r="QML34" s="25"/>
      <c r="QMM34" s="25"/>
      <c r="QMN34" s="25"/>
      <c r="QMO34" s="25"/>
      <c r="QMP34" s="25"/>
      <c r="QMQ34" s="25"/>
      <c r="QMR34" s="25"/>
      <c r="QMS34" s="25"/>
      <c r="QMT34" s="25"/>
      <c r="QMU34" s="25"/>
      <c r="QMV34" s="25"/>
      <c r="QMW34" s="25"/>
      <c r="QMX34" s="25"/>
      <c r="QMY34" s="25"/>
      <c r="QMZ34" s="25"/>
      <c r="QNA34" s="25"/>
      <c r="QNB34" s="25"/>
      <c r="QNC34" s="25"/>
      <c r="QND34" s="25"/>
      <c r="QNE34" s="25"/>
      <c r="QNF34" s="25"/>
      <c r="QNG34" s="25"/>
      <c r="QNH34" s="25"/>
      <c r="QNI34" s="25"/>
      <c r="QNJ34" s="25"/>
      <c r="QNK34" s="25"/>
      <c r="QNL34" s="25"/>
      <c r="QNM34" s="25"/>
      <c r="QNN34" s="25"/>
      <c r="QNO34" s="25"/>
      <c r="QNP34" s="25"/>
      <c r="QNQ34" s="25"/>
      <c r="QNR34" s="25"/>
      <c r="QNS34" s="25"/>
      <c r="QNT34" s="25"/>
      <c r="QNU34" s="25"/>
      <c r="QNV34" s="25"/>
      <c r="QNW34" s="25"/>
      <c r="QNX34" s="25"/>
      <c r="QNY34" s="25"/>
      <c r="QNZ34" s="25"/>
      <c r="QOA34" s="25"/>
      <c r="QOB34" s="25"/>
      <c r="QOC34" s="25"/>
      <c r="QOD34" s="25"/>
      <c r="QOE34" s="25"/>
      <c r="QOF34" s="25"/>
      <c r="QOG34" s="25"/>
      <c r="QOH34" s="25"/>
      <c r="QOI34" s="25"/>
      <c r="QOJ34" s="25"/>
      <c r="QOK34" s="25"/>
      <c r="QOL34" s="25"/>
      <c r="QOM34" s="25"/>
      <c r="QON34" s="25"/>
      <c r="QOO34" s="25"/>
      <c r="QOP34" s="25"/>
      <c r="QOQ34" s="25"/>
      <c r="QOR34" s="25"/>
      <c r="QOS34" s="25"/>
      <c r="QOT34" s="25"/>
      <c r="QOU34" s="25"/>
      <c r="QOV34" s="25"/>
      <c r="QOW34" s="25"/>
      <c r="QOX34" s="25"/>
      <c r="QOY34" s="25"/>
      <c r="QOZ34" s="25"/>
      <c r="QPA34" s="25"/>
      <c r="QPB34" s="25"/>
      <c r="QPC34" s="25"/>
      <c r="QPD34" s="25"/>
      <c r="QPE34" s="25"/>
      <c r="QPF34" s="25"/>
      <c r="QPG34" s="25"/>
      <c r="QPH34" s="25"/>
      <c r="QPI34" s="25"/>
      <c r="QPJ34" s="25"/>
      <c r="QPK34" s="25"/>
      <c r="QPL34" s="25"/>
      <c r="QPM34" s="25"/>
      <c r="QPN34" s="25"/>
      <c r="QPO34" s="25"/>
      <c r="QPP34" s="25"/>
      <c r="QPQ34" s="25"/>
      <c r="QPR34" s="25"/>
      <c r="QPS34" s="25"/>
      <c r="QPT34" s="25"/>
      <c r="QPU34" s="25"/>
      <c r="QPV34" s="25"/>
      <c r="QPW34" s="25"/>
      <c r="QPX34" s="25"/>
      <c r="QPY34" s="25"/>
      <c r="QPZ34" s="25"/>
      <c r="QQA34" s="25"/>
      <c r="QQB34" s="25"/>
      <c r="QQC34" s="25"/>
      <c r="QQD34" s="25"/>
      <c r="QQE34" s="25"/>
      <c r="QQF34" s="25"/>
      <c r="QQG34" s="25"/>
      <c r="QQH34" s="25"/>
      <c r="QQI34" s="25"/>
      <c r="QQJ34" s="25"/>
      <c r="QQK34" s="25"/>
      <c r="QQL34" s="25"/>
      <c r="QQM34" s="25"/>
      <c r="QQN34" s="25"/>
      <c r="QQO34" s="25"/>
      <c r="QQP34" s="25"/>
      <c r="QQQ34" s="25"/>
      <c r="QQR34" s="25"/>
      <c r="QQS34" s="25"/>
      <c r="QQT34" s="25"/>
      <c r="QQU34" s="25"/>
      <c r="QQV34" s="25"/>
      <c r="QQW34" s="25"/>
      <c r="QQX34" s="25"/>
      <c r="QQY34" s="25"/>
      <c r="QQZ34" s="25"/>
      <c r="QRA34" s="25"/>
      <c r="QRB34" s="25"/>
      <c r="QRC34" s="25"/>
      <c r="QRD34" s="25"/>
      <c r="QRE34" s="25"/>
      <c r="QRF34" s="25"/>
      <c r="QRG34" s="25"/>
      <c r="QRH34" s="25"/>
      <c r="QRI34" s="25"/>
      <c r="QRJ34" s="25"/>
      <c r="QRK34" s="25"/>
      <c r="QRL34" s="25"/>
      <c r="QRM34" s="25"/>
      <c r="QRN34" s="25"/>
      <c r="QRO34" s="25"/>
      <c r="QRP34" s="25"/>
      <c r="QRQ34" s="25"/>
      <c r="QRR34" s="25"/>
      <c r="QRS34" s="25"/>
      <c r="QRT34" s="25"/>
      <c r="QRU34" s="25"/>
      <c r="QRV34" s="25"/>
      <c r="QRW34" s="25"/>
      <c r="QRX34" s="25"/>
      <c r="QRY34" s="25"/>
      <c r="QRZ34" s="25"/>
      <c r="QSA34" s="25"/>
      <c r="QSB34" s="25"/>
      <c r="QSC34" s="25"/>
      <c r="QSD34" s="25"/>
      <c r="QSE34" s="25"/>
      <c r="QSF34" s="25"/>
      <c r="QSG34" s="25"/>
      <c r="QSH34" s="25"/>
      <c r="QSI34" s="25"/>
      <c r="QSJ34" s="25"/>
      <c r="QSK34" s="25"/>
      <c r="QSL34" s="25"/>
      <c r="QSM34" s="25"/>
      <c r="QSN34" s="25"/>
      <c r="QSO34" s="25"/>
      <c r="QSP34" s="25"/>
      <c r="QSQ34" s="25"/>
      <c r="QSR34" s="25"/>
      <c r="QSS34" s="25"/>
      <c r="QST34" s="25"/>
      <c r="QSU34" s="25"/>
      <c r="QSV34" s="25"/>
      <c r="QSW34" s="25"/>
      <c r="QSX34" s="25"/>
      <c r="QSY34" s="25"/>
      <c r="QSZ34" s="25"/>
      <c r="QTA34" s="25"/>
      <c r="QTB34" s="25"/>
      <c r="QTC34" s="25"/>
      <c r="QTD34" s="25"/>
      <c r="QTE34" s="25"/>
      <c r="QTF34" s="25"/>
      <c r="QTG34" s="25"/>
      <c r="QTH34" s="25"/>
      <c r="QTI34" s="25"/>
      <c r="QTJ34" s="25"/>
      <c r="QTK34" s="25"/>
      <c r="QTL34" s="25"/>
      <c r="QTM34" s="25"/>
      <c r="QTN34" s="25"/>
      <c r="QTO34" s="25"/>
      <c r="QTP34" s="25"/>
      <c r="QTQ34" s="25"/>
      <c r="QTR34" s="25"/>
      <c r="QTS34" s="25"/>
      <c r="QTT34" s="25"/>
      <c r="QTU34" s="25"/>
      <c r="QTV34" s="25"/>
      <c r="QTW34" s="25"/>
      <c r="QTX34" s="25"/>
      <c r="QTY34" s="25"/>
      <c r="QTZ34" s="25"/>
      <c r="QUA34" s="25"/>
      <c r="QUB34" s="25"/>
      <c r="QUC34" s="25"/>
      <c r="QUD34" s="25"/>
      <c r="QUE34" s="25"/>
      <c r="QUF34" s="25"/>
      <c r="QUG34" s="25"/>
      <c r="QUH34" s="25"/>
      <c r="QUI34" s="25"/>
      <c r="QUJ34" s="25"/>
      <c r="QUK34" s="25"/>
      <c r="QUL34" s="25"/>
      <c r="QUM34" s="25"/>
      <c r="QUN34" s="25"/>
      <c r="QUO34" s="25"/>
      <c r="QUP34" s="25"/>
      <c r="QUQ34" s="25"/>
      <c r="QUR34" s="25"/>
      <c r="QUS34" s="25"/>
      <c r="QUT34" s="25"/>
      <c r="QUU34" s="25"/>
      <c r="QUV34" s="25"/>
      <c r="QUW34" s="25"/>
      <c r="QUX34" s="25"/>
      <c r="QUY34" s="25"/>
      <c r="QUZ34" s="25"/>
      <c r="QVA34" s="25"/>
      <c r="QVB34" s="25"/>
      <c r="QVC34" s="25"/>
      <c r="QVD34" s="25"/>
      <c r="QVE34" s="25"/>
      <c r="QVF34" s="25"/>
      <c r="QVG34" s="25"/>
      <c r="QVH34" s="25"/>
      <c r="QVI34" s="25"/>
      <c r="QVJ34" s="25"/>
      <c r="QVK34" s="25"/>
      <c r="QVL34" s="25"/>
      <c r="QVM34" s="25"/>
      <c r="QVN34" s="25"/>
      <c r="QVO34" s="25"/>
      <c r="QVP34" s="25"/>
      <c r="QVQ34" s="25"/>
      <c r="QVR34" s="25"/>
      <c r="QVS34" s="25"/>
      <c r="QVT34" s="25"/>
      <c r="QVU34" s="25"/>
      <c r="QVV34" s="25"/>
      <c r="QVW34" s="25"/>
      <c r="QVX34" s="25"/>
      <c r="QVY34" s="25"/>
      <c r="QVZ34" s="25"/>
      <c r="QWA34" s="25"/>
      <c r="QWB34" s="25"/>
      <c r="QWC34" s="25"/>
      <c r="QWD34" s="25"/>
      <c r="QWE34" s="25"/>
      <c r="QWF34" s="25"/>
      <c r="QWG34" s="25"/>
      <c r="QWH34" s="25"/>
      <c r="QWI34" s="25"/>
      <c r="QWJ34" s="25"/>
      <c r="QWK34" s="25"/>
      <c r="QWL34" s="25"/>
      <c r="QWM34" s="25"/>
      <c r="QWN34" s="25"/>
      <c r="QWO34" s="25"/>
      <c r="QWP34" s="25"/>
      <c r="QWQ34" s="25"/>
      <c r="QWR34" s="25"/>
      <c r="QWS34" s="25"/>
      <c r="QWT34" s="25"/>
      <c r="QWU34" s="25"/>
      <c r="QWV34" s="25"/>
      <c r="QWW34" s="25"/>
      <c r="QWX34" s="25"/>
      <c r="QWY34" s="25"/>
      <c r="QWZ34" s="25"/>
      <c r="QXA34" s="25"/>
      <c r="QXB34" s="25"/>
      <c r="QXC34" s="25"/>
      <c r="QXD34" s="25"/>
      <c r="QXE34" s="25"/>
      <c r="QXF34" s="25"/>
      <c r="QXG34" s="25"/>
      <c r="QXH34" s="25"/>
      <c r="QXI34" s="25"/>
      <c r="QXJ34" s="25"/>
      <c r="QXK34" s="25"/>
      <c r="QXL34" s="25"/>
      <c r="QXM34" s="25"/>
      <c r="QXN34" s="25"/>
      <c r="QXO34" s="25"/>
      <c r="QXP34" s="25"/>
      <c r="QXQ34" s="25"/>
      <c r="QXR34" s="25"/>
      <c r="QXS34" s="25"/>
      <c r="QXT34" s="25"/>
      <c r="QXU34" s="25"/>
      <c r="QXV34" s="25"/>
      <c r="QXW34" s="25"/>
      <c r="QXX34" s="25"/>
      <c r="QXY34" s="25"/>
      <c r="QXZ34" s="25"/>
      <c r="QYA34" s="25"/>
      <c r="QYB34" s="25"/>
      <c r="QYC34" s="25"/>
      <c r="QYD34" s="25"/>
      <c r="QYE34" s="25"/>
      <c r="QYF34" s="25"/>
      <c r="QYG34" s="25"/>
      <c r="QYH34" s="25"/>
      <c r="QYI34" s="25"/>
      <c r="QYJ34" s="25"/>
      <c r="QYK34" s="25"/>
      <c r="QYL34" s="25"/>
      <c r="QYM34" s="25"/>
      <c r="QYN34" s="25"/>
      <c r="QYO34" s="25"/>
      <c r="QYP34" s="25"/>
      <c r="QYQ34" s="25"/>
      <c r="QYR34" s="25"/>
      <c r="QYS34" s="25"/>
      <c r="QYT34" s="25"/>
      <c r="QYU34" s="25"/>
      <c r="QYV34" s="25"/>
      <c r="QYW34" s="25"/>
      <c r="QYX34" s="25"/>
      <c r="QYY34" s="25"/>
      <c r="QYZ34" s="25"/>
      <c r="QZA34" s="25"/>
      <c r="QZB34" s="25"/>
      <c r="QZC34" s="25"/>
      <c r="QZD34" s="25"/>
      <c r="QZE34" s="25"/>
      <c r="QZF34" s="25"/>
      <c r="QZG34" s="25"/>
      <c r="QZH34" s="25"/>
      <c r="QZI34" s="25"/>
      <c r="QZJ34" s="25"/>
      <c r="QZK34" s="25"/>
      <c r="QZL34" s="25"/>
      <c r="QZM34" s="25"/>
      <c r="QZN34" s="25"/>
      <c r="QZO34" s="25"/>
      <c r="QZP34" s="25"/>
      <c r="QZQ34" s="25"/>
      <c r="QZR34" s="25"/>
      <c r="QZS34" s="25"/>
      <c r="QZT34" s="25"/>
      <c r="QZU34" s="25"/>
      <c r="QZV34" s="25"/>
      <c r="QZW34" s="25"/>
      <c r="QZX34" s="25"/>
      <c r="QZY34" s="25"/>
      <c r="QZZ34" s="25"/>
      <c r="RAA34" s="25"/>
      <c r="RAB34" s="25"/>
      <c r="RAC34" s="25"/>
      <c r="RAD34" s="25"/>
      <c r="RAE34" s="25"/>
      <c r="RAF34" s="25"/>
      <c r="RAG34" s="25"/>
      <c r="RAH34" s="25"/>
      <c r="RAI34" s="25"/>
      <c r="RAJ34" s="25"/>
      <c r="RAK34" s="25"/>
      <c r="RAL34" s="25"/>
      <c r="RAM34" s="25"/>
      <c r="RAN34" s="25"/>
      <c r="RAO34" s="25"/>
      <c r="RAP34" s="25"/>
      <c r="RAQ34" s="25"/>
      <c r="RAR34" s="25"/>
      <c r="RAS34" s="25"/>
      <c r="RAT34" s="25"/>
      <c r="RAU34" s="25"/>
      <c r="RAV34" s="25"/>
      <c r="RAW34" s="25"/>
      <c r="RAX34" s="25"/>
      <c r="RAY34" s="25"/>
      <c r="RAZ34" s="25"/>
      <c r="RBA34" s="25"/>
      <c r="RBB34" s="25"/>
      <c r="RBC34" s="25"/>
      <c r="RBD34" s="25"/>
      <c r="RBE34" s="25"/>
      <c r="RBF34" s="25"/>
      <c r="RBG34" s="25"/>
      <c r="RBH34" s="25"/>
      <c r="RBI34" s="25"/>
      <c r="RBJ34" s="25"/>
      <c r="RBK34" s="25"/>
      <c r="RBL34" s="25"/>
      <c r="RBM34" s="25"/>
      <c r="RBN34" s="25"/>
      <c r="RBO34" s="25"/>
      <c r="RBP34" s="25"/>
      <c r="RBQ34" s="25"/>
      <c r="RBR34" s="25"/>
      <c r="RBS34" s="25"/>
      <c r="RBT34" s="25"/>
      <c r="RBU34" s="25"/>
      <c r="RBV34" s="25"/>
      <c r="RBW34" s="25"/>
      <c r="RBX34" s="25"/>
      <c r="RBY34" s="25"/>
      <c r="RBZ34" s="25"/>
      <c r="RCA34" s="25"/>
      <c r="RCB34" s="25"/>
      <c r="RCC34" s="25"/>
      <c r="RCD34" s="25"/>
      <c r="RCE34" s="25"/>
      <c r="RCF34" s="25"/>
      <c r="RCG34" s="25"/>
      <c r="RCH34" s="25"/>
      <c r="RCI34" s="25"/>
      <c r="RCJ34" s="25"/>
      <c r="RCK34" s="25"/>
      <c r="RCL34" s="25"/>
      <c r="RCM34" s="25"/>
      <c r="RCN34" s="25"/>
      <c r="RCO34" s="25"/>
      <c r="RCP34" s="25"/>
      <c r="RCQ34" s="25"/>
      <c r="RCR34" s="25"/>
      <c r="RCS34" s="25"/>
      <c r="RCT34" s="25"/>
      <c r="RCU34" s="25"/>
      <c r="RCV34" s="25"/>
      <c r="RCW34" s="25"/>
      <c r="RCX34" s="25"/>
      <c r="RCY34" s="25"/>
      <c r="RCZ34" s="25"/>
      <c r="RDA34" s="25"/>
      <c r="RDB34" s="25"/>
      <c r="RDC34" s="25"/>
      <c r="RDD34" s="25"/>
      <c r="RDE34" s="25"/>
      <c r="RDF34" s="25"/>
      <c r="RDG34" s="25"/>
      <c r="RDH34" s="25"/>
      <c r="RDI34" s="25"/>
      <c r="RDJ34" s="25"/>
      <c r="RDK34" s="25"/>
      <c r="RDL34" s="25"/>
      <c r="RDM34" s="25"/>
      <c r="RDN34" s="25"/>
      <c r="RDO34" s="25"/>
      <c r="RDP34" s="25"/>
      <c r="RDQ34" s="25"/>
      <c r="RDR34" s="25"/>
      <c r="RDS34" s="25"/>
      <c r="RDT34" s="25"/>
      <c r="RDU34" s="25"/>
      <c r="RDV34" s="25"/>
      <c r="RDW34" s="25"/>
      <c r="RDX34" s="25"/>
      <c r="RDY34" s="25"/>
      <c r="RDZ34" s="25"/>
      <c r="REA34" s="25"/>
      <c r="REB34" s="25"/>
      <c r="REC34" s="25"/>
      <c r="RED34" s="25"/>
      <c r="REE34" s="25"/>
      <c r="REF34" s="25"/>
      <c r="REG34" s="25"/>
      <c r="REH34" s="25"/>
      <c r="REI34" s="25"/>
      <c r="REJ34" s="25"/>
      <c r="REK34" s="25"/>
      <c r="REL34" s="25"/>
      <c r="REM34" s="25"/>
      <c r="REN34" s="25"/>
      <c r="REO34" s="25"/>
      <c r="REP34" s="25"/>
      <c r="REQ34" s="25"/>
      <c r="RER34" s="25"/>
      <c r="RES34" s="25"/>
      <c r="RET34" s="25"/>
      <c r="REU34" s="25"/>
      <c r="REV34" s="25"/>
      <c r="REW34" s="25"/>
      <c r="REX34" s="25"/>
      <c r="REY34" s="25"/>
      <c r="REZ34" s="25"/>
      <c r="RFA34" s="25"/>
      <c r="RFB34" s="25"/>
      <c r="RFC34" s="25"/>
      <c r="RFD34" s="25"/>
      <c r="RFE34" s="25"/>
      <c r="RFF34" s="25"/>
      <c r="RFG34" s="25"/>
      <c r="RFH34" s="25"/>
      <c r="RFI34" s="25"/>
      <c r="RFJ34" s="25"/>
      <c r="RFK34" s="25"/>
      <c r="RFL34" s="25"/>
      <c r="RFM34" s="25"/>
      <c r="RFN34" s="25"/>
      <c r="RFO34" s="25"/>
      <c r="RFP34" s="25"/>
      <c r="RFQ34" s="25"/>
      <c r="RFR34" s="25"/>
      <c r="RFS34" s="25"/>
      <c r="RFT34" s="25"/>
      <c r="RFU34" s="25"/>
      <c r="RFV34" s="25"/>
      <c r="RFW34" s="25"/>
      <c r="RFX34" s="25"/>
      <c r="RFY34" s="25"/>
      <c r="RFZ34" s="25"/>
      <c r="RGA34" s="25"/>
      <c r="RGB34" s="25"/>
      <c r="RGC34" s="25"/>
      <c r="RGD34" s="25"/>
      <c r="RGE34" s="25"/>
      <c r="RGF34" s="25"/>
      <c r="RGG34" s="25"/>
      <c r="RGH34" s="25"/>
      <c r="RGI34" s="25"/>
      <c r="RGJ34" s="25"/>
      <c r="RGK34" s="25"/>
      <c r="RGL34" s="25"/>
      <c r="RGM34" s="25"/>
      <c r="RGN34" s="25"/>
      <c r="RGO34" s="25"/>
      <c r="RGP34" s="25"/>
      <c r="RGQ34" s="25"/>
      <c r="RGR34" s="25"/>
      <c r="RGS34" s="25"/>
      <c r="RGT34" s="25"/>
      <c r="RGU34" s="25"/>
      <c r="RGV34" s="25"/>
      <c r="RGW34" s="25"/>
      <c r="RGX34" s="25"/>
      <c r="RGY34" s="25"/>
      <c r="RGZ34" s="25"/>
      <c r="RHA34" s="25"/>
      <c r="RHB34" s="25"/>
      <c r="RHC34" s="25"/>
      <c r="RHD34" s="25"/>
      <c r="RHE34" s="25"/>
      <c r="RHF34" s="25"/>
      <c r="RHG34" s="25"/>
      <c r="RHH34" s="25"/>
      <c r="RHI34" s="25"/>
      <c r="RHJ34" s="25"/>
      <c r="RHK34" s="25"/>
      <c r="RHL34" s="25"/>
      <c r="RHM34" s="25"/>
      <c r="RHN34" s="25"/>
      <c r="RHO34" s="25"/>
      <c r="RHP34" s="25"/>
      <c r="RHQ34" s="25"/>
      <c r="RHR34" s="25"/>
      <c r="RHS34" s="25"/>
      <c r="RHT34" s="25"/>
      <c r="RHU34" s="25"/>
      <c r="RHV34" s="25"/>
      <c r="RHW34" s="25"/>
      <c r="RHX34" s="25"/>
      <c r="RHY34" s="25"/>
      <c r="RHZ34" s="25"/>
      <c r="RIA34" s="25"/>
      <c r="RIB34" s="25"/>
      <c r="RIC34" s="25"/>
      <c r="RID34" s="25"/>
      <c r="RIE34" s="25"/>
      <c r="RIF34" s="25"/>
      <c r="RIG34" s="25"/>
      <c r="RIH34" s="25"/>
      <c r="RII34" s="25"/>
      <c r="RIJ34" s="25"/>
      <c r="RIK34" s="25"/>
      <c r="RIL34" s="25"/>
      <c r="RIM34" s="25"/>
      <c r="RIN34" s="25"/>
      <c r="RIO34" s="25"/>
      <c r="RIP34" s="25"/>
      <c r="RIQ34" s="25"/>
      <c r="RIR34" s="25"/>
      <c r="RIS34" s="25"/>
      <c r="RIT34" s="25"/>
      <c r="RIU34" s="25"/>
      <c r="RIV34" s="25"/>
      <c r="RIW34" s="25"/>
      <c r="RIX34" s="25"/>
      <c r="RIY34" s="25"/>
      <c r="RIZ34" s="25"/>
      <c r="RJA34" s="25"/>
      <c r="RJB34" s="25"/>
      <c r="RJC34" s="25"/>
      <c r="RJD34" s="25"/>
      <c r="RJE34" s="25"/>
      <c r="RJF34" s="25"/>
      <c r="RJG34" s="25"/>
      <c r="RJH34" s="25"/>
      <c r="RJI34" s="25"/>
      <c r="RJJ34" s="25"/>
      <c r="RJK34" s="25"/>
      <c r="RJL34" s="25"/>
      <c r="RJM34" s="25"/>
      <c r="RJN34" s="25"/>
      <c r="RJO34" s="25"/>
      <c r="RJP34" s="25"/>
      <c r="RJQ34" s="25"/>
      <c r="RJR34" s="25"/>
      <c r="RJS34" s="25"/>
      <c r="RJT34" s="25"/>
      <c r="RJU34" s="25"/>
      <c r="RJV34" s="25"/>
      <c r="RJW34" s="25"/>
      <c r="RJX34" s="25"/>
      <c r="RJY34" s="25"/>
      <c r="RJZ34" s="25"/>
      <c r="RKA34" s="25"/>
      <c r="RKB34" s="25"/>
      <c r="RKC34" s="25"/>
      <c r="RKD34" s="25"/>
      <c r="RKE34" s="25"/>
      <c r="RKF34" s="25"/>
      <c r="RKG34" s="25"/>
      <c r="RKH34" s="25"/>
      <c r="RKI34" s="25"/>
      <c r="RKJ34" s="25"/>
      <c r="RKK34" s="25"/>
      <c r="RKL34" s="25"/>
      <c r="RKM34" s="25"/>
      <c r="RKN34" s="25"/>
      <c r="RKO34" s="25"/>
      <c r="RKP34" s="25"/>
      <c r="RKQ34" s="25"/>
      <c r="RKR34" s="25"/>
      <c r="RKS34" s="25"/>
      <c r="RKT34" s="25"/>
      <c r="RKU34" s="25"/>
      <c r="RKV34" s="25"/>
      <c r="RKW34" s="25"/>
      <c r="RKX34" s="25"/>
      <c r="RKY34" s="25"/>
      <c r="RKZ34" s="25"/>
      <c r="RLA34" s="25"/>
      <c r="RLB34" s="25"/>
      <c r="RLC34" s="25"/>
      <c r="RLD34" s="25"/>
      <c r="RLE34" s="25"/>
      <c r="RLF34" s="25"/>
      <c r="RLG34" s="25"/>
      <c r="RLH34" s="25"/>
      <c r="RLI34" s="25"/>
      <c r="RLJ34" s="25"/>
      <c r="RLK34" s="25"/>
      <c r="RLL34" s="25"/>
      <c r="RLM34" s="25"/>
      <c r="RLN34" s="25"/>
      <c r="RLO34" s="25"/>
      <c r="RLP34" s="25"/>
      <c r="RLQ34" s="25"/>
      <c r="RLR34" s="25"/>
      <c r="RLS34" s="25"/>
      <c r="RLT34" s="25"/>
      <c r="RLU34" s="25"/>
      <c r="RLV34" s="25"/>
      <c r="RLW34" s="25"/>
      <c r="RLX34" s="25"/>
      <c r="RLY34" s="25"/>
      <c r="RLZ34" s="25"/>
      <c r="RMA34" s="25"/>
      <c r="RMB34" s="25"/>
      <c r="RMC34" s="25"/>
      <c r="RMD34" s="25"/>
      <c r="RME34" s="25"/>
      <c r="RMF34" s="25"/>
      <c r="RMG34" s="25"/>
      <c r="RMH34" s="25"/>
      <c r="RMI34" s="25"/>
      <c r="RMJ34" s="25"/>
      <c r="RMK34" s="25"/>
      <c r="RML34" s="25"/>
      <c r="RMM34" s="25"/>
      <c r="RMN34" s="25"/>
      <c r="RMO34" s="25"/>
      <c r="RMP34" s="25"/>
      <c r="RMQ34" s="25"/>
      <c r="RMR34" s="25"/>
      <c r="RMS34" s="25"/>
      <c r="RMT34" s="25"/>
      <c r="RMU34" s="25"/>
      <c r="RMV34" s="25"/>
      <c r="RMW34" s="25"/>
      <c r="RMX34" s="25"/>
      <c r="RMY34" s="25"/>
      <c r="RMZ34" s="25"/>
      <c r="RNA34" s="25"/>
      <c r="RNB34" s="25"/>
      <c r="RNC34" s="25"/>
      <c r="RND34" s="25"/>
      <c r="RNE34" s="25"/>
      <c r="RNF34" s="25"/>
      <c r="RNG34" s="25"/>
      <c r="RNH34" s="25"/>
      <c r="RNI34" s="25"/>
      <c r="RNJ34" s="25"/>
      <c r="RNK34" s="25"/>
      <c r="RNL34" s="25"/>
      <c r="RNM34" s="25"/>
      <c r="RNN34" s="25"/>
      <c r="RNO34" s="25"/>
      <c r="RNP34" s="25"/>
      <c r="RNQ34" s="25"/>
      <c r="RNR34" s="25"/>
      <c r="RNS34" s="25"/>
      <c r="RNT34" s="25"/>
      <c r="RNU34" s="25"/>
      <c r="RNV34" s="25"/>
      <c r="RNW34" s="25"/>
      <c r="RNX34" s="25"/>
      <c r="RNY34" s="25"/>
      <c r="RNZ34" s="25"/>
      <c r="ROA34" s="25"/>
      <c r="ROB34" s="25"/>
      <c r="ROC34" s="25"/>
      <c r="ROD34" s="25"/>
      <c r="ROE34" s="25"/>
      <c r="ROF34" s="25"/>
      <c r="ROG34" s="25"/>
      <c r="ROH34" s="25"/>
      <c r="ROI34" s="25"/>
      <c r="ROJ34" s="25"/>
      <c r="ROK34" s="25"/>
      <c r="ROL34" s="25"/>
      <c r="ROM34" s="25"/>
      <c r="RON34" s="25"/>
      <c r="ROO34" s="25"/>
      <c r="ROP34" s="25"/>
      <c r="ROQ34" s="25"/>
      <c r="ROR34" s="25"/>
      <c r="ROS34" s="25"/>
      <c r="ROT34" s="25"/>
      <c r="ROU34" s="25"/>
      <c r="ROV34" s="25"/>
      <c r="ROW34" s="25"/>
      <c r="ROX34" s="25"/>
      <c r="ROY34" s="25"/>
      <c r="ROZ34" s="25"/>
      <c r="RPA34" s="25"/>
      <c r="RPB34" s="25"/>
      <c r="RPC34" s="25"/>
      <c r="RPD34" s="25"/>
      <c r="RPE34" s="25"/>
      <c r="RPF34" s="25"/>
      <c r="RPG34" s="25"/>
      <c r="RPH34" s="25"/>
      <c r="RPI34" s="25"/>
      <c r="RPJ34" s="25"/>
      <c r="RPK34" s="25"/>
      <c r="RPL34" s="25"/>
      <c r="RPM34" s="25"/>
      <c r="RPN34" s="25"/>
      <c r="RPO34" s="25"/>
      <c r="RPP34" s="25"/>
      <c r="RPQ34" s="25"/>
      <c r="RPR34" s="25"/>
      <c r="RPS34" s="25"/>
      <c r="RPT34" s="25"/>
      <c r="RPU34" s="25"/>
      <c r="RPV34" s="25"/>
      <c r="RPW34" s="25"/>
      <c r="RPX34" s="25"/>
      <c r="RPY34" s="25"/>
      <c r="RPZ34" s="25"/>
      <c r="RQA34" s="25"/>
      <c r="RQB34" s="25"/>
      <c r="RQC34" s="25"/>
      <c r="RQD34" s="25"/>
      <c r="RQE34" s="25"/>
      <c r="RQF34" s="25"/>
      <c r="RQG34" s="25"/>
      <c r="RQH34" s="25"/>
      <c r="RQI34" s="25"/>
      <c r="RQJ34" s="25"/>
      <c r="RQK34" s="25"/>
      <c r="RQL34" s="25"/>
      <c r="RQM34" s="25"/>
      <c r="RQN34" s="25"/>
      <c r="RQO34" s="25"/>
      <c r="RQP34" s="25"/>
      <c r="RQQ34" s="25"/>
      <c r="RQR34" s="25"/>
      <c r="RQS34" s="25"/>
      <c r="RQT34" s="25"/>
      <c r="RQU34" s="25"/>
      <c r="RQV34" s="25"/>
      <c r="RQW34" s="25"/>
      <c r="RQX34" s="25"/>
      <c r="RQY34" s="25"/>
      <c r="RQZ34" s="25"/>
      <c r="RRA34" s="25"/>
      <c r="RRB34" s="25"/>
      <c r="RRC34" s="25"/>
      <c r="RRD34" s="25"/>
      <c r="RRE34" s="25"/>
      <c r="RRF34" s="25"/>
      <c r="RRG34" s="25"/>
      <c r="RRH34" s="25"/>
      <c r="RRI34" s="25"/>
      <c r="RRJ34" s="25"/>
      <c r="RRK34" s="25"/>
      <c r="RRL34" s="25"/>
      <c r="RRM34" s="25"/>
      <c r="RRN34" s="25"/>
      <c r="RRO34" s="25"/>
      <c r="RRP34" s="25"/>
      <c r="RRQ34" s="25"/>
      <c r="RRR34" s="25"/>
      <c r="RRS34" s="25"/>
      <c r="RRT34" s="25"/>
      <c r="RRU34" s="25"/>
      <c r="RRV34" s="25"/>
      <c r="RRW34" s="25"/>
      <c r="RRX34" s="25"/>
      <c r="RRY34" s="25"/>
      <c r="RRZ34" s="25"/>
      <c r="RSA34" s="25"/>
      <c r="RSB34" s="25"/>
      <c r="RSC34" s="25"/>
      <c r="RSD34" s="25"/>
      <c r="RSE34" s="25"/>
      <c r="RSF34" s="25"/>
      <c r="RSG34" s="25"/>
      <c r="RSH34" s="25"/>
      <c r="RSI34" s="25"/>
      <c r="RSJ34" s="25"/>
      <c r="RSK34" s="25"/>
      <c r="RSL34" s="25"/>
      <c r="RSM34" s="25"/>
      <c r="RSN34" s="25"/>
      <c r="RSO34" s="25"/>
      <c r="RSP34" s="25"/>
      <c r="RSQ34" s="25"/>
      <c r="RSR34" s="25"/>
      <c r="RSS34" s="25"/>
      <c r="RST34" s="25"/>
      <c r="RSU34" s="25"/>
      <c r="RSV34" s="25"/>
      <c r="RSW34" s="25"/>
      <c r="RSX34" s="25"/>
      <c r="RSY34" s="25"/>
      <c r="RSZ34" s="25"/>
      <c r="RTA34" s="25"/>
      <c r="RTB34" s="25"/>
      <c r="RTC34" s="25"/>
      <c r="RTD34" s="25"/>
      <c r="RTE34" s="25"/>
      <c r="RTF34" s="25"/>
      <c r="RTG34" s="25"/>
      <c r="RTH34" s="25"/>
      <c r="RTI34" s="25"/>
      <c r="RTJ34" s="25"/>
      <c r="RTK34" s="25"/>
      <c r="RTL34" s="25"/>
      <c r="RTM34" s="25"/>
      <c r="RTN34" s="25"/>
      <c r="RTO34" s="25"/>
      <c r="RTP34" s="25"/>
      <c r="RTQ34" s="25"/>
      <c r="RTR34" s="25"/>
      <c r="RTS34" s="25"/>
      <c r="RTT34" s="25"/>
      <c r="RTU34" s="25"/>
      <c r="RTV34" s="25"/>
      <c r="RTW34" s="25"/>
      <c r="RTX34" s="25"/>
      <c r="RTY34" s="25"/>
      <c r="RTZ34" s="25"/>
      <c r="RUA34" s="25"/>
      <c r="RUB34" s="25"/>
      <c r="RUC34" s="25"/>
      <c r="RUD34" s="25"/>
      <c r="RUE34" s="25"/>
      <c r="RUF34" s="25"/>
      <c r="RUG34" s="25"/>
      <c r="RUH34" s="25"/>
      <c r="RUI34" s="25"/>
      <c r="RUJ34" s="25"/>
      <c r="RUK34" s="25"/>
      <c r="RUL34" s="25"/>
      <c r="RUM34" s="25"/>
      <c r="RUN34" s="25"/>
      <c r="RUO34" s="25"/>
      <c r="RUP34" s="25"/>
      <c r="RUQ34" s="25"/>
      <c r="RUR34" s="25"/>
      <c r="RUS34" s="25"/>
      <c r="RUT34" s="25"/>
      <c r="RUU34" s="25"/>
      <c r="RUV34" s="25"/>
      <c r="RUW34" s="25"/>
      <c r="RUX34" s="25"/>
      <c r="RUY34" s="25"/>
      <c r="RUZ34" s="25"/>
      <c r="RVA34" s="25"/>
      <c r="RVB34" s="25"/>
      <c r="RVC34" s="25"/>
      <c r="RVD34" s="25"/>
      <c r="RVE34" s="25"/>
      <c r="RVF34" s="25"/>
      <c r="RVG34" s="25"/>
      <c r="RVH34" s="25"/>
      <c r="RVI34" s="25"/>
      <c r="RVJ34" s="25"/>
      <c r="RVK34" s="25"/>
      <c r="RVL34" s="25"/>
      <c r="RVM34" s="25"/>
      <c r="RVN34" s="25"/>
      <c r="RVO34" s="25"/>
      <c r="RVP34" s="25"/>
      <c r="RVQ34" s="25"/>
      <c r="RVR34" s="25"/>
      <c r="RVS34" s="25"/>
      <c r="RVT34" s="25"/>
      <c r="RVU34" s="25"/>
      <c r="RVV34" s="25"/>
      <c r="RVW34" s="25"/>
      <c r="RVX34" s="25"/>
      <c r="RVY34" s="25"/>
      <c r="RVZ34" s="25"/>
      <c r="RWA34" s="25"/>
      <c r="RWB34" s="25"/>
      <c r="RWC34" s="25"/>
      <c r="RWD34" s="25"/>
      <c r="RWE34" s="25"/>
      <c r="RWF34" s="25"/>
      <c r="RWG34" s="25"/>
      <c r="RWH34" s="25"/>
      <c r="RWI34" s="25"/>
      <c r="RWJ34" s="25"/>
      <c r="RWK34" s="25"/>
      <c r="RWL34" s="25"/>
      <c r="RWM34" s="25"/>
      <c r="RWN34" s="25"/>
      <c r="RWO34" s="25"/>
      <c r="RWP34" s="25"/>
      <c r="RWQ34" s="25"/>
      <c r="RWR34" s="25"/>
      <c r="RWS34" s="25"/>
      <c r="RWT34" s="25"/>
      <c r="RWU34" s="25"/>
      <c r="RWV34" s="25"/>
      <c r="RWW34" s="25"/>
      <c r="RWX34" s="25"/>
      <c r="RWY34" s="25"/>
      <c r="RWZ34" s="25"/>
      <c r="RXA34" s="25"/>
      <c r="RXB34" s="25"/>
      <c r="RXC34" s="25"/>
      <c r="RXD34" s="25"/>
      <c r="RXE34" s="25"/>
      <c r="RXF34" s="25"/>
      <c r="RXG34" s="25"/>
      <c r="RXH34" s="25"/>
      <c r="RXI34" s="25"/>
      <c r="RXJ34" s="25"/>
      <c r="RXK34" s="25"/>
      <c r="RXL34" s="25"/>
      <c r="RXM34" s="25"/>
      <c r="RXN34" s="25"/>
      <c r="RXO34" s="25"/>
      <c r="RXP34" s="25"/>
      <c r="RXQ34" s="25"/>
      <c r="RXR34" s="25"/>
      <c r="RXS34" s="25"/>
      <c r="RXT34" s="25"/>
      <c r="RXU34" s="25"/>
      <c r="RXV34" s="25"/>
      <c r="RXW34" s="25"/>
      <c r="RXX34" s="25"/>
      <c r="RXY34" s="25"/>
      <c r="RXZ34" s="25"/>
      <c r="RYA34" s="25"/>
      <c r="RYB34" s="25"/>
      <c r="RYC34" s="25"/>
      <c r="RYD34" s="25"/>
      <c r="RYE34" s="25"/>
      <c r="RYF34" s="25"/>
      <c r="RYG34" s="25"/>
      <c r="RYH34" s="25"/>
      <c r="RYI34" s="25"/>
      <c r="RYJ34" s="25"/>
      <c r="RYK34" s="25"/>
      <c r="RYL34" s="25"/>
      <c r="RYM34" s="25"/>
      <c r="RYN34" s="25"/>
      <c r="RYO34" s="25"/>
      <c r="RYP34" s="25"/>
      <c r="RYQ34" s="25"/>
      <c r="RYR34" s="25"/>
      <c r="RYS34" s="25"/>
      <c r="RYT34" s="25"/>
      <c r="RYU34" s="25"/>
      <c r="RYV34" s="25"/>
      <c r="RYW34" s="25"/>
      <c r="RYX34" s="25"/>
      <c r="RYY34" s="25"/>
      <c r="RYZ34" s="25"/>
      <c r="RZA34" s="25"/>
      <c r="RZB34" s="25"/>
      <c r="RZC34" s="25"/>
      <c r="RZD34" s="25"/>
      <c r="RZE34" s="25"/>
      <c r="RZF34" s="25"/>
      <c r="RZG34" s="25"/>
      <c r="RZH34" s="25"/>
      <c r="RZI34" s="25"/>
      <c r="RZJ34" s="25"/>
      <c r="RZK34" s="25"/>
      <c r="RZL34" s="25"/>
      <c r="RZM34" s="25"/>
      <c r="RZN34" s="25"/>
      <c r="RZO34" s="25"/>
      <c r="RZP34" s="25"/>
      <c r="RZQ34" s="25"/>
      <c r="RZR34" s="25"/>
      <c r="RZS34" s="25"/>
      <c r="RZT34" s="25"/>
      <c r="RZU34" s="25"/>
      <c r="RZV34" s="25"/>
      <c r="RZW34" s="25"/>
      <c r="RZX34" s="25"/>
      <c r="RZY34" s="25"/>
      <c r="RZZ34" s="25"/>
      <c r="SAA34" s="25"/>
      <c r="SAB34" s="25"/>
      <c r="SAC34" s="25"/>
      <c r="SAD34" s="25"/>
      <c r="SAE34" s="25"/>
      <c r="SAF34" s="25"/>
      <c r="SAG34" s="25"/>
      <c r="SAH34" s="25"/>
      <c r="SAI34" s="25"/>
      <c r="SAJ34" s="25"/>
      <c r="SAK34" s="25"/>
      <c r="SAL34" s="25"/>
      <c r="SAM34" s="25"/>
      <c r="SAN34" s="25"/>
      <c r="SAO34" s="25"/>
      <c r="SAP34" s="25"/>
      <c r="SAQ34" s="25"/>
      <c r="SAR34" s="25"/>
      <c r="SAS34" s="25"/>
      <c r="SAT34" s="25"/>
      <c r="SAU34" s="25"/>
      <c r="SAV34" s="25"/>
      <c r="SAW34" s="25"/>
      <c r="SAX34" s="25"/>
      <c r="SAY34" s="25"/>
      <c r="SAZ34" s="25"/>
      <c r="SBA34" s="25"/>
      <c r="SBB34" s="25"/>
      <c r="SBC34" s="25"/>
      <c r="SBD34" s="25"/>
      <c r="SBE34" s="25"/>
      <c r="SBF34" s="25"/>
      <c r="SBG34" s="25"/>
      <c r="SBH34" s="25"/>
      <c r="SBI34" s="25"/>
      <c r="SBJ34" s="25"/>
      <c r="SBK34" s="25"/>
      <c r="SBL34" s="25"/>
      <c r="SBM34" s="25"/>
      <c r="SBN34" s="25"/>
      <c r="SBO34" s="25"/>
      <c r="SBP34" s="25"/>
      <c r="SBQ34" s="25"/>
      <c r="SBR34" s="25"/>
      <c r="SBS34" s="25"/>
      <c r="SBT34" s="25"/>
      <c r="SBU34" s="25"/>
      <c r="SBV34" s="25"/>
      <c r="SBW34" s="25"/>
      <c r="SBX34" s="25"/>
      <c r="SBY34" s="25"/>
      <c r="SBZ34" s="25"/>
      <c r="SCA34" s="25"/>
      <c r="SCB34" s="25"/>
      <c r="SCC34" s="25"/>
      <c r="SCD34" s="25"/>
      <c r="SCE34" s="25"/>
      <c r="SCF34" s="25"/>
      <c r="SCG34" s="25"/>
      <c r="SCH34" s="25"/>
      <c r="SCI34" s="25"/>
      <c r="SCJ34" s="25"/>
      <c r="SCK34" s="25"/>
      <c r="SCL34" s="25"/>
      <c r="SCM34" s="25"/>
      <c r="SCN34" s="25"/>
      <c r="SCO34" s="25"/>
      <c r="SCP34" s="25"/>
      <c r="SCQ34" s="25"/>
      <c r="SCR34" s="25"/>
      <c r="SCS34" s="25"/>
      <c r="SCT34" s="25"/>
      <c r="SCU34" s="25"/>
      <c r="SCV34" s="25"/>
      <c r="SCW34" s="25"/>
      <c r="SCX34" s="25"/>
      <c r="SCY34" s="25"/>
      <c r="SCZ34" s="25"/>
      <c r="SDA34" s="25"/>
      <c r="SDB34" s="25"/>
      <c r="SDC34" s="25"/>
      <c r="SDD34" s="25"/>
      <c r="SDE34" s="25"/>
      <c r="SDF34" s="25"/>
      <c r="SDG34" s="25"/>
      <c r="SDH34" s="25"/>
      <c r="SDI34" s="25"/>
      <c r="SDJ34" s="25"/>
      <c r="SDK34" s="25"/>
      <c r="SDL34" s="25"/>
      <c r="SDM34" s="25"/>
      <c r="SDN34" s="25"/>
      <c r="SDO34" s="25"/>
      <c r="SDP34" s="25"/>
      <c r="SDQ34" s="25"/>
      <c r="SDR34" s="25"/>
      <c r="SDS34" s="25"/>
      <c r="SDT34" s="25"/>
      <c r="SDU34" s="25"/>
      <c r="SDV34" s="25"/>
      <c r="SDW34" s="25"/>
      <c r="SDX34" s="25"/>
      <c r="SDY34" s="25"/>
      <c r="SDZ34" s="25"/>
      <c r="SEA34" s="25"/>
      <c r="SEB34" s="25"/>
      <c r="SEC34" s="25"/>
      <c r="SED34" s="25"/>
      <c r="SEE34" s="25"/>
      <c r="SEF34" s="25"/>
      <c r="SEG34" s="25"/>
      <c r="SEH34" s="25"/>
      <c r="SEI34" s="25"/>
      <c r="SEJ34" s="25"/>
      <c r="SEK34" s="25"/>
      <c r="SEL34" s="25"/>
      <c r="SEM34" s="25"/>
      <c r="SEN34" s="25"/>
      <c r="SEO34" s="25"/>
      <c r="SEP34" s="25"/>
      <c r="SEQ34" s="25"/>
      <c r="SER34" s="25"/>
      <c r="SES34" s="25"/>
      <c r="SET34" s="25"/>
      <c r="SEU34" s="25"/>
      <c r="SEV34" s="25"/>
      <c r="SEW34" s="25"/>
      <c r="SEX34" s="25"/>
      <c r="SEY34" s="25"/>
      <c r="SEZ34" s="25"/>
      <c r="SFA34" s="25"/>
      <c r="SFB34" s="25"/>
      <c r="SFC34" s="25"/>
      <c r="SFD34" s="25"/>
      <c r="SFE34" s="25"/>
      <c r="SFF34" s="25"/>
      <c r="SFG34" s="25"/>
      <c r="SFH34" s="25"/>
      <c r="SFI34" s="25"/>
      <c r="SFJ34" s="25"/>
      <c r="SFK34" s="25"/>
      <c r="SFL34" s="25"/>
      <c r="SFM34" s="25"/>
      <c r="SFN34" s="25"/>
      <c r="SFO34" s="25"/>
      <c r="SFP34" s="25"/>
      <c r="SFQ34" s="25"/>
      <c r="SFR34" s="25"/>
      <c r="SFS34" s="25"/>
      <c r="SFT34" s="25"/>
      <c r="SFU34" s="25"/>
      <c r="SFV34" s="25"/>
      <c r="SFW34" s="25"/>
      <c r="SFX34" s="25"/>
      <c r="SFY34" s="25"/>
      <c r="SFZ34" s="25"/>
      <c r="SGA34" s="25"/>
      <c r="SGB34" s="25"/>
      <c r="SGC34" s="25"/>
      <c r="SGD34" s="25"/>
      <c r="SGE34" s="25"/>
      <c r="SGF34" s="25"/>
      <c r="SGG34" s="25"/>
      <c r="SGH34" s="25"/>
      <c r="SGI34" s="25"/>
      <c r="SGJ34" s="25"/>
      <c r="SGK34" s="25"/>
      <c r="SGL34" s="25"/>
      <c r="SGM34" s="25"/>
      <c r="SGN34" s="25"/>
      <c r="SGO34" s="25"/>
      <c r="SGP34" s="25"/>
      <c r="SGQ34" s="25"/>
      <c r="SGR34" s="25"/>
      <c r="SGS34" s="25"/>
      <c r="SGT34" s="25"/>
      <c r="SGU34" s="25"/>
      <c r="SGV34" s="25"/>
      <c r="SGW34" s="25"/>
      <c r="SGX34" s="25"/>
      <c r="SGY34" s="25"/>
      <c r="SGZ34" s="25"/>
      <c r="SHA34" s="25"/>
      <c r="SHB34" s="25"/>
      <c r="SHC34" s="25"/>
      <c r="SHD34" s="25"/>
      <c r="SHE34" s="25"/>
      <c r="SHF34" s="25"/>
      <c r="SHG34" s="25"/>
      <c r="SHH34" s="25"/>
      <c r="SHI34" s="25"/>
      <c r="SHJ34" s="25"/>
      <c r="SHK34" s="25"/>
      <c r="SHL34" s="25"/>
      <c r="SHM34" s="25"/>
      <c r="SHN34" s="25"/>
      <c r="SHO34" s="25"/>
      <c r="SHP34" s="25"/>
      <c r="SHQ34" s="25"/>
      <c r="SHR34" s="25"/>
      <c r="SHS34" s="25"/>
      <c r="SHT34" s="25"/>
      <c r="SHU34" s="25"/>
      <c r="SHV34" s="25"/>
      <c r="SHW34" s="25"/>
      <c r="SHX34" s="25"/>
      <c r="SHY34" s="25"/>
      <c r="SHZ34" s="25"/>
      <c r="SIA34" s="25"/>
      <c r="SIB34" s="25"/>
      <c r="SIC34" s="25"/>
      <c r="SID34" s="25"/>
      <c r="SIE34" s="25"/>
      <c r="SIF34" s="25"/>
      <c r="SIG34" s="25"/>
      <c r="SIH34" s="25"/>
      <c r="SII34" s="25"/>
      <c r="SIJ34" s="25"/>
      <c r="SIK34" s="25"/>
      <c r="SIL34" s="25"/>
      <c r="SIM34" s="25"/>
      <c r="SIN34" s="25"/>
      <c r="SIO34" s="25"/>
      <c r="SIP34" s="25"/>
      <c r="SIQ34" s="25"/>
      <c r="SIR34" s="25"/>
      <c r="SIS34" s="25"/>
      <c r="SIT34" s="25"/>
      <c r="SIU34" s="25"/>
      <c r="SIV34" s="25"/>
      <c r="SIW34" s="25"/>
      <c r="SIX34" s="25"/>
      <c r="SIY34" s="25"/>
      <c r="SIZ34" s="25"/>
      <c r="SJA34" s="25"/>
      <c r="SJB34" s="25"/>
      <c r="SJC34" s="25"/>
      <c r="SJD34" s="25"/>
      <c r="SJE34" s="25"/>
      <c r="SJF34" s="25"/>
      <c r="SJG34" s="25"/>
      <c r="SJH34" s="25"/>
      <c r="SJI34" s="25"/>
      <c r="SJJ34" s="25"/>
      <c r="SJK34" s="25"/>
      <c r="SJL34" s="25"/>
      <c r="SJM34" s="25"/>
      <c r="SJN34" s="25"/>
      <c r="SJO34" s="25"/>
      <c r="SJP34" s="25"/>
      <c r="SJQ34" s="25"/>
      <c r="SJR34" s="25"/>
      <c r="SJS34" s="25"/>
      <c r="SJT34" s="25"/>
      <c r="SJU34" s="25"/>
      <c r="SJV34" s="25"/>
      <c r="SJW34" s="25"/>
      <c r="SJX34" s="25"/>
      <c r="SJY34" s="25"/>
      <c r="SJZ34" s="25"/>
      <c r="SKA34" s="25"/>
      <c r="SKB34" s="25"/>
      <c r="SKC34" s="25"/>
      <c r="SKD34" s="25"/>
      <c r="SKE34" s="25"/>
      <c r="SKF34" s="25"/>
      <c r="SKG34" s="25"/>
      <c r="SKH34" s="25"/>
      <c r="SKI34" s="25"/>
      <c r="SKJ34" s="25"/>
      <c r="SKK34" s="25"/>
      <c r="SKL34" s="25"/>
      <c r="SKM34" s="25"/>
      <c r="SKN34" s="25"/>
      <c r="SKO34" s="25"/>
      <c r="SKP34" s="25"/>
      <c r="SKQ34" s="25"/>
      <c r="SKR34" s="25"/>
      <c r="SKS34" s="25"/>
      <c r="SKT34" s="25"/>
      <c r="SKU34" s="25"/>
      <c r="SKV34" s="25"/>
      <c r="SKW34" s="25"/>
      <c r="SKX34" s="25"/>
      <c r="SKY34" s="25"/>
      <c r="SKZ34" s="25"/>
      <c r="SLA34" s="25"/>
      <c r="SLB34" s="25"/>
      <c r="SLC34" s="25"/>
      <c r="SLD34" s="25"/>
      <c r="SLE34" s="25"/>
      <c r="SLF34" s="25"/>
      <c r="SLG34" s="25"/>
      <c r="SLH34" s="25"/>
      <c r="SLI34" s="25"/>
      <c r="SLJ34" s="25"/>
      <c r="SLK34" s="25"/>
      <c r="SLL34" s="25"/>
      <c r="SLM34" s="25"/>
      <c r="SLN34" s="25"/>
      <c r="SLO34" s="25"/>
      <c r="SLP34" s="25"/>
      <c r="SLQ34" s="25"/>
      <c r="SLR34" s="25"/>
      <c r="SLS34" s="25"/>
      <c r="SLT34" s="25"/>
      <c r="SLU34" s="25"/>
      <c r="SLV34" s="25"/>
      <c r="SLW34" s="25"/>
      <c r="SLX34" s="25"/>
      <c r="SLY34" s="25"/>
      <c r="SLZ34" s="25"/>
      <c r="SMA34" s="25"/>
      <c r="SMB34" s="25"/>
      <c r="SMC34" s="25"/>
      <c r="SMD34" s="25"/>
      <c r="SME34" s="25"/>
      <c r="SMF34" s="25"/>
      <c r="SMG34" s="25"/>
      <c r="SMH34" s="25"/>
      <c r="SMI34" s="25"/>
      <c r="SMJ34" s="25"/>
      <c r="SMK34" s="25"/>
      <c r="SML34" s="25"/>
      <c r="SMM34" s="25"/>
      <c r="SMN34" s="25"/>
      <c r="SMO34" s="25"/>
      <c r="SMP34" s="25"/>
      <c r="SMQ34" s="25"/>
      <c r="SMR34" s="25"/>
      <c r="SMS34" s="25"/>
      <c r="SMT34" s="25"/>
      <c r="SMU34" s="25"/>
      <c r="SMV34" s="25"/>
      <c r="SMW34" s="25"/>
      <c r="SMX34" s="25"/>
      <c r="SMY34" s="25"/>
      <c r="SMZ34" s="25"/>
      <c r="SNA34" s="25"/>
      <c r="SNB34" s="25"/>
      <c r="SNC34" s="25"/>
      <c r="SND34" s="25"/>
      <c r="SNE34" s="25"/>
      <c r="SNF34" s="25"/>
      <c r="SNG34" s="25"/>
      <c r="SNH34" s="25"/>
      <c r="SNI34" s="25"/>
      <c r="SNJ34" s="25"/>
      <c r="SNK34" s="25"/>
      <c r="SNL34" s="25"/>
      <c r="SNM34" s="25"/>
      <c r="SNN34" s="25"/>
      <c r="SNO34" s="25"/>
      <c r="SNP34" s="25"/>
      <c r="SNQ34" s="25"/>
      <c r="SNR34" s="25"/>
      <c r="SNS34" s="25"/>
      <c r="SNT34" s="25"/>
      <c r="SNU34" s="25"/>
      <c r="SNV34" s="25"/>
      <c r="SNW34" s="25"/>
      <c r="SNX34" s="25"/>
      <c r="SNY34" s="25"/>
      <c r="SNZ34" s="25"/>
      <c r="SOA34" s="25"/>
      <c r="SOB34" s="25"/>
      <c r="SOC34" s="25"/>
      <c r="SOD34" s="25"/>
      <c r="SOE34" s="25"/>
      <c r="SOF34" s="25"/>
      <c r="SOG34" s="25"/>
      <c r="SOH34" s="25"/>
      <c r="SOI34" s="25"/>
      <c r="SOJ34" s="25"/>
      <c r="SOK34" s="25"/>
      <c r="SOL34" s="25"/>
      <c r="SOM34" s="25"/>
      <c r="SON34" s="25"/>
      <c r="SOO34" s="25"/>
      <c r="SOP34" s="25"/>
      <c r="SOQ34" s="25"/>
      <c r="SOR34" s="25"/>
      <c r="SOS34" s="25"/>
      <c r="SOT34" s="25"/>
      <c r="SOU34" s="25"/>
      <c r="SOV34" s="25"/>
      <c r="SOW34" s="25"/>
      <c r="SOX34" s="25"/>
      <c r="SOY34" s="25"/>
      <c r="SOZ34" s="25"/>
      <c r="SPA34" s="25"/>
      <c r="SPB34" s="25"/>
      <c r="SPC34" s="25"/>
      <c r="SPD34" s="25"/>
      <c r="SPE34" s="25"/>
      <c r="SPF34" s="25"/>
      <c r="SPG34" s="25"/>
      <c r="SPH34" s="25"/>
      <c r="SPI34" s="25"/>
      <c r="SPJ34" s="25"/>
      <c r="SPK34" s="25"/>
      <c r="SPL34" s="25"/>
      <c r="SPM34" s="25"/>
      <c r="SPN34" s="25"/>
      <c r="SPO34" s="25"/>
      <c r="SPP34" s="25"/>
      <c r="SPQ34" s="25"/>
      <c r="SPR34" s="25"/>
      <c r="SPS34" s="25"/>
      <c r="SPT34" s="25"/>
      <c r="SPU34" s="25"/>
      <c r="SPV34" s="25"/>
      <c r="SPW34" s="25"/>
      <c r="SPX34" s="25"/>
      <c r="SPY34" s="25"/>
      <c r="SPZ34" s="25"/>
      <c r="SQA34" s="25"/>
      <c r="SQB34" s="25"/>
      <c r="SQC34" s="25"/>
      <c r="SQD34" s="25"/>
      <c r="SQE34" s="25"/>
      <c r="SQF34" s="25"/>
      <c r="SQG34" s="25"/>
      <c r="SQH34" s="25"/>
      <c r="SQI34" s="25"/>
      <c r="SQJ34" s="25"/>
      <c r="SQK34" s="25"/>
      <c r="SQL34" s="25"/>
      <c r="SQM34" s="25"/>
      <c r="SQN34" s="25"/>
      <c r="SQO34" s="25"/>
      <c r="SQP34" s="25"/>
      <c r="SQQ34" s="25"/>
      <c r="SQR34" s="25"/>
      <c r="SQS34" s="25"/>
      <c r="SQT34" s="25"/>
      <c r="SQU34" s="25"/>
      <c r="SQV34" s="25"/>
      <c r="SQW34" s="25"/>
      <c r="SQX34" s="25"/>
      <c r="SQY34" s="25"/>
      <c r="SQZ34" s="25"/>
      <c r="SRA34" s="25"/>
      <c r="SRB34" s="25"/>
      <c r="SRC34" s="25"/>
      <c r="SRD34" s="25"/>
      <c r="SRE34" s="25"/>
      <c r="SRF34" s="25"/>
      <c r="SRG34" s="25"/>
      <c r="SRH34" s="25"/>
      <c r="SRI34" s="25"/>
      <c r="SRJ34" s="25"/>
      <c r="SRK34" s="25"/>
      <c r="SRL34" s="25"/>
      <c r="SRM34" s="25"/>
      <c r="SRN34" s="25"/>
      <c r="SRO34" s="25"/>
      <c r="SRP34" s="25"/>
      <c r="SRQ34" s="25"/>
      <c r="SRR34" s="25"/>
      <c r="SRS34" s="25"/>
      <c r="SRT34" s="25"/>
      <c r="SRU34" s="25"/>
      <c r="SRV34" s="25"/>
      <c r="SRW34" s="25"/>
      <c r="SRX34" s="25"/>
      <c r="SRY34" s="25"/>
      <c r="SRZ34" s="25"/>
      <c r="SSA34" s="25"/>
      <c r="SSB34" s="25"/>
      <c r="SSC34" s="25"/>
      <c r="SSD34" s="25"/>
      <c r="SSE34" s="25"/>
      <c r="SSF34" s="25"/>
      <c r="SSG34" s="25"/>
      <c r="SSH34" s="25"/>
      <c r="SSI34" s="25"/>
      <c r="SSJ34" s="25"/>
      <c r="SSK34" s="25"/>
      <c r="SSL34" s="25"/>
      <c r="SSM34" s="25"/>
      <c r="SSN34" s="25"/>
      <c r="SSO34" s="25"/>
      <c r="SSP34" s="25"/>
      <c r="SSQ34" s="25"/>
      <c r="SSR34" s="25"/>
      <c r="SSS34" s="25"/>
      <c r="SST34" s="25"/>
      <c r="SSU34" s="25"/>
      <c r="SSV34" s="25"/>
      <c r="SSW34" s="25"/>
      <c r="SSX34" s="25"/>
      <c r="SSY34" s="25"/>
      <c r="SSZ34" s="25"/>
      <c r="STA34" s="25"/>
      <c r="STB34" s="25"/>
      <c r="STC34" s="25"/>
      <c r="STD34" s="25"/>
      <c r="STE34" s="25"/>
      <c r="STF34" s="25"/>
      <c r="STG34" s="25"/>
      <c r="STH34" s="25"/>
      <c r="STI34" s="25"/>
      <c r="STJ34" s="25"/>
      <c r="STK34" s="25"/>
      <c r="STL34" s="25"/>
      <c r="STM34" s="25"/>
      <c r="STN34" s="25"/>
      <c r="STO34" s="25"/>
      <c r="STP34" s="25"/>
      <c r="STQ34" s="25"/>
      <c r="STR34" s="25"/>
      <c r="STS34" s="25"/>
      <c r="STT34" s="25"/>
      <c r="STU34" s="25"/>
      <c r="STV34" s="25"/>
      <c r="STW34" s="25"/>
      <c r="STX34" s="25"/>
      <c r="STY34" s="25"/>
      <c r="STZ34" s="25"/>
      <c r="SUA34" s="25"/>
      <c r="SUB34" s="25"/>
      <c r="SUC34" s="25"/>
      <c r="SUD34" s="25"/>
      <c r="SUE34" s="25"/>
      <c r="SUF34" s="25"/>
      <c r="SUG34" s="25"/>
      <c r="SUH34" s="25"/>
      <c r="SUI34" s="25"/>
      <c r="SUJ34" s="25"/>
      <c r="SUK34" s="25"/>
      <c r="SUL34" s="25"/>
      <c r="SUM34" s="25"/>
      <c r="SUN34" s="25"/>
      <c r="SUO34" s="25"/>
      <c r="SUP34" s="25"/>
      <c r="SUQ34" s="25"/>
      <c r="SUR34" s="25"/>
      <c r="SUS34" s="25"/>
      <c r="SUT34" s="25"/>
      <c r="SUU34" s="25"/>
      <c r="SUV34" s="25"/>
      <c r="SUW34" s="25"/>
      <c r="SUX34" s="25"/>
      <c r="SUY34" s="25"/>
      <c r="SUZ34" s="25"/>
      <c r="SVA34" s="25"/>
      <c r="SVB34" s="25"/>
      <c r="SVC34" s="25"/>
      <c r="SVD34" s="25"/>
      <c r="SVE34" s="25"/>
      <c r="SVF34" s="25"/>
      <c r="SVG34" s="25"/>
      <c r="SVH34" s="25"/>
      <c r="SVI34" s="25"/>
      <c r="SVJ34" s="25"/>
      <c r="SVK34" s="25"/>
      <c r="SVL34" s="25"/>
      <c r="SVM34" s="25"/>
      <c r="SVN34" s="25"/>
      <c r="SVO34" s="25"/>
      <c r="SVP34" s="25"/>
      <c r="SVQ34" s="25"/>
      <c r="SVR34" s="25"/>
      <c r="SVS34" s="25"/>
      <c r="SVT34" s="25"/>
      <c r="SVU34" s="25"/>
      <c r="SVV34" s="25"/>
      <c r="SVW34" s="25"/>
      <c r="SVX34" s="25"/>
      <c r="SVY34" s="25"/>
      <c r="SVZ34" s="25"/>
      <c r="SWA34" s="25"/>
      <c r="SWB34" s="25"/>
      <c r="SWC34" s="25"/>
      <c r="SWD34" s="25"/>
      <c r="SWE34" s="25"/>
      <c r="SWF34" s="25"/>
      <c r="SWG34" s="25"/>
      <c r="SWH34" s="25"/>
      <c r="SWI34" s="25"/>
      <c r="SWJ34" s="25"/>
      <c r="SWK34" s="25"/>
      <c r="SWL34" s="25"/>
      <c r="SWM34" s="25"/>
      <c r="SWN34" s="25"/>
      <c r="SWO34" s="25"/>
      <c r="SWP34" s="25"/>
      <c r="SWQ34" s="25"/>
      <c r="SWR34" s="25"/>
      <c r="SWS34" s="25"/>
      <c r="SWT34" s="25"/>
      <c r="SWU34" s="25"/>
      <c r="SWV34" s="25"/>
      <c r="SWW34" s="25"/>
      <c r="SWX34" s="25"/>
      <c r="SWY34" s="25"/>
      <c r="SWZ34" s="25"/>
      <c r="SXA34" s="25"/>
      <c r="SXB34" s="25"/>
      <c r="SXC34" s="25"/>
      <c r="SXD34" s="25"/>
      <c r="SXE34" s="25"/>
      <c r="SXF34" s="25"/>
      <c r="SXG34" s="25"/>
      <c r="SXH34" s="25"/>
      <c r="SXI34" s="25"/>
      <c r="SXJ34" s="25"/>
      <c r="SXK34" s="25"/>
      <c r="SXL34" s="25"/>
      <c r="SXM34" s="25"/>
      <c r="SXN34" s="25"/>
      <c r="SXO34" s="25"/>
      <c r="SXP34" s="25"/>
      <c r="SXQ34" s="25"/>
      <c r="SXR34" s="25"/>
      <c r="SXS34" s="25"/>
      <c r="SXT34" s="25"/>
      <c r="SXU34" s="25"/>
      <c r="SXV34" s="25"/>
      <c r="SXW34" s="25"/>
      <c r="SXX34" s="25"/>
      <c r="SXY34" s="25"/>
      <c r="SXZ34" s="25"/>
      <c r="SYA34" s="25"/>
      <c r="SYB34" s="25"/>
      <c r="SYC34" s="25"/>
      <c r="SYD34" s="25"/>
      <c r="SYE34" s="25"/>
      <c r="SYF34" s="25"/>
      <c r="SYG34" s="25"/>
      <c r="SYH34" s="25"/>
      <c r="SYI34" s="25"/>
      <c r="SYJ34" s="25"/>
      <c r="SYK34" s="25"/>
      <c r="SYL34" s="25"/>
      <c r="SYM34" s="25"/>
      <c r="SYN34" s="25"/>
      <c r="SYO34" s="25"/>
      <c r="SYP34" s="25"/>
      <c r="SYQ34" s="25"/>
      <c r="SYR34" s="25"/>
      <c r="SYS34" s="25"/>
      <c r="SYT34" s="25"/>
      <c r="SYU34" s="25"/>
      <c r="SYV34" s="25"/>
      <c r="SYW34" s="25"/>
      <c r="SYX34" s="25"/>
      <c r="SYY34" s="25"/>
      <c r="SYZ34" s="25"/>
      <c r="SZA34" s="25"/>
      <c r="SZB34" s="25"/>
      <c r="SZC34" s="25"/>
      <c r="SZD34" s="25"/>
      <c r="SZE34" s="25"/>
      <c r="SZF34" s="25"/>
      <c r="SZG34" s="25"/>
      <c r="SZH34" s="25"/>
      <c r="SZI34" s="25"/>
      <c r="SZJ34" s="25"/>
      <c r="SZK34" s="25"/>
      <c r="SZL34" s="25"/>
      <c r="SZM34" s="25"/>
      <c r="SZN34" s="25"/>
      <c r="SZO34" s="25"/>
      <c r="SZP34" s="25"/>
      <c r="SZQ34" s="25"/>
      <c r="SZR34" s="25"/>
      <c r="SZS34" s="25"/>
      <c r="SZT34" s="25"/>
      <c r="SZU34" s="25"/>
      <c r="SZV34" s="25"/>
      <c r="SZW34" s="25"/>
      <c r="SZX34" s="25"/>
      <c r="SZY34" s="25"/>
      <c r="SZZ34" s="25"/>
      <c r="TAA34" s="25"/>
      <c r="TAB34" s="25"/>
      <c r="TAC34" s="25"/>
      <c r="TAD34" s="25"/>
      <c r="TAE34" s="25"/>
      <c r="TAF34" s="25"/>
      <c r="TAG34" s="25"/>
      <c r="TAH34" s="25"/>
      <c r="TAI34" s="25"/>
      <c r="TAJ34" s="25"/>
      <c r="TAK34" s="25"/>
      <c r="TAL34" s="25"/>
      <c r="TAM34" s="25"/>
      <c r="TAN34" s="25"/>
      <c r="TAO34" s="25"/>
      <c r="TAP34" s="25"/>
      <c r="TAQ34" s="25"/>
      <c r="TAR34" s="25"/>
      <c r="TAS34" s="25"/>
      <c r="TAT34" s="25"/>
      <c r="TAU34" s="25"/>
      <c r="TAV34" s="25"/>
      <c r="TAW34" s="25"/>
      <c r="TAX34" s="25"/>
      <c r="TAY34" s="25"/>
      <c r="TAZ34" s="25"/>
      <c r="TBA34" s="25"/>
      <c r="TBB34" s="25"/>
      <c r="TBC34" s="25"/>
      <c r="TBD34" s="25"/>
      <c r="TBE34" s="25"/>
      <c r="TBF34" s="25"/>
      <c r="TBG34" s="25"/>
      <c r="TBH34" s="25"/>
      <c r="TBI34" s="25"/>
      <c r="TBJ34" s="25"/>
      <c r="TBK34" s="25"/>
      <c r="TBL34" s="25"/>
      <c r="TBM34" s="25"/>
      <c r="TBN34" s="25"/>
      <c r="TBO34" s="25"/>
      <c r="TBP34" s="25"/>
      <c r="TBQ34" s="25"/>
      <c r="TBR34" s="25"/>
      <c r="TBS34" s="25"/>
      <c r="TBT34" s="25"/>
      <c r="TBU34" s="25"/>
      <c r="TBV34" s="25"/>
      <c r="TBW34" s="25"/>
      <c r="TBX34" s="25"/>
      <c r="TBY34" s="25"/>
      <c r="TBZ34" s="25"/>
      <c r="TCA34" s="25"/>
      <c r="TCB34" s="25"/>
      <c r="TCC34" s="25"/>
      <c r="TCD34" s="25"/>
      <c r="TCE34" s="25"/>
      <c r="TCF34" s="25"/>
      <c r="TCG34" s="25"/>
      <c r="TCH34" s="25"/>
      <c r="TCI34" s="25"/>
      <c r="TCJ34" s="25"/>
      <c r="TCK34" s="25"/>
      <c r="TCL34" s="25"/>
      <c r="TCM34" s="25"/>
      <c r="TCN34" s="25"/>
      <c r="TCO34" s="25"/>
      <c r="TCP34" s="25"/>
      <c r="TCQ34" s="25"/>
      <c r="TCR34" s="25"/>
      <c r="TCS34" s="25"/>
      <c r="TCT34" s="25"/>
      <c r="TCU34" s="25"/>
      <c r="TCV34" s="25"/>
      <c r="TCW34" s="25"/>
      <c r="TCX34" s="25"/>
      <c r="TCY34" s="25"/>
      <c r="TCZ34" s="25"/>
      <c r="TDA34" s="25"/>
      <c r="TDB34" s="25"/>
      <c r="TDC34" s="25"/>
      <c r="TDD34" s="25"/>
      <c r="TDE34" s="25"/>
      <c r="TDF34" s="25"/>
      <c r="TDG34" s="25"/>
      <c r="TDH34" s="25"/>
      <c r="TDI34" s="25"/>
      <c r="TDJ34" s="25"/>
      <c r="TDK34" s="25"/>
      <c r="TDL34" s="25"/>
      <c r="TDM34" s="25"/>
      <c r="TDN34" s="25"/>
      <c r="TDO34" s="25"/>
      <c r="TDP34" s="25"/>
      <c r="TDQ34" s="25"/>
      <c r="TDR34" s="25"/>
      <c r="TDS34" s="25"/>
      <c r="TDT34" s="25"/>
      <c r="TDU34" s="25"/>
      <c r="TDV34" s="25"/>
      <c r="TDW34" s="25"/>
      <c r="TDX34" s="25"/>
      <c r="TDY34" s="25"/>
      <c r="TDZ34" s="25"/>
      <c r="TEA34" s="25"/>
      <c r="TEB34" s="25"/>
      <c r="TEC34" s="25"/>
      <c r="TED34" s="25"/>
      <c r="TEE34" s="25"/>
      <c r="TEF34" s="25"/>
      <c r="TEG34" s="25"/>
      <c r="TEH34" s="25"/>
      <c r="TEI34" s="25"/>
      <c r="TEJ34" s="25"/>
      <c r="TEK34" s="25"/>
      <c r="TEL34" s="25"/>
      <c r="TEM34" s="25"/>
      <c r="TEN34" s="25"/>
      <c r="TEO34" s="25"/>
      <c r="TEP34" s="25"/>
      <c r="TEQ34" s="25"/>
      <c r="TER34" s="25"/>
      <c r="TES34" s="25"/>
      <c r="TET34" s="25"/>
      <c r="TEU34" s="25"/>
      <c r="TEV34" s="25"/>
      <c r="TEW34" s="25"/>
      <c r="TEX34" s="25"/>
      <c r="TEY34" s="25"/>
      <c r="TEZ34" s="25"/>
      <c r="TFA34" s="25"/>
      <c r="TFB34" s="25"/>
      <c r="TFC34" s="25"/>
      <c r="TFD34" s="25"/>
      <c r="TFE34" s="25"/>
      <c r="TFF34" s="25"/>
      <c r="TFG34" s="25"/>
      <c r="TFH34" s="25"/>
      <c r="TFI34" s="25"/>
      <c r="TFJ34" s="25"/>
      <c r="TFK34" s="25"/>
      <c r="TFL34" s="25"/>
      <c r="TFM34" s="25"/>
      <c r="TFN34" s="25"/>
      <c r="TFO34" s="25"/>
      <c r="TFP34" s="25"/>
      <c r="TFQ34" s="25"/>
      <c r="TFR34" s="25"/>
      <c r="TFS34" s="25"/>
      <c r="TFT34" s="25"/>
      <c r="TFU34" s="25"/>
      <c r="TFV34" s="25"/>
      <c r="TFW34" s="25"/>
      <c r="TFX34" s="25"/>
      <c r="TFY34" s="25"/>
      <c r="TFZ34" s="25"/>
      <c r="TGA34" s="25"/>
      <c r="TGB34" s="25"/>
      <c r="TGC34" s="25"/>
      <c r="TGD34" s="25"/>
      <c r="TGE34" s="25"/>
      <c r="TGF34" s="25"/>
      <c r="TGG34" s="25"/>
      <c r="TGH34" s="25"/>
      <c r="TGI34" s="25"/>
      <c r="TGJ34" s="25"/>
      <c r="TGK34" s="25"/>
      <c r="TGL34" s="25"/>
      <c r="TGM34" s="25"/>
      <c r="TGN34" s="25"/>
      <c r="TGO34" s="25"/>
      <c r="TGP34" s="25"/>
      <c r="TGQ34" s="25"/>
      <c r="TGR34" s="25"/>
      <c r="TGS34" s="25"/>
      <c r="TGT34" s="25"/>
      <c r="TGU34" s="25"/>
      <c r="TGV34" s="25"/>
      <c r="TGW34" s="25"/>
      <c r="TGX34" s="25"/>
      <c r="TGY34" s="25"/>
      <c r="TGZ34" s="25"/>
      <c r="THA34" s="25"/>
      <c r="THB34" s="25"/>
      <c r="THC34" s="25"/>
      <c r="THD34" s="25"/>
      <c r="THE34" s="25"/>
      <c r="THF34" s="25"/>
      <c r="THG34" s="25"/>
      <c r="THH34" s="25"/>
      <c r="THI34" s="25"/>
      <c r="THJ34" s="25"/>
      <c r="THK34" s="25"/>
      <c r="THL34" s="25"/>
      <c r="THM34" s="25"/>
      <c r="THN34" s="25"/>
      <c r="THO34" s="25"/>
      <c r="THP34" s="25"/>
      <c r="THQ34" s="25"/>
      <c r="THR34" s="25"/>
      <c r="THS34" s="25"/>
      <c r="THT34" s="25"/>
      <c r="THU34" s="25"/>
      <c r="THV34" s="25"/>
      <c r="THW34" s="25"/>
      <c r="THX34" s="25"/>
      <c r="THY34" s="25"/>
      <c r="THZ34" s="25"/>
      <c r="TIA34" s="25"/>
      <c r="TIB34" s="25"/>
      <c r="TIC34" s="25"/>
      <c r="TID34" s="25"/>
      <c r="TIE34" s="25"/>
      <c r="TIF34" s="25"/>
      <c r="TIG34" s="25"/>
      <c r="TIH34" s="25"/>
      <c r="TII34" s="25"/>
      <c r="TIJ34" s="25"/>
      <c r="TIK34" s="25"/>
      <c r="TIL34" s="25"/>
      <c r="TIM34" s="25"/>
      <c r="TIN34" s="25"/>
      <c r="TIO34" s="25"/>
      <c r="TIP34" s="25"/>
      <c r="TIQ34" s="25"/>
      <c r="TIR34" s="25"/>
      <c r="TIS34" s="25"/>
      <c r="TIT34" s="25"/>
      <c r="TIU34" s="25"/>
      <c r="TIV34" s="25"/>
      <c r="TIW34" s="25"/>
      <c r="TIX34" s="25"/>
      <c r="TIY34" s="25"/>
      <c r="TIZ34" s="25"/>
      <c r="TJA34" s="25"/>
      <c r="TJB34" s="25"/>
      <c r="TJC34" s="25"/>
      <c r="TJD34" s="25"/>
      <c r="TJE34" s="25"/>
      <c r="TJF34" s="25"/>
      <c r="TJG34" s="25"/>
      <c r="TJH34" s="25"/>
      <c r="TJI34" s="25"/>
      <c r="TJJ34" s="25"/>
      <c r="TJK34" s="25"/>
      <c r="TJL34" s="25"/>
      <c r="TJM34" s="25"/>
      <c r="TJN34" s="25"/>
      <c r="TJO34" s="25"/>
      <c r="TJP34" s="25"/>
      <c r="TJQ34" s="25"/>
      <c r="TJR34" s="25"/>
      <c r="TJS34" s="25"/>
      <c r="TJT34" s="25"/>
      <c r="TJU34" s="25"/>
      <c r="TJV34" s="25"/>
      <c r="TJW34" s="25"/>
      <c r="TJX34" s="25"/>
      <c r="TJY34" s="25"/>
      <c r="TJZ34" s="25"/>
      <c r="TKA34" s="25"/>
      <c r="TKB34" s="25"/>
      <c r="TKC34" s="25"/>
      <c r="TKD34" s="25"/>
      <c r="TKE34" s="25"/>
      <c r="TKF34" s="25"/>
      <c r="TKG34" s="25"/>
      <c r="TKH34" s="25"/>
      <c r="TKI34" s="25"/>
      <c r="TKJ34" s="25"/>
      <c r="TKK34" s="25"/>
      <c r="TKL34" s="25"/>
      <c r="TKM34" s="25"/>
      <c r="TKN34" s="25"/>
      <c r="TKO34" s="25"/>
      <c r="TKP34" s="25"/>
      <c r="TKQ34" s="25"/>
      <c r="TKR34" s="25"/>
      <c r="TKS34" s="25"/>
      <c r="TKT34" s="25"/>
      <c r="TKU34" s="25"/>
      <c r="TKV34" s="25"/>
      <c r="TKW34" s="25"/>
      <c r="TKX34" s="25"/>
      <c r="TKY34" s="25"/>
      <c r="TKZ34" s="25"/>
      <c r="TLA34" s="25"/>
      <c r="TLB34" s="25"/>
      <c r="TLC34" s="25"/>
      <c r="TLD34" s="25"/>
      <c r="TLE34" s="25"/>
      <c r="TLF34" s="25"/>
      <c r="TLG34" s="25"/>
      <c r="TLH34" s="25"/>
      <c r="TLI34" s="25"/>
      <c r="TLJ34" s="25"/>
      <c r="TLK34" s="25"/>
      <c r="TLL34" s="25"/>
      <c r="TLM34" s="25"/>
      <c r="TLN34" s="25"/>
      <c r="TLO34" s="25"/>
      <c r="TLP34" s="25"/>
      <c r="TLQ34" s="25"/>
      <c r="TLR34" s="25"/>
      <c r="TLS34" s="25"/>
      <c r="TLT34" s="25"/>
      <c r="TLU34" s="25"/>
      <c r="TLV34" s="25"/>
      <c r="TLW34" s="25"/>
      <c r="TLX34" s="25"/>
      <c r="TLY34" s="25"/>
      <c r="TLZ34" s="25"/>
      <c r="TMA34" s="25"/>
      <c r="TMB34" s="25"/>
      <c r="TMC34" s="25"/>
      <c r="TMD34" s="25"/>
      <c r="TME34" s="25"/>
      <c r="TMF34" s="25"/>
      <c r="TMG34" s="25"/>
      <c r="TMH34" s="25"/>
      <c r="TMI34" s="25"/>
      <c r="TMJ34" s="25"/>
      <c r="TMK34" s="25"/>
      <c r="TML34" s="25"/>
      <c r="TMM34" s="25"/>
      <c r="TMN34" s="25"/>
      <c r="TMO34" s="25"/>
      <c r="TMP34" s="25"/>
      <c r="TMQ34" s="25"/>
      <c r="TMR34" s="25"/>
      <c r="TMS34" s="25"/>
      <c r="TMT34" s="25"/>
      <c r="TMU34" s="25"/>
      <c r="TMV34" s="25"/>
      <c r="TMW34" s="25"/>
      <c r="TMX34" s="25"/>
      <c r="TMY34" s="25"/>
      <c r="TMZ34" s="25"/>
      <c r="TNA34" s="25"/>
      <c r="TNB34" s="25"/>
      <c r="TNC34" s="25"/>
      <c r="TND34" s="25"/>
      <c r="TNE34" s="25"/>
      <c r="TNF34" s="25"/>
      <c r="TNG34" s="25"/>
      <c r="TNH34" s="25"/>
      <c r="TNI34" s="25"/>
      <c r="TNJ34" s="25"/>
      <c r="TNK34" s="25"/>
      <c r="TNL34" s="25"/>
      <c r="TNM34" s="25"/>
      <c r="TNN34" s="25"/>
      <c r="TNO34" s="25"/>
      <c r="TNP34" s="25"/>
      <c r="TNQ34" s="25"/>
      <c r="TNR34" s="25"/>
      <c r="TNS34" s="25"/>
      <c r="TNT34" s="25"/>
      <c r="TNU34" s="25"/>
      <c r="TNV34" s="25"/>
      <c r="TNW34" s="25"/>
      <c r="TNX34" s="25"/>
      <c r="TNY34" s="25"/>
      <c r="TNZ34" s="25"/>
      <c r="TOA34" s="25"/>
      <c r="TOB34" s="25"/>
      <c r="TOC34" s="25"/>
      <c r="TOD34" s="25"/>
      <c r="TOE34" s="25"/>
      <c r="TOF34" s="25"/>
      <c r="TOG34" s="25"/>
      <c r="TOH34" s="25"/>
      <c r="TOI34" s="25"/>
      <c r="TOJ34" s="25"/>
      <c r="TOK34" s="25"/>
      <c r="TOL34" s="25"/>
      <c r="TOM34" s="25"/>
      <c r="TON34" s="25"/>
      <c r="TOO34" s="25"/>
      <c r="TOP34" s="25"/>
      <c r="TOQ34" s="25"/>
      <c r="TOR34" s="25"/>
      <c r="TOS34" s="25"/>
      <c r="TOT34" s="25"/>
      <c r="TOU34" s="25"/>
      <c r="TOV34" s="25"/>
      <c r="TOW34" s="25"/>
      <c r="TOX34" s="25"/>
      <c r="TOY34" s="25"/>
      <c r="TOZ34" s="25"/>
      <c r="TPA34" s="25"/>
      <c r="TPB34" s="25"/>
      <c r="TPC34" s="25"/>
      <c r="TPD34" s="25"/>
      <c r="TPE34" s="25"/>
      <c r="TPF34" s="25"/>
      <c r="TPG34" s="25"/>
      <c r="TPH34" s="25"/>
      <c r="TPI34" s="25"/>
      <c r="TPJ34" s="25"/>
      <c r="TPK34" s="25"/>
      <c r="TPL34" s="25"/>
      <c r="TPM34" s="25"/>
      <c r="TPN34" s="25"/>
      <c r="TPO34" s="25"/>
      <c r="TPP34" s="25"/>
      <c r="TPQ34" s="25"/>
      <c r="TPR34" s="25"/>
      <c r="TPS34" s="25"/>
      <c r="TPT34" s="25"/>
      <c r="TPU34" s="25"/>
      <c r="TPV34" s="25"/>
      <c r="TPW34" s="25"/>
      <c r="TPX34" s="25"/>
      <c r="TPY34" s="25"/>
      <c r="TPZ34" s="25"/>
      <c r="TQA34" s="25"/>
      <c r="TQB34" s="25"/>
      <c r="TQC34" s="25"/>
      <c r="TQD34" s="25"/>
      <c r="TQE34" s="25"/>
      <c r="TQF34" s="25"/>
      <c r="TQG34" s="25"/>
      <c r="TQH34" s="25"/>
      <c r="TQI34" s="25"/>
      <c r="TQJ34" s="25"/>
      <c r="TQK34" s="25"/>
      <c r="TQL34" s="25"/>
      <c r="TQM34" s="25"/>
      <c r="TQN34" s="25"/>
      <c r="TQO34" s="25"/>
      <c r="TQP34" s="25"/>
      <c r="TQQ34" s="25"/>
      <c r="TQR34" s="25"/>
      <c r="TQS34" s="25"/>
      <c r="TQT34" s="25"/>
      <c r="TQU34" s="25"/>
      <c r="TQV34" s="25"/>
      <c r="TQW34" s="25"/>
      <c r="TQX34" s="25"/>
      <c r="TQY34" s="25"/>
      <c r="TQZ34" s="25"/>
      <c r="TRA34" s="25"/>
      <c r="TRB34" s="25"/>
      <c r="TRC34" s="25"/>
      <c r="TRD34" s="25"/>
      <c r="TRE34" s="25"/>
      <c r="TRF34" s="25"/>
      <c r="TRG34" s="25"/>
      <c r="TRH34" s="25"/>
      <c r="TRI34" s="25"/>
      <c r="TRJ34" s="25"/>
      <c r="TRK34" s="25"/>
      <c r="TRL34" s="25"/>
      <c r="TRM34" s="25"/>
      <c r="TRN34" s="25"/>
      <c r="TRO34" s="25"/>
      <c r="TRP34" s="25"/>
      <c r="TRQ34" s="25"/>
      <c r="TRR34" s="25"/>
      <c r="TRS34" s="25"/>
      <c r="TRT34" s="25"/>
      <c r="TRU34" s="25"/>
      <c r="TRV34" s="25"/>
      <c r="TRW34" s="25"/>
      <c r="TRX34" s="25"/>
      <c r="TRY34" s="25"/>
      <c r="TRZ34" s="25"/>
      <c r="TSA34" s="25"/>
      <c r="TSB34" s="25"/>
      <c r="TSC34" s="25"/>
      <c r="TSD34" s="25"/>
      <c r="TSE34" s="25"/>
      <c r="TSF34" s="25"/>
      <c r="TSG34" s="25"/>
      <c r="TSH34" s="25"/>
      <c r="TSI34" s="25"/>
      <c r="TSJ34" s="25"/>
      <c r="TSK34" s="25"/>
      <c r="TSL34" s="25"/>
      <c r="TSM34" s="25"/>
      <c r="TSN34" s="25"/>
      <c r="TSO34" s="25"/>
      <c r="TSP34" s="25"/>
      <c r="TSQ34" s="25"/>
      <c r="TSR34" s="25"/>
      <c r="TSS34" s="25"/>
      <c r="TST34" s="25"/>
      <c r="TSU34" s="25"/>
      <c r="TSV34" s="25"/>
      <c r="TSW34" s="25"/>
      <c r="TSX34" s="25"/>
      <c r="TSY34" s="25"/>
      <c r="TSZ34" s="25"/>
      <c r="TTA34" s="25"/>
      <c r="TTB34" s="25"/>
      <c r="TTC34" s="25"/>
      <c r="TTD34" s="25"/>
      <c r="TTE34" s="25"/>
      <c r="TTF34" s="25"/>
      <c r="TTG34" s="25"/>
      <c r="TTH34" s="25"/>
      <c r="TTI34" s="25"/>
      <c r="TTJ34" s="25"/>
      <c r="TTK34" s="25"/>
      <c r="TTL34" s="25"/>
      <c r="TTM34" s="25"/>
      <c r="TTN34" s="25"/>
      <c r="TTO34" s="25"/>
      <c r="TTP34" s="25"/>
      <c r="TTQ34" s="25"/>
      <c r="TTR34" s="25"/>
      <c r="TTS34" s="25"/>
      <c r="TTT34" s="25"/>
      <c r="TTU34" s="25"/>
      <c r="TTV34" s="25"/>
      <c r="TTW34" s="25"/>
      <c r="TTX34" s="25"/>
      <c r="TTY34" s="25"/>
      <c r="TTZ34" s="25"/>
      <c r="TUA34" s="25"/>
      <c r="TUB34" s="25"/>
      <c r="TUC34" s="25"/>
      <c r="TUD34" s="25"/>
      <c r="TUE34" s="25"/>
      <c r="TUF34" s="25"/>
      <c r="TUG34" s="25"/>
      <c r="TUH34" s="25"/>
      <c r="TUI34" s="25"/>
      <c r="TUJ34" s="25"/>
      <c r="TUK34" s="25"/>
      <c r="TUL34" s="25"/>
      <c r="TUM34" s="25"/>
      <c r="TUN34" s="25"/>
      <c r="TUO34" s="25"/>
      <c r="TUP34" s="25"/>
      <c r="TUQ34" s="25"/>
      <c r="TUR34" s="25"/>
      <c r="TUS34" s="25"/>
      <c r="TUT34" s="25"/>
      <c r="TUU34" s="25"/>
      <c r="TUV34" s="25"/>
      <c r="TUW34" s="25"/>
      <c r="TUX34" s="25"/>
      <c r="TUY34" s="25"/>
      <c r="TUZ34" s="25"/>
      <c r="TVA34" s="25"/>
      <c r="TVB34" s="25"/>
      <c r="TVC34" s="25"/>
      <c r="TVD34" s="25"/>
      <c r="TVE34" s="25"/>
      <c r="TVF34" s="25"/>
      <c r="TVG34" s="25"/>
      <c r="TVH34" s="25"/>
      <c r="TVI34" s="25"/>
      <c r="TVJ34" s="25"/>
      <c r="TVK34" s="25"/>
      <c r="TVL34" s="25"/>
      <c r="TVM34" s="25"/>
      <c r="TVN34" s="25"/>
      <c r="TVO34" s="25"/>
      <c r="TVP34" s="25"/>
      <c r="TVQ34" s="25"/>
      <c r="TVR34" s="25"/>
      <c r="TVS34" s="25"/>
      <c r="TVT34" s="25"/>
      <c r="TVU34" s="25"/>
      <c r="TVV34" s="25"/>
      <c r="TVW34" s="25"/>
      <c r="TVX34" s="25"/>
      <c r="TVY34" s="25"/>
      <c r="TVZ34" s="25"/>
      <c r="TWA34" s="25"/>
      <c r="TWB34" s="25"/>
      <c r="TWC34" s="25"/>
      <c r="TWD34" s="25"/>
      <c r="TWE34" s="25"/>
      <c r="TWF34" s="25"/>
      <c r="TWG34" s="25"/>
      <c r="TWH34" s="25"/>
      <c r="TWI34" s="25"/>
      <c r="TWJ34" s="25"/>
      <c r="TWK34" s="25"/>
      <c r="TWL34" s="25"/>
      <c r="TWM34" s="25"/>
      <c r="TWN34" s="25"/>
      <c r="TWO34" s="25"/>
      <c r="TWP34" s="25"/>
      <c r="TWQ34" s="25"/>
      <c r="TWR34" s="25"/>
      <c r="TWS34" s="25"/>
      <c r="TWT34" s="25"/>
      <c r="TWU34" s="25"/>
      <c r="TWV34" s="25"/>
      <c r="TWW34" s="25"/>
      <c r="TWX34" s="25"/>
      <c r="TWY34" s="25"/>
      <c r="TWZ34" s="25"/>
      <c r="TXA34" s="25"/>
      <c r="TXB34" s="25"/>
      <c r="TXC34" s="25"/>
      <c r="TXD34" s="25"/>
      <c r="TXE34" s="25"/>
      <c r="TXF34" s="25"/>
      <c r="TXG34" s="25"/>
      <c r="TXH34" s="25"/>
      <c r="TXI34" s="25"/>
      <c r="TXJ34" s="25"/>
      <c r="TXK34" s="25"/>
      <c r="TXL34" s="25"/>
      <c r="TXM34" s="25"/>
      <c r="TXN34" s="25"/>
      <c r="TXO34" s="25"/>
      <c r="TXP34" s="25"/>
      <c r="TXQ34" s="25"/>
      <c r="TXR34" s="25"/>
      <c r="TXS34" s="25"/>
      <c r="TXT34" s="25"/>
      <c r="TXU34" s="25"/>
      <c r="TXV34" s="25"/>
      <c r="TXW34" s="25"/>
      <c r="TXX34" s="25"/>
      <c r="TXY34" s="25"/>
      <c r="TXZ34" s="25"/>
      <c r="TYA34" s="25"/>
      <c r="TYB34" s="25"/>
      <c r="TYC34" s="25"/>
      <c r="TYD34" s="25"/>
      <c r="TYE34" s="25"/>
      <c r="TYF34" s="25"/>
      <c r="TYG34" s="25"/>
      <c r="TYH34" s="25"/>
      <c r="TYI34" s="25"/>
      <c r="TYJ34" s="25"/>
      <c r="TYK34" s="25"/>
      <c r="TYL34" s="25"/>
      <c r="TYM34" s="25"/>
      <c r="TYN34" s="25"/>
      <c r="TYO34" s="25"/>
      <c r="TYP34" s="25"/>
      <c r="TYQ34" s="25"/>
      <c r="TYR34" s="25"/>
      <c r="TYS34" s="25"/>
      <c r="TYT34" s="25"/>
      <c r="TYU34" s="25"/>
      <c r="TYV34" s="25"/>
      <c r="TYW34" s="25"/>
      <c r="TYX34" s="25"/>
      <c r="TYY34" s="25"/>
      <c r="TYZ34" s="25"/>
      <c r="TZA34" s="25"/>
      <c r="TZB34" s="25"/>
      <c r="TZC34" s="25"/>
      <c r="TZD34" s="25"/>
      <c r="TZE34" s="25"/>
      <c r="TZF34" s="25"/>
      <c r="TZG34" s="25"/>
      <c r="TZH34" s="25"/>
      <c r="TZI34" s="25"/>
      <c r="TZJ34" s="25"/>
      <c r="TZK34" s="25"/>
      <c r="TZL34" s="25"/>
      <c r="TZM34" s="25"/>
      <c r="TZN34" s="25"/>
      <c r="TZO34" s="25"/>
      <c r="TZP34" s="25"/>
      <c r="TZQ34" s="25"/>
      <c r="TZR34" s="25"/>
      <c r="TZS34" s="25"/>
      <c r="TZT34" s="25"/>
      <c r="TZU34" s="25"/>
      <c r="TZV34" s="25"/>
      <c r="TZW34" s="25"/>
      <c r="TZX34" s="25"/>
      <c r="TZY34" s="25"/>
      <c r="TZZ34" s="25"/>
      <c r="UAA34" s="25"/>
      <c r="UAB34" s="25"/>
      <c r="UAC34" s="25"/>
      <c r="UAD34" s="25"/>
      <c r="UAE34" s="25"/>
      <c r="UAF34" s="25"/>
      <c r="UAG34" s="25"/>
      <c r="UAH34" s="25"/>
      <c r="UAI34" s="25"/>
      <c r="UAJ34" s="25"/>
      <c r="UAK34" s="25"/>
      <c r="UAL34" s="25"/>
      <c r="UAM34" s="25"/>
      <c r="UAN34" s="25"/>
      <c r="UAO34" s="25"/>
      <c r="UAP34" s="25"/>
      <c r="UAQ34" s="25"/>
      <c r="UAR34" s="25"/>
      <c r="UAS34" s="25"/>
      <c r="UAT34" s="25"/>
      <c r="UAU34" s="25"/>
      <c r="UAV34" s="25"/>
      <c r="UAW34" s="25"/>
      <c r="UAX34" s="25"/>
      <c r="UAY34" s="25"/>
      <c r="UAZ34" s="25"/>
      <c r="UBA34" s="25"/>
      <c r="UBB34" s="25"/>
      <c r="UBC34" s="25"/>
      <c r="UBD34" s="25"/>
      <c r="UBE34" s="25"/>
      <c r="UBF34" s="25"/>
      <c r="UBG34" s="25"/>
      <c r="UBH34" s="25"/>
      <c r="UBI34" s="25"/>
      <c r="UBJ34" s="25"/>
      <c r="UBK34" s="25"/>
      <c r="UBL34" s="25"/>
      <c r="UBM34" s="25"/>
      <c r="UBN34" s="25"/>
      <c r="UBO34" s="25"/>
      <c r="UBP34" s="25"/>
      <c r="UBQ34" s="25"/>
      <c r="UBR34" s="25"/>
      <c r="UBS34" s="25"/>
      <c r="UBT34" s="25"/>
      <c r="UBU34" s="25"/>
      <c r="UBV34" s="25"/>
      <c r="UBW34" s="25"/>
      <c r="UBX34" s="25"/>
      <c r="UBY34" s="25"/>
      <c r="UBZ34" s="25"/>
      <c r="UCA34" s="25"/>
      <c r="UCB34" s="25"/>
      <c r="UCC34" s="25"/>
      <c r="UCD34" s="25"/>
      <c r="UCE34" s="25"/>
      <c r="UCF34" s="25"/>
      <c r="UCG34" s="25"/>
      <c r="UCH34" s="25"/>
      <c r="UCI34" s="25"/>
      <c r="UCJ34" s="25"/>
      <c r="UCK34" s="25"/>
      <c r="UCL34" s="25"/>
      <c r="UCM34" s="25"/>
      <c r="UCN34" s="25"/>
      <c r="UCO34" s="25"/>
      <c r="UCP34" s="25"/>
      <c r="UCQ34" s="25"/>
      <c r="UCR34" s="25"/>
      <c r="UCS34" s="25"/>
      <c r="UCT34" s="25"/>
      <c r="UCU34" s="25"/>
      <c r="UCV34" s="25"/>
      <c r="UCW34" s="25"/>
      <c r="UCX34" s="25"/>
      <c r="UCY34" s="25"/>
      <c r="UCZ34" s="25"/>
      <c r="UDA34" s="25"/>
      <c r="UDB34" s="25"/>
      <c r="UDC34" s="25"/>
      <c r="UDD34" s="25"/>
      <c r="UDE34" s="25"/>
      <c r="UDF34" s="25"/>
      <c r="UDG34" s="25"/>
      <c r="UDH34" s="25"/>
      <c r="UDI34" s="25"/>
      <c r="UDJ34" s="25"/>
      <c r="UDK34" s="25"/>
      <c r="UDL34" s="25"/>
      <c r="UDM34" s="25"/>
      <c r="UDN34" s="25"/>
      <c r="UDO34" s="25"/>
      <c r="UDP34" s="25"/>
      <c r="UDQ34" s="25"/>
      <c r="UDR34" s="25"/>
      <c r="UDS34" s="25"/>
      <c r="UDT34" s="25"/>
      <c r="UDU34" s="25"/>
      <c r="UDV34" s="25"/>
      <c r="UDW34" s="25"/>
      <c r="UDX34" s="25"/>
      <c r="UDY34" s="25"/>
      <c r="UDZ34" s="25"/>
      <c r="UEA34" s="25"/>
      <c r="UEB34" s="25"/>
      <c r="UEC34" s="25"/>
      <c r="UED34" s="25"/>
      <c r="UEE34" s="25"/>
      <c r="UEF34" s="25"/>
      <c r="UEG34" s="25"/>
      <c r="UEH34" s="25"/>
      <c r="UEI34" s="25"/>
      <c r="UEJ34" s="25"/>
      <c r="UEK34" s="25"/>
      <c r="UEL34" s="25"/>
      <c r="UEM34" s="25"/>
      <c r="UEN34" s="25"/>
      <c r="UEO34" s="25"/>
      <c r="UEP34" s="25"/>
      <c r="UEQ34" s="25"/>
      <c r="UER34" s="25"/>
      <c r="UES34" s="25"/>
      <c r="UET34" s="25"/>
      <c r="UEU34" s="25"/>
      <c r="UEV34" s="25"/>
      <c r="UEW34" s="25"/>
      <c r="UEX34" s="25"/>
      <c r="UEY34" s="25"/>
      <c r="UEZ34" s="25"/>
      <c r="UFA34" s="25"/>
      <c r="UFB34" s="25"/>
      <c r="UFC34" s="25"/>
      <c r="UFD34" s="25"/>
      <c r="UFE34" s="25"/>
      <c r="UFF34" s="25"/>
      <c r="UFG34" s="25"/>
      <c r="UFH34" s="25"/>
      <c r="UFI34" s="25"/>
      <c r="UFJ34" s="25"/>
      <c r="UFK34" s="25"/>
      <c r="UFL34" s="25"/>
      <c r="UFM34" s="25"/>
      <c r="UFN34" s="25"/>
      <c r="UFO34" s="25"/>
      <c r="UFP34" s="25"/>
      <c r="UFQ34" s="25"/>
      <c r="UFR34" s="25"/>
      <c r="UFS34" s="25"/>
      <c r="UFT34" s="25"/>
      <c r="UFU34" s="25"/>
      <c r="UFV34" s="25"/>
      <c r="UFW34" s="25"/>
      <c r="UFX34" s="25"/>
      <c r="UFY34" s="25"/>
      <c r="UFZ34" s="25"/>
      <c r="UGA34" s="25"/>
      <c r="UGB34" s="25"/>
      <c r="UGC34" s="25"/>
      <c r="UGD34" s="25"/>
      <c r="UGE34" s="25"/>
      <c r="UGF34" s="25"/>
      <c r="UGG34" s="25"/>
      <c r="UGH34" s="25"/>
      <c r="UGI34" s="25"/>
      <c r="UGJ34" s="25"/>
      <c r="UGK34" s="25"/>
      <c r="UGL34" s="25"/>
      <c r="UGM34" s="25"/>
      <c r="UGN34" s="25"/>
      <c r="UGO34" s="25"/>
      <c r="UGP34" s="25"/>
      <c r="UGQ34" s="25"/>
      <c r="UGR34" s="25"/>
      <c r="UGS34" s="25"/>
      <c r="UGT34" s="25"/>
      <c r="UGU34" s="25"/>
      <c r="UGV34" s="25"/>
      <c r="UGW34" s="25"/>
      <c r="UGX34" s="25"/>
      <c r="UGY34" s="25"/>
      <c r="UGZ34" s="25"/>
      <c r="UHA34" s="25"/>
      <c r="UHB34" s="25"/>
      <c r="UHC34" s="25"/>
      <c r="UHD34" s="25"/>
      <c r="UHE34" s="25"/>
      <c r="UHF34" s="25"/>
      <c r="UHG34" s="25"/>
      <c r="UHH34" s="25"/>
      <c r="UHI34" s="25"/>
      <c r="UHJ34" s="25"/>
      <c r="UHK34" s="25"/>
      <c r="UHL34" s="25"/>
      <c r="UHM34" s="25"/>
      <c r="UHN34" s="25"/>
      <c r="UHO34" s="25"/>
      <c r="UHP34" s="25"/>
      <c r="UHQ34" s="25"/>
      <c r="UHR34" s="25"/>
      <c r="UHS34" s="25"/>
      <c r="UHT34" s="25"/>
      <c r="UHU34" s="25"/>
      <c r="UHV34" s="25"/>
      <c r="UHW34" s="25"/>
      <c r="UHX34" s="25"/>
      <c r="UHY34" s="25"/>
      <c r="UHZ34" s="25"/>
      <c r="UIA34" s="25"/>
      <c r="UIB34" s="25"/>
      <c r="UIC34" s="25"/>
      <c r="UID34" s="25"/>
      <c r="UIE34" s="25"/>
      <c r="UIF34" s="25"/>
      <c r="UIG34" s="25"/>
      <c r="UIH34" s="25"/>
      <c r="UII34" s="25"/>
      <c r="UIJ34" s="25"/>
      <c r="UIK34" s="25"/>
      <c r="UIL34" s="25"/>
      <c r="UIM34" s="25"/>
      <c r="UIN34" s="25"/>
      <c r="UIO34" s="25"/>
      <c r="UIP34" s="25"/>
      <c r="UIQ34" s="25"/>
      <c r="UIR34" s="25"/>
      <c r="UIS34" s="25"/>
      <c r="UIT34" s="25"/>
      <c r="UIU34" s="25"/>
      <c r="UIV34" s="25"/>
      <c r="UIW34" s="25"/>
      <c r="UIX34" s="25"/>
      <c r="UIY34" s="25"/>
      <c r="UIZ34" s="25"/>
      <c r="UJA34" s="25"/>
      <c r="UJB34" s="25"/>
      <c r="UJC34" s="25"/>
      <c r="UJD34" s="25"/>
      <c r="UJE34" s="25"/>
      <c r="UJF34" s="25"/>
      <c r="UJG34" s="25"/>
      <c r="UJH34" s="25"/>
      <c r="UJI34" s="25"/>
      <c r="UJJ34" s="25"/>
      <c r="UJK34" s="25"/>
      <c r="UJL34" s="25"/>
      <c r="UJM34" s="25"/>
      <c r="UJN34" s="25"/>
      <c r="UJO34" s="25"/>
      <c r="UJP34" s="25"/>
      <c r="UJQ34" s="25"/>
      <c r="UJR34" s="25"/>
      <c r="UJS34" s="25"/>
      <c r="UJT34" s="25"/>
      <c r="UJU34" s="25"/>
      <c r="UJV34" s="25"/>
      <c r="UJW34" s="25"/>
      <c r="UJX34" s="25"/>
      <c r="UJY34" s="25"/>
      <c r="UJZ34" s="25"/>
      <c r="UKA34" s="25"/>
      <c r="UKB34" s="25"/>
      <c r="UKC34" s="25"/>
      <c r="UKD34" s="25"/>
      <c r="UKE34" s="25"/>
      <c r="UKF34" s="25"/>
      <c r="UKG34" s="25"/>
      <c r="UKH34" s="25"/>
      <c r="UKI34" s="25"/>
      <c r="UKJ34" s="25"/>
      <c r="UKK34" s="25"/>
      <c r="UKL34" s="25"/>
      <c r="UKM34" s="25"/>
      <c r="UKN34" s="25"/>
      <c r="UKO34" s="25"/>
      <c r="UKP34" s="25"/>
      <c r="UKQ34" s="25"/>
      <c r="UKR34" s="25"/>
      <c r="UKS34" s="25"/>
      <c r="UKT34" s="25"/>
      <c r="UKU34" s="25"/>
      <c r="UKV34" s="25"/>
      <c r="UKW34" s="25"/>
      <c r="UKX34" s="25"/>
      <c r="UKY34" s="25"/>
      <c r="UKZ34" s="25"/>
      <c r="ULA34" s="25"/>
      <c r="ULB34" s="25"/>
      <c r="ULC34" s="25"/>
      <c r="ULD34" s="25"/>
      <c r="ULE34" s="25"/>
      <c r="ULF34" s="25"/>
      <c r="ULG34" s="25"/>
      <c r="ULH34" s="25"/>
      <c r="ULI34" s="25"/>
      <c r="ULJ34" s="25"/>
      <c r="ULK34" s="25"/>
      <c r="ULL34" s="25"/>
      <c r="ULM34" s="25"/>
      <c r="ULN34" s="25"/>
      <c r="ULO34" s="25"/>
      <c r="ULP34" s="25"/>
      <c r="ULQ34" s="25"/>
      <c r="ULR34" s="25"/>
      <c r="ULS34" s="25"/>
      <c r="ULT34" s="25"/>
      <c r="ULU34" s="25"/>
      <c r="ULV34" s="25"/>
      <c r="ULW34" s="25"/>
      <c r="ULX34" s="25"/>
      <c r="ULY34" s="25"/>
      <c r="ULZ34" s="25"/>
      <c r="UMA34" s="25"/>
      <c r="UMB34" s="25"/>
      <c r="UMC34" s="25"/>
      <c r="UMD34" s="25"/>
      <c r="UME34" s="25"/>
      <c r="UMF34" s="25"/>
      <c r="UMG34" s="25"/>
      <c r="UMH34" s="25"/>
      <c r="UMI34" s="25"/>
      <c r="UMJ34" s="25"/>
      <c r="UMK34" s="25"/>
      <c r="UML34" s="25"/>
      <c r="UMM34" s="25"/>
      <c r="UMN34" s="25"/>
      <c r="UMO34" s="25"/>
      <c r="UMP34" s="25"/>
      <c r="UMQ34" s="25"/>
      <c r="UMR34" s="25"/>
      <c r="UMS34" s="25"/>
      <c r="UMT34" s="25"/>
      <c r="UMU34" s="25"/>
      <c r="UMV34" s="25"/>
      <c r="UMW34" s="25"/>
      <c r="UMX34" s="25"/>
      <c r="UMY34" s="25"/>
      <c r="UMZ34" s="25"/>
      <c r="UNA34" s="25"/>
      <c r="UNB34" s="25"/>
      <c r="UNC34" s="25"/>
      <c r="UND34" s="25"/>
      <c r="UNE34" s="25"/>
      <c r="UNF34" s="25"/>
      <c r="UNG34" s="25"/>
      <c r="UNH34" s="25"/>
      <c r="UNI34" s="25"/>
      <c r="UNJ34" s="25"/>
      <c r="UNK34" s="25"/>
      <c r="UNL34" s="25"/>
      <c r="UNM34" s="25"/>
      <c r="UNN34" s="25"/>
      <c r="UNO34" s="25"/>
      <c r="UNP34" s="25"/>
      <c r="UNQ34" s="25"/>
      <c r="UNR34" s="25"/>
      <c r="UNS34" s="25"/>
      <c r="UNT34" s="25"/>
      <c r="UNU34" s="25"/>
      <c r="UNV34" s="25"/>
      <c r="UNW34" s="25"/>
      <c r="UNX34" s="25"/>
      <c r="UNY34" s="25"/>
      <c r="UNZ34" s="25"/>
      <c r="UOA34" s="25"/>
      <c r="UOB34" s="25"/>
      <c r="UOC34" s="25"/>
      <c r="UOD34" s="25"/>
      <c r="UOE34" s="25"/>
      <c r="UOF34" s="25"/>
      <c r="UOG34" s="25"/>
      <c r="UOH34" s="25"/>
      <c r="UOI34" s="25"/>
      <c r="UOJ34" s="25"/>
      <c r="UOK34" s="25"/>
      <c r="UOL34" s="25"/>
      <c r="UOM34" s="25"/>
      <c r="UON34" s="25"/>
      <c r="UOO34" s="25"/>
      <c r="UOP34" s="25"/>
      <c r="UOQ34" s="25"/>
      <c r="UOR34" s="25"/>
      <c r="UOS34" s="25"/>
      <c r="UOT34" s="25"/>
      <c r="UOU34" s="25"/>
      <c r="UOV34" s="25"/>
      <c r="UOW34" s="25"/>
      <c r="UOX34" s="25"/>
      <c r="UOY34" s="25"/>
      <c r="UOZ34" s="25"/>
      <c r="UPA34" s="25"/>
      <c r="UPB34" s="25"/>
      <c r="UPC34" s="25"/>
      <c r="UPD34" s="25"/>
      <c r="UPE34" s="25"/>
      <c r="UPF34" s="25"/>
      <c r="UPG34" s="25"/>
      <c r="UPH34" s="25"/>
      <c r="UPI34" s="25"/>
      <c r="UPJ34" s="25"/>
      <c r="UPK34" s="25"/>
      <c r="UPL34" s="25"/>
      <c r="UPM34" s="25"/>
      <c r="UPN34" s="25"/>
      <c r="UPO34" s="25"/>
      <c r="UPP34" s="25"/>
      <c r="UPQ34" s="25"/>
      <c r="UPR34" s="25"/>
      <c r="UPS34" s="25"/>
      <c r="UPT34" s="25"/>
      <c r="UPU34" s="25"/>
      <c r="UPV34" s="25"/>
      <c r="UPW34" s="25"/>
      <c r="UPX34" s="25"/>
      <c r="UPY34" s="25"/>
      <c r="UPZ34" s="25"/>
      <c r="UQA34" s="25"/>
      <c r="UQB34" s="25"/>
      <c r="UQC34" s="25"/>
      <c r="UQD34" s="25"/>
      <c r="UQE34" s="25"/>
      <c r="UQF34" s="25"/>
      <c r="UQG34" s="25"/>
      <c r="UQH34" s="25"/>
      <c r="UQI34" s="25"/>
      <c r="UQJ34" s="25"/>
      <c r="UQK34" s="25"/>
      <c r="UQL34" s="25"/>
      <c r="UQM34" s="25"/>
      <c r="UQN34" s="25"/>
      <c r="UQO34" s="25"/>
      <c r="UQP34" s="25"/>
      <c r="UQQ34" s="25"/>
      <c r="UQR34" s="25"/>
      <c r="UQS34" s="25"/>
      <c r="UQT34" s="25"/>
      <c r="UQU34" s="25"/>
      <c r="UQV34" s="25"/>
      <c r="UQW34" s="25"/>
      <c r="UQX34" s="25"/>
      <c r="UQY34" s="25"/>
      <c r="UQZ34" s="25"/>
      <c r="URA34" s="25"/>
      <c r="URB34" s="25"/>
      <c r="URC34" s="25"/>
      <c r="URD34" s="25"/>
      <c r="URE34" s="25"/>
      <c r="URF34" s="25"/>
      <c r="URG34" s="25"/>
      <c r="URH34" s="25"/>
      <c r="URI34" s="25"/>
      <c r="URJ34" s="25"/>
      <c r="URK34" s="25"/>
      <c r="URL34" s="25"/>
      <c r="URM34" s="25"/>
      <c r="URN34" s="25"/>
      <c r="URO34" s="25"/>
      <c r="URP34" s="25"/>
      <c r="URQ34" s="25"/>
      <c r="URR34" s="25"/>
      <c r="URS34" s="25"/>
      <c r="URT34" s="25"/>
      <c r="URU34" s="25"/>
      <c r="URV34" s="25"/>
      <c r="URW34" s="25"/>
      <c r="URX34" s="25"/>
      <c r="URY34" s="25"/>
      <c r="URZ34" s="25"/>
      <c r="USA34" s="25"/>
      <c r="USB34" s="25"/>
      <c r="USC34" s="25"/>
      <c r="USD34" s="25"/>
      <c r="USE34" s="25"/>
      <c r="USF34" s="25"/>
      <c r="USG34" s="25"/>
      <c r="USH34" s="25"/>
      <c r="USI34" s="25"/>
      <c r="USJ34" s="25"/>
      <c r="USK34" s="25"/>
      <c r="USL34" s="25"/>
      <c r="USM34" s="25"/>
      <c r="USN34" s="25"/>
      <c r="USO34" s="25"/>
      <c r="USP34" s="25"/>
      <c r="USQ34" s="25"/>
      <c r="USR34" s="25"/>
      <c r="USS34" s="25"/>
      <c r="UST34" s="25"/>
      <c r="USU34" s="25"/>
      <c r="USV34" s="25"/>
      <c r="USW34" s="25"/>
      <c r="USX34" s="25"/>
      <c r="USY34" s="25"/>
      <c r="USZ34" s="25"/>
      <c r="UTA34" s="25"/>
      <c r="UTB34" s="25"/>
      <c r="UTC34" s="25"/>
      <c r="UTD34" s="25"/>
      <c r="UTE34" s="25"/>
      <c r="UTF34" s="25"/>
      <c r="UTG34" s="25"/>
      <c r="UTH34" s="25"/>
      <c r="UTI34" s="25"/>
      <c r="UTJ34" s="25"/>
      <c r="UTK34" s="25"/>
      <c r="UTL34" s="25"/>
      <c r="UTM34" s="25"/>
      <c r="UTN34" s="25"/>
      <c r="UTO34" s="25"/>
      <c r="UTP34" s="25"/>
      <c r="UTQ34" s="25"/>
      <c r="UTR34" s="25"/>
      <c r="UTS34" s="25"/>
      <c r="UTT34" s="25"/>
      <c r="UTU34" s="25"/>
      <c r="UTV34" s="25"/>
      <c r="UTW34" s="25"/>
      <c r="UTX34" s="25"/>
      <c r="UTY34" s="25"/>
      <c r="UTZ34" s="25"/>
      <c r="UUA34" s="25"/>
      <c r="UUB34" s="25"/>
      <c r="UUC34" s="25"/>
      <c r="UUD34" s="25"/>
      <c r="UUE34" s="25"/>
      <c r="UUF34" s="25"/>
      <c r="UUG34" s="25"/>
      <c r="UUH34" s="25"/>
      <c r="UUI34" s="25"/>
      <c r="UUJ34" s="25"/>
      <c r="UUK34" s="25"/>
      <c r="UUL34" s="25"/>
      <c r="UUM34" s="25"/>
      <c r="UUN34" s="25"/>
      <c r="UUO34" s="25"/>
      <c r="UUP34" s="25"/>
      <c r="UUQ34" s="25"/>
      <c r="UUR34" s="25"/>
      <c r="UUS34" s="25"/>
      <c r="UUT34" s="25"/>
      <c r="UUU34" s="25"/>
      <c r="UUV34" s="25"/>
      <c r="UUW34" s="25"/>
      <c r="UUX34" s="25"/>
      <c r="UUY34" s="25"/>
      <c r="UUZ34" s="25"/>
      <c r="UVA34" s="25"/>
      <c r="UVB34" s="25"/>
      <c r="UVC34" s="25"/>
      <c r="UVD34" s="25"/>
      <c r="UVE34" s="25"/>
      <c r="UVF34" s="25"/>
      <c r="UVG34" s="25"/>
      <c r="UVH34" s="25"/>
      <c r="UVI34" s="25"/>
      <c r="UVJ34" s="25"/>
      <c r="UVK34" s="25"/>
      <c r="UVL34" s="25"/>
      <c r="UVM34" s="25"/>
      <c r="UVN34" s="25"/>
      <c r="UVO34" s="25"/>
      <c r="UVP34" s="25"/>
      <c r="UVQ34" s="25"/>
      <c r="UVR34" s="25"/>
      <c r="UVS34" s="25"/>
      <c r="UVT34" s="25"/>
      <c r="UVU34" s="25"/>
      <c r="UVV34" s="25"/>
      <c r="UVW34" s="25"/>
      <c r="UVX34" s="25"/>
      <c r="UVY34" s="25"/>
      <c r="UVZ34" s="25"/>
      <c r="UWA34" s="25"/>
      <c r="UWB34" s="25"/>
      <c r="UWC34" s="25"/>
      <c r="UWD34" s="25"/>
      <c r="UWE34" s="25"/>
      <c r="UWF34" s="25"/>
      <c r="UWG34" s="25"/>
      <c r="UWH34" s="25"/>
      <c r="UWI34" s="25"/>
      <c r="UWJ34" s="25"/>
      <c r="UWK34" s="25"/>
      <c r="UWL34" s="25"/>
      <c r="UWM34" s="25"/>
      <c r="UWN34" s="25"/>
      <c r="UWO34" s="25"/>
      <c r="UWP34" s="25"/>
      <c r="UWQ34" s="25"/>
      <c r="UWR34" s="25"/>
      <c r="UWS34" s="25"/>
      <c r="UWT34" s="25"/>
      <c r="UWU34" s="25"/>
      <c r="UWV34" s="25"/>
      <c r="UWW34" s="25"/>
      <c r="UWX34" s="25"/>
      <c r="UWY34" s="25"/>
      <c r="UWZ34" s="25"/>
      <c r="UXA34" s="25"/>
      <c r="UXB34" s="25"/>
      <c r="UXC34" s="25"/>
      <c r="UXD34" s="25"/>
      <c r="UXE34" s="25"/>
      <c r="UXF34" s="25"/>
      <c r="UXG34" s="25"/>
      <c r="UXH34" s="25"/>
      <c r="UXI34" s="25"/>
      <c r="UXJ34" s="25"/>
      <c r="UXK34" s="25"/>
      <c r="UXL34" s="25"/>
      <c r="UXM34" s="25"/>
      <c r="UXN34" s="25"/>
      <c r="UXO34" s="25"/>
      <c r="UXP34" s="25"/>
      <c r="UXQ34" s="25"/>
      <c r="UXR34" s="25"/>
      <c r="UXS34" s="25"/>
      <c r="UXT34" s="25"/>
      <c r="UXU34" s="25"/>
      <c r="UXV34" s="25"/>
      <c r="UXW34" s="25"/>
      <c r="UXX34" s="25"/>
      <c r="UXY34" s="25"/>
      <c r="UXZ34" s="25"/>
      <c r="UYA34" s="25"/>
      <c r="UYB34" s="25"/>
      <c r="UYC34" s="25"/>
      <c r="UYD34" s="25"/>
      <c r="UYE34" s="25"/>
      <c r="UYF34" s="25"/>
      <c r="UYG34" s="25"/>
      <c r="UYH34" s="25"/>
      <c r="UYI34" s="25"/>
      <c r="UYJ34" s="25"/>
      <c r="UYK34" s="25"/>
      <c r="UYL34" s="25"/>
      <c r="UYM34" s="25"/>
      <c r="UYN34" s="25"/>
      <c r="UYO34" s="25"/>
      <c r="UYP34" s="25"/>
      <c r="UYQ34" s="25"/>
      <c r="UYR34" s="25"/>
      <c r="UYS34" s="25"/>
      <c r="UYT34" s="25"/>
      <c r="UYU34" s="25"/>
      <c r="UYV34" s="25"/>
      <c r="UYW34" s="25"/>
      <c r="UYX34" s="25"/>
      <c r="UYY34" s="25"/>
      <c r="UYZ34" s="25"/>
      <c r="UZA34" s="25"/>
      <c r="UZB34" s="25"/>
      <c r="UZC34" s="25"/>
      <c r="UZD34" s="25"/>
      <c r="UZE34" s="25"/>
      <c r="UZF34" s="25"/>
      <c r="UZG34" s="25"/>
      <c r="UZH34" s="25"/>
      <c r="UZI34" s="25"/>
      <c r="UZJ34" s="25"/>
      <c r="UZK34" s="25"/>
      <c r="UZL34" s="25"/>
      <c r="UZM34" s="25"/>
      <c r="UZN34" s="25"/>
      <c r="UZO34" s="25"/>
      <c r="UZP34" s="25"/>
      <c r="UZQ34" s="25"/>
      <c r="UZR34" s="25"/>
      <c r="UZS34" s="25"/>
      <c r="UZT34" s="25"/>
      <c r="UZU34" s="25"/>
      <c r="UZV34" s="25"/>
      <c r="UZW34" s="25"/>
      <c r="UZX34" s="25"/>
      <c r="UZY34" s="25"/>
      <c r="UZZ34" s="25"/>
      <c r="VAA34" s="25"/>
      <c r="VAB34" s="25"/>
      <c r="VAC34" s="25"/>
      <c r="VAD34" s="25"/>
      <c r="VAE34" s="25"/>
      <c r="VAF34" s="25"/>
      <c r="VAG34" s="25"/>
      <c r="VAH34" s="25"/>
      <c r="VAI34" s="25"/>
      <c r="VAJ34" s="25"/>
      <c r="VAK34" s="25"/>
      <c r="VAL34" s="25"/>
      <c r="VAM34" s="25"/>
      <c r="VAN34" s="25"/>
      <c r="VAO34" s="25"/>
      <c r="VAP34" s="25"/>
      <c r="VAQ34" s="25"/>
      <c r="VAR34" s="25"/>
      <c r="VAS34" s="25"/>
      <c r="VAT34" s="25"/>
      <c r="VAU34" s="25"/>
      <c r="VAV34" s="25"/>
      <c r="VAW34" s="25"/>
      <c r="VAX34" s="25"/>
      <c r="VAY34" s="25"/>
      <c r="VAZ34" s="25"/>
      <c r="VBA34" s="25"/>
      <c r="VBB34" s="25"/>
      <c r="VBC34" s="25"/>
      <c r="VBD34" s="25"/>
      <c r="VBE34" s="25"/>
      <c r="VBF34" s="25"/>
      <c r="VBG34" s="25"/>
      <c r="VBH34" s="25"/>
      <c r="VBI34" s="25"/>
      <c r="VBJ34" s="25"/>
      <c r="VBK34" s="25"/>
      <c r="VBL34" s="25"/>
      <c r="VBM34" s="25"/>
      <c r="VBN34" s="25"/>
      <c r="VBO34" s="25"/>
      <c r="VBP34" s="25"/>
      <c r="VBQ34" s="25"/>
      <c r="VBR34" s="25"/>
      <c r="VBS34" s="25"/>
      <c r="VBT34" s="25"/>
      <c r="VBU34" s="25"/>
      <c r="VBV34" s="25"/>
      <c r="VBW34" s="25"/>
      <c r="VBX34" s="25"/>
      <c r="VBY34" s="25"/>
      <c r="VBZ34" s="25"/>
      <c r="VCA34" s="25"/>
      <c r="VCB34" s="25"/>
      <c r="VCC34" s="25"/>
      <c r="VCD34" s="25"/>
      <c r="VCE34" s="25"/>
      <c r="VCF34" s="25"/>
      <c r="VCG34" s="25"/>
      <c r="VCH34" s="25"/>
      <c r="VCI34" s="25"/>
      <c r="VCJ34" s="25"/>
      <c r="VCK34" s="25"/>
      <c r="VCL34" s="25"/>
      <c r="VCM34" s="25"/>
      <c r="VCN34" s="25"/>
      <c r="VCO34" s="25"/>
      <c r="VCP34" s="25"/>
      <c r="VCQ34" s="25"/>
      <c r="VCR34" s="25"/>
      <c r="VCS34" s="25"/>
      <c r="VCT34" s="25"/>
      <c r="VCU34" s="25"/>
      <c r="VCV34" s="25"/>
      <c r="VCW34" s="25"/>
      <c r="VCX34" s="25"/>
      <c r="VCY34" s="25"/>
      <c r="VCZ34" s="25"/>
      <c r="VDA34" s="25"/>
      <c r="VDB34" s="25"/>
      <c r="VDC34" s="25"/>
      <c r="VDD34" s="25"/>
      <c r="VDE34" s="25"/>
      <c r="VDF34" s="25"/>
      <c r="VDG34" s="25"/>
      <c r="VDH34" s="25"/>
      <c r="VDI34" s="25"/>
      <c r="VDJ34" s="25"/>
      <c r="VDK34" s="25"/>
      <c r="VDL34" s="25"/>
      <c r="VDM34" s="25"/>
      <c r="VDN34" s="25"/>
      <c r="VDO34" s="25"/>
      <c r="VDP34" s="25"/>
      <c r="VDQ34" s="25"/>
      <c r="VDR34" s="25"/>
      <c r="VDS34" s="25"/>
      <c r="VDT34" s="25"/>
      <c r="VDU34" s="25"/>
      <c r="VDV34" s="25"/>
      <c r="VDW34" s="25"/>
      <c r="VDX34" s="25"/>
      <c r="VDY34" s="25"/>
      <c r="VDZ34" s="25"/>
      <c r="VEA34" s="25"/>
      <c r="VEB34" s="25"/>
      <c r="VEC34" s="25"/>
      <c r="VED34" s="25"/>
      <c r="VEE34" s="25"/>
      <c r="VEF34" s="25"/>
      <c r="VEG34" s="25"/>
      <c r="VEH34" s="25"/>
      <c r="VEI34" s="25"/>
      <c r="VEJ34" s="25"/>
      <c r="VEK34" s="25"/>
      <c r="VEL34" s="25"/>
      <c r="VEM34" s="25"/>
      <c r="VEN34" s="25"/>
      <c r="VEO34" s="25"/>
      <c r="VEP34" s="25"/>
      <c r="VEQ34" s="25"/>
      <c r="VER34" s="25"/>
      <c r="VES34" s="25"/>
      <c r="VET34" s="25"/>
      <c r="VEU34" s="25"/>
      <c r="VEV34" s="25"/>
      <c r="VEW34" s="25"/>
      <c r="VEX34" s="25"/>
      <c r="VEY34" s="25"/>
      <c r="VEZ34" s="25"/>
      <c r="VFA34" s="25"/>
      <c r="VFB34" s="25"/>
      <c r="VFC34" s="25"/>
      <c r="VFD34" s="25"/>
      <c r="VFE34" s="25"/>
      <c r="VFF34" s="25"/>
      <c r="VFG34" s="25"/>
      <c r="VFH34" s="25"/>
      <c r="VFI34" s="25"/>
      <c r="VFJ34" s="25"/>
      <c r="VFK34" s="25"/>
      <c r="VFL34" s="25"/>
      <c r="VFM34" s="25"/>
      <c r="VFN34" s="25"/>
      <c r="VFO34" s="25"/>
      <c r="VFP34" s="25"/>
      <c r="VFQ34" s="25"/>
      <c r="VFR34" s="25"/>
      <c r="VFS34" s="25"/>
      <c r="VFT34" s="25"/>
      <c r="VFU34" s="25"/>
      <c r="VFV34" s="25"/>
      <c r="VFW34" s="25"/>
      <c r="VFX34" s="25"/>
      <c r="VFY34" s="25"/>
      <c r="VFZ34" s="25"/>
      <c r="VGA34" s="25"/>
      <c r="VGB34" s="25"/>
      <c r="VGC34" s="25"/>
      <c r="VGD34" s="25"/>
      <c r="VGE34" s="25"/>
      <c r="VGF34" s="25"/>
      <c r="VGG34" s="25"/>
      <c r="VGH34" s="25"/>
      <c r="VGI34" s="25"/>
      <c r="VGJ34" s="25"/>
      <c r="VGK34" s="25"/>
      <c r="VGL34" s="25"/>
      <c r="VGM34" s="25"/>
      <c r="VGN34" s="25"/>
      <c r="VGO34" s="25"/>
      <c r="VGP34" s="25"/>
      <c r="VGQ34" s="25"/>
      <c r="VGR34" s="25"/>
      <c r="VGS34" s="25"/>
      <c r="VGT34" s="25"/>
      <c r="VGU34" s="25"/>
      <c r="VGV34" s="25"/>
      <c r="VGW34" s="25"/>
      <c r="VGX34" s="25"/>
      <c r="VGY34" s="25"/>
      <c r="VGZ34" s="25"/>
      <c r="VHA34" s="25"/>
      <c r="VHB34" s="25"/>
      <c r="VHC34" s="25"/>
      <c r="VHD34" s="25"/>
      <c r="VHE34" s="25"/>
      <c r="VHF34" s="25"/>
      <c r="VHG34" s="25"/>
      <c r="VHH34" s="25"/>
      <c r="VHI34" s="25"/>
      <c r="VHJ34" s="25"/>
      <c r="VHK34" s="25"/>
      <c r="VHL34" s="25"/>
      <c r="VHM34" s="25"/>
      <c r="VHN34" s="25"/>
      <c r="VHO34" s="25"/>
      <c r="VHP34" s="25"/>
      <c r="VHQ34" s="25"/>
      <c r="VHR34" s="25"/>
      <c r="VHS34" s="25"/>
      <c r="VHT34" s="25"/>
      <c r="VHU34" s="25"/>
      <c r="VHV34" s="25"/>
      <c r="VHW34" s="25"/>
      <c r="VHX34" s="25"/>
      <c r="VHY34" s="25"/>
      <c r="VHZ34" s="25"/>
      <c r="VIA34" s="25"/>
      <c r="VIB34" s="25"/>
      <c r="VIC34" s="25"/>
      <c r="VID34" s="25"/>
      <c r="VIE34" s="25"/>
      <c r="VIF34" s="25"/>
      <c r="VIG34" s="25"/>
      <c r="VIH34" s="25"/>
      <c r="VII34" s="25"/>
      <c r="VIJ34" s="25"/>
      <c r="VIK34" s="25"/>
      <c r="VIL34" s="25"/>
      <c r="VIM34" s="25"/>
      <c r="VIN34" s="25"/>
      <c r="VIO34" s="25"/>
      <c r="VIP34" s="25"/>
      <c r="VIQ34" s="25"/>
      <c r="VIR34" s="25"/>
      <c r="VIS34" s="25"/>
      <c r="VIT34" s="25"/>
      <c r="VIU34" s="25"/>
      <c r="VIV34" s="25"/>
      <c r="VIW34" s="25"/>
      <c r="VIX34" s="25"/>
      <c r="VIY34" s="25"/>
      <c r="VIZ34" s="25"/>
      <c r="VJA34" s="25"/>
      <c r="VJB34" s="25"/>
      <c r="VJC34" s="25"/>
      <c r="VJD34" s="25"/>
      <c r="VJE34" s="25"/>
      <c r="VJF34" s="25"/>
      <c r="VJG34" s="25"/>
      <c r="VJH34" s="25"/>
      <c r="VJI34" s="25"/>
      <c r="VJJ34" s="25"/>
      <c r="VJK34" s="25"/>
      <c r="VJL34" s="25"/>
      <c r="VJM34" s="25"/>
      <c r="VJN34" s="25"/>
      <c r="VJO34" s="25"/>
      <c r="VJP34" s="25"/>
      <c r="VJQ34" s="25"/>
      <c r="VJR34" s="25"/>
      <c r="VJS34" s="25"/>
      <c r="VJT34" s="25"/>
      <c r="VJU34" s="25"/>
      <c r="VJV34" s="25"/>
      <c r="VJW34" s="25"/>
      <c r="VJX34" s="25"/>
      <c r="VJY34" s="25"/>
      <c r="VJZ34" s="25"/>
      <c r="VKA34" s="25"/>
      <c r="VKB34" s="25"/>
      <c r="VKC34" s="25"/>
      <c r="VKD34" s="25"/>
      <c r="VKE34" s="25"/>
      <c r="VKF34" s="25"/>
      <c r="VKG34" s="25"/>
      <c r="VKH34" s="25"/>
      <c r="VKI34" s="25"/>
      <c r="VKJ34" s="25"/>
      <c r="VKK34" s="25"/>
      <c r="VKL34" s="25"/>
      <c r="VKM34" s="25"/>
      <c r="VKN34" s="25"/>
      <c r="VKO34" s="25"/>
      <c r="VKP34" s="25"/>
      <c r="VKQ34" s="25"/>
      <c r="VKR34" s="25"/>
      <c r="VKS34" s="25"/>
      <c r="VKT34" s="25"/>
      <c r="VKU34" s="25"/>
      <c r="VKV34" s="25"/>
      <c r="VKW34" s="25"/>
      <c r="VKX34" s="25"/>
      <c r="VKY34" s="25"/>
      <c r="VKZ34" s="25"/>
      <c r="VLA34" s="25"/>
      <c r="VLB34" s="25"/>
      <c r="VLC34" s="25"/>
      <c r="VLD34" s="25"/>
      <c r="VLE34" s="25"/>
      <c r="VLF34" s="25"/>
      <c r="VLG34" s="25"/>
      <c r="VLH34" s="25"/>
      <c r="VLI34" s="25"/>
      <c r="VLJ34" s="25"/>
      <c r="VLK34" s="25"/>
      <c r="VLL34" s="25"/>
      <c r="VLM34" s="25"/>
      <c r="VLN34" s="25"/>
      <c r="VLO34" s="25"/>
      <c r="VLP34" s="25"/>
      <c r="VLQ34" s="25"/>
      <c r="VLR34" s="25"/>
      <c r="VLS34" s="25"/>
      <c r="VLT34" s="25"/>
      <c r="VLU34" s="25"/>
      <c r="VLV34" s="25"/>
      <c r="VLW34" s="25"/>
      <c r="VLX34" s="25"/>
      <c r="VLY34" s="25"/>
      <c r="VLZ34" s="25"/>
      <c r="VMA34" s="25"/>
      <c r="VMB34" s="25"/>
      <c r="VMC34" s="25"/>
      <c r="VMD34" s="25"/>
      <c r="VME34" s="25"/>
      <c r="VMF34" s="25"/>
      <c r="VMG34" s="25"/>
      <c r="VMH34" s="25"/>
      <c r="VMI34" s="25"/>
      <c r="VMJ34" s="25"/>
      <c r="VMK34" s="25"/>
      <c r="VML34" s="25"/>
      <c r="VMM34" s="25"/>
      <c r="VMN34" s="25"/>
      <c r="VMO34" s="25"/>
      <c r="VMP34" s="25"/>
      <c r="VMQ34" s="25"/>
      <c r="VMR34" s="25"/>
      <c r="VMS34" s="25"/>
      <c r="VMT34" s="25"/>
      <c r="VMU34" s="25"/>
      <c r="VMV34" s="25"/>
      <c r="VMW34" s="25"/>
      <c r="VMX34" s="25"/>
      <c r="VMY34" s="25"/>
      <c r="VMZ34" s="25"/>
      <c r="VNA34" s="25"/>
      <c r="VNB34" s="25"/>
      <c r="VNC34" s="25"/>
      <c r="VND34" s="25"/>
      <c r="VNE34" s="25"/>
      <c r="VNF34" s="25"/>
      <c r="VNG34" s="25"/>
      <c r="VNH34" s="25"/>
      <c r="VNI34" s="25"/>
      <c r="VNJ34" s="25"/>
      <c r="VNK34" s="25"/>
      <c r="VNL34" s="25"/>
      <c r="VNM34" s="25"/>
      <c r="VNN34" s="25"/>
      <c r="VNO34" s="25"/>
      <c r="VNP34" s="25"/>
      <c r="VNQ34" s="25"/>
      <c r="VNR34" s="25"/>
      <c r="VNS34" s="25"/>
      <c r="VNT34" s="25"/>
      <c r="VNU34" s="25"/>
      <c r="VNV34" s="25"/>
      <c r="VNW34" s="25"/>
      <c r="VNX34" s="25"/>
      <c r="VNY34" s="25"/>
      <c r="VNZ34" s="25"/>
      <c r="VOA34" s="25"/>
      <c r="VOB34" s="25"/>
      <c r="VOC34" s="25"/>
      <c r="VOD34" s="25"/>
      <c r="VOE34" s="25"/>
      <c r="VOF34" s="25"/>
      <c r="VOG34" s="25"/>
      <c r="VOH34" s="25"/>
      <c r="VOI34" s="25"/>
      <c r="VOJ34" s="25"/>
      <c r="VOK34" s="25"/>
      <c r="VOL34" s="25"/>
      <c r="VOM34" s="25"/>
      <c r="VON34" s="25"/>
      <c r="VOO34" s="25"/>
      <c r="VOP34" s="25"/>
      <c r="VOQ34" s="25"/>
      <c r="VOR34" s="25"/>
      <c r="VOS34" s="25"/>
      <c r="VOT34" s="25"/>
      <c r="VOU34" s="25"/>
      <c r="VOV34" s="25"/>
      <c r="VOW34" s="25"/>
      <c r="VOX34" s="25"/>
      <c r="VOY34" s="25"/>
      <c r="VOZ34" s="25"/>
      <c r="VPA34" s="25"/>
      <c r="VPB34" s="25"/>
      <c r="VPC34" s="25"/>
      <c r="VPD34" s="25"/>
      <c r="VPE34" s="25"/>
      <c r="VPF34" s="25"/>
      <c r="VPG34" s="25"/>
      <c r="VPH34" s="25"/>
      <c r="VPI34" s="25"/>
      <c r="VPJ34" s="25"/>
      <c r="VPK34" s="25"/>
      <c r="VPL34" s="25"/>
      <c r="VPM34" s="25"/>
      <c r="VPN34" s="25"/>
      <c r="VPO34" s="25"/>
      <c r="VPP34" s="25"/>
      <c r="VPQ34" s="25"/>
      <c r="VPR34" s="25"/>
      <c r="VPS34" s="25"/>
      <c r="VPT34" s="25"/>
      <c r="VPU34" s="25"/>
      <c r="VPV34" s="25"/>
      <c r="VPW34" s="25"/>
      <c r="VPX34" s="25"/>
      <c r="VPY34" s="25"/>
      <c r="VPZ34" s="25"/>
      <c r="VQA34" s="25"/>
      <c r="VQB34" s="25"/>
      <c r="VQC34" s="25"/>
      <c r="VQD34" s="25"/>
      <c r="VQE34" s="25"/>
      <c r="VQF34" s="25"/>
      <c r="VQG34" s="25"/>
      <c r="VQH34" s="25"/>
      <c r="VQI34" s="25"/>
      <c r="VQJ34" s="25"/>
      <c r="VQK34" s="25"/>
      <c r="VQL34" s="25"/>
      <c r="VQM34" s="25"/>
      <c r="VQN34" s="25"/>
      <c r="VQO34" s="25"/>
      <c r="VQP34" s="25"/>
      <c r="VQQ34" s="25"/>
      <c r="VQR34" s="25"/>
      <c r="VQS34" s="25"/>
      <c r="VQT34" s="25"/>
      <c r="VQU34" s="25"/>
      <c r="VQV34" s="25"/>
      <c r="VQW34" s="25"/>
      <c r="VQX34" s="25"/>
      <c r="VQY34" s="25"/>
      <c r="VQZ34" s="25"/>
      <c r="VRA34" s="25"/>
      <c r="VRB34" s="25"/>
      <c r="VRC34" s="25"/>
      <c r="VRD34" s="25"/>
      <c r="VRE34" s="25"/>
      <c r="VRF34" s="25"/>
      <c r="VRG34" s="25"/>
      <c r="VRH34" s="25"/>
      <c r="VRI34" s="25"/>
      <c r="VRJ34" s="25"/>
      <c r="VRK34" s="25"/>
      <c r="VRL34" s="25"/>
      <c r="VRM34" s="25"/>
      <c r="VRN34" s="25"/>
      <c r="VRO34" s="25"/>
      <c r="VRP34" s="25"/>
      <c r="VRQ34" s="25"/>
      <c r="VRR34" s="25"/>
      <c r="VRS34" s="25"/>
      <c r="VRT34" s="25"/>
      <c r="VRU34" s="25"/>
      <c r="VRV34" s="25"/>
      <c r="VRW34" s="25"/>
      <c r="VRX34" s="25"/>
      <c r="VRY34" s="25"/>
      <c r="VRZ34" s="25"/>
      <c r="VSA34" s="25"/>
      <c r="VSB34" s="25"/>
      <c r="VSC34" s="25"/>
      <c r="VSD34" s="25"/>
      <c r="VSE34" s="25"/>
      <c r="VSF34" s="25"/>
      <c r="VSG34" s="25"/>
      <c r="VSH34" s="25"/>
      <c r="VSI34" s="25"/>
      <c r="VSJ34" s="25"/>
      <c r="VSK34" s="25"/>
      <c r="VSL34" s="25"/>
      <c r="VSM34" s="25"/>
      <c r="VSN34" s="25"/>
      <c r="VSO34" s="25"/>
      <c r="VSP34" s="25"/>
      <c r="VSQ34" s="25"/>
      <c r="VSR34" s="25"/>
      <c r="VSS34" s="25"/>
      <c r="VST34" s="25"/>
      <c r="VSU34" s="25"/>
      <c r="VSV34" s="25"/>
      <c r="VSW34" s="25"/>
      <c r="VSX34" s="25"/>
      <c r="VSY34" s="25"/>
      <c r="VSZ34" s="25"/>
      <c r="VTA34" s="25"/>
      <c r="VTB34" s="25"/>
      <c r="VTC34" s="25"/>
      <c r="VTD34" s="25"/>
      <c r="VTE34" s="25"/>
      <c r="VTF34" s="25"/>
      <c r="VTG34" s="25"/>
      <c r="VTH34" s="25"/>
      <c r="VTI34" s="25"/>
      <c r="VTJ34" s="25"/>
      <c r="VTK34" s="25"/>
      <c r="VTL34" s="25"/>
      <c r="VTM34" s="25"/>
      <c r="VTN34" s="25"/>
      <c r="VTO34" s="25"/>
      <c r="VTP34" s="25"/>
      <c r="VTQ34" s="25"/>
      <c r="VTR34" s="25"/>
      <c r="VTS34" s="25"/>
      <c r="VTT34" s="25"/>
      <c r="VTU34" s="25"/>
      <c r="VTV34" s="25"/>
      <c r="VTW34" s="25"/>
      <c r="VTX34" s="25"/>
      <c r="VTY34" s="25"/>
      <c r="VTZ34" s="25"/>
      <c r="VUA34" s="25"/>
      <c r="VUB34" s="25"/>
      <c r="VUC34" s="25"/>
      <c r="VUD34" s="25"/>
      <c r="VUE34" s="25"/>
      <c r="VUF34" s="25"/>
      <c r="VUG34" s="25"/>
      <c r="VUH34" s="25"/>
      <c r="VUI34" s="25"/>
      <c r="VUJ34" s="25"/>
      <c r="VUK34" s="25"/>
      <c r="VUL34" s="25"/>
      <c r="VUM34" s="25"/>
      <c r="VUN34" s="25"/>
      <c r="VUO34" s="25"/>
      <c r="VUP34" s="25"/>
      <c r="VUQ34" s="25"/>
      <c r="VUR34" s="25"/>
      <c r="VUS34" s="25"/>
      <c r="VUT34" s="25"/>
      <c r="VUU34" s="25"/>
      <c r="VUV34" s="25"/>
      <c r="VUW34" s="25"/>
      <c r="VUX34" s="25"/>
      <c r="VUY34" s="25"/>
      <c r="VUZ34" s="25"/>
      <c r="VVA34" s="25"/>
      <c r="VVB34" s="25"/>
      <c r="VVC34" s="25"/>
      <c r="VVD34" s="25"/>
      <c r="VVE34" s="25"/>
      <c r="VVF34" s="25"/>
      <c r="VVG34" s="25"/>
      <c r="VVH34" s="25"/>
      <c r="VVI34" s="25"/>
      <c r="VVJ34" s="25"/>
      <c r="VVK34" s="25"/>
      <c r="VVL34" s="25"/>
      <c r="VVM34" s="25"/>
      <c r="VVN34" s="25"/>
      <c r="VVO34" s="25"/>
      <c r="VVP34" s="25"/>
      <c r="VVQ34" s="25"/>
      <c r="VVR34" s="25"/>
      <c r="VVS34" s="25"/>
      <c r="VVT34" s="25"/>
      <c r="VVU34" s="25"/>
      <c r="VVV34" s="25"/>
      <c r="VVW34" s="25"/>
      <c r="VVX34" s="25"/>
      <c r="VVY34" s="25"/>
      <c r="VVZ34" s="25"/>
      <c r="VWA34" s="25"/>
      <c r="VWB34" s="25"/>
      <c r="VWC34" s="25"/>
      <c r="VWD34" s="25"/>
      <c r="VWE34" s="25"/>
      <c r="VWF34" s="25"/>
      <c r="VWG34" s="25"/>
      <c r="VWH34" s="25"/>
      <c r="VWI34" s="25"/>
      <c r="VWJ34" s="25"/>
      <c r="VWK34" s="25"/>
      <c r="VWL34" s="25"/>
      <c r="VWM34" s="25"/>
      <c r="VWN34" s="25"/>
      <c r="VWO34" s="25"/>
      <c r="VWP34" s="25"/>
      <c r="VWQ34" s="25"/>
      <c r="VWR34" s="25"/>
      <c r="VWS34" s="25"/>
      <c r="VWT34" s="25"/>
      <c r="VWU34" s="25"/>
      <c r="VWV34" s="25"/>
      <c r="VWW34" s="25"/>
      <c r="VWX34" s="25"/>
      <c r="VWY34" s="25"/>
      <c r="VWZ34" s="25"/>
      <c r="VXA34" s="25"/>
      <c r="VXB34" s="25"/>
      <c r="VXC34" s="25"/>
      <c r="VXD34" s="25"/>
      <c r="VXE34" s="25"/>
      <c r="VXF34" s="25"/>
      <c r="VXG34" s="25"/>
      <c r="VXH34" s="25"/>
      <c r="VXI34" s="25"/>
      <c r="VXJ34" s="25"/>
      <c r="VXK34" s="25"/>
      <c r="VXL34" s="25"/>
      <c r="VXM34" s="25"/>
      <c r="VXN34" s="25"/>
      <c r="VXO34" s="25"/>
      <c r="VXP34" s="25"/>
      <c r="VXQ34" s="25"/>
      <c r="VXR34" s="25"/>
      <c r="VXS34" s="25"/>
      <c r="VXT34" s="25"/>
      <c r="VXU34" s="25"/>
      <c r="VXV34" s="25"/>
      <c r="VXW34" s="25"/>
      <c r="VXX34" s="25"/>
      <c r="VXY34" s="25"/>
      <c r="VXZ34" s="25"/>
      <c r="VYA34" s="25"/>
      <c r="VYB34" s="25"/>
      <c r="VYC34" s="25"/>
      <c r="VYD34" s="25"/>
      <c r="VYE34" s="25"/>
      <c r="VYF34" s="25"/>
      <c r="VYG34" s="25"/>
      <c r="VYH34" s="25"/>
      <c r="VYI34" s="25"/>
      <c r="VYJ34" s="25"/>
      <c r="VYK34" s="25"/>
      <c r="VYL34" s="25"/>
      <c r="VYM34" s="25"/>
      <c r="VYN34" s="25"/>
      <c r="VYO34" s="25"/>
      <c r="VYP34" s="25"/>
      <c r="VYQ34" s="25"/>
      <c r="VYR34" s="25"/>
      <c r="VYS34" s="25"/>
      <c r="VYT34" s="25"/>
      <c r="VYU34" s="25"/>
      <c r="VYV34" s="25"/>
      <c r="VYW34" s="25"/>
      <c r="VYX34" s="25"/>
      <c r="VYY34" s="25"/>
      <c r="VYZ34" s="25"/>
      <c r="VZA34" s="25"/>
      <c r="VZB34" s="25"/>
      <c r="VZC34" s="25"/>
      <c r="VZD34" s="25"/>
      <c r="VZE34" s="25"/>
      <c r="VZF34" s="25"/>
      <c r="VZG34" s="25"/>
      <c r="VZH34" s="25"/>
      <c r="VZI34" s="25"/>
      <c r="VZJ34" s="25"/>
      <c r="VZK34" s="25"/>
      <c r="VZL34" s="25"/>
      <c r="VZM34" s="25"/>
      <c r="VZN34" s="25"/>
      <c r="VZO34" s="25"/>
      <c r="VZP34" s="25"/>
      <c r="VZQ34" s="25"/>
      <c r="VZR34" s="25"/>
      <c r="VZS34" s="25"/>
      <c r="VZT34" s="25"/>
      <c r="VZU34" s="25"/>
      <c r="VZV34" s="25"/>
      <c r="VZW34" s="25"/>
      <c r="VZX34" s="25"/>
      <c r="VZY34" s="25"/>
      <c r="VZZ34" s="25"/>
      <c r="WAA34" s="25"/>
      <c r="WAB34" s="25"/>
      <c r="WAC34" s="25"/>
      <c r="WAD34" s="25"/>
      <c r="WAE34" s="25"/>
      <c r="WAF34" s="25"/>
      <c r="WAG34" s="25"/>
      <c r="WAH34" s="25"/>
      <c r="WAI34" s="25"/>
      <c r="WAJ34" s="25"/>
      <c r="WAK34" s="25"/>
      <c r="WAL34" s="25"/>
      <c r="WAM34" s="25"/>
      <c r="WAN34" s="25"/>
      <c r="WAO34" s="25"/>
      <c r="WAP34" s="25"/>
      <c r="WAQ34" s="25"/>
      <c r="WAR34" s="25"/>
      <c r="WAS34" s="25"/>
      <c r="WAT34" s="25"/>
      <c r="WAU34" s="25"/>
      <c r="WAV34" s="25"/>
      <c r="WAW34" s="25"/>
      <c r="WAX34" s="25"/>
      <c r="WAY34" s="25"/>
      <c r="WAZ34" s="25"/>
      <c r="WBA34" s="25"/>
      <c r="WBB34" s="25"/>
      <c r="WBC34" s="25"/>
      <c r="WBD34" s="25"/>
      <c r="WBE34" s="25"/>
      <c r="WBF34" s="25"/>
      <c r="WBG34" s="25"/>
      <c r="WBH34" s="25"/>
      <c r="WBI34" s="25"/>
      <c r="WBJ34" s="25"/>
      <c r="WBK34" s="25"/>
      <c r="WBL34" s="25"/>
      <c r="WBM34" s="25"/>
      <c r="WBN34" s="25"/>
      <c r="WBO34" s="25"/>
      <c r="WBP34" s="25"/>
      <c r="WBQ34" s="25"/>
      <c r="WBR34" s="25"/>
      <c r="WBS34" s="25"/>
      <c r="WBT34" s="25"/>
      <c r="WBU34" s="25"/>
      <c r="WBV34" s="25"/>
      <c r="WBW34" s="25"/>
      <c r="WBX34" s="25"/>
      <c r="WBY34" s="25"/>
      <c r="WBZ34" s="25"/>
      <c r="WCA34" s="25"/>
      <c r="WCB34" s="25"/>
      <c r="WCC34" s="25"/>
      <c r="WCD34" s="25"/>
      <c r="WCE34" s="25"/>
      <c r="WCF34" s="25"/>
      <c r="WCG34" s="25"/>
      <c r="WCH34" s="25"/>
      <c r="WCI34" s="25"/>
      <c r="WCJ34" s="25"/>
      <c r="WCK34" s="25"/>
      <c r="WCL34" s="25"/>
      <c r="WCM34" s="25"/>
      <c r="WCN34" s="25"/>
      <c r="WCO34" s="25"/>
      <c r="WCP34" s="25"/>
      <c r="WCQ34" s="25"/>
      <c r="WCR34" s="25"/>
      <c r="WCS34" s="25"/>
      <c r="WCT34" s="25"/>
      <c r="WCU34" s="25"/>
      <c r="WCV34" s="25"/>
      <c r="WCW34" s="25"/>
      <c r="WCX34" s="25"/>
      <c r="WCY34" s="25"/>
      <c r="WCZ34" s="25"/>
      <c r="WDA34" s="25"/>
      <c r="WDB34" s="25"/>
      <c r="WDC34" s="25"/>
      <c r="WDD34" s="25"/>
      <c r="WDE34" s="25"/>
      <c r="WDF34" s="25"/>
      <c r="WDG34" s="25"/>
      <c r="WDH34" s="25"/>
      <c r="WDI34" s="25"/>
      <c r="WDJ34" s="25"/>
      <c r="WDK34" s="25"/>
      <c r="WDL34" s="25"/>
      <c r="WDM34" s="25"/>
      <c r="WDN34" s="25"/>
      <c r="WDO34" s="25"/>
      <c r="WDP34" s="25"/>
      <c r="WDQ34" s="25"/>
      <c r="WDR34" s="25"/>
      <c r="WDS34" s="25"/>
      <c r="WDT34" s="25"/>
      <c r="WDU34" s="25"/>
      <c r="WDV34" s="25"/>
      <c r="WDW34" s="25"/>
      <c r="WDX34" s="25"/>
      <c r="WDY34" s="25"/>
      <c r="WDZ34" s="25"/>
      <c r="WEA34" s="25"/>
      <c r="WEB34" s="25"/>
      <c r="WEC34" s="25"/>
      <c r="WED34" s="25"/>
      <c r="WEE34" s="25"/>
      <c r="WEF34" s="25"/>
      <c r="WEG34" s="25"/>
      <c r="WEH34" s="25"/>
      <c r="WEI34" s="25"/>
      <c r="WEJ34" s="25"/>
      <c r="WEK34" s="25"/>
      <c r="WEL34" s="25"/>
      <c r="WEM34" s="25"/>
      <c r="WEN34" s="25"/>
      <c r="WEO34" s="25"/>
      <c r="WEP34" s="25"/>
      <c r="WEQ34" s="25"/>
      <c r="WER34" s="25"/>
      <c r="WES34" s="25"/>
      <c r="WET34" s="25"/>
      <c r="WEU34" s="25"/>
      <c r="WEV34" s="25"/>
      <c r="WEW34" s="25"/>
      <c r="WEX34" s="25"/>
      <c r="WEY34" s="25"/>
      <c r="WEZ34" s="25"/>
      <c r="WFA34" s="25"/>
      <c r="WFB34" s="25"/>
      <c r="WFC34" s="25"/>
      <c r="WFD34" s="25"/>
      <c r="WFE34" s="25"/>
      <c r="WFF34" s="25"/>
      <c r="WFG34" s="25"/>
      <c r="WFH34" s="25"/>
      <c r="WFI34" s="25"/>
      <c r="WFJ34" s="25"/>
      <c r="WFK34" s="25"/>
      <c r="WFL34" s="25"/>
      <c r="WFM34" s="25"/>
      <c r="WFN34" s="25"/>
      <c r="WFO34" s="25"/>
      <c r="WFP34" s="25"/>
      <c r="WFQ34" s="25"/>
      <c r="WFR34" s="25"/>
      <c r="WFS34" s="25"/>
      <c r="WFT34" s="25"/>
      <c r="WFU34" s="25"/>
      <c r="WFV34" s="25"/>
      <c r="WFW34" s="25"/>
      <c r="WFX34" s="25"/>
      <c r="WFY34" s="25"/>
      <c r="WFZ34" s="25"/>
      <c r="WGA34" s="25"/>
      <c r="WGB34" s="25"/>
      <c r="WGC34" s="25"/>
      <c r="WGD34" s="25"/>
      <c r="WGE34" s="25"/>
      <c r="WGF34" s="25"/>
      <c r="WGG34" s="25"/>
      <c r="WGH34" s="25"/>
      <c r="WGI34" s="25"/>
      <c r="WGJ34" s="25"/>
      <c r="WGK34" s="25"/>
      <c r="WGL34" s="25"/>
      <c r="WGM34" s="25"/>
      <c r="WGN34" s="25"/>
      <c r="WGO34" s="25"/>
      <c r="WGP34" s="25"/>
      <c r="WGQ34" s="25"/>
      <c r="WGR34" s="25"/>
      <c r="WGS34" s="25"/>
      <c r="WGT34" s="25"/>
      <c r="WGU34" s="25"/>
      <c r="WGV34" s="25"/>
      <c r="WGW34" s="25"/>
      <c r="WGX34" s="25"/>
      <c r="WGY34" s="25"/>
      <c r="WGZ34" s="25"/>
      <c r="WHA34" s="25"/>
      <c r="WHB34" s="25"/>
      <c r="WHC34" s="25"/>
      <c r="WHD34" s="25"/>
      <c r="WHE34" s="25"/>
      <c r="WHF34" s="25"/>
      <c r="WHG34" s="25"/>
      <c r="WHH34" s="25"/>
      <c r="WHI34" s="25"/>
      <c r="WHJ34" s="25"/>
      <c r="WHK34" s="25"/>
      <c r="WHL34" s="25"/>
      <c r="WHM34" s="25"/>
      <c r="WHN34" s="25"/>
      <c r="WHO34" s="25"/>
      <c r="WHP34" s="25"/>
      <c r="WHQ34" s="25"/>
      <c r="WHR34" s="25"/>
      <c r="WHS34" s="25"/>
      <c r="WHT34" s="25"/>
      <c r="WHU34" s="25"/>
      <c r="WHV34" s="25"/>
      <c r="WHW34" s="25"/>
      <c r="WHX34" s="25"/>
      <c r="WHY34" s="25"/>
      <c r="WHZ34" s="25"/>
      <c r="WIA34" s="25"/>
      <c r="WIB34" s="25"/>
      <c r="WIC34" s="25"/>
      <c r="WID34" s="25"/>
      <c r="WIE34" s="25"/>
      <c r="WIF34" s="25"/>
      <c r="WIG34" s="25"/>
      <c r="WIH34" s="25"/>
      <c r="WII34" s="25"/>
      <c r="WIJ34" s="25"/>
      <c r="WIK34" s="25"/>
      <c r="WIL34" s="25"/>
      <c r="WIM34" s="25"/>
      <c r="WIN34" s="25"/>
      <c r="WIO34" s="25"/>
      <c r="WIP34" s="25"/>
      <c r="WIQ34" s="25"/>
      <c r="WIR34" s="25"/>
      <c r="WIS34" s="25"/>
      <c r="WIT34" s="25"/>
      <c r="WIU34" s="25"/>
      <c r="WIV34" s="25"/>
      <c r="WIW34" s="25"/>
      <c r="WIX34" s="25"/>
      <c r="WIY34" s="25"/>
      <c r="WIZ34" s="25"/>
      <c r="WJA34" s="25"/>
      <c r="WJB34" s="25"/>
      <c r="WJC34" s="25"/>
      <c r="WJD34" s="25"/>
      <c r="WJE34" s="25"/>
      <c r="WJF34" s="25"/>
      <c r="WJG34" s="25"/>
      <c r="WJH34" s="25"/>
      <c r="WJI34" s="25"/>
      <c r="WJJ34" s="25"/>
      <c r="WJK34" s="25"/>
      <c r="WJL34" s="25"/>
      <c r="WJM34" s="25"/>
      <c r="WJN34" s="25"/>
      <c r="WJO34" s="25"/>
      <c r="WJP34" s="25"/>
      <c r="WJQ34" s="25"/>
      <c r="WJR34" s="25"/>
      <c r="WJS34" s="25"/>
      <c r="WJT34" s="25"/>
      <c r="WJU34" s="25"/>
      <c r="WJV34" s="25"/>
      <c r="WJW34" s="25"/>
      <c r="WJX34" s="25"/>
      <c r="WJY34" s="25"/>
      <c r="WJZ34" s="25"/>
      <c r="WKA34" s="25"/>
      <c r="WKB34" s="25"/>
      <c r="WKC34" s="25"/>
      <c r="WKD34" s="25"/>
      <c r="WKE34" s="25"/>
      <c r="WKF34" s="25"/>
      <c r="WKG34" s="25"/>
      <c r="WKH34" s="25"/>
      <c r="WKI34" s="25"/>
      <c r="WKJ34" s="25"/>
      <c r="WKK34" s="25"/>
      <c r="WKL34" s="25"/>
      <c r="WKM34" s="25"/>
      <c r="WKN34" s="25"/>
      <c r="WKO34" s="25"/>
      <c r="WKP34" s="25"/>
      <c r="WKQ34" s="25"/>
      <c r="WKR34" s="25"/>
      <c r="WKS34" s="25"/>
      <c r="WKT34" s="25"/>
      <c r="WKU34" s="25"/>
      <c r="WKV34" s="25"/>
      <c r="WKW34" s="25"/>
      <c r="WKX34" s="25"/>
      <c r="WKY34" s="25"/>
      <c r="WKZ34" s="25"/>
      <c r="WLA34" s="25"/>
      <c r="WLB34" s="25"/>
      <c r="WLC34" s="25"/>
      <c r="WLD34" s="25"/>
      <c r="WLE34" s="25"/>
      <c r="WLF34" s="25"/>
      <c r="WLG34" s="25"/>
      <c r="WLH34" s="25"/>
      <c r="WLI34" s="25"/>
      <c r="WLJ34" s="25"/>
      <c r="WLK34" s="25"/>
      <c r="WLL34" s="25"/>
      <c r="WLM34" s="25"/>
      <c r="WLN34" s="25"/>
      <c r="WLO34" s="25"/>
      <c r="WLP34" s="25"/>
      <c r="WLQ34" s="25"/>
      <c r="WLR34" s="25"/>
      <c r="WLS34" s="25"/>
      <c r="WLT34" s="25"/>
      <c r="WLU34" s="25"/>
      <c r="WLV34" s="25"/>
      <c r="WLW34" s="25"/>
      <c r="WLX34" s="25"/>
      <c r="WLY34" s="25"/>
      <c r="WLZ34" s="25"/>
      <c r="WMA34" s="25"/>
      <c r="WMB34" s="25"/>
      <c r="WMC34" s="25"/>
      <c r="WMD34" s="25"/>
      <c r="WME34" s="25"/>
      <c r="WMF34" s="25"/>
      <c r="WMG34" s="25"/>
      <c r="WMH34" s="25"/>
      <c r="WMI34" s="25"/>
      <c r="WMJ34" s="25"/>
      <c r="WMK34" s="25"/>
      <c r="WML34" s="25"/>
      <c r="WMM34" s="25"/>
      <c r="WMN34" s="25"/>
      <c r="WMO34" s="25"/>
      <c r="WMP34" s="25"/>
      <c r="WMQ34" s="25"/>
      <c r="WMR34" s="25"/>
      <c r="WMS34" s="25"/>
      <c r="WMT34" s="25"/>
      <c r="WMU34" s="25"/>
      <c r="WMV34" s="25"/>
      <c r="WMW34" s="25"/>
      <c r="WMX34" s="25"/>
      <c r="WMY34" s="25"/>
      <c r="WMZ34" s="25"/>
      <c r="WNA34" s="25"/>
      <c r="WNB34" s="25"/>
      <c r="WNC34" s="25"/>
      <c r="WND34" s="25"/>
      <c r="WNE34" s="25"/>
      <c r="WNF34" s="25"/>
      <c r="WNG34" s="25"/>
      <c r="WNH34" s="25"/>
      <c r="WNI34" s="25"/>
      <c r="WNJ34" s="25"/>
      <c r="WNK34" s="25"/>
      <c r="WNL34" s="25"/>
      <c r="WNM34" s="25"/>
      <c r="WNN34" s="25"/>
      <c r="WNO34" s="25"/>
      <c r="WNP34" s="25"/>
      <c r="WNQ34" s="25"/>
      <c r="WNR34" s="25"/>
      <c r="WNS34" s="25"/>
      <c r="WNT34" s="25"/>
      <c r="WNU34" s="25"/>
      <c r="WNV34" s="25"/>
      <c r="WNW34" s="25"/>
      <c r="WNX34" s="25"/>
      <c r="WNY34" s="25"/>
      <c r="WNZ34" s="25"/>
      <c r="WOA34" s="25"/>
      <c r="WOB34" s="25"/>
      <c r="WOC34" s="25"/>
      <c r="WOD34" s="25"/>
      <c r="WOE34" s="25"/>
      <c r="WOF34" s="25"/>
      <c r="WOG34" s="25"/>
      <c r="WOH34" s="25"/>
      <c r="WOI34" s="25"/>
      <c r="WOJ34" s="25"/>
      <c r="WOK34" s="25"/>
      <c r="WOL34" s="25"/>
      <c r="WOM34" s="25"/>
      <c r="WON34" s="25"/>
      <c r="WOO34" s="25"/>
      <c r="WOP34" s="25"/>
      <c r="WOQ34" s="25"/>
      <c r="WOR34" s="25"/>
      <c r="WOS34" s="25"/>
      <c r="WOT34" s="25"/>
      <c r="WOU34" s="25"/>
      <c r="WOV34" s="25"/>
      <c r="WOW34" s="25"/>
      <c r="WOX34" s="25"/>
      <c r="WOY34" s="25"/>
      <c r="WOZ34" s="25"/>
      <c r="WPA34" s="25"/>
      <c r="WPB34" s="25"/>
      <c r="WPC34" s="25"/>
      <c r="WPD34" s="25"/>
      <c r="WPE34" s="25"/>
      <c r="WPF34" s="25"/>
      <c r="WPG34" s="25"/>
      <c r="WPH34" s="25"/>
      <c r="WPI34" s="25"/>
      <c r="WPJ34" s="25"/>
      <c r="WPK34" s="25"/>
      <c r="WPL34" s="25"/>
      <c r="WPM34" s="25"/>
      <c r="WPN34" s="25"/>
      <c r="WPO34" s="25"/>
      <c r="WPP34" s="25"/>
      <c r="WPQ34" s="25"/>
      <c r="WPR34" s="25"/>
      <c r="WPS34" s="25"/>
      <c r="WPT34" s="25"/>
      <c r="WPU34" s="25"/>
      <c r="WPV34" s="25"/>
      <c r="WPW34" s="25"/>
      <c r="WPX34" s="25"/>
      <c r="WPY34" s="25"/>
      <c r="WPZ34" s="25"/>
      <c r="WQA34" s="25"/>
      <c r="WQB34" s="25"/>
      <c r="WQC34" s="25"/>
      <c r="WQD34" s="25"/>
      <c r="WQE34" s="25"/>
      <c r="WQF34" s="25"/>
      <c r="WQG34" s="25"/>
      <c r="WQH34" s="25"/>
      <c r="WQI34" s="25"/>
      <c r="WQJ34" s="25"/>
      <c r="WQK34" s="25"/>
      <c r="WQL34" s="25"/>
      <c r="WQM34" s="25"/>
      <c r="WQN34" s="25"/>
      <c r="WQO34" s="25"/>
      <c r="WQP34" s="25"/>
      <c r="WQQ34" s="25"/>
      <c r="WQR34" s="25"/>
      <c r="WQS34" s="25"/>
      <c r="WQT34" s="25"/>
      <c r="WQU34" s="25"/>
      <c r="WQV34" s="25"/>
      <c r="WQW34" s="25"/>
      <c r="WQX34" s="25"/>
      <c r="WQY34" s="25"/>
      <c r="WQZ34" s="25"/>
      <c r="WRA34" s="25"/>
      <c r="WRB34" s="25"/>
      <c r="WRC34" s="25"/>
      <c r="WRD34" s="25"/>
      <c r="WRE34" s="25"/>
      <c r="WRF34" s="25"/>
      <c r="WRG34" s="25"/>
      <c r="WRH34" s="25"/>
      <c r="WRI34" s="25"/>
      <c r="WRJ34" s="25"/>
      <c r="WRK34" s="25"/>
      <c r="WRL34" s="25"/>
      <c r="WRM34" s="25"/>
      <c r="WRN34" s="25"/>
      <c r="WRO34" s="25"/>
      <c r="WRP34" s="25"/>
      <c r="WRQ34" s="25"/>
      <c r="WRR34" s="25"/>
      <c r="WRS34" s="25"/>
      <c r="WRT34" s="25"/>
      <c r="WRU34" s="25"/>
      <c r="WRV34" s="25"/>
      <c r="WRW34" s="25"/>
      <c r="WRX34" s="25"/>
      <c r="WRY34" s="25"/>
      <c r="WRZ34" s="25"/>
      <c r="WSA34" s="25"/>
      <c r="WSB34" s="25"/>
      <c r="WSC34" s="25"/>
      <c r="WSD34" s="25"/>
      <c r="WSE34" s="25"/>
      <c r="WSF34" s="25"/>
      <c r="WSG34" s="25"/>
      <c r="WSH34" s="25"/>
      <c r="WSI34" s="25"/>
      <c r="WSJ34" s="25"/>
      <c r="WSK34" s="25"/>
      <c r="WSL34" s="25"/>
      <c r="WSM34" s="25"/>
      <c r="WSN34" s="25"/>
      <c r="WSO34" s="25"/>
      <c r="WSP34" s="25"/>
      <c r="WSQ34" s="25"/>
      <c r="WSR34" s="25"/>
      <c r="WSS34" s="25"/>
      <c r="WST34" s="25"/>
      <c r="WSU34" s="25"/>
      <c r="WSV34" s="25"/>
      <c r="WSW34" s="25"/>
      <c r="WSX34" s="25"/>
      <c r="WSY34" s="25"/>
      <c r="WSZ34" s="25"/>
      <c r="WTA34" s="25"/>
      <c r="WTB34" s="25"/>
      <c r="WTC34" s="25"/>
      <c r="WTD34" s="25"/>
      <c r="WTE34" s="25"/>
      <c r="WTF34" s="25"/>
      <c r="WTG34" s="25"/>
      <c r="WTH34" s="25"/>
      <c r="WTI34" s="25"/>
      <c r="WTJ34" s="25"/>
      <c r="WTK34" s="25"/>
      <c r="WTL34" s="25"/>
      <c r="WTM34" s="25"/>
      <c r="WTN34" s="25"/>
      <c r="WTO34" s="25"/>
      <c r="WTP34" s="25"/>
      <c r="WTQ34" s="25"/>
      <c r="WTR34" s="25"/>
      <c r="WTS34" s="25"/>
      <c r="WTT34" s="25"/>
      <c r="WTU34" s="25"/>
      <c r="WTV34" s="25"/>
      <c r="WTW34" s="25"/>
      <c r="WTX34" s="25"/>
      <c r="WTY34" s="25"/>
      <c r="WTZ34" s="25"/>
      <c r="WUA34" s="25"/>
      <c r="WUB34" s="25"/>
      <c r="WUC34" s="25"/>
      <c r="WUD34" s="25"/>
      <c r="WUE34" s="25"/>
      <c r="WUF34" s="25"/>
      <c r="WUG34" s="25"/>
      <c r="WUH34" s="25"/>
      <c r="WUI34" s="25"/>
      <c r="WUJ34" s="25"/>
      <c r="WUK34" s="25"/>
      <c r="WUL34" s="25"/>
      <c r="WUM34" s="25"/>
      <c r="WUN34" s="25"/>
      <c r="WUO34" s="25"/>
      <c r="WUP34" s="25"/>
      <c r="WUQ34" s="25"/>
      <c r="WUR34" s="25"/>
      <c r="WUS34" s="25"/>
      <c r="WUT34" s="25"/>
      <c r="WUU34" s="25"/>
      <c r="WUV34" s="25"/>
      <c r="WUW34" s="25"/>
      <c r="WUX34" s="25"/>
      <c r="WUY34" s="25"/>
      <c r="WUZ34" s="25"/>
      <c r="WVA34" s="25"/>
      <c r="WVB34" s="25"/>
      <c r="WVC34" s="25"/>
      <c r="WVD34" s="25"/>
      <c r="WVE34" s="25"/>
      <c r="WVF34" s="25"/>
      <c r="WVG34" s="25"/>
      <c r="WVH34" s="25"/>
      <c r="WVI34" s="25"/>
      <c r="WVJ34" s="25"/>
      <c r="WVK34" s="25"/>
      <c r="WVL34" s="25"/>
      <c r="WVM34" s="25"/>
      <c r="WVN34" s="25"/>
      <c r="WVO34" s="25"/>
      <c r="WVP34" s="25"/>
      <c r="WVQ34" s="25"/>
      <c r="WVR34" s="25"/>
      <c r="WVS34" s="25"/>
      <c r="WVT34" s="25"/>
      <c r="WVU34" s="25"/>
      <c r="WVV34" s="25"/>
      <c r="WVW34" s="25"/>
      <c r="WVX34" s="25"/>
      <c r="WVY34" s="25"/>
      <c r="WVZ34" s="25"/>
      <c r="WWA34" s="25"/>
      <c r="WWB34" s="25"/>
      <c r="WWC34" s="25"/>
      <c r="WWD34" s="25"/>
      <c r="WWE34" s="25"/>
      <c r="WWF34" s="25"/>
      <c r="WWG34" s="25"/>
      <c r="WWH34" s="25"/>
      <c r="WWI34" s="25"/>
      <c r="WWJ34" s="25"/>
      <c r="WWK34" s="25"/>
      <c r="WWL34" s="25"/>
      <c r="WWM34" s="25"/>
      <c r="WWN34" s="25"/>
      <c r="WWO34" s="25"/>
      <c r="WWP34" s="25"/>
      <c r="WWQ34" s="25"/>
      <c r="WWR34" s="25"/>
      <c r="WWS34" s="25"/>
      <c r="WWT34" s="25"/>
      <c r="WWU34" s="25"/>
      <c r="WWV34" s="25"/>
      <c r="WWW34" s="25"/>
      <c r="WWX34" s="25"/>
      <c r="WWY34" s="25"/>
      <c r="WWZ34" s="25"/>
      <c r="WXA34" s="25"/>
      <c r="WXB34" s="25"/>
      <c r="WXC34" s="25"/>
      <c r="WXD34" s="25"/>
      <c r="WXE34" s="25"/>
      <c r="WXF34" s="25"/>
      <c r="WXG34" s="25"/>
      <c r="WXH34" s="25"/>
      <c r="WXI34" s="25"/>
      <c r="WXJ34" s="25"/>
      <c r="WXK34" s="25"/>
      <c r="WXL34" s="25"/>
      <c r="WXM34" s="25"/>
      <c r="WXN34" s="25"/>
      <c r="WXO34" s="25"/>
      <c r="WXP34" s="25"/>
      <c r="WXQ34" s="25"/>
      <c r="WXR34" s="25"/>
      <c r="WXS34" s="25"/>
      <c r="WXT34" s="25"/>
      <c r="WXU34" s="25"/>
      <c r="WXV34" s="25"/>
      <c r="WXW34" s="25"/>
      <c r="WXX34" s="25"/>
      <c r="WXY34" s="25"/>
      <c r="WXZ34" s="25"/>
      <c r="WYA34" s="25"/>
      <c r="WYB34" s="25"/>
      <c r="WYC34" s="25"/>
      <c r="WYD34" s="25"/>
      <c r="WYE34" s="25"/>
      <c r="WYF34" s="25"/>
      <c r="WYG34" s="25"/>
      <c r="WYH34" s="25"/>
      <c r="WYI34" s="25"/>
      <c r="WYJ34" s="25"/>
      <c r="WYK34" s="25"/>
      <c r="WYL34" s="25"/>
      <c r="WYM34" s="25"/>
      <c r="WYN34" s="25"/>
      <c r="WYO34" s="25"/>
      <c r="WYP34" s="25"/>
      <c r="WYQ34" s="25"/>
      <c r="WYR34" s="25"/>
      <c r="WYS34" s="25"/>
      <c r="WYT34" s="25"/>
      <c r="WYU34" s="25"/>
      <c r="WYV34" s="25"/>
      <c r="WYW34" s="25"/>
      <c r="WYX34" s="25"/>
      <c r="WYY34" s="25"/>
      <c r="WYZ34" s="25"/>
      <c r="WZA34" s="25"/>
      <c r="WZB34" s="25"/>
      <c r="WZC34" s="25"/>
      <c r="WZD34" s="25"/>
      <c r="WZE34" s="25"/>
      <c r="WZF34" s="25"/>
      <c r="WZG34" s="25"/>
      <c r="WZH34" s="25"/>
      <c r="WZI34" s="25"/>
      <c r="WZJ34" s="25"/>
      <c r="WZK34" s="25"/>
      <c r="WZL34" s="25"/>
      <c r="WZM34" s="25"/>
      <c r="WZN34" s="25"/>
      <c r="WZO34" s="25"/>
      <c r="WZP34" s="25"/>
      <c r="WZQ34" s="25"/>
      <c r="WZR34" s="25"/>
      <c r="WZS34" s="25"/>
      <c r="WZT34" s="25"/>
      <c r="WZU34" s="25"/>
      <c r="WZV34" s="25"/>
      <c r="WZW34" s="25"/>
      <c r="WZX34" s="25"/>
      <c r="WZY34" s="25"/>
      <c r="WZZ34" s="25"/>
      <c r="XAA34" s="25"/>
      <c r="XAB34" s="25"/>
      <c r="XAC34" s="25"/>
      <c r="XAD34" s="25"/>
      <c r="XAE34" s="25"/>
      <c r="XAF34" s="25"/>
      <c r="XAG34" s="25"/>
      <c r="XAH34" s="25"/>
      <c r="XAI34" s="25"/>
      <c r="XAJ34" s="25"/>
      <c r="XAK34" s="25"/>
      <c r="XAL34" s="25"/>
      <c r="XAM34" s="25"/>
      <c r="XAN34" s="25"/>
      <c r="XAO34" s="25"/>
      <c r="XAP34" s="25"/>
      <c r="XAQ34" s="25"/>
      <c r="XAR34" s="25"/>
      <c r="XAS34" s="25"/>
      <c r="XAT34" s="25"/>
      <c r="XAU34" s="25"/>
      <c r="XAV34" s="25"/>
      <c r="XAW34" s="25"/>
      <c r="XAX34" s="25"/>
      <c r="XAY34" s="25"/>
      <c r="XAZ34" s="25"/>
      <c r="XBA34" s="25"/>
      <c r="XBB34" s="25"/>
      <c r="XBC34" s="25"/>
      <c r="XBD34" s="25"/>
      <c r="XBE34" s="25"/>
      <c r="XBF34" s="25"/>
      <c r="XBG34" s="25"/>
      <c r="XBH34" s="25"/>
      <c r="XBI34" s="25"/>
      <c r="XBJ34" s="25"/>
      <c r="XBK34" s="25"/>
      <c r="XBL34" s="25"/>
      <c r="XBM34" s="25"/>
      <c r="XBN34" s="25"/>
      <c r="XBO34" s="25"/>
      <c r="XBP34" s="25"/>
      <c r="XBQ34" s="25"/>
      <c r="XBR34" s="25"/>
      <c r="XBS34" s="25"/>
      <c r="XBT34" s="25"/>
      <c r="XBU34" s="25"/>
      <c r="XBV34" s="25"/>
      <c r="XBW34" s="25"/>
      <c r="XBX34" s="25"/>
      <c r="XBY34" s="25"/>
      <c r="XBZ34" s="25"/>
      <c r="XCA34" s="25"/>
      <c r="XCB34" s="25"/>
      <c r="XCC34" s="25"/>
      <c r="XCD34" s="25"/>
      <c r="XCE34" s="25"/>
      <c r="XCF34" s="25"/>
      <c r="XCG34" s="25"/>
      <c r="XCH34" s="25"/>
      <c r="XCI34" s="25"/>
      <c r="XCJ34" s="25"/>
      <c r="XCK34" s="25"/>
      <c r="XCL34" s="25"/>
      <c r="XCM34" s="25"/>
      <c r="XCN34" s="25"/>
      <c r="XCO34" s="25"/>
      <c r="XCP34" s="25"/>
      <c r="XCQ34" s="25"/>
      <c r="XCR34" s="25"/>
      <c r="XCS34" s="25"/>
      <c r="XCT34" s="25"/>
      <c r="XCU34" s="25"/>
      <c r="XCV34" s="25"/>
      <c r="XCW34" s="25"/>
      <c r="XCX34" s="25"/>
      <c r="XCY34" s="25"/>
      <c r="XCZ34" s="25"/>
      <c r="XDA34" s="25"/>
      <c r="XDB34" s="25"/>
      <c r="XDC34" s="25"/>
      <c r="XDD34" s="25"/>
      <c r="XDE34" s="25"/>
      <c r="XDF34" s="25"/>
      <c r="XDG34" s="25"/>
      <c r="XDH34" s="25"/>
      <c r="XDI34" s="25"/>
      <c r="XDJ34" s="25"/>
      <c r="XDK34" s="25"/>
      <c r="XDL34" s="25"/>
      <c r="XDM34" s="25"/>
      <c r="XDN34" s="25"/>
      <c r="XDO34" s="25"/>
      <c r="XDP34" s="25"/>
      <c r="XDQ34" s="25"/>
      <c r="XDR34" s="25"/>
      <c r="XDS34" s="25"/>
      <c r="XDT34" s="25"/>
      <c r="XDU34" s="25"/>
      <c r="XDV34" s="25"/>
      <c r="XDW34" s="25"/>
      <c r="XDX34" s="25"/>
      <c r="XDY34" s="25"/>
    </row>
    <row r="35" spans="1:16353" s="33" customFormat="1" ht="16.5" customHeight="1" x14ac:dyDescent="0.25">
      <c r="A35" s="44" t="s">
        <v>25</v>
      </c>
      <c r="B35" s="45"/>
      <c r="C35" s="111"/>
      <c r="D35" s="46">
        <v>767012</v>
      </c>
      <c r="E35" s="47" t="s">
        <v>163</v>
      </c>
      <c r="F35" s="48"/>
      <c r="G35" s="205" t="s">
        <v>53</v>
      </c>
      <c r="H35" s="208">
        <v>2.6359E-2</v>
      </c>
      <c r="I35" s="254">
        <v>0.97364099999999998</v>
      </c>
      <c r="J35" s="224"/>
      <c r="K35" s="224"/>
      <c r="L35" s="224"/>
      <c r="M35" s="224"/>
      <c r="N35" s="239"/>
      <c r="O35" s="259">
        <f t="shared" si="1"/>
        <v>1</v>
      </c>
      <c r="P35" s="77">
        <v>42941</v>
      </c>
      <c r="Q35" s="78" t="s">
        <v>15</v>
      </c>
      <c r="R35" s="78" t="s">
        <v>79</v>
      </c>
      <c r="S35" s="79" t="s">
        <v>26</v>
      </c>
      <c r="T35" s="93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</row>
    <row r="36" spans="1:16353" s="33" customFormat="1" ht="16.5" customHeight="1" x14ac:dyDescent="0.25">
      <c r="A36" s="49"/>
      <c r="B36" s="50" t="s">
        <v>17</v>
      </c>
      <c r="C36" s="94"/>
      <c r="D36" s="51">
        <v>967118</v>
      </c>
      <c r="E36" s="52"/>
      <c r="F36" s="53"/>
      <c r="G36" s="206"/>
      <c r="H36" s="209"/>
      <c r="I36" s="255"/>
      <c r="J36" s="225"/>
      <c r="K36" s="225"/>
      <c r="L36" s="225"/>
      <c r="M36" s="225"/>
      <c r="N36" s="240"/>
      <c r="O36" s="260"/>
      <c r="P36" s="80">
        <v>42929</v>
      </c>
      <c r="Q36" s="81" t="s">
        <v>15</v>
      </c>
      <c r="R36" s="81" t="s">
        <v>80</v>
      </c>
      <c r="S36" s="82" t="s">
        <v>18</v>
      </c>
      <c r="T36" s="93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</row>
    <row r="37" spans="1:16353" s="33" customFormat="1" ht="16.5" customHeight="1" x14ac:dyDescent="0.25">
      <c r="A37" s="49"/>
      <c r="B37" s="50" t="s">
        <v>14</v>
      </c>
      <c r="C37" s="94"/>
      <c r="D37" s="51">
        <v>767002</v>
      </c>
      <c r="E37" s="52"/>
      <c r="F37" s="53"/>
      <c r="G37" s="206"/>
      <c r="H37" s="209"/>
      <c r="I37" s="255"/>
      <c r="J37" s="225"/>
      <c r="K37" s="225"/>
      <c r="L37" s="225"/>
      <c r="M37" s="225"/>
      <c r="N37" s="240"/>
      <c r="O37" s="260"/>
      <c r="P37" s="80">
        <v>42932</v>
      </c>
      <c r="Q37" s="81" t="s">
        <v>15</v>
      </c>
      <c r="R37" s="81" t="s">
        <v>81</v>
      </c>
      <c r="S37" s="82" t="s">
        <v>16</v>
      </c>
      <c r="T37" s="93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</row>
    <row r="38" spans="1:16353" s="33" customFormat="1" ht="16.5" customHeight="1" x14ac:dyDescent="0.25">
      <c r="A38" s="49"/>
      <c r="B38" s="50" t="s">
        <v>23</v>
      </c>
      <c r="C38" s="94"/>
      <c r="D38" s="51">
        <v>767005</v>
      </c>
      <c r="E38" s="52"/>
      <c r="F38" s="53"/>
      <c r="G38" s="207"/>
      <c r="H38" s="210"/>
      <c r="I38" s="256"/>
      <c r="J38" s="226"/>
      <c r="K38" s="226"/>
      <c r="L38" s="226"/>
      <c r="M38" s="226"/>
      <c r="N38" s="241"/>
      <c r="O38" s="261"/>
      <c r="P38" s="80">
        <v>42937</v>
      </c>
      <c r="Q38" s="81" t="s">
        <v>15</v>
      </c>
      <c r="R38" s="81" t="s">
        <v>82</v>
      </c>
      <c r="S38" s="82" t="s">
        <v>24</v>
      </c>
      <c r="T38" s="93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</row>
    <row r="39" spans="1:16353" s="26" customFormat="1" ht="24.75" customHeight="1" x14ac:dyDescent="0.25">
      <c r="A39" s="27" t="s">
        <v>104</v>
      </c>
      <c r="B39" s="28"/>
      <c r="C39" s="109"/>
      <c r="D39" s="91" t="s">
        <v>105</v>
      </c>
      <c r="E39" s="54" t="s">
        <v>153</v>
      </c>
      <c r="F39" s="55">
        <v>1500000</v>
      </c>
      <c r="G39" s="92" t="s">
        <v>53</v>
      </c>
      <c r="H39" s="126">
        <v>0.88</v>
      </c>
      <c r="I39" s="127"/>
      <c r="J39" s="127">
        <v>0.12</v>
      </c>
      <c r="K39" s="128"/>
      <c r="L39" s="128"/>
      <c r="M39" s="129"/>
      <c r="N39" s="130"/>
      <c r="O39" s="131">
        <f t="shared" si="1"/>
        <v>1</v>
      </c>
      <c r="P39" s="73">
        <v>42977</v>
      </c>
      <c r="Q39" s="74" t="s">
        <v>7</v>
      </c>
      <c r="R39" s="74" t="s">
        <v>106</v>
      </c>
      <c r="S39" s="83" t="s">
        <v>107</v>
      </c>
      <c r="T39" s="93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5"/>
      <c r="IA39" s="25"/>
      <c r="IB39" s="25"/>
      <c r="IC39" s="25"/>
      <c r="ID39" s="25"/>
      <c r="IE39" s="25"/>
      <c r="IF39" s="25"/>
      <c r="IG39" s="25"/>
      <c r="IH39" s="25"/>
      <c r="II39" s="25"/>
      <c r="IJ39" s="25"/>
      <c r="IK39" s="25"/>
      <c r="IL39" s="25"/>
      <c r="IM39" s="25"/>
      <c r="IN39" s="25"/>
      <c r="IO39" s="25"/>
      <c r="IP39" s="25"/>
      <c r="IQ39" s="25"/>
      <c r="IR39" s="25"/>
      <c r="IS39" s="25"/>
      <c r="IT39" s="25"/>
      <c r="IU39" s="25"/>
      <c r="IV39" s="25"/>
      <c r="IW39" s="25"/>
      <c r="IX39" s="25"/>
      <c r="IY39" s="25"/>
      <c r="IZ39" s="25"/>
      <c r="JA39" s="25"/>
      <c r="JB39" s="25"/>
      <c r="JC39" s="25"/>
      <c r="JD39" s="25"/>
      <c r="JE39" s="25"/>
      <c r="JF39" s="25"/>
      <c r="JG39" s="25"/>
      <c r="JH39" s="25"/>
      <c r="JI39" s="25"/>
      <c r="JJ39" s="25"/>
      <c r="JK39" s="25"/>
      <c r="JL39" s="25"/>
      <c r="JM39" s="25"/>
      <c r="JN39" s="25"/>
      <c r="JO39" s="25"/>
      <c r="JP39" s="25"/>
      <c r="JQ39" s="25"/>
      <c r="JR39" s="25"/>
      <c r="JS39" s="25"/>
      <c r="JT39" s="25"/>
      <c r="JU39" s="25"/>
      <c r="JV39" s="25"/>
      <c r="JW39" s="25"/>
      <c r="JX39" s="25"/>
      <c r="JY39" s="25"/>
      <c r="JZ39" s="25"/>
      <c r="KA39" s="25"/>
      <c r="KB39" s="25"/>
      <c r="KC39" s="25"/>
      <c r="KD39" s="25"/>
      <c r="KE39" s="25"/>
      <c r="KF39" s="25"/>
      <c r="KG39" s="25"/>
      <c r="KH39" s="25"/>
      <c r="KI39" s="25"/>
      <c r="KJ39" s="25"/>
      <c r="KK39" s="25"/>
      <c r="KL39" s="25"/>
      <c r="KM39" s="25"/>
      <c r="KN39" s="25"/>
      <c r="KO39" s="25"/>
      <c r="KP39" s="25"/>
      <c r="KQ39" s="25"/>
      <c r="KR39" s="25"/>
      <c r="KS39" s="25"/>
      <c r="KT39" s="25"/>
      <c r="KU39" s="25"/>
      <c r="KV39" s="25"/>
      <c r="KW39" s="25"/>
      <c r="KX39" s="25"/>
      <c r="KY39" s="25"/>
      <c r="KZ39" s="25"/>
      <c r="LA39" s="25"/>
      <c r="LB39" s="25"/>
      <c r="LC39" s="25"/>
      <c r="LD39" s="25"/>
      <c r="LE39" s="25"/>
      <c r="LF39" s="25"/>
      <c r="LG39" s="25"/>
      <c r="LH39" s="25"/>
      <c r="LI39" s="25"/>
      <c r="LJ39" s="25"/>
      <c r="LK39" s="25"/>
      <c r="LL39" s="25"/>
      <c r="LM39" s="25"/>
      <c r="LN39" s="25"/>
      <c r="LO39" s="25"/>
      <c r="LP39" s="25"/>
      <c r="LQ39" s="25"/>
      <c r="LR39" s="25"/>
      <c r="LS39" s="25"/>
      <c r="LT39" s="25"/>
      <c r="LU39" s="25"/>
      <c r="LV39" s="25"/>
      <c r="LW39" s="25"/>
      <c r="LX39" s="25"/>
      <c r="LY39" s="25"/>
      <c r="LZ39" s="25"/>
      <c r="MA39" s="25"/>
      <c r="MB39" s="25"/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  <c r="PF39" s="25"/>
      <c r="PG39" s="25"/>
      <c r="PH39" s="25"/>
      <c r="PI39" s="25"/>
      <c r="PJ39" s="25"/>
      <c r="PK39" s="25"/>
      <c r="PL39" s="25"/>
      <c r="PM39" s="25"/>
      <c r="PN39" s="25"/>
      <c r="PO39" s="25"/>
      <c r="PP39" s="25"/>
      <c r="PQ39" s="25"/>
      <c r="PR39" s="25"/>
      <c r="PS39" s="25"/>
      <c r="PT39" s="25"/>
      <c r="PU39" s="25"/>
      <c r="PV39" s="25"/>
      <c r="PW39" s="25"/>
      <c r="PX39" s="25"/>
      <c r="PY39" s="25"/>
      <c r="PZ39" s="25"/>
      <c r="QA39" s="25"/>
      <c r="QB39" s="25"/>
      <c r="QC39" s="25"/>
      <c r="QD39" s="25"/>
      <c r="QE39" s="25"/>
      <c r="QF39" s="25"/>
      <c r="QG39" s="25"/>
      <c r="QH39" s="25"/>
      <c r="QI39" s="25"/>
      <c r="QJ39" s="25"/>
      <c r="QK39" s="25"/>
      <c r="QL39" s="25"/>
      <c r="QM39" s="25"/>
      <c r="QN39" s="25"/>
      <c r="QO39" s="25"/>
      <c r="QP39" s="25"/>
      <c r="QQ39" s="25"/>
      <c r="QR39" s="25"/>
      <c r="QS39" s="25"/>
      <c r="QT39" s="25"/>
      <c r="QU39" s="25"/>
      <c r="QV39" s="25"/>
      <c r="QW39" s="25"/>
      <c r="QX39" s="25"/>
      <c r="QY39" s="25"/>
      <c r="QZ39" s="25"/>
      <c r="RA39" s="25"/>
      <c r="RB39" s="25"/>
      <c r="RC39" s="25"/>
      <c r="RD39" s="25"/>
      <c r="RE39" s="25"/>
      <c r="RF39" s="25"/>
      <c r="RG39" s="25"/>
      <c r="RH39" s="25"/>
      <c r="RI39" s="25"/>
      <c r="RJ39" s="25"/>
      <c r="RK39" s="25"/>
      <c r="RL39" s="25"/>
      <c r="RM39" s="25"/>
      <c r="RN39" s="25"/>
      <c r="RO39" s="25"/>
      <c r="RP39" s="25"/>
      <c r="RQ39" s="25"/>
      <c r="RR39" s="25"/>
      <c r="RS39" s="25"/>
      <c r="RT39" s="25"/>
      <c r="RU39" s="25"/>
      <c r="RV39" s="25"/>
      <c r="RW39" s="25"/>
      <c r="RX39" s="25"/>
      <c r="RY39" s="25"/>
      <c r="RZ39" s="25"/>
      <c r="SA39" s="25"/>
      <c r="SB39" s="25"/>
      <c r="SC39" s="25"/>
      <c r="SD39" s="25"/>
      <c r="SE39" s="25"/>
      <c r="SF39" s="25"/>
      <c r="SG39" s="25"/>
      <c r="SH39" s="25"/>
      <c r="SI39" s="25"/>
      <c r="SJ39" s="25"/>
      <c r="SK39" s="25"/>
      <c r="SL39" s="25"/>
      <c r="SM39" s="25"/>
      <c r="SN39" s="25"/>
      <c r="SO39" s="25"/>
      <c r="SP39" s="25"/>
      <c r="SQ39" s="25"/>
      <c r="SR39" s="25"/>
      <c r="SS39" s="25"/>
      <c r="ST39" s="25"/>
      <c r="SU39" s="25"/>
      <c r="SV39" s="25"/>
      <c r="SW39" s="25"/>
      <c r="SX39" s="25"/>
      <c r="SY39" s="25"/>
      <c r="SZ39" s="25"/>
      <c r="TA39" s="25"/>
      <c r="TB39" s="25"/>
      <c r="TC39" s="25"/>
      <c r="TD39" s="25"/>
      <c r="TE39" s="25"/>
      <c r="TF39" s="25"/>
      <c r="TG39" s="25"/>
      <c r="TH39" s="25"/>
      <c r="TI39" s="25"/>
      <c r="TJ39" s="25"/>
      <c r="TK39" s="25"/>
      <c r="TL39" s="25"/>
      <c r="TM39" s="25"/>
      <c r="TN39" s="25"/>
      <c r="TO39" s="25"/>
      <c r="TP39" s="25"/>
      <c r="TQ39" s="25"/>
      <c r="TR39" s="25"/>
      <c r="TS39" s="25"/>
      <c r="TT39" s="25"/>
      <c r="TU39" s="25"/>
      <c r="TV39" s="25"/>
      <c r="TW39" s="25"/>
      <c r="TX39" s="25"/>
      <c r="TY39" s="25"/>
      <c r="TZ39" s="25"/>
      <c r="UA39" s="25"/>
      <c r="UB39" s="25"/>
      <c r="UC39" s="25"/>
      <c r="UD39" s="25"/>
      <c r="UE39" s="25"/>
      <c r="UF39" s="25"/>
      <c r="UG39" s="25"/>
      <c r="UH39" s="25"/>
      <c r="UI39" s="25"/>
      <c r="UJ39" s="25"/>
      <c r="UK39" s="25"/>
      <c r="UL39" s="25"/>
      <c r="UM39" s="25"/>
      <c r="UN39" s="25"/>
      <c r="UO39" s="25"/>
      <c r="UP39" s="25"/>
      <c r="UQ39" s="25"/>
      <c r="UR39" s="25"/>
      <c r="US39" s="25"/>
      <c r="UT39" s="25"/>
      <c r="UU39" s="25"/>
      <c r="UV39" s="25"/>
      <c r="UW39" s="25"/>
      <c r="UX39" s="25"/>
      <c r="UY39" s="25"/>
      <c r="UZ39" s="25"/>
      <c r="VA39" s="25"/>
      <c r="VB39" s="25"/>
      <c r="VC39" s="25"/>
      <c r="VD39" s="25"/>
      <c r="VE39" s="25"/>
      <c r="VF39" s="25"/>
      <c r="VG39" s="25"/>
      <c r="VH39" s="25"/>
      <c r="VI39" s="25"/>
      <c r="VJ39" s="25"/>
      <c r="VK39" s="25"/>
      <c r="VL39" s="25"/>
      <c r="VM39" s="25"/>
      <c r="VN39" s="25"/>
      <c r="VO39" s="25"/>
      <c r="VP39" s="25"/>
      <c r="VQ39" s="25"/>
      <c r="VR39" s="25"/>
      <c r="VS39" s="25"/>
      <c r="VT39" s="25"/>
      <c r="VU39" s="25"/>
      <c r="VV39" s="25"/>
      <c r="VW39" s="25"/>
      <c r="VX39" s="25"/>
      <c r="VY39" s="25"/>
      <c r="VZ39" s="25"/>
      <c r="WA39" s="25"/>
      <c r="WB39" s="25"/>
      <c r="WC39" s="25"/>
      <c r="WD39" s="25"/>
      <c r="WE39" s="25"/>
      <c r="WF39" s="25"/>
      <c r="WG39" s="25"/>
      <c r="WH39" s="25"/>
      <c r="WI39" s="25"/>
      <c r="WJ39" s="25"/>
      <c r="WK39" s="25"/>
      <c r="WL39" s="25"/>
      <c r="WM39" s="25"/>
      <c r="WN39" s="25"/>
      <c r="WO39" s="25"/>
      <c r="WP39" s="25"/>
      <c r="WQ39" s="25"/>
      <c r="WR39" s="25"/>
      <c r="WS39" s="25"/>
      <c r="WT39" s="25"/>
      <c r="WU39" s="25"/>
      <c r="WV39" s="25"/>
      <c r="WW39" s="25"/>
      <c r="WX39" s="25"/>
      <c r="WY39" s="25"/>
      <c r="WZ39" s="25"/>
      <c r="XA39" s="25"/>
      <c r="XB39" s="25"/>
      <c r="XC39" s="25"/>
      <c r="XD39" s="25"/>
      <c r="XE39" s="25"/>
      <c r="XF39" s="25"/>
      <c r="XG39" s="25"/>
      <c r="XH39" s="25"/>
      <c r="XI39" s="25"/>
      <c r="XJ39" s="25"/>
      <c r="XK39" s="25"/>
      <c r="XL39" s="25"/>
      <c r="XM39" s="25"/>
      <c r="XN39" s="25"/>
      <c r="XO39" s="25"/>
      <c r="XP39" s="25"/>
      <c r="XQ39" s="25"/>
      <c r="XR39" s="25"/>
      <c r="XS39" s="25"/>
      <c r="XT39" s="25"/>
      <c r="XU39" s="25"/>
      <c r="XV39" s="25"/>
      <c r="XW39" s="25"/>
      <c r="XX39" s="25"/>
      <c r="XY39" s="25"/>
      <c r="XZ39" s="25"/>
      <c r="YA39" s="25"/>
      <c r="YB39" s="25"/>
      <c r="YC39" s="25"/>
      <c r="YD39" s="25"/>
      <c r="YE39" s="25"/>
      <c r="YF39" s="25"/>
      <c r="YG39" s="25"/>
      <c r="YH39" s="25"/>
      <c r="YI39" s="25"/>
      <c r="YJ39" s="25"/>
      <c r="YK39" s="25"/>
      <c r="YL39" s="25"/>
      <c r="YM39" s="25"/>
      <c r="YN39" s="25"/>
      <c r="YO39" s="25"/>
      <c r="YP39" s="25"/>
      <c r="YQ39" s="25"/>
      <c r="YR39" s="25"/>
      <c r="YS39" s="25"/>
      <c r="YT39" s="25"/>
      <c r="YU39" s="25"/>
      <c r="YV39" s="25"/>
      <c r="YW39" s="25"/>
      <c r="YX39" s="25"/>
      <c r="YY39" s="25"/>
      <c r="YZ39" s="25"/>
      <c r="ZA39" s="25"/>
      <c r="ZB39" s="25"/>
      <c r="ZC39" s="25"/>
      <c r="ZD39" s="25"/>
      <c r="ZE39" s="25"/>
      <c r="ZF39" s="25"/>
      <c r="ZG39" s="25"/>
      <c r="ZH39" s="25"/>
      <c r="ZI39" s="25"/>
      <c r="ZJ39" s="25"/>
      <c r="ZK39" s="25"/>
      <c r="ZL39" s="25"/>
      <c r="ZM39" s="25"/>
      <c r="ZN39" s="25"/>
      <c r="ZO39" s="25"/>
      <c r="ZP39" s="25"/>
      <c r="ZQ39" s="25"/>
      <c r="ZR39" s="25"/>
      <c r="ZS39" s="25"/>
      <c r="ZT39" s="25"/>
      <c r="ZU39" s="25"/>
      <c r="ZV39" s="25"/>
      <c r="ZW39" s="25"/>
      <c r="ZX39" s="25"/>
      <c r="ZY39" s="25"/>
      <c r="ZZ39" s="25"/>
      <c r="AAA39" s="25"/>
      <c r="AAB39" s="25"/>
      <c r="AAC39" s="25"/>
      <c r="AAD39" s="25"/>
      <c r="AAE39" s="25"/>
      <c r="AAF39" s="25"/>
      <c r="AAG39" s="25"/>
      <c r="AAH39" s="25"/>
      <c r="AAI39" s="25"/>
      <c r="AAJ39" s="25"/>
      <c r="AAK39" s="25"/>
      <c r="AAL39" s="25"/>
      <c r="AAM39" s="25"/>
      <c r="AAN39" s="25"/>
      <c r="AAO39" s="25"/>
      <c r="AAP39" s="25"/>
      <c r="AAQ39" s="25"/>
      <c r="AAR39" s="25"/>
      <c r="AAS39" s="25"/>
      <c r="AAT39" s="25"/>
      <c r="AAU39" s="25"/>
      <c r="AAV39" s="25"/>
      <c r="AAW39" s="25"/>
      <c r="AAX39" s="25"/>
      <c r="AAY39" s="25"/>
      <c r="AAZ39" s="25"/>
      <c r="ABA39" s="25"/>
      <c r="ABB39" s="25"/>
      <c r="ABC39" s="25"/>
      <c r="ABD39" s="25"/>
      <c r="ABE39" s="25"/>
      <c r="ABF39" s="25"/>
      <c r="ABG39" s="25"/>
      <c r="ABH39" s="25"/>
      <c r="ABI39" s="25"/>
      <c r="ABJ39" s="25"/>
      <c r="ABK39" s="25"/>
      <c r="ABL39" s="25"/>
      <c r="ABM39" s="25"/>
      <c r="ABN39" s="25"/>
      <c r="ABO39" s="25"/>
      <c r="ABP39" s="25"/>
      <c r="ABQ39" s="25"/>
      <c r="ABR39" s="25"/>
      <c r="ABS39" s="25"/>
      <c r="ABT39" s="25"/>
      <c r="ABU39" s="25"/>
      <c r="ABV39" s="25"/>
      <c r="ABW39" s="25"/>
      <c r="ABX39" s="25"/>
      <c r="ABY39" s="25"/>
      <c r="ABZ39" s="25"/>
      <c r="ACA39" s="25"/>
      <c r="ACB39" s="25"/>
      <c r="ACC39" s="25"/>
      <c r="ACD39" s="25"/>
      <c r="ACE39" s="25"/>
      <c r="ACF39" s="25"/>
      <c r="ACG39" s="25"/>
      <c r="ACH39" s="25"/>
      <c r="ACI39" s="25"/>
      <c r="ACJ39" s="25"/>
      <c r="ACK39" s="25"/>
      <c r="ACL39" s="25"/>
      <c r="ACM39" s="25"/>
      <c r="ACN39" s="25"/>
      <c r="ACO39" s="25"/>
      <c r="ACP39" s="25"/>
      <c r="ACQ39" s="25"/>
      <c r="ACR39" s="25"/>
      <c r="ACS39" s="25"/>
      <c r="ACT39" s="25"/>
      <c r="ACU39" s="25"/>
      <c r="ACV39" s="25"/>
      <c r="ACW39" s="25"/>
      <c r="ACX39" s="25"/>
      <c r="ACY39" s="25"/>
      <c r="ACZ39" s="25"/>
      <c r="ADA39" s="25"/>
      <c r="ADB39" s="25"/>
      <c r="ADC39" s="25"/>
      <c r="ADD39" s="25"/>
      <c r="ADE39" s="25"/>
      <c r="ADF39" s="25"/>
      <c r="ADG39" s="25"/>
      <c r="ADH39" s="25"/>
      <c r="ADI39" s="25"/>
      <c r="ADJ39" s="25"/>
      <c r="ADK39" s="25"/>
      <c r="ADL39" s="25"/>
      <c r="ADM39" s="25"/>
      <c r="ADN39" s="25"/>
      <c r="ADO39" s="25"/>
      <c r="ADP39" s="25"/>
      <c r="ADQ39" s="25"/>
      <c r="ADR39" s="25"/>
      <c r="ADS39" s="25"/>
      <c r="ADT39" s="25"/>
      <c r="ADU39" s="25"/>
      <c r="ADV39" s="25"/>
      <c r="ADW39" s="25"/>
      <c r="ADX39" s="25"/>
      <c r="ADY39" s="25"/>
      <c r="ADZ39" s="25"/>
      <c r="AEA39" s="25"/>
      <c r="AEB39" s="25"/>
      <c r="AEC39" s="25"/>
      <c r="AED39" s="25"/>
      <c r="AEE39" s="25"/>
      <c r="AEF39" s="25"/>
      <c r="AEG39" s="25"/>
      <c r="AEH39" s="25"/>
      <c r="AEI39" s="25"/>
      <c r="AEJ39" s="25"/>
      <c r="AEK39" s="25"/>
      <c r="AEL39" s="25"/>
      <c r="AEM39" s="25"/>
      <c r="AEN39" s="25"/>
      <c r="AEO39" s="25"/>
      <c r="AEP39" s="25"/>
      <c r="AEQ39" s="25"/>
      <c r="AER39" s="25"/>
      <c r="AES39" s="25"/>
      <c r="AET39" s="25"/>
      <c r="AEU39" s="25"/>
      <c r="AEV39" s="25"/>
      <c r="AEW39" s="25"/>
      <c r="AEX39" s="25"/>
      <c r="AEY39" s="25"/>
      <c r="AEZ39" s="25"/>
      <c r="AFA39" s="25"/>
      <c r="AFB39" s="25"/>
      <c r="AFC39" s="25"/>
      <c r="AFD39" s="25"/>
      <c r="AFE39" s="25"/>
      <c r="AFF39" s="25"/>
      <c r="AFG39" s="25"/>
      <c r="AFH39" s="25"/>
      <c r="AFI39" s="25"/>
      <c r="AFJ39" s="25"/>
      <c r="AFK39" s="25"/>
      <c r="AFL39" s="25"/>
      <c r="AFM39" s="25"/>
      <c r="AFN39" s="25"/>
      <c r="AFO39" s="25"/>
      <c r="AFP39" s="25"/>
      <c r="AFQ39" s="25"/>
      <c r="AFR39" s="25"/>
      <c r="AFS39" s="25"/>
      <c r="AFT39" s="25"/>
      <c r="AFU39" s="25"/>
      <c r="AFV39" s="25"/>
      <c r="AFW39" s="25"/>
      <c r="AFX39" s="25"/>
      <c r="AFY39" s="25"/>
      <c r="AFZ39" s="25"/>
      <c r="AGA39" s="25"/>
      <c r="AGB39" s="25"/>
      <c r="AGC39" s="25"/>
      <c r="AGD39" s="25"/>
      <c r="AGE39" s="25"/>
      <c r="AGF39" s="25"/>
      <c r="AGG39" s="25"/>
      <c r="AGH39" s="25"/>
      <c r="AGI39" s="25"/>
      <c r="AGJ39" s="25"/>
      <c r="AGK39" s="25"/>
      <c r="AGL39" s="25"/>
      <c r="AGM39" s="25"/>
      <c r="AGN39" s="25"/>
      <c r="AGO39" s="25"/>
      <c r="AGP39" s="25"/>
      <c r="AGQ39" s="25"/>
      <c r="AGR39" s="25"/>
      <c r="AGS39" s="25"/>
      <c r="AGT39" s="25"/>
      <c r="AGU39" s="25"/>
      <c r="AGV39" s="25"/>
      <c r="AGW39" s="25"/>
      <c r="AGX39" s="25"/>
      <c r="AGY39" s="25"/>
      <c r="AGZ39" s="25"/>
      <c r="AHA39" s="25"/>
      <c r="AHB39" s="25"/>
      <c r="AHC39" s="25"/>
      <c r="AHD39" s="25"/>
      <c r="AHE39" s="25"/>
      <c r="AHF39" s="25"/>
      <c r="AHG39" s="25"/>
      <c r="AHH39" s="25"/>
      <c r="AHI39" s="25"/>
      <c r="AHJ39" s="25"/>
      <c r="AHK39" s="25"/>
      <c r="AHL39" s="25"/>
      <c r="AHM39" s="25"/>
      <c r="AHN39" s="25"/>
      <c r="AHO39" s="25"/>
      <c r="AHP39" s="25"/>
      <c r="AHQ39" s="25"/>
      <c r="AHR39" s="25"/>
      <c r="AHS39" s="25"/>
      <c r="AHT39" s="25"/>
      <c r="AHU39" s="25"/>
      <c r="AHV39" s="25"/>
      <c r="AHW39" s="25"/>
      <c r="AHX39" s="25"/>
      <c r="AHY39" s="25"/>
      <c r="AHZ39" s="25"/>
      <c r="AIA39" s="25"/>
      <c r="AIB39" s="25"/>
      <c r="AIC39" s="25"/>
      <c r="AID39" s="25"/>
      <c r="AIE39" s="25"/>
      <c r="AIF39" s="25"/>
      <c r="AIG39" s="25"/>
      <c r="AIH39" s="25"/>
      <c r="AII39" s="25"/>
      <c r="AIJ39" s="25"/>
      <c r="AIK39" s="25"/>
      <c r="AIL39" s="25"/>
      <c r="AIM39" s="25"/>
      <c r="AIN39" s="25"/>
      <c r="AIO39" s="25"/>
      <c r="AIP39" s="25"/>
      <c r="AIQ39" s="25"/>
      <c r="AIR39" s="25"/>
      <c r="AIS39" s="25"/>
      <c r="AIT39" s="25"/>
      <c r="AIU39" s="25"/>
      <c r="AIV39" s="25"/>
      <c r="AIW39" s="25"/>
      <c r="AIX39" s="25"/>
      <c r="AIY39" s="25"/>
      <c r="AIZ39" s="25"/>
      <c r="AJA39" s="25"/>
      <c r="AJB39" s="25"/>
      <c r="AJC39" s="25"/>
      <c r="AJD39" s="25"/>
      <c r="AJE39" s="25"/>
      <c r="AJF39" s="25"/>
      <c r="AJG39" s="25"/>
      <c r="AJH39" s="25"/>
      <c r="AJI39" s="25"/>
      <c r="AJJ39" s="25"/>
      <c r="AJK39" s="25"/>
      <c r="AJL39" s="25"/>
      <c r="AJM39" s="25"/>
      <c r="AJN39" s="25"/>
      <c r="AJO39" s="25"/>
      <c r="AJP39" s="25"/>
      <c r="AJQ39" s="25"/>
      <c r="AJR39" s="25"/>
      <c r="AJS39" s="25"/>
      <c r="AJT39" s="25"/>
      <c r="AJU39" s="25"/>
      <c r="AJV39" s="25"/>
      <c r="AJW39" s="25"/>
      <c r="AJX39" s="25"/>
      <c r="AJY39" s="25"/>
      <c r="AJZ39" s="25"/>
      <c r="AKA39" s="25"/>
      <c r="AKB39" s="25"/>
      <c r="AKC39" s="25"/>
      <c r="AKD39" s="25"/>
      <c r="AKE39" s="25"/>
      <c r="AKF39" s="25"/>
      <c r="AKG39" s="25"/>
      <c r="AKH39" s="25"/>
      <c r="AKI39" s="25"/>
      <c r="AKJ39" s="25"/>
      <c r="AKK39" s="25"/>
      <c r="AKL39" s="25"/>
      <c r="AKM39" s="25"/>
      <c r="AKN39" s="25"/>
      <c r="AKO39" s="25"/>
      <c r="AKP39" s="25"/>
      <c r="AKQ39" s="25"/>
      <c r="AKR39" s="25"/>
      <c r="AKS39" s="25"/>
      <c r="AKT39" s="25"/>
      <c r="AKU39" s="25"/>
      <c r="AKV39" s="25"/>
      <c r="AKW39" s="25"/>
      <c r="AKX39" s="25"/>
      <c r="AKY39" s="25"/>
      <c r="AKZ39" s="25"/>
      <c r="ALA39" s="25"/>
      <c r="ALB39" s="25"/>
      <c r="ALC39" s="25"/>
      <c r="ALD39" s="25"/>
      <c r="ALE39" s="25"/>
      <c r="ALF39" s="25"/>
      <c r="ALG39" s="25"/>
      <c r="ALH39" s="25"/>
      <c r="ALI39" s="25"/>
      <c r="ALJ39" s="25"/>
      <c r="ALK39" s="25"/>
      <c r="ALL39" s="25"/>
      <c r="ALM39" s="25"/>
      <c r="ALN39" s="25"/>
      <c r="ALO39" s="25"/>
      <c r="ALP39" s="25"/>
      <c r="ALQ39" s="25"/>
      <c r="ALR39" s="25"/>
      <c r="ALS39" s="25"/>
      <c r="ALT39" s="25"/>
      <c r="ALU39" s="25"/>
      <c r="ALV39" s="25"/>
      <c r="ALW39" s="25"/>
      <c r="ALX39" s="25"/>
      <c r="ALY39" s="25"/>
      <c r="ALZ39" s="25"/>
      <c r="AMA39" s="25"/>
      <c r="AMB39" s="25"/>
      <c r="AMC39" s="25"/>
      <c r="AMD39" s="25"/>
      <c r="AME39" s="25"/>
      <c r="AMF39" s="25"/>
      <c r="AMG39" s="25"/>
      <c r="AMH39" s="25"/>
      <c r="AMI39" s="25"/>
      <c r="AMJ39" s="25"/>
      <c r="AMK39" s="25"/>
      <c r="AML39" s="25"/>
      <c r="AMM39" s="25"/>
      <c r="AMN39" s="25"/>
      <c r="AMO39" s="25"/>
      <c r="AMP39" s="25"/>
      <c r="AMQ39" s="25"/>
      <c r="AMR39" s="25"/>
      <c r="AMS39" s="25"/>
      <c r="AMT39" s="25"/>
      <c r="AMU39" s="25"/>
      <c r="AMV39" s="25"/>
      <c r="AMW39" s="25"/>
      <c r="AMX39" s="25"/>
      <c r="AMY39" s="25"/>
      <c r="AMZ39" s="25"/>
      <c r="ANA39" s="25"/>
      <c r="ANB39" s="25"/>
      <c r="ANC39" s="25"/>
      <c r="AND39" s="25"/>
      <c r="ANE39" s="25"/>
      <c r="ANF39" s="25"/>
      <c r="ANG39" s="25"/>
      <c r="ANH39" s="25"/>
      <c r="ANI39" s="25"/>
      <c r="ANJ39" s="25"/>
      <c r="ANK39" s="25"/>
      <c r="ANL39" s="25"/>
      <c r="ANM39" s="25"/>
      <c r="ANN39" s="25"/>
      <c r="ANO39" s="25"/>
      <c r="ANP39" s="25"/>
      <c r="ANQ39" s="25"/>
      <c r="ANR39" s="25"/>
      <c r="ANS39" s="25"/>
      <c r="ANT39" s="25"/>
      <c r="ANU39" s="25"/>
      <c r="ANV39" s="25"/>
      <c r="ANW39" s="25"/>
      <c r="ANX39" s="25"/>
      <c r="ANY39" s="25"/>
      <c r="ANZ39" s="25"/>
      <c r="AOA39" s="25"/>
      <c r="AOB39" s="25"/>
      <c r="AOC39" s="25"/>
      <c r="AOD39" s="25"/>
      <c r="AOE39" s="25"/>
      <c r="AOF39" s="25"/>
      <c r="AOG39" s="25"/>
      <c r="AOH39" s="25"/>
      <c r="AOI39" s="25"/>
      <c r="AOJ39" s="25"/>
      <c r="AOK39" s="25"/>
      <c r="AOL39" s="25"/>
      <c r="AOM39" s="25"/>
      <c r="AON39" s="25"/>
      <c r="AOO39" s="25"/>
      <c r="AOP39" s="25"/>
      <c r="AOQ39" s="25"/>
      <c r="AOR39" s="25"/>
      <c r="AOS39" s="25"/>
      <c r="AOT39" s="25"/>
      <c r="AOU39" s="25"/>
      <c r="AOV39" s="25"/>
      <c r="AOW39" s="25"/>
      <c r="AOX39" s="25"/>
      <c r="AOY39" s="25"/>
      <c r="AOZ39" s="25"/>
      <c r="APA39" s="25"/>
      <c r="APB39" s="25"/>
      <c r="APC39" s="25"/>
      <c r="APD39" s="25"/>
      <c r="APE39" s="25"/>
      <c r="APF39" s="25"/>
      <c r="APG39" s="25"/>
      <c r="APH39" s="25"/>
      <c r="API39" s="25"/>
      <c r="APJ39" s="25"/>
      <c r="APK39" s="25"/>
      <c r="APL39" s="25"/>
      <c r="APM39" s="25"/>
      <c r="APN39" s="25"/>
      <c r="APO39" s="25"/>
      <c r="APP39" s="25"/>
      <c r="APQ39" s="25"/>
      <c r="APR39" s="25"/>
      <c r="APS39" s="25"/>
      <c r="APT39" s="25"/>
      <c r="APU39" s="25"/>
      <c r="APV39" s="25"/>
      <c r="APW39" s="25"/>
      <c r="APX39" s="25"/>
      <c r="APY39" s="25"/>
      <c r="APZ39" s="25"/>
      <c r="AQA39" s="25"/>
      <c r="AQB39" s="25"/>
      <c r="AQC39" s="25"/>
      <c r="AQD39" s="25"/>
      <c r="AQE39" s="25"/>
      <c r="AQF39" s="25"/>
      <c r="AQG39" s="25"/>
      <c r="AQH39" s="25"/>
      <c r="AQI39" s="25"/>
      <c r="AQJ39" s="25"/>
      <c r="AQK39" s="25"/>
      <c r="AQL39" s="25"/>
      <c r="AQM39" s="25"/>
      <c r="AQN39" s="25"/>
      <c r="AQO39" s="25"/>
      <c r="AQP39" s="25"/>
      <c r="AQQ39" s="25"/>
      <c r="AQR39" s="25"/>
      <c r="AQS39" s="25"/>
      <c r="AQT39" s="25"/>
      <c r="AQU39" s="25"/>
      <c r="AQV39" s="25"/>
      <c r="AQW39" s="25"/>
      <c r="AQX39" s="25"/>
      <c r="AQY39" s="25"/>
      <c r="AQZ39" s="25"/>
      <c r="ARA39" s="25"/>
      <c r="ARB39" s="25"/>
      <c r="ARC39" s="25"/>
      <c r="ARD39" s="25"/>
      <c r="ARE39" s="25"/>
      <c r="ARF39" s="25"/>
      <c r="ARG39" s="25"/>
      <c r="ARH39" s="25"/>
      <c r="ARI39" s="25"/>
      <c r="ARJ39" s="25"/>
      <c r="ARK39" s="25"/>
      <c r="ARL39" s="25"/>
      <c r="ARM39" s="25"/>
      <c r="ARN39" s="25"/>
      <c r="ARO39" s="25"/>
      <c r="ARP39" s="25"/>
      <c r="ARQ39" s="25"/>
      <c r="ARR39" s="25"/>
      <c r="ARS39" s="25"/>
      <c r="ART39" s="25"/>
      <c r="ARU39" s="25"/>
      <c r="ARV39" s="25"/>
      <c r="ARW39" s="25"/>
      <c r="ARX39" s="25"/>
      <c r="ARY39" s="25"/>
      <c r="ARZ39" s="25"/>
      <c r="ASA39" s="25"/>
      <c r="ASB39" s="25"/>
      <c r="ASC39" s="25"/>
      <c r="ASD39" s="25"/>
      <c r="ASE39" s="25"/>
      <c r="ASF39" s="25"/>
      <c r="ASG39" s="25"/>
      <c r="ASH39" s="25"/>
      <c r="ASI39" s="25"/>
      <c r="ASJ39" s="25"/>
      <c r="ASK39" s="25"/>
      <c r="ASL39" s="25"/>
      <c r="ASM39" s="25"/>
      <c r="ASN39" s="25"/>
      <c r="ASO39" s="25"/>
      <c r="ASP39" s="25"/>
      <c r="ASQ39" s="25"/>
      <c r="ASR39" s="25"/>
      <c r="ASS39" s="25"/>
      <c r="AST39" s="25"/>
      <c r="ASU39" s="25"/>
      <c r="ASV39" s="25"/>
      <c r="ASW39" s="25"/>
      <c r="ASX39" s="25"/>
      <c r="ASY39" s="25"/>
      <c r="ASZ39" s="25"/>
      <c r="ATA39" s="25"/>
      <c r="ATB39" s="25"/>
      <c r="ATC39" s="25"/>
      <c r="ATD39" s="25"/>
      <c r="ATE39" s="25"/>
      <c r="ATF39" s="25"/>
      <c r="ATG39" s="25"/>
      <c r="ATH39" s="25"/>
      <c r="ATI39" s="25"/>
      <c r="ATJ39" s="25"/>
      <c r="ATK39" s="25"/>
      <c r="ATL39" s="25"/>
      <c r="ATM39" s="25"/>
      <c r="ATN39" s="25"/>
      <c r="ATO39" s="25"/>
      <c r="ATP39" s="25"/>
      <c r="ATQ39" s="25"/>
      <c r="ATR39" s="25"/>
      <c r="ATS39" s="25"/>
      <c r="ATT39" s="25"/>
      <c r="ATU39" s="25"/>
      <c r="ATV39" s="25"/>
      <c r="ATW39" s="25"/>
      <c r="ATX39" s="25"/>
      <c r="ATY39" s="25"/>
      <c r="ATZ39" s="25"/>
      <c r="AUA39" s="25"/>
      <c r="AUB39" s="25"/>
      <c r="AUC39" s="25"/>
      <c r="AUD39" s="25"/>
      <c r="AUE39" s="25"/>
      <c r="AUF39" s="25"/>
      <c r="AUG39" s="25"/>
      <c r="AUH39" s="25"/>
      <c r="AUI39" s="25"/>
      <c r="AUJ39" s="25"/>
      <c r="AUK39" s="25"/>
      <c r="AUL39" s="25"/>
      <c r="AUM39" s="25"/>
      <c r="AUN39" s="25"/>
      <c r="AUO39" s="25"/>
      <c r="AUP39" s="25"/>
      <c r="AUQ39" s="25"/>
      <c r="AUR39" s="25"/>
      <c r="AUS39" s="25"/>
      <c r="AUT39" s="25"/>
      <c r="AUU39" s="25"/>
      <c r="AUV39" s="25"/>
      <c r="AUW39" s="25"/>
      <c r="AUX39" s="25"/>
      <c r="AUY39" s="25"/>
      <c r="AUZ39" s="25"/>
      <c r="AVA39" s="25"/>
      <c r="AVB39" s="25"/>
      <c r="AVC39" s="25"/>
      <c r="AVD39" s="25"/>
      <c r="AVE39" s="25"/>
      <c r="AVF39" s="25"/>
      <c r="AVG39" s="25"/>
      <c r="AVH39" s="25"/>
      <c r="AVI39" s="25"/>
      <c r="AVJ39" s="25"/>
      <c r="AVK39" s="25"/>
      <c r="AVL39" s="25"/>
      <c r="AVM39" s="25"/>
      <c r="AVN39" s="25"/>
      <c r="AVO39" s="25"/>
      <c r="AVP39" s="25"/>
      <c r="AVQ39" s="25"/>
      <c r="AVR39" s="25"/>
      <c r="AVS39" s="25"/>
      <c r="AVT39" s="25"/>
      <c r="AVU39" s="25"/>
      <c r="AVV39" s="25"/>
      <c r="AVW39" s="25"/>
      <c r="AVX39" s="25"/>
      <c r="AVY39" s="25"/>
      <c r="AVZ39" s="25"/>
      <c r="AWA39" s="25"/>
      <c r="AWB39" s="25"/>
      <c r="AWC39" s="25"/>
      <c r="AWD39" s="25"/>
      <c r="AWE39" s="25"/>
      <c r="AWF39" s="25"/>
      <c r="AWG39" s="25"/>
      <c r="AWH39" s="25"/>
      <c r="AWI39" s="25"/>
      <c r="AWJ39" s="25"/>
      <c r="AWK39" s="25"/>
      <c r="AWL39" s="25"/>
      <c r="AWM39" s="25"/>
      <c r="AWN39" s="25"/>
      <c r="AWO39" s="25"/>
      <c r="AWP39" s="25"/>
      <c r="AWQ39" s="25"/>
      <c r="AWR39" s="25"/>
      <c r="AWS39" s="25"/>
      <c r="AWT39" s="25"/>
      <c r="AWU39" s="25"/>
      <c r="AWV39" s="25"/>
      <c r="AWW39" s="25"/>
      <c r="AWX39" s="25"/>
      <c r="AWY39" s="25"/>
      <c r="AWZ39" s="25"/>
      <c r="AXA39" s="25"/>
      <c r="AXB39" s="25"/>
      <c r="AXC39" s="25"/>
      <c r="AXD39" s="25"/>
      <c r="AXE39" s="25"/>
      <c r="AXF39" s="25"/>
      <c r="AXG39" s="25"/>
      <c r="AXH39" s="25"/>
      <c r="AXI39" s="25"/>
      <c r="AXJ39" s="25"/>
      <c r="AXK39" s="25"/>
      <c r="AXL39" s="25"/>
      <c r="AXM39" s="25"/>
      <c r="AXN39" s="25"/>
      <c r="AXO39" s="25"/>
      <c r="AXP39" s="25"/>
      <c r="AXQ39" s="25"/>
      <c r="AXR39" s="25"/>
      <c r="AXS39" s="25"/>
      <c r="AXT39" s="25"/>
      <c r="AXU39" s="25"/>
      <c r="AXV39" s="25"/>
      <c r="AXW39" s="25"/>
      <c r="AXX39" s="25"/>
      <c r="AXY39" s="25"/>
      <c r="AXZ39" s="25"/>
      <c r="AYA39" s="25"/>
      <c r="AYB39" s="25"/>
      <c r="AYC39" s="25"/>
      <c r="AYD39" s="25"/>
      <c r="AYE39" s="25"/>
      <c r="AYF39" s="25"/>
      <c r="AYG39" s="25"/>
      <c r="AYH39" s="25"/>
      <c r="AYI39" s="25"/>
      <c r="AYJ39" s="25"/>
      <c r="AYK39" s="25"/>
      <c r="AYL39" s="25"/>
      <c r="AYM39" s="25"/>
      <c r="AYN39" s="25"/>
      <c r="AYO39" s="25"/>
      <c r="AYP39" s="25"/>
      <c r="AYQ39" s="25"/>
      <c r="AYR39" s="25"/>
      <c r="AYS39" s="25"/>
      <c r="AYT39" s="25"/>
      <c r="AYU39" s="25"/>
      <c r="AYV39" s="25"/>
      <c r="AYW39" s="25"/>
      <c r="AYX39" s="25"/>
      <c r="AYY39" s="25"/>
      <c r="AYZ39" s="25"/>
      <c r="AZA39" s="25"/>
      <c r="AZB39" s="25"/>
      <c r="AZC39" s="25"/>
      <c r="AZD39" s="25"/>
      <c r="AZE39" s="25"/>
      <c r="AZF39" s="25"/>
      <c r="AZG39" s="25"/>
      <c r="AZH39" s="25"/>
      <c r="AZI39" s="25"/>
      <c r="AZJ39" s="25"/>
      <c r="AZK39" s="25"/>
      <c r="AZL39" s="25"/>
      <c r="AZM39" s="25"/>
      <c r="AZN39" s="25"/>
      <c r="AZO39" s="25"/>
      <c r="AZP39" s="25"/>
      <c r="AZQ39" s="25"/>
      <c r="AZR39" s="25"/>
      <c r="AZS39" s="25"/>
      <c r="AZT39" s="25"/>
      <c r="AZU39" s="25"/>
      <c r="AZV39" s="25"/>
      <c r="AZW39" s="25"/>
      <c r="AZX39" s="25"/>
      <c r="AZY39" s="25"/>
      <c r="AZZ39" s="25"/>
      <c r="BAA39" s="25"/>
      <c r="BAB39" s="25"/>
      <c r="BAC39" s="25"/>
      <c r="BAD39" s="25"/>
      <c r="BAE39" s="25"/>
      <c r="BAF39" s="25"/>
      <c r="BAG39" s="25"/>
      <c r="BAH39" s="25"/>
      <c r="BAI39" s="25"/>
      <c r="BAJ39" s="25"/>
      <c r="BAK39" s="25"/>
      <c r="BAL39" s="25"/>
      <c r="BAM39" s="25"/>
      <c r="BAN39" s="25"/>
      <c r="BAO39" s="25"/>
      <c r="BAP39" s="25"/>
      <c r="BAQ39" s="25"/>
      <c r="BAR39" s="25"/>
      <c r="BAS39" s="25"/>
      <c r="BAT39" s="25"/>
      <c r="BAU39" s="25"/>
      <c r="BAV39" s="25"/>
      <c r="BAW39" s="25"/>
      <c r="BAX39" s="25"/>
      <c r="BAY39" s="25"/>
      <c r="BAZ39" s="25"/>
      <c r="BBA39" s="25"/>
      <c r="BBB39" s="25"/>
      <c r="BBC39" s="25"/>
      <c r="BBD39" s="25"/>
      <c r="BBE39" s="25"/>
      <c r="BBF39" s="25"/>
      <c r="BBG39" s="25"/>
      <c r="BBH39" s="25"/>
      <c r="BBI39" s="25"/>
      <c r="BBJ39" s="25"/>
      <c r="BBK39" s="25"/>
      <c r="BBL39" s="25"/>
      <c r="BBM39" s="25"/>
      <c r="BBN39" s="25"/>
      <c r="BBO39" s="25"/>
      <c r="BBP39" s="25"/>
      <c r="BBQ39" s="25"/>
      <c r="BBR39" s="25"/>
      <c r="BBS39" s="25"/>
      <c r="BBT39" s="25"/>
      <c r="BBU39" s="25"/>
      <c r="BBV39" s="25"/>
      <c r="BBW39" s="25"/>
      <c r="BBX39" s="25"/>
      <c r="BBY39" s="25"/>
      <c r="BBZ39" s="25"/>
      <c r="BCA39" s="25"/>
      <c r="BCB39" s="25"/>
      <c r="BCC39" s="25"/>
      <c r="BCD39" s="25"/>
      <c r="BCE39" s="25"/>
      <c r="BCF39" s="25"/>
      <c r="BCG39" s="25"/>
      <c r="BCH39" s="25"/>
      <c r="BCI39" s="25"/>
      <c r="BCJ39" s="25"/>
      <c r="BCK39" s="25"/>
      <c r="BCL39" s="25"/>
      <c r="BCM39" s="25"/>
      <c r="BCN39" s="25"/>
      <c r="BCO39" s="25"/>
      <c r="BCP39" s="25"/>
      <c r="BCQ39" s="25"/>
      <c r="BCR39" s="25"/>
      <c r="BCS39" s="25"/>
      <c r="BCT39" s="25"/>
      <c r="BCU39" s="25"/>
      <c r="BCV39" s="25"/>
      <c r="BCW39" s="25"/>
      <c r="BCX39" s="25"/>
      <c r="BCY39" s="25"/>
      <c r="BCZ39" s="25"/>
      <c r="BDA39" s="25"/>
      <c r="BDB39" s="25"/>
      <c r="BDC39" s="25"/>
      <c r="BDD39" s="25"/>
      <c r="BDE39" s="25"/>
      <c r="BDF39" s="25"/>
      <c r="BDG39" s="25"/>
      <c r="BDH39" s="25"/>
      <c r="BDI39" s="25"/>
      <c r="BDJ39" s="25"/>
      <c r="BDK39" s="25"/>
      <c r="BDL39" s="25"/>
      <c r="BDM39" s="25"/>
      <c r="BDN39" s="25"/>
      <c r="BDO39" s="25"/>
      <c r="BDP39" s="25"/>
      <c r="BDQ39" s="25"/>
      <c r="BDR39" s="25"/>
      <c r="BDS39" s="25"/>
      <c r="BDT39" s="25"/>
      <c r="BDU39" s="25"/>
      <c r="BDV39" s="25"/>
      <c r="BDW39" s="25"/>
      <c r="BDX39" s="25"/>
      <c r="BDY39" s="25"/>
      <c r="BDZ39" s="25"/>
      <c r="BEA39" s="25"/>
      <c r="BEB39" s="25"/>
      <c r="BEC39" s="25"/>
      <c r="BED39" s="25"/>
      <c r="BEE39" s="25"/>
      <c r="BEF39" s="25"/>
      <c r="BEG39" s="25"/>
      <c r="BEH39" s="25"/>
      <c r="BEI39" s="25"/>
      <c r="BEJ39" s="25"/>
      <c r="BEK39" s="25"/>
      <c r="BEL39" s="25"/>
      <c r="BEM39" s="25"/>
      <c r="BEN39" s="25"/>
      <c r="BEO39" s="25"/>
      <c r="BEP39" s="25"/>
      <c r="BEQ39" s="25"/>
      <c r="BER39" s="25"/>
      <c r="BES39" s="25"/>
      <c r="BET39" s="25"/>
      <c r="BEU39" s="25"/>
      <c r="BEV39" s="25"/>
      <c r="BEW39" s="25"/>
      <c r="BEX39" s="25"/>
      <c r="BEY39" s="25"/>
      <c r="BEZ39" s="25"/>
      <c r="BFA39" s="25"/>
      <c r="BFB39" s="25"/>
      <c r="BFC39" s="25"/>
      <c r="BFD39" s="25"/>
      <c r="BFE39" s="25"/>
      <c r="BFF39" s="25"/>
      <c r="BFG39" s="25"/>
      <c r="BFH39" s="25"/>
      <c r="BFI39" s="25"/>
      <c r="BFJ39" s="25"/>
      <c r="BFK39" s="25"/>
      <c r="BFL39" s="25"/>
      <c r="BFM39" s="25"/>
      <c r="BFN39" s="25"/>
      <c r="BFO39" s="25"/>
      <c r="BFP39" s="25"/>
      <c r="BFQ39" s="25"/>
      <c r="BFR39" s="25"/>
      <c r="BFS39" s="25"/>
      <c r="BFT39" s="25"/>
      <c r="BFU39" s="25"/>
      <c r="BFV39" s="25"/>
      <c r="BFW39" s="25"/>
      <c r="BFX39" s="25"/>
      <c r="BFY39" s="25"/>
      <c r="BFZ39" s="25"/>
      <c r="BGA39" s="25"/>
      <c r="BGB39" s="25"/>
      <c r="BGC39" s="25"/>
      <c r="BGD39" s="25"/>
      <c r="BGE39" s="25"/>
      <c r="BGF39" s="25"/>
      <c r="BGG39" s="25"/>
      <c r="BGH39" s="25"/>
      <c r="BGI39" s="25"/>
      <c r="BGJ39" s="25"/>
      <c r="BGK39" s="25"/>
      <c r="BGL39" s="25"/>
      <c r="BGM39" s="25"/>
      <c r="BGN39" s="25"/>
      <c r="BGO39" s="25"/>
      <c r="BGP39" s="25"/>
      <c r="BGQ39" s="25"/>
      <c r="BGR39" s="25"/>
      <c r="BGS39" s="25"/>
      <c r="BGT39" s="25"/>
      <c r="BGU39" s="25"/>
      <c r="BGV39" s="25"/>
      <c r="BGW39" s="25"/>
      <c r="BGX39" s="25"/>
      <c r="BGY39" s="25"/>
      <c r="BGZ39" s="25"/>
      <c r="BHA39" s="25"/>
      <c r="BHB39" s="25"/>
      <c r="BHC39" s="25"/>
      <c r="BHD39" s="25"/>
      <c r="BHE39" s="25"/>
      <c r="BHF39" s="25"/>
      <c r="BHG39" s="25"/>
      <c r="BHH39" s="25"/>
      <c r="BHI39" s="25"/>
      <c r="BHJ39" s="25"/>
      <c r="BHK39" s="25"/>
      <c r="BHL39" s="25"/>
      <c r="BHM39" s="25"/>
      <c r="BHN39" s="25"/>
      <c r="BHO39" s="25"/>
      <c r="BHP39" s="25"/>
      <c r="BHQ39" s="25"/>
      <c r="BHR39" s="25"/>
      <c r="BHS39" s="25"/>
      <c r="BHT39" s="25"/>
      <c r="BHU39" s="25"/>
      <c r="BHV39" s="25"/>
      <c r="BHW39" s="25"/>
      <c r="BHX39" s="25"/>
      <c r="BHY39" s="25"/>
      <c r="BHZ39" s="25"/>
      <c r="BIA39" s="25"/>
      <c r="BIB39" s="25"/>
      <c r="BIC39" s="25"/>
      <c r="BID39" s="25"/>
      <c r="BIE39" s="25"/>
      <c r="BIF39" s="25"/>
      <c r="BIG39" s="25"/>
      <c r="BIH39" s="25"/>
      <c r="BII39" s="25"/>
      <c r="BIJ39" s="25"/>
      <c r="BIK39" s="25"/>
      <c r="BIL39" s="25"/>
      <c r="BIM39" s="25"/>
      <c r="BIN39" s="25"/>
      <c r="BIO39" s="25"/>
      <c r="BIP39" s="25"/>
      <c r="BIQ39" s="25"/>
      <c r="BIR39" s="25"/>
      <c r="BIS39" s="25"/>
      <c r="BIT39" s="25"/>
      <c r="BIU39" s="25"/>
      <c r="BIV39" s="25"/>
      <c r="BIW39" s="25"/>
      <c r="BIX39" s="25"/>
      <c r="BIY39" s="25"/>
      <c r="BIZ39" s="25"/>
      <c r="BJA39" s="25"/>
      <c r="BJB39" s="25"/>
      <c r="BJC39" s="25"/>
      <c r="BJD39" s="25"/>
      <c r="BJE39" s="25"/>
      <c r="BJF39" s="25"/>
      <c r="BJG39" s="25"/>
      <c r="BJH39" s="25"/>
      <c r="BJI39" s="25"/>
      <c r="BJJ39" s="25"/>
      <c r="BJK39" s="25"/>
      <c r="BJL39" s="25"/>
      <c r="BJM39" s="25"/>
      <c r="BJN39" s="25"/>
      <c r="BJO39" s="25"/>
      <c r="BJP39" s="25"/>
      <c r="BJQ39" s="25"/>
      <c r="BJR39" s="25"/>
      <c r="BJS39" s="25"/>
      <c r="BJT39" s="25"/>
      <c r="BJU39" s="25"/>
      <c r="BJV39" s="25"/>
      <c r="BJW39" s="25"/>
      <c r="BJX39" s="25"/>
      <c r="BJY39" s="25"/>
      <c r="BJZ39" s="25"/>
      <c r="BKA39" s="25"/>
      <c r="BKB39" s="25"/>
      <c r="BKC39" s="25"/>
      <c r="BKD39" s="25"/>
      <c r="BKE39" s="25"/>
      <c r="BKF39" s="25"/>
      <c r="BKG39" s="25"/>
      <c r="BKH39" s="25"/>
      <c r="BKI39" s="25"/>
      <c r="BKJ39" s="25"/>
      <c r="BKK39" s="25"/>
      <c r="BKL39" s="25"/>
      <c r="BKM39" s="25"/>
      <c r="BKN39" s="25"/>
      <c r="BKO39" s="25"/>
      <c r="BKP39" s="25"/>
      <c r="BKQ39" s="25"/>
      <c r="BKR39" s="25"/>
      <c r="BKS39" s="25"/>
      <c r="BKT39" s="25"/>
      <c r="BKU39" s="25"/>
      <c r="BKV39" s="25"/>
      <c r="BKW39" s="25"/>
      <c r="BKX39" s="25"/>
      <c r="BKY39" s="25"/>
      <c r="BKZ39" s="25"/>
      <c r="BLA39" s="25"/>
      <c r="BLB39" s="25"/>
      <c r="BLC39" s="25"/>
      <c r="BLD39" s="25"/>
      <c r="BLE39" s="25"/>
      <c r="BLF39" s="25"/>
      <c r="BLG39" s="25"/>
      <c r="BLH39" s="25"/>
      <c r="BLI39" s="25"/>
      <c r="BLJ39" s="25"/>
      <c r="BLK39" s="25"/>
      <c r="BLL39" s="25"/>
      <c r="BLM39" s="25"/>
      <c r="BLN39" s="25"/>
      <c r="BLO39" s="25"/>
      <c r="BLP39" s="25"/>
      <c r="BLQ39" s="25"/>
      <c r="BLR39" s="25"/>
      <c r="BLS39" s="25"/>
      <c r="BLT39" s="25"/>
      <c r="BLU39" s="25"/>
      <c r="BLV39" s="25"/>
      <c r="BLW39" s="25"/>
      <c r="BLX39" s="25"/>
      <c r="BLY39" s="25"/>
      <c r="BLZ39" s="25"/>
      <c r="BMA39" s="25"/>
      <c r="BMB39" s="25"/>
      <c r="BMC39" s="25"/>
      <c r="BMD39" s="25"/>
      <c r="BME39" s="25"/>
      <c r="BMF39" s="25"/>
      <c r="BMG39" s="25"/>
      <c r="BMH39" s="25"/>
      <c r="BMI39" s="25"/>
      <c r="BMJ39" s="25"/>
      <c r="BMK39" s="25"/>
      <c r="BML39" s="25"/>
      <c r="BMM39" s="25"/>
      <c r="BMN39" s="25"/>
      <c r="BMO39" s="25"/>
      <c r="BMP39" s="25"/>
      <c r="BMQ39" s="25"/>
      <c r="BMR39" s="25"/>
      <c r="BMS39" s="25"/>
      <c r="BMT39" s="25"/>
      <c r="BMU39" s="25"/>
      <c r="BMV39" s="25"/>
      <c r="BMW39" s="25"/>
      <c r="BMX39" s="25"/>
      <c r="BMY39" s="25"/>
      <c r="BMZ39" s="25"/>
      <c r="BNA39" s="25"/>
      <c r="BNB39" s="25"/>
      <c r="BNC39" s="25"/>
      <c r="BND39" s="25"/>
      <c r="BNE39" s="25"/>
      <c r="BNF39" s="25"/>
      <c r="BNG39" s="25"/>
      <c r="BNH39" s="25"/>
      <c r="BNI39" s="25"/>
      <c r="BNJ39" s="25"/>
      <c r="BNK39" s="25"/>
      <c r="BNL39" s="25"/>
      <c r="BNM39" s="25"/>
      <c r="BNN39" s="25"/>
      <c r="BNO39" s="25"/>
      <c r="BNP39" s="25"/>
      <c r="BNQ39" s="25"/>
      <c r="BNR39" s="25"/>
      <c r="BNS39" s="25"/>
      <c r="BNT39" s="25"/>
      <c r="BNU39" s="25"/>
      <c r="BNV39" s="25"/>
      <c r="BNW39" s="25"/>
      <c r="BNX39" s="25"/>
      <c r="BNY39" s="25"/>
      <c r="BNZ39" s="25"/>
      <c r="BOA39" s="25"/>
      <c r="BOB39" s="25"/>
      <c r="BOC39" s="25"/>
      <c r="BOD39" s="25"/>
      <c r="BOE39" s="25"/>
      <c r="BOF39" s="25"/>
      <c r="BOG39" s="25"/>
      <c r="BOH39" s="25"/>
      <c r="BOI39" s="25"/>
      <c r="BOJ39" s="25"/>
      <c r="BOK39" s="25"/>
      <c r="BOL39" s="25"/>
      <c r="BOM39" s="25"/>
      <c r="BON39" s="25"/>
      <c r="BOO39" s="25"/>
      <c r="BOP39" s="25"/>
      <c r="BOQ39" s="25"/>
      <c r="BOR39" s="25"/>
      <c r="BOS39" s="25"/>
      <c r="BOT39" s="25"/>
      <c r="BOU39" s="25"/>
      <c r="BOV39" s="25"/>
      <c r="BOW39" s="25"/>
      <c r="BOX39" s="25"/>
      <c r="BOY39" s="25"/>
      <c r="BOZ39" s="25"/>
      <c r="BPA39" s="25"/>
      <c r="BPB39" s="25"/>
      <c r="BPC39" s="25"/>
      <c r="BPD39" s="25"/>
      <c r="BPE39" s="25"/>
      <c r="BPF39" s="25"/>
      <c r="BPG39" s="25"/>
      <c r="BPH39" s="25"/>
      <c r="BPI39" s="25"/>
      <c r="BPJ39" s="25"/>
      <c r="BPK39" s="25"/>
      <c r="BPL39" s="25"/>
      <c r="BPM39" s="25"/>
      <c r="BPN39" s="25"/>
      <c r="BPO39" s="25"/>
      <c r="BPP39" s="25"/>
      <c r="BPQ39" s="25"/>
      <c r="BPR39" s="25"/>
      <c r="BPS39" s="25"/>
      <c r="BPT39" s="25"/>
      <c r="BPU39" s="25"/>
      <c r="BPV39" s="25"/>
      <c r="BPW39" s="25"/>
      <c r="BPX39" s="25"/>
      <c r="BPY39" s="25"/>
      <c r="BPZ39" s="25"/>
      <c r="BQA39" s="25"/>
      <c r="BQB39" s="25"/>
      <c r="BQC39" s="25"/>
      <c r="BQD39" s="25"/>
      <c r="BQE39" s="25"/>
      <c r="BQF39" s="25"/>
      <c r="BQG39" s="25"/>
      <c r="BQH39" s="25"/>
      <c r="BQI39" s="25"/>
      <c r="BQJ39" s="25"/>
      <c r="BQK39" s="25"/>
      <c r="BQL39" s="25"/>
      <c r="BQM39" s="25"/>
      <c r="BQN39" s="25"/>
      <c r="BQO39" s="25"/>
      <c r="BQP39" s="25"/>
      <c r="BQQ39" s="25"/>
      <c r="BQR39" s="25"/>
      <c r="BQS39" s="25"/>
      <c r="BQT39" s="25"/>
      <c r="BQU39" s="25"/>
      <c r="BQV39" s="25"/>
      <c r="BQW39" s="25"/>
      <c r="BQX39" s="25"/>
      <c r="BQY39" s="25"/>
      <c r="BQZ39" s="25"/>
      <c r="BRA39" s="25"/>
      <c r="BRB39" s="25"/>
      <c r="BRC39" s="25"/>
      <c r="BRD39" s="25"/>
      <c r="BRE39" s="25"/>
      <c r="BRF39" s="25"/>
      <c r="BRG39" s="25"/>
      <c r="BRH39" s="25"/>
      <c r="BRI39" s="25"/>
      <c r="BRJ39" s="25"/>
      <c r="BRK39" s="25"/>
      <c r="BRL39" s="25"/>
      <c r="BRM39" s="25"/>
      <c r="BRN39" s="25"/>
      <c r="BRO39" s="25"/>
      <c r="BRP39" s="25"/>
      <c r="BRQ39" s="25"/>
      <c r="BRR39" s="25"/>
      <c r="BRS39" s="25"/>
      <c r="BRT39" s="25"/>
      <c r="BRU39" s="25"/>
      <c r="BRV39" s="25"/>
      <c r="BRW39" s="25"/>
      <c r="BRX39" s="25"/>
      <c r="BRY39" s="25"/>
      <c r="BRZ39" s="25"/>
      <c r="BSA39" s="25"/>
      <c r="BSB39" s="25"/>
      <c r="BSC39" s="25"/>
      <c r="BSD39" s="25"/>
      <c r="BSE39" s="25"/>
      <c r="BSF39" s="25"/>
      <c r="BSG39" s="25"/>
      <c r="BSH39" s="25"/>
      <c r="BSI39" s="25"/>
      <c r="BSJ39" s="25"/>
      <c r="BSK39" s="25"/>
      <c r="BSL39" s="25"/>
      <c r="BSM39" s="25"/>
      <c r="BSN39" s="25"/>
      <c r="BSO39" s="25"/>
      <c r="BSP39" s="25"/>
      <c r="BSQ39" s="25"/>
      <c r="BSR39" s="25"/>
      <c r="BSS39" s="25"/>
      <c r="BST39" s="25"/>
      <c r="BSU39" s="25"/>
      <c r="BSV39" s="25"/>
      <c r="BSW39" s="25"/>
      <c r="BSX39" s="25"/>
      <c r="BSY39" s="25"/>
      <c r="BSZ39" s="25"/>
      <c r="BTA39" s="25"/>
      <c r="BTB39" s="25"/>
      <c r="BTC39" s="25"/>
      <c r="BTD39" s="25"/>
      <c r="BTE39" s="25"/>
      <c r="BTF39" s="25"/>
      <c r="BTG39" s="25"/>
      <c r="BTH39" s="25"/>
      <c r="BTI39" s="25"/>
      <c r="BTJ39" s="25"/>
      <c r="BTK39" s="25"/>
      <c r="BTL39" s="25"/>
      <c r="BTM39" s="25"/>
      <c r="BTN39" s="25"/>
      <c r="BTO39" s="25"/>
      <c r="BTP39" s="25"/>
      <c r="BTQ39" s="25"/>
      <c r="BTR39" s="25"/>
      <c r="BTS39" s="25"/>
      <c r="BTT39" s="25"/>
      <c r="BTU39" s="25"/>
      <c r="BTV39" s="25"/>
      <c r="BTW39" s="25"/>
      <c r="BTX39" s="25"/>
      <c r="BTY39" s="25"/>
      <c r="BTZ39" s="25"/>
      <c r="BUA39" s="25"/>
      <c r="BUB39" s="25"/>
      <c r="BUC39" s="25"/>
      <c r="BUD39" s="25"/>
      <c r="BUE39" s="25"/>
      <c r="BUF39" s="25"/>
      <c r="BUG39" s="25"/>
      <c r="BUH39" s="25"/>
      <c r="BUI39" s="25"/>
      <c r="BUJ39" s="25"/>
      <c r="BUK39" s="25"/>
      <c r="BUL39" s="25"/>
      <c r="BUM39" s="25"/>
      <c r="BUN39" s="25"/>
      <c r="BUO39" s="25"/>
      <c r="BUP39" s="25"/>
      <c r="BUQ39" s="25"/>
      <c r="BUR39" s="25"/>
      <c r="BUS39" s="25"/>
      <c r="BUT39" s="25"/>
      <c r="BUU39" s="25"/>
      <c r="BUV39" s="25"/>
      <c r="BUW39" s="25"/>
      <c r="BUX39" s="25"/>
      <c r="BUY39" s="25"/>
      <c r="BUZ39" s="25"/>
      <c r="BVA39" s="25"/>
      <c r="BVB39" s="25"/>
      <c r="BVC39" s="25"/>
      <c r="BVD39" s="25"/>
      <c r="BVE39" s="25"/>
      <c r="BVF39" s="25"/>
      <c r="BVG39" s="25"/>
      <c r="BVH39" s="25"/>
      <c r="BVI39" s="25"/>
      <c r="BVJ39" s="25"/>
      <c r="BVK39" s="25"/>
      <c r="BVL39" s="25"/>
      <c r="BVM39" s="25"/>
      <c r="BVN39" s="25"/>
      <c r="BVO39" s="25"/>
      <c r="BVP39" s="25"/>
      <c r="BVQ39" s="25"/>
      <c r="BVR39" s="25"/>
      <c r="BVS39" s="25"/>
      <c r="BVT39" s="25"/>
      <c r="BVU39" s="25"/>
      <c r="BVV39" s="25"/>
      <c r="BVW39" s="25"/>
      <c r="BVX39" s="25"/>
      <c r="BVY39" s="25"/>
      <c r="BVZ39" s="25"/>
      <c r="BWA39" s="25"/>
      <c r="BWB39" s="25"/>
      <c r="BWC39" s="25"/>
      <c r="BWD39" s="25"/>
      <c r="BWE39" s="25"/>
      <c r="BWF39" s="25"/>
      <c r="BWG39" s="25"/>
      <c r="BWH39" s="25"/>
      <c r="BWI39" s="25"/>
      <c r="BWJ39" s="25"/>
      <c r="BWK39" s="25"/>
      <c r="BWL39" s="25"/>
      <c r="BWM39" s="25"/>
      <c r="BWN39" s="25"/>
      <c r="BWO39" s="25"/>
      <c r="BWP39" s="25"/>
      <c r="BWQ39" s="25"/>
      <c r="BWR39" s="25"/>
      <c r="BWS39" s="25"/>
      <c r="BWT39" s="25"/>
      <c r="BWU39" s="25"/>
      <c r="BWV39" s="25"/>
      <c r="BWW39" s="25"/>
      <c r="BWX39" s="25"/>
      <c r="BWY39" s="25"/>
      <c r="BWZ39" s="25"/>
      <c r="BXA39" s="25"/>
      <c r="BXB39" s="25"/>
      <c r="BXC39" s="25"/>
      <c r="BXD39" s="25"/>
      <c r="BXE39" s="25"/>
      <c r="BXF39" s="25"/>
      <c r="BXG39" s="25"/>
      <c r="BXH39" s="25"/>
      <c r="BXI39" s="25"/>
      <c r="BXJ39" s="25"/>
      <c r="BXK39" s="25"/>
      <c r="BXL39" s="25"/>
      <c r="BXM39" s="25"/>
      <c r="BXN39" s="25"/>
      <c r="BXO39" s="25"/>
      <c r="BXP39" s="25"/>
      <c r="BXQ39" s="25"/>
      <c r="BXR39" s="25"/>
      <c r="BXS39" s="25"/>
      <c r="BXT39" s="25"/>
      <c r="BXU39" s="25"/>
      <c r="BXV39" s="25"/>
      <c r="BXW39" s="25"/>
      <c r="BXX39" s="25"/>
      <c r="BXY39" s="25"/>
      <c r="BXZ39" s="25"/>
      <c r="BYA39" s="25"/>
      <c r="BYB39" s="25"/>
      <c r="BYC39" s="25"/>
      <c r="BYD39" s="25"/>
      <c r="BYE39" s="25"/>
      <c r="BYF39" s="25"/>
      <c r="BYG39" s="25"/>
      <c r="BYH39" s="25"/>
      <c r="BYI39" s="25"/>
      <c r="BYJ39" s="25"/>
      <c r="BYK39" s="25"/>
      <c r="BYL39" s="25"/>
      <c r="BYM39" s="25"/>
      <c r="BYN39" s="25"/>
      <c r="BYO39" s="25"/>
      <c r="BYP39" s="25"/>
      <c r="BYQ39" s="25"/>
      <c r="BYR39" s="25"/>
      <c r="BYS39" s="25"/>
      <c r="BYT39" s="25"/>
      <c r="BYU39" s="25"/>
      <c r="BYV39" s="25"/>
      <c r="BYW39" s="25"/>
      <c r="BYX39" s="25"/>
      <c r="BYY39" s="25"/>
      <c r="BYZ39" s="25"/>
      <c r="BZA39" s="25"/>
      <c r="BZB39" s="25"/>
      <c r="BZC39" s="25"/>
      <c r="BZD39" s="25"/>
      <c r="BZE39" s="25"/>
      <c r="BZF39" s="25"/>
      <c r="BZG39" s="25"/>
      <c r="BZH39" s="25"/>
      <c r="BZI39" s="25"/>
      <c r="BZJ39" s="25"/>
      <c r="BZK39" s="25"/>
      <c r="BZL39" s="25"/>
      <c r="BZM39" s="25"/>
      <c r="BZN39" s="25"/>
      <c r="BZO39" s="25"/>
      <c r="BZP39" s="25"/>
      <c r="BZQ39" s="25"/>
      <c r="BZR39" s="25"/>
      <c r="BZS39" s="25"/>
      <c r="BZT39" s="25"/>
      <c r="BZU39" s="25"/>
      <c r="BZV39" s="25"/>
      <c r="BZW39" s="25"/>
      <c r="BZX39" s="25"/>
      <c r="BZY39" s="25"/>
      <c r="BZZ39" s="25"/>
      <c r="CAA39" s="25"/>
      <c r="CAB39" s="25"/>
      <c r="CAC39" s="25"/>
      <c r="CAD39" s="25"/>
      <c r="CAE39" s="25"/>
      <c r="CAF39" s="25"/>
      <c r="CAG39" s="25"/>
      <c r="CAH39" s="25"/>
      <c r="CAI39" s="25"/>
      <c r="CAJ39" s="25"/>
      <c r="CAK39" s="25"/>
      <c r="CAL39" s="25"/>
      <c r="CAM39" s="25"/>
      <c r="CAN39" s="25"/>
      <c r="CAO39" s="25"/>
      <c r="CAP39" s="25"/>
      <c r="CAQ39" s="25"/>
      <c r="CAR39" s="25"/>
      <c r="CAS39" s="25"/>
      <c r="CAT39" s="25"/>
      <c r="CAU39" s="25"/>
      <c r="CAV39" s="25"/>
      <c r="CAW39" s="25"/>
      <c r="CAX39" s="25"/>
      <c r="CAY39" s="25"/>
      <c r="CAZ39" s="25"/>
      <c r="CBA39" s="25"/>
      <c r="CBB39" s="25"/>
      <c r="CBC39" s="25"/>
      <c r="CBD39" s="25"/>
      <c r="CBE39" s="25"/>
      <c r="CBF39" s="25"/>
      <c r="CBG39" s="25"/>
      <c r="CBH39" s="25"/>
      <c r="CBI39" s="25"/>
      <c r="CBJ39" s="25"/>
      <c r="CBK39" s="25"/>
      <c r="CBL39" s="25"/>
      <c r="CBM39" s="25"/>
      <c r="CBN39" s="25"/>
      <c r="CBO39" s="25"/>
      <c r="CBP39" s="25"/>
      <c r="CBQ39" s="25"/>
      <c r="CBR39" s="25"/>
      <c r="CBS39" s="25"/>
      <c r="CBT39" s="25"/>
      <c r="CBU39" s="25"/>
      <c r="CBV39" s="25"/>
      <c r="CBW39" s="25"/>
      <c r="CBX39" s="25"/>
      <c r="CBY39" s="25"/>
      <c r="CBZ39" s="25"/>
      <c r="CCA39" s="25"/>
      <c r="CCB39" s="25"/>
      <c r="CCC39" s="25"/>
      <c r="CCD39" s="25"/>
      <c r="CCE39" s="25"/>
      <c r="CCF39" s="25"/>
      <c r="CCG39" s="25"/>
      <c r="CCH39" s="25"/>
      <c r="CCI39" s="25"/>
      <c r="CCJ39" s="25"/>
      <c r="CCK39" s="25"/>
      <c r="CCL39" s="25"/>
      <c r="CCM39" s="25"/>
      <c r="CCN39" s="25"/>
      <c r="CCO39" s="25"/>
      <c r="CCP39" s="25"/>
      <c r="CCQ39" s="25"/>
      <c r="CCR39" s="25"/>
      <c r="CCS39" s="25"/>
      <c r="CCT39" s="25"/>
      <c r="CCU39" s="25"/>
      <c r="CCV39" s="25"/>
      <c r="CCW39" s="25"/>
      <c r="CCX39" s="25"/>
      <c r="CCY39" s="25"/>
      <c r="CCZ39" s="25"/>
      <c r="CDA39" s="25"/>
      <c r="CDB39" s="25"/>
      <c r="CDC39" s="25"/>
      <c r="CDD39" s="25"/>
      <c r="CDE39" s="25"/>
      <c r="CDF39" s="25"/>
      <c r="CDG39" s="25"/>
      <c r="CDH39" s="25"/>
      <c r="CDI39" s="25"/>
      <c r="CDJ39" s="25"/>
      <c r="CDK39" s="25"/>
      <c r="CDL39" s="25"/>
      <c r="CDM39" s="25"/>
      <c r="CDN39" s="25"/>
      <c r="CDO39" s="25"/>
      <c r="CDP39" s="25"/>
      <c r="CDQ39" s="25"/>
      <c r="CDR39" s="25"/>
      <c r="CDS39" s="25"/>
      <c r="CDT39" s="25"/>
      <c r="CDU39" s="25"/>
      <c r="CDV39" s="25"/>
      <c r="CDW39" s="25"/>
      <c r="CDX39" s="25"/>
      <c r="CDY39" s="25"/>
      <c r="CDZ39" s="25"/>
      <c r="CEA39" s="25"/>
      <c r="CEB39" s="25"/>
      <c r="CEC39" s="25"/>
      <c r="CED39" s="25"/>
      <c r="CEE39" s="25"/>
      <c r="CEF39" s="25"/>
      <c r="CEG39" s="25"/>
      <c r="CEH39" s="25"/>
      <c r="CEI39" s="25"/>
      <c r="CEJ39" s="25"/>
      <c r="CEK39" s="25"/>
      <c r="CEL39" s="25"/>
      <c r="CEM39" s="25"/>
      <c r="CEN39" s="25"/>
      <c r="CEO39" s="25"/>
      <c r="CEP39" s="25"/>
      <c r="CEQ39" s="25"/>
      <c r="CER39" s="25"/>
      <c r="CES39" s="25"/>
      <c r="CET39" s="25"/>
      <c r="CEU39" s="25"/>
      <c r="CEV39" s="25"/>
      <c r="CEW39" s="25"/>
      <c r="CEX39" s="25"/>
      <c r="CEY39" s="25"/>
      <c r="CEZ39" s="25"/>
      <c r="CFA39" s="25"/>
      <c r="CFB39" s="25"/>
      <c r="CFC39" s="25"/>
      <c r="CFD39" s="25"/>
      <c r="CFE39" s="25"/>
      <c r="CFF39" s="25"/>
      <c r="CFG39" s="25"/>
      <c r="CFH39" s="25"/>
      <c r="CFI39" s="25"/>
      <c r="CFJ39" s="25"/>
      <c r="CFK39" s="25"/>
      <c r="CFL39" s="25"/>
      <c r="CFM39" s="25"/>
      <c r="CFN39" s="25"/>
      <c r="CFO39" s="25"/>
      <c r="CFP39" s="25"/>
      <c r="CFQ39" s="25"/>
      <c r="CFR39" s="25"/>
      <c r="CFS39" s="25"/>
      <c r="CFT39" s="25"/>
      <c r="CFU39" s="25"/>
      <c r="CFV39" s="25"/>
      <c r="CFW39" s="25"/>
      <c r="CFX39" s="25"/>
      <c r="CFY39" s="25"/>
      <c r="CFZ39" s="25"/>
      <c r="CGA39" s="25"/>
      <c r="CGB39" s="25"/>
      <c r="CGC39" s="25"/>
      <c r="CGD39" s="25"/>
      <c r="CGE39" s="25"/>
      <c r="CGF39" s="25"/>
      <c r="CGG39" s="25"/>
      <c r="CGH39" s="25"/>
      <c r="CGI39" s="25"/>
      <c r="CGJ39" s="25"/>
      <c r="CGK39" s="25"/>
      <c r="CGL39" s="25"/>
      <c r="CGM39" s="25"/>
      <c r="CGN39" s="25"/>
      <c r="CGO39" s="25"/>
      <c r="CGP39" s="25"/>
      <c r="CGQ39" s="25"/>
      <c r="CGR39" s="25"/>
      <c r="CGS39" s="25"/>
      <c r="CGT39" s="25"/>
      <c r="CGU39" s="25"/>
      <c r="CGV39" s="25"/>
      <c r="CGW39" s="25"/>
      <c r="CGX39" s="25"/>
      <c r="CGY39" s="25"/>
      <c r="CGZ39" s="25"/>
      <c r="CHA39" s="25"/>
      <c r="CHB39" s="25"/>
      <c r="CHC39" s="25"/>
      <c r="CHD39" s="25"/>
      <c r="CHE39" s="25"/>
      <c r="CHF39" s="25"/>
      <c r="CHG39" s="25"/>
      <c r="CHH39" s="25"/>
      <c r="CHI39" s="25"/>
      <c r="CHJ39" s="25"/>
      <c r="CHK39" s="25"/>
      <c r="CHL39" s="25"/>
      <c r="CHM39" s="25"/>
      <c r="CHN39" s="25"/>
      <c r="CHO39" s="25"/>
      <c r="CHP39" s="25"/>
      <c r="CHQ39" s="25"/>
      <c r="CHR39" s="25"/>
      <c r="CHS39" s="25"/>
      <c r="CHT39" s="25"/>
      <c r="CHU39" s="25"/>
      <c r="CHV39" s="25"/>
      <c r="CHW39" s="25"/>
      <c r="CHX39" s="25"/>
      <c r="CHY39" s="25"/>
      <c r="CHZ39" s="25"/>
      <c r="CIA39" s="25"/>
      <c r="CIB39" s="25"/>
      <c r="CIC39" s="25"/>
      <c r="CID39" s="25"/>
      <c r="CIE39" s="25"/>
      <c r="CIF39" s="25"/>
      <c r="CIG39" s="25"/>
      <c r="CIH39" s="25"/>
      <c r="CII39" s="25"/>
      <c r="CIJ39" s="25"/>
      <c r="CIK39" s="25"/>
      <c r="CIL39" s="25"/>
      <c r="CIM39" s="25"/>
      <c r="CIN39" s="25"/>
      <c r="CIO39" s="25"/>
      <c r="CIP39" s="25"/>
      <c r="CIQ39" s="25"/>
      <c r="CIR39" s="25"/>
      <c r="CIS39" s="25"/>
      <c r="CIT39" s="25"/>
      <c r="CIU39" s="25"/>
      <c r="CIV39" s="25"/>
      <c r="CIW39" s="25"/>
      <c r="CIX39" s="25"/>
      <c r="CIY39" s="25"/>
      <c r="CIZ39" s="25"/>
      <c r="CJA39" s="25"/>
      <c r="CJB39" s="25"/>
      <c r="CJC39" s="25"/>
      <c r="CJD39" s="25"/>
      <c r="CJE39" s="25"/>
      <c r="CJF39" s="25"/>
      <c r="CJG39" s="25"/>
      <c r="CJH39" s="25"/>
      <c r="CJI39" s="25"/>
      <c r="CJJ39" s="25"/>
      <c r="CJK39" s="25"/>
      <c r="CJL39" s="25"/>
      <c r="CJM39" s="25"/>
      <c r="CJN39" s="25"/>
      <c r="CJO39" s="25"/>
      <c r="CJP39" s="25"/>
      <c r="CJQ39" s="25"/>
      <c r="CJR39" s="25"/>
      <c r="CJS39" s="25"/>
      <c r="CJT39" s="25"/>
      <c r="CJU39" s="25"/>
      <c r="CJV39" s="25"/>
      <c r="CJW39" s="25"/>
      <c r="CJX39" s="25"/>
      <c r="CJY39" s="25"/>
      <c r="CJZ39" s="25"/>
      <c r="CKA39" s="25"/>
      <c r="CKB39" s="25"/>
      <c r="CKC39" s="25"/>
      <c r="CKD39" s="25"/>
      <c r="CKE39" s="25"/>
      <c r="CKF39" s="25"/>
      <c r="CKG39" s="25"/>
      <c r="CKH39" s="25"/>
      <c r="CKI39" s="25"/>
      <c r="CKJ39" s="25"/>
      <c r="CKK39" s="25"/>
      <c r="CKL39" s="25"/>
      <c r="CKM39" s="25"/>
      <c r="CKN39" s="25"/>
      <c r="CKO39" s="25"/>
      <c r="CKP39" s="25"/>
      <c r="CKQ39" s="25"/>
      <c r="CKR39" s="25"/>
      <c r="CKS39" s="25"/>
      <c r="CKT39" s="25"/>
      <c r="CKU39" s="25"/>
      <c r="CKV39" s="25"/>
      <c r="CKW39" s="25"/>
      <c r="CKX39" s="25"/>
      <c r="CKY39" s="25"/>
      <c r="CKZ39" s="25"/>
      <c r="CLA39" s="25"/>
      <c r="CLB39" s="25"/>
      <c r="CLC39" s="25"/>
      <c r="CLD39" s="25"/>
      <c r="CLE39" s="25"/>
      <c r="CLF39" s="25"/>
      <c r="CLG39" s="25"/>
      <c r="CLH39" s="25"/>
      <c r="CLI39" s="25"/>
      <c r="CLJ39" s="25"/>
      <c r="CLK39" s="25"/>
      <c r="CLL39" s="25"/>
      <c r="CLM39" s="25"/>
      <c r="CLN39" s="25"/>
      <c r="CLO39" s="25"/>
      <c r="CLP39" s="25"/>
      <c r="CLQ39" s="25"/>
      <c r="CLR39" s="25"/>
      <c r="CLS39" s="25"/>
      <c r="CLT39" s="25"/>
      <c r="CLU39" s="25"/>
      <c r="CLV39" s="25"/>
      <c r="CLW39" s="25"/>
      <c r="CLX39" s="25"/>
      <c r="CLY39" s="25"/>
      <c r="CLZ39" s="25"/>
      <c r="CMA39" s="25"/>
      <c r="CMB39" s="25"/>
      <c r="CMC39" s="25"/>
      <c r="CMD39" s="25"/>
      <c r="CME39" s="25"/>
      <c r="CMF39" s="25"/>
      <c r="CMG39" s="25"/>
      <c r="CMH39" s="25"/>
      <c r="CMI39" s="25"/>
      <c r="CMJ39" s="25"/>
      <c r="CMK39" s="25"/>
      <c r="CML39" s="25"/>
      <c r="CMM39" s="25"/>
      <c r="CMN39" s="25"/>
      <c r="CMO39" s="25"/>
      <c r="CMP39" s="25"/>
      <c r="CMQ39" s="25"/>
      <c r="CMR39" s="25"/>
      <c r="CMS39" s="25"/>
      <c r="CMT39" s="25"/>
      <c r="CMU39" s="25"/>
      <c r="CMV39" s="25"/>
      <c r="CMW39" s="25"/>
      <c r="CMX39" s="25"/>
      <c r="CMY39" s="25"/>
      <c r="CMZ39" s="25"/>
      <c r="CNA39" s="25"/>
      <c r="CNB39" s="25"/>
      <c r="CNC39" s="25"/>
      <c r="CND39" s="25"/>
      <c r="CNE39" s="25"/>
      <c r="CNF39" s="25"/>
      <c r="CNG39" s="25"/>
      <c r="CNH39" s="25"/>
      <c r="CNI39" s="25"/>
      <c r="CNJ39" s="25"/>
      <c r="CNK39" s="25"/>
      <c r="CNL39" s="25"/>
      <c r="CNM39" s="25"/>
      <c r="CNN39" s="25"/>
      <c r="CNO39" s="25"/>
      <c r="CNP39" s="25"/>
      <c r="CNQ39" s="25"/>
      <c r="CNR39" s="25"/>
      <c r="CNS39" s="25"/>
      <c r="CNT39" s="25"/>
      <c r="CNU39" s="25"/>
      <c r="CNV39" s="25"/>
      <c r="CNW39" s="25"/>
      <c r="CNX39" s="25"/>
      <c r="CNY39" s="25"/>
      <c r="CNZ39" s="25"/>
      <c r="COA39" s="25"/>
      <c r="COB39" s="25"/>
      <c r="COC39" s="25"/>
      <c r="COD39" s="25"/>
      <c r="COE39" s="25"/>
      <c r="COF39" s="25"/>
      <c r="COG39" s="25"/>
      <c r="COH39" s="25"/>
      <c r="COI39" s="25"/>
      <c r="COJ39" s="25"/>
      <c r="COK39" s="25"/>
      <c r="COL39" s="25"/>
      <c r="COM39" s="25"/>
      <c r="CON39" s="25"/>
      <c r="COO39" s="25"/>
      <c r="COP39" s="25"/>
      <c r="COQ39" s="25"/>
      <c r="COR39" s="25"/>
      <c r="COS39" s="25"/>
      <c r="COT39" s="25"/>
      <c r="COU39" s="25"/>
      <c r="COV39" s="25"/>
      <c r="COW39" s="25"/>
      <c r="COX39" s="25"/>
      <c r="COY39" s="25"/>
      <c r="COZ39" s="25"/>
      <c r="CPA39" s="25"/>
      <c r="CPB39" s="25"/>
      <c r="CPC39" s="25"/>
      <c r="CPD39" s="25"/>
      <c r="CPE39" s="25"/>
      <c r="CPF39" s="25"/>
      <c r="CPG39" s="25"/>
      <c r="CPH39" s="25"/>
      <c r="CPI39" s="25"/>
      <c r="CPJ39" s="25"/>
      <c r="CPK39" s="25"/>
      <c r="CPL39" s="25"/>
      <c r="CPM39" s="25"/>
      <c r="CPN39" s="25"/>
      <c r="CPO39" s="25"/>
      <c r="CPP39" s="25"/>
      <c r="CPQ39" s="25"/>
      <c r="CPR39" s="25"/>
      <c r="CPS39" s="25"/>
      <c r="CPT39" s="25"/>
      <c r="CPU39" s="25"/>
      <c r="CPV39" s="25"/>
      <c r="CPW39" s="25"/>
      <c r="CPX39" s="25"/>
      <c r="CPY39" s="25"/>
      <c r="CPZ39" s="25"/>
      <c r="CQA39" s="25"/>
      <c r="CQB39" s="25"/>
      <c r="CQC39" s="25"/>
      <c r="CQD39" s="25"/>
      <c r="CQE39" s="25"/>
      <c r="CQF39" s="25"/>
      <c r="CQG39" s="25"/>
      <c r="CQH39" s="25"/>
      <c r="CQI39" s="25"/>
      <c r="CQJ39" s="25"/>
      <c r="CQK39" s="25"/>
      <c r="CQL39" s="25"/>
      <c r="CQM39" s="25"/>
      <c r="CQN39" s="25"/>
      <c r="CQO39" s="25"/>
      <c r="CQP39" s="25"/>
      <c r="CQQ39" s="25"/>
      <c r="CQR39" s="25"/>
      <c r="CQS39" s="25"/>
      <c r="CQT39" s="25"/>
      <c r="CQU39" s="25"/>
      <c r="CQV39" s="25"/>
      <c r="CQW39" s="25"/>
      <c r="CQX39" s="25"/>
      <c r="CQY39" s="25"/>
      <c r="CQZ39" s="25"/>
      <c r="CRA39" s="25"/>
      <c r="CRB39" s="25"/>
      <c r="CRC39" s="25"/>
      <c r="CRD39" s="25"/>
      <c r="CRE39" s="25"/>
      <c r="CRF39" s="25"/>
      <c r="CRG39" s="25"/>
      <c r="CRH39" s="25"/>
      <c r="CRI39" s="25"/>
      <c r="CRJ39" s="25"/>
      <c r="CRK39" s="25"/>
      <c r="CRL39" s="25"/>
      <c r="CRM39" s="25"/>
      <c r="CRN39" s="25"/>
      <c r="CRO39" s="25"/>
      <c r="CRP39" s="25"/>
      <c r="CRQ39" s="25"/>
      <c r="CRR39" s="25"/>
      <c r="CRS39" s="25"/>
      <c r="CRT39" s="25"/>
      <c r="CRU39" s="25"/>
      <c r="CRV39" s="25"/>
      <c r="CRW39" s="25"/>
      <c r="CRX39" s="25"/>
      <c r="CRY39" s="25"/>
      <c r="CRZ39" s="25"/>
      <c r="CSA39" s="25"/>
      <c r="CSB39" s="25"/>
      <c r="CSC39" s="25"/>
      <c r="CSD39" s="25"/>
      <c r="CSE39" s="25"/>
      <c r="CSF39" s="25"/>
      <c r="CSG39" s="25"/>
      <c r="CSH39" s="25"/>
      <c r="CSI39" s="25"/>
      <c r="CSJ39" s="25"/>
      <c r="CSK39" s="25"/>
      <c r="CSL39" s="25"/>
      <c r="CSM39" s="25"/>
      <c r="CSN39" s="25"/>
      <c r="CSO39" s="25"/>
      <c r="CSP39" s="25"/>
      <c r="CSQ39" s="25"/>
      <c r="CSR39" s="25"/>
      <c r="CSS39" s="25"/>
      <c r="CST39" s="25"/>
      <c r="CSU39" s="25"/>
      <c r="CSV39" s="25"/>
      <c r="CSW39" s="25"/>
      <c r="CSX39" s="25"/>
      <c r="CSY39" s="25"/>
      <c r="CSZ39" s="25"/>
      <c r="CTA39" s="25"/>
      <c r="CTB39" s="25"/>
      <c r="CTC39" s="25"/>
      <c r="CTD39" s="25"/>
      <c r="CTE39" s="25"/>
      <c r="CTF39" s="25"/>
      <c r="CTG39" s="25"/>
      <c r="CTH39" s="25"/>
      <c r="CTI39" s="25"/>
      <c r="CTJ39" s="25"/>
      <c r="CTK39" s="25"/>
      <c r="CTL39" s="25"/>
      <c r="CTM39" s="25"/>
      <c r="CTN39" s="25"/>
      <c r="CTO39" s="25"/>
      <c r="CTP39" s="25"/>
      <c r="CTQ39" s="25"/>
      <c r="CTR39" s="25"/>
      <c r="CTS39" s="25"/>
      <c r="CTT39" s="25"/>
      <c r="CTU39" s="25"/>
      <c r="CTV39" s="25"/>
      <c r="CTW39" s="25"/>
      <c r="CTX39" s="25"/>
      <c r="CTY39" s="25"/>
      <c r="CTZ39" s="25"/>
      <c r="CUA39" s="25"/>
      <c r="CUB39" s="25"/>
      <c r="CUC39" s="25"/>
      <c r="CUD39" s="25"/>
      <c r="CUE39" s="25"/>
      <c r="CUF39" s="25"/>
      <c r="CUG39" s="25"/>
      <c r="CUH39" s="25"/>
      <c r="CUI39" s="25"/>
      <c r="CUJ39" s="25"/>
      <c r="CUK39" s="25"/>
      <c r="CUL39" s="25"/>
      <c r="CUM39" s="25"/>
      <c r="CUN39" s="25"/>
      <c r="CUO39" s="25"/>
      <c r="CUP39" s="25"/>
      <c r="CUQ39" s="25"/>
      <c r="CUR39" s="25"/>
      <c r="CUS39" s="25"/>
      <c r="CUT39" s="25"/>
      <c r="CUU39" s="25"/>
      <c r="CUV39" s="25"/>
      <c r="CUW39" s="25"/>
      <c r="CUX39" s="25"/>
      <c r="CUY39" s="25"/>
      <c r="CUZ39" s="25"/>
      <c r="CVA39" s="25"/>
      <c r="CVB39" s="25"/>
      <c r="CVC39" s="25"/>
      <c r="CVD39" s="25"/>
      <c r="CVE39" s="25"/>
      <c r="CVF39" s="25"/>
      <c r="CVG39" s="25"/>
      <c r="CVH39" s="25"/>
      <c r="CVI39" s="25"/>
      <c r="CVJ39" s="25"/>
      <c r="CVK39" s="25"/>
      <c r="CVL39" s="25"/>
      <c r="CVM39" s="25"/>
      <c r="CVN39" s="25"/>
      <c r="CVO39" s="25"/>
      <c r="CVP39" s="25"/>
      <c r="CVQ39" s="25"/>
      <c r="CVR39" s="25"/>
      <c r="CVS39" s="25"/>
      <c r="CVT39" s="25"/>
      <c r="CVU39" s="25"/>
      <c r="CVV39" s="25"/>
      <c r="CVW39" s="25"/>
      <c r="CVX39" s="25"/>
      <c r="CVY39" s="25"/>
      <c r="CVZ39" s="25"/>
      <c r="CWA39" s="25"/>
      <c r="CWB39" s="25"/>
      <c r="CWC39" s="25"/>
      <c r="CWD39" s="25"/>
      <c r="CWE39" s="25"/>
      <c r="CWF39" s="25"/>
      <c r="CWG39" s="25"/>
      <c r="CWH39" s="25"/>
      <c r="CWI39" s="25"/>
      <c r="CWJ39" s="25"/>
      <c r="CWK39" s="25"/>
      <c r="CWL39" s="25"/>
      <c r="CWM39" s="25"/>
      <c r="CWN39" s="25"/>
      <c r="CWO39" s="25"/>
      <c r="CWP39" s="25"/>
      <c r="CWQ39" s="25"/>
      <c r="CWR39" s="25"/>
      <c r="CWS39" s="25"/>
      <c r="CWT39" s="25"/>
      <c r="CWU39" s="25"/>
      <c r="CWV39" s="25"/>
      <c r="CWW39" s="25"/>
      <c r="CWX39" s="25"/>
      <c r="CWY39" s="25"/>
      <c r="CWZ39" s="25"/>
      <c r="CXA39" s="25"/>
      <c r="CXB39" s="25"/>
      <c r="CXC39" s="25"/>
      <c r="CXD39" s="25"/>
      <c r="CXE39" s="25"/>
      <c r="CXF39" s="25"/>
      <c r="CXG39" s="25"/>
      <c r="CXH39" s="25"/>
      <c r="CXI39" s="25"/>
      <c r="CXJ39" s="25"/>
      <c r="CXK39" s="25"/>
      <c r="CXL39" s="25"/>
      <c r="CXM39" s="25"/>
      <c r="CXN39" s="25"/>
      <c r="CXO39" s="25"/>
      <c r="CXP39" s="25"/>
      <c r="CXQ39" s="25"/>
      <c r="CXR39" s="25"/>
      <c r="CXS39" s="25"/>
      <c r="CXT39" s="25"/>
      <c r="CXU39" s="25"/>
      <c r="CXV39" s="25"/>
      <c r="CXW39" s="25"/>
      <c r="CXX39" s="25"/>
      <c r="CXY39" s="25"/>
      <c r="CXZ39" s="25"/>
      <c r="CYA39" s="25"/>
      <c r="CYB39" s="25"/>
      <c r="CYC39" s="25"/>
      <c r="CYD39" s="25"/>
      <c r="CYE39" s="25"/>
      <c r="CYF39" s="25"/>
      <c r="CYG39" s="25"/>
      <c r="CYH39" s="25"/>
      <c r="CYI39" s="25"/>
      <c r="CYJ39" s="25"/>
      <c r="CYK39" s="25"/>
      <c r="CYL39" s="25"/>
      <c r="CYM39" s="25"/>
      <c r="CYN39" s="25"/>
      <c r="CYO39" s="25"/>
      <c r="CYP39" s="25"/>
      <c r="CYQ39" s="25"/>
      <c r="CYR39" s="25"/>
      <c r="CYS39" s="25"/>
      <c r="CYT39" s="25"/>
      <c r="CYU39" s="25"/>
      <c r="CYV39" s="25"/>
      <c r="CYW39" s="25"/>
      <c r="CYX39" s="25"/>
      <c r="CYY39" s="25"/>
      <c r="CYZ39" s="25"/>
      <c r="CZA39" s="25"/>
      <c r="CZB39" s="25"/>
      <c r="CZC39" s="25"/>
      <c r="CZD39" s="25"/>
      <c r="CZE39" s="25"/>
      <c r="CZF39" s="25"/>
      <c r="CZG39" s="25"/>
      <c r="CZH39" s="25"/>
      <c r="CZI39" s="25"/>
      <c r="CZJ39" s="25"/>
      <c r="CZK39" s="25"/>
      <c r="CZL39" s="25"/>
      <c r="CZM39" s="25"/>
      <c r="CZN39" s="25"/>
      <c r="CZO39" s="25"/>
      <c r="CZP39" s="25"/>
      <c r="CZQ39" s="25"/>
      <c r="CZR39" s="25"/>
      <c r="CZS39" s="25"/>
      <c r="CZT39" s="25"/>
      <c r="CZU39" s="25"/>
      <c r="CZV39" s="25"/>
      <c r="CZW39" s="25"/>
      <c r="CZX39" s="25"/>
      <c r="CZY39" s="25"/>
      <c r="CZZ39" s="25"/>
      <c r="DAA39" s="25"/>
      <c r="DAB39" s="25"/>
      <c r="DAC39" s="25"/>
      <c r="DAD39" s="25"/>
      <c r="DAE39" s="25"/>
      <c r="DAF39" s="25"/>
      <c r="DAG39" s="25"/>
      <c r="DAH39" s="25"/>
      <c r="DAI39" s="25"/>
      <c r="DAJ39" s="25"/>
      <c r="DAK39" s="25"/>
      <c r="DAL39" s="25"/>
      <c r="DAM39" s="25"/>
      <c r="DAN39" s="25"/>
      <c r="DAO39" s="25"/>
      <c r="DAP39" s="25"/>
      <c r="DAQ39" s="25"/>
      <c r="DAR39" s="25"/>
      <c r="DAS39" s="25"/>
      <c r="DAT39" s="25"/>
      <c r="DAU39" s="25"/>
      <c r="DAV39" s="25"/>
      <c r="DAW39" s="25"/>
      <c r="DAX39" s="25"/>
      <c r="DAY39" s="25"/>
      <c r="DAZ39" s="25"/>
      <c r="DBA39" s="25"/>
      <c r="DBB39" s="25"/>
      <c r="DBC39" s="25"/>
      <c r="DBD39" s="25"/>
      <c r="DBE39" s="25"/>
      <c r="DBF39" s="25"/>
      <c r="DBG39" s="25"/>
      <c r="DBH39" s="25"/>
      <c r="DBI39" s="25"/>
      <c r="DBJ39" s="25"/>
      <c r="DBK39" s="25"/>
      <c r="DBL39" s="25"/>
      <c r="DBM39" s="25"/>
      <c r="DBN39" s="25"/>
      <c r="DBO39" s="25"/>
      <c r="DBP39" s="25"/>
      <c r="DBQ39" s="25"/>
      <c r="DBR39" s="25"/>
      <c r="DBS39" s="25"/>
      <c r="DBT39" s="25"/>
      <c r="DBU39" s="25"/>
      <c r="DBV39" s="25"/>
      <c r="DBW39" s="25"/>
      <c r="DBX39" s="25"/>
      <c r="DBY39" s="25"/>
      <c r="DBZ39" s="25"/>
      <c r="DCA39" s="25"/>
      <c r="DCB39" s="25"/>
      <c r="DCC39" s="25"/>
      <c r="DCD39" s="25"/>
      <c r="DCE39" s="25"/>
      <c r="DCF39" s="25"/>
      <c r="DCG39" s="25"/>
      <c r="DCH39" s="25"/>
      <c r="DCI39" s="25"/>
      <c r="DCJ39" s="25"/>
      <c r="DCK39" s="25"/>
      <c r="DCL39" s="25"/>
      <c r="DCM39" s="25"/>
      <c r="DCN39" s="25"/>
      <c r="DCO39" s="25"/>
      <c r="DCP39" s="25"/>
      <c r="DCQ39" s="25"/>
      <c r="DCR39" s="25"/>
      <c r="DCS39" s="25"/>
      <c r="DCT39" s="25"/>
      <c r="DCU39" s="25"/>
      <c r="DCV39" s="25"/>
      <c r="DCW39" s="25"/>
      <c r="DCX39" s="25"/>
      <c r="DCY39" s="25"/>
      <c r="DCZ39" s="25"/>
      <c r="DDA39" s="25"/>
      <c r="DDB39" s="25"/>
      <c r="DDC39" s="25"/>
      <c r="DDD39" s="25"/>
      <c r="DDE39" s="25"/>
      <c r="DDF39" s="25"/>
      <c r="DDG39" s="25"/>
      <c r="DDH39" s="25"/>
      <c r="DDI39" s="25"/>
      <c r="DDJ39" s="25"/>
      <c r="DDK39" s="25"/>
      <c r="DDL39" s="25"/>
      <c r="DDM39" s="25"/>
      <c r="DDN39" s="25"/>
      <c r="DDO39" s="25"/>
      <c r="DDP39" s="25"/>
      <c r="DDQ39" s="25"/>
      <c r="DDR39" s="25"/>
      <c r="DDS39" s="25"/>
      <c r="DDT39" s="25"/>
      <c r="DDU39" s="25"/>
      <c r="DDV39" s="25"/>
      <c r="DDW39" s="25"/>
      <c r="DDX39" s="25"/>
      <c r="DDY39" s="25"/>
      <c r="DDZ39" s="25"/>
      <c r="DEA39" s="25"/>
      <c r="DEB39" s="25"/>
      <c r="DEC39" s="25"/>
      <c r="DED39" s="25"/>
      <c r="DEE39" s="25"/>
      <c r="DEF39" s="25"/>
      <c r="DEG39" s="25"/>
      <c r="DEH39" s="25"/>
      <c r="DEI39" s="25"/>
      <c r="DEJ39" s="25"/>
      <c r="DEK39" s="25"/>
      <c r="DEL39" s="25"/>
      <c r="DEM39" s="25"/>
      <c r="DEN39" s="25"/>
      <c r="DEO39" s="25"/>
      <c r="DEP39" s="25"/>
      <c r="DEQ39" s="25"/>
      <c r="DER39" s="25"/>
      <c r="DES39" s="25"/>
      <c r="DET39" s="25"/>
      <c r="DEU39" s="25"/>
      <c r="DEV39" s="25"/>
      <c r="DEW39" s="25"/>
      <c r="DEX39" s="25"/>
      <c r="DEY39" s="25"/>
      <c r="DEZ39" s="25"/>
      <c r="DFA39" s="25"/>
      <c r="DFB39" s="25"/>
      <c r="DFC39" s="25"/>
      <c r="DFD39" s="25"/>
      <c r="DFE39" s="25"/>
      <c r="DFF39" s="25"/>
      <c r="DFG39" s="25"/>
      <c r="DFH39" s="25"/>
      <c r="DFI39" s="25"/>
      <c r="DFJ39" s="25"/>
      <c r="DFK39" s="25"/>
      <c r="DFL39" s="25"/>
      <c r="DFM39" s="25"/>
      <c r="DFN39" s="25"/>
      <c r="DFO39" s="25"/>
      <c r="DFP39" s="25"/>
      <c r="DFQ39" s="25"/>
      <c r="DFR39" s="25"/>
      <c r="DFS39" s="25"/>
      <c r="DFT39" s="25"/>
      <c r="DFU39" s="25"/>
      <c r="DFV39" s="25"/>
      <c r="DFW39" s="25"/>
      <c r="DFX39" s="25"/>
      <c r="DFY39" s="25"/>
      <c r="DFZ39" s="25"/>
      <c r="DGA39" s="25"/>
      <c r="DGB39" s="25"/>
      <c r="DGC39" s="25"/>
      <c r="DGD39" s="25"/>
      <c r="DGE39" s="25"/>
      <c r="DGF39" s="25"/>
      <c r="DGG39" s="25"/>
      <c r="DGH39" s="25"/>
      <c r="DGI39" s="25"/>
      <c r="DGJ39" s="25"/>
      <c r="DGK39" s="25"/>
      <c r="DGL39" s="25"/>
      <c r="DGM39" s="25"/>
      <c r="DGN39" s="25"/>
      <c r="DGO39" s="25"/>
      <c r="DGP39" s="25"/>
      <c r="DGQ39" s="25"/>
      <c r="DGR39" s="25"/>
      <c r="DGS39" s="25"/>
      <c r="DGT39" s="25"/>
      <c r="DGU39" s="25"/>
      <c r="DGV39" s="25"/>
      <c r="DGW39" s="25"/>
      <c r="DGX39" s="25"/>
      <c r="DGY39" s="25"/>
      <c r="DGZ39" s="25"/>
      <c r="DHA39" s="25"/>
      <c r="DHB39" s="25"/>
      <c r="DHC39" s="25"/>
      <c r="DHD39" s="25"/>
      <c r="DHE39" s="25"/>
      <c r="DHF39" s="25"/>
      <c r="DHG39" s="25"/>
      <c r="DHH39" s="25"/>
      <c r="DHI39" s="25"/>
      <c r="DHJ39" s="25"/>
      <c r="DHK39" s="25"/>
      <c r="DHL39" s="25"/>
      <c r="DHM39" s="25"/>
      <c r="DHN39" s="25"/>
      <c r="DHO39" s="25"/>
      <c r="DHP39" s="25"/>
      <c r="DHQ39" s="25"/>
      <c r="DHR39" s="25"/>
      <c r="DHS39" s="25"/>
      <c r="DHT39" s="25"/>
      <c r="DHU39" s="25"/>
      <c r="DHV39" s="25"/>
      <c r="DHW39" s="25"/>
      <c r="DHX39" s="25"/>
      <c r="DHY39" s="25"/>
      <c r="DHZ39" s="25"/>
      <c r="DIA39" s="25"/>
      <c r="DIB39" s="25"/>
      <c r="DIC39" s="25"/>
      <c r="DID39" s="25"/>
      <c r="DIE39" s="25"/>
      <c r="DIF39" s="25"/>
      <c r="DIG39" s="25"/>
      <c r="DIH39" s="25"/>
      <c r="DII39" s="25"/>
      <c r="DIJ39" s="25"/>
      <c r="DIK39" s="25"/>
      <c r="DIL39" s="25"/>
      <c r="DIM39" s="25"/>
      <c r="DIN39" s="25"/>
      <c r="DIO39" s="25"/>
      <c r="DIP39" s="25"/>
      <c r="DIQ39" s="25"/>
      <c r="DIR39" s="25"/>
      <c r="DIS39" s="25"/>
      <c r="DIT39" s="25"/>
      <c r="DIU39" s="25"/>
      <c r="DIV39" s="25"/>
      <c r="DIW39" s="25"/>
      <c r="DIX39" s="25"/>
      <c r="DIY39" s="25"/>
      <c r="DIZ39" s="25"/>
      <c r="DJA39" s="25"/>
      <c r="DJB39" s="25"/>
      <c r="DJC39" s="25"/>
      <c r="DJD39" s="25"/>
      <c r="DJE39" s="25"/>
      <c r="DJF39" s="25"/>
      <c r="DJG39" s="25"/>
      <c r="DJH39" s="25"/>
      <c r="DJI39" s="25"/>
      <c r="DJJ39" s="25"/>
      <c r="DJK39" s="25"/>
      <c r="DJL39" s="25"/>
      <c r="DJM39" s="25"/>
      <c r="DJN39" s="25"/>
      <c r="DJO39" s="25"/>
      <c r="DJP39" s="25"/>
      <c r="DJQ39" s="25"/>
      <c r="DJR39" s="25"/>
      <c r="DJS39" s="25"/>
      <c r="DJT39" s="25"/>
      <c r="DJU39" s="25"/>
      <c r="DJV39" s="25"/>
      <c r="DJW39" s="25"/>
      <c r="DJX39" s="25"/>
      <c r="DJY39" s="25"/>
      <c r="DJZ39" s="25"/>
      <c r="DKA39" s="25"/>
      <c r="DKB39" s="25"/>
      <c r="DKC39" s="25"/>
      <c r="DKD39" s="25"/>
      <c r="DKE39" s="25"/>
      <c r="DKF39" s="25"/>
      <c r="DKG39" s="25"/>
      <c r="DKH39" s="25"/>
      <c r="DKI39" s="25"/>
      <c r="DKJ39" s="25"/>
      <c r="DKK39" s="25"/>
      <c r="DKL39" s="25"/>
      <c r="DKM39" s="25"/>
      <c r="DKN39" s="25"/>
      <c r="DKO39" s="25"/>
      <c r="DKP39" s="25"/>
      <c r="DKQ39" s="25"/>
      <c r="DKR39" s="25"/>
      <c r="DKS39" s="25"/>
      <c r="DKT39" s="25"/>
      <c r="DKU39" s="25"/>
      <c r="DKV39" s="25"/>
      <c r="DKW39" s="25"/>
      <c r="DKX39" s="25"/>
      <c r="DKY39" s="25"/>
      <c r="DKZ39" s="25"/>
      <c r="DLA39" s="25"/>
      <c r="DLB39" s="25"/>
      <c r="DLC39" s="25"/>
      <c r="DLD39" s="25"/>
      <c r="DLE39" s="25"/>
      <c r="DLF39" s="25"/>
      <c r="DLG39" s="25"/>
      <c r="DLH39" s="25"/>
      <c r="DLI39" s="25"/>
      <c r="DLJ39" s="25"/>
      <c r="DLK39" s="25"/>
      <c r="DLL39" s="25"/>
      <c r="DLM39" s="25"/>
      <c r="DLN39" s="25"/>
      <c r="DLO39" s="25"/>
      <c r="DLP39" s="25"/>
      <c r="DLQ39" s="25"/>
      <c r="DLR39" s="25"/>
      <c r="DLS39" s="25"/>
      <c r="DLT39" s="25"/>
      <c r="DLU39" s="25"/>
      <c r="DLV39" s="25"/>
      <c r="DLW39" s="25"/>
      <c r="DLX39" s="25"/>
      <c r="DLY39" s="25"/>
      <c r="DLZ39" s="25"/>
      <c r="DMA39" s="25"/>
      <c r="DMB39" s="25"/>
      <c r="DMC39" s="25"/>
      <c r="DMD39" s="25"/>
      <c r="DME39" s="25"/>
      <c r="DMF39" s="25"/>
      <c r="DMG39" s="25"/>
      <c r="DMH39" s="25"/>
      <c r="DMI39" s="25"/>
      <c r="DMJ39" s="25"/>
      <c r="DMK39" s="25"/>
      <c r="DML39" s="25"/>
      <c r="DMM39" s="25"/>
      <c r="DMN39" s="25"/>
      <c r="DMO39" s="25"/>
      <c r="DMP39" s="25"/>
      <c r="DMQ39" s="25"/>
      <c r="DMR39" s="25"/>
      <c r="DMS39" s="25"/>
      <c r="DMT39" s="25"/>
      <c r="DMU39" s="25"/>
      <c r="DMV39" s="25"/>
      <c r="DMW39" s="25"/>
      <c r="DMX39" s="25"/>
      <c r="DMY39" s="25"/>
      <c r="DMZ39" s="25"/>
      <c r="DNA39" s="25"/>
      <c r="DNB39" s="25"/>
      <c r="DNC39" s="25"/>
      <c r="DND39" s="25"/>
      <c r="DNE39" s="25"/>
      <c r="DNF39" s="25"/>
      <c r="DNG39" s="25"/>
      <c r="DNH39" s="25"/>
      <c r="DNI39" s="25"/>
      <c r="DNJ39" s="25"/>
      <c r="DNK39" s="25"/>
      <c r="DNL39" s="25"/>
      <c r="DNM39" s="25"/>
      <c r="DNN39" s="25"/>
      <c r="DNO39" s="25"/>
      <c r="DNP39" s="25"/>
      <c r="DNQ39" s="25"/>
      <c r="DNR39" s="25"/>
      <c r="DNS39" s="25"/>
      <c r="DNT39" s="25"/>
      <c r="DNU39" s="25"/>
      <c r="DNV39" s="25"/>
      <c r="DNW39" s="25"/>
      <c r="DNX39" s="25"/>
      <c r="DNY39" s="25"/>
      <c r="DNZ39" s="25"/>
      <c r="DOA39" s="25"/>
      <c r="DOB39" s="25"/>
      <c r="DOC39" s="25"/>
      <c r="DOD39" s="25"/>
      <c r="DOE39" s="25"/>
      <c r="DOF39" s="25"/>
      <c r="DOG39" s="25"/>
      <c r="DOH39" s="25"/>
      <c r="DOI39" s="25"/>
      <c r="DOJ39" s="25"/>
      <c r="DOK39" s="25"/>
      <c r="DOL39" s="25"/>
      <c r="DOM39" s="25"/>
      <c r="DON39" s="25"/>
      <c r="DOO39" s="25"/>
      <c r="DOP39" s="25"/>
      <c r="DOQ39" s="25"/>
      <c r="DOR39" s="25"/>
      <c r="DOS39" s="25"/>
      <c r="DOT39" s="25"/>
      <c r="DOU39" s="25"/>
      <c r="DOV39" s="25"/>
      <c r="DOW39" s="25"/>
      <c r="DOX39" s="25"/>
      <c r="DOY39" s="25"/>
      <c r="DOZ39" s="25"/>
      <c r="DPA39" s="25"/>
      <c r="DPB39" s="25"/>
      <c r="DPC39" s="25"/>
      <c r="DPD39" s="25"/>
      <c r="DPE39" s="25"/>
      <c r="DPF39" s="25"/>
      <c r="DPG39" s="25"/>
      <c r="DPH39" s="25"/>
      <c r="DPI39" s="25"/>
      <c r="DPJ39" s="25"/>
      <c r="DPK39" s="25"/>
      <c r="DPL39" s="25"/>
      <c r="DPM39" s="25"/>
      <c r="DPN39" s="25"/>
      <c r="DPO39" s="25"/>
      <c r="DPP39" s="25"/>
      <c r="DPQ39" s="25"/>
      <c r="DPR39" s="25"/>
      <c r="DPS39" s="25"/>
      <c r="DPT39" s="25"/>
      <c r="DPU39" s="25"/>
      <c r="DPV39" s="25"/>
      <c r="DPW39" s="25"/>
      <c r="DPX39" s="25"/>
      <c r="DPY39" s="25"/>
      <c r="DPZ39" s="25"/>
      <c r="DQA39" s="25"/>
      <c r="DQB39" s="25"/>
      <c r="DQC39" s="25"/>
      <c r="DQD39" s="25"/>
      <c r="DQE39" s="25"/>
      <c r="DQF39" s="25"/>
      <c r="DQG39" s="25"/>
      <c r="DQH39" s="25"/>
      <c r="DQI39" s="25"/>
      <c r="DQJ39" s="25"/>
      <c r="DQK39" s="25"/>
      <c r="DQL39" s="25"/>
      <c r="DQM39" s="25"/>
      <c r="DQN39" s="25"/>
      <c r="DQO39" s="25"/>
      <c r="DQP39" s="25"/>
      <c r="DQQ39" s="25"/>
      <c r="DQR39" s="25"/>
      <c r="DQS39" s="25"/>
      <c r="DQT39" s="25"/>
      <c r="DQU39" s="25"/>
      <c r="DQV39" s="25"/>
      <c r="DQW39" s="25"/>
      <c r="DQX39" s="25"/>
      <c r="DQY39" s="25"/>
      <c r="DQZ39" s="25"/>
      <c r="DRA39" s="25"/>
      <c r="DRB39" s="25"/>
      <c r="DRC39" s="25"/>
      <c r="DRD39" s="25"/>
      <c r="DRE39" s="25"/>
      <c r="DRF39" s="25"/>
      <c r="DRG39" s="25"/>
      <c r="DRH39" s="25"/>
      <c r="DRI39" s="25"/>
      <c r="DRJ39" s="25"/>
      <c r="DRK39" s="25"/>
      <c r="DRL39" s="25"/>
      <c r="DRM39" s="25"/>
      <c r="DRN39" s="25"/>
      <c r="DRO39" s="25"/>
      <c r="DRP39" s="25"/>
      <c r="DRQ39" s="25"/>
      <c r="DRR39" s="25"/>
      <c r="DRS39" s="25"/>
      <c r="DRT39" s="25"/>
      <c r="DRU39" s="25"/>
      <c r="DRV39" s="25"/>
      <c r="DRW39" s="25"/>
      <c r="DRX39" s="25"/>
      <c r="DRY39" s="25"/>
      <c r="DRZ39" s="25"/>
      <c r="DSA39" s="25"/>
      <c r="DSB39" s="25"/>
      <c r="DSC39" s="25"/>
      <c r="DSD39" s="25"/>
      <c r="DSE39" s="25"/>
      <c r="DSF39" s="25"/>
      <c r="DSG39" s="25"/>
      <c r="DSH39" s="25"/>
      <c r="DSI39" s="25"/>
      <c r="DSJ39" s="25"/>
      <c r="DSK39" s="25"/>
      <c r="DSL39" s="25"/>
      <c r="DSM39" s="25"/>
      <c r="DSN39" s="25"/>
      <c r="DSO39" s="25"/>
      <c r="DSP39" s="25"/>
      <c r="DSQ39" s="25"/>
      <c r="DSR39" s="25"/>
      <c r="DSS39" s="25"/>
      <c r="DST39" s="25"/>
      <c r="DSU39" s="25"/>
      <c r="DSV39" s="25"/>
      <c r="DSW39" s="25"/>
      <c r="DSX39" s="25"/>
      <c r="DSY39" s="25"/>
      <c r="DSZ39" s="25"/>
      <c r="DTA39" s="25"/>
      <c r="DTB39" s="25"/>
      <c r="DTC39" s="25"/>
      <c r="DTD39" s="25"/>
      <c r="DTE39" s="25"/>
      <c r="DTF39" s="25"/>
      <c r="DTG39" s="25"/>
      <c r="DTH39" s="25"/>
      <c r="DTI39" s="25"/>
      <c r="DTJ39" s="25"/>
      <c r="DTK39" s="25"/>
      <c r="DTL39" s="25"/>
      <c r="DTM39" s="25"/>
      <c r="DTN39" s="25"/>
      <c r="DTO39" s="25"/>
      <c r="DTP39" s="25"/>
      <c r="DTQ39" s="25"/>
      <c r="DTR39" s="25"/>
      <c r="DTS39" s="25"/>
      <c r="DTT39" s="25"/>
      <c r="DTU39" s="25"/>
      <c r="DTV39" s="25"/>
      <c r="DTW39" s="25"/>
      <c r="DTX39" s="25"/>
      <c r="DTY39" s="25"/>
      <c r="DTZ39" s="25"/>
      <c r="DUA39" s="25"/>
      <c r="DUB39" s="25"/>
      <c r="DUC39" s="25"/>
      <c r="DUD39" s="25"/>
      <c r="DUE39" s="25"/>
      <c r="DUF39" s="25"/>
      <c r="DUG39" s="25"/>
      <c r="DUH39" s="25"/>
      <c r="DUI39" s="25"/>
      <c r="DUJ39" s="25"/>
      <c r="DUK39" s="25"/>
      <c r="DUL39" s="25"/>
      <c r="DUM39" s="25"/>
      <c r="DUN39" s="25"/>
      <c r="DUO39" s="25"/>
      <c r="DUP39" s="25"/>
      <c r="DUQ39" s="25"/>
      <c r="DUR39" s="25"/>
      <c r="DUS39" s="25"/>
      <c r="DUT39" s="25"/>
      <c r="DUU39" s="25"/>
      <c r="DUV39" s="25"/>
      <c r="DUW39" s="25"/>
      <c r="DUX39" s="25"/>
      <c r="DUY39" s="25"/>
      <c r="DUZ39" s="25"/>
      <c r="DVA39" s="25"/>
      <c r="DVB39" s="25"/>
      <c r="DVC39" s="25"/>
      <c r="DVD39" s="25"/>
      <c r="DVE39" s="25"/>
      <c r="DVF39" s="25"/>
      <c r="DVG39" s="25"/>
      <c r="DVH39" s="25"/>
      <c r="DVI39" s="25"/>
      <c r="DVJ39" s="25"/>
      <c r="DVK39" s="25"/>
      <c r="DVL39" s="25"/>
      <c r="DVM39" s="25"/>
      <c r="DVN39" s="25"/>
      <c r="DVO39" s="25"/>
      <c r="DVP39" s="25"/>
      <c r="DVQ39" s="25"/>
      <c r="DVR39" s="25"/>
      <c r="DVS39" s="25"/>
      <c r="DVT39" s="25"/>
      <c r="DVU39" s="25"/>
      <c r="DVV39" s="25"/>
      <c r="DVW39" s="25"/>
      <c r="DVX39" s="25"/>
      <c r="DVY39" s="25"/>
      <c r="DVZ39" s="25"/>
      <c r="DWA39" s="25"/>
      <c r="DWB39" s="25"/>
      <c r="DWC39" s="25"/>
      <c r="DWD39" s="25"/>
      <c r="DWE39" s="25"/>
      <c r="DWF39" s="25"/>
      <c r="DWG39" s="25"/>
      <c r="DWH39" s="25"/>
      <c r="DWI39" s="25"/>
      <c r="DWJ39" s="25"/>
      <c r="DWK39" s="25"/>
      <c r="DWL39" s="25"/>
      <c r="DWM39" s="25"/>
      <c r="DWN39" s="25"/>
      <c r="DWO39" s="25"/>
      <c r="DWP39" s="25"/>
      <c r="DWQ39" s="25"/>
      <c r="DWR39" s="25"/>
      <c r="DWS39" s="25"/>
      <c r="DWT39" s="25"/>
      <c r="DWU39" s="25"/>
      <c r="DWV39" s="25"/>
      <c r="DWW39" s="25"/>
      <c r="DWX39" s="25"/>
      <c r="DWY39" s="25"/>
      <c r="DWZ39" s="25"/>
      <c r="DXA39" s="25"/>
      <c r="DXB39" s="25"/>
      <c r="DXC39" s="25"/>
      <c r="DXD39" s="25"/>
      <c r="DXE39" s="25"/>
      <c r="DXF39" s="25"/>
      <c r="DXG39" s="25"/>
      <c r="DXH39" s="25"/>
      <c r="DXI39" s="25"/>
      <c r="DXJ39" s="25"/>
      <c r="DXK39" s="25"/>
      <c r="DXL39" s="25"/>
      <c r="DXM39" s="25"/>
      <c r="DXN39" s="25"/>
      <c r="DXO39" s="25"/>
      <c r="DXP39" s="25"/>
      <c r="DXQ39" s="25"/>
      <c r="DXR39" s="25"/>
      <c r="DXS39" s="25"/>
      <c r="DXT39" s="25"/>
      <c r="DXU39" s="25"/>
      <c r="DXV39" s="25"/>
      <c r="DXW39" s="25"/>
      <c r="DXX39" s="25"/>
      <c r="DXY39" s="25"/>
      <c r="DXZ39" s="25"/>
      <c r="DYA39" s="25"/>
      <c r="DYB39" s="25"/>
      <c r="DYC39" s="25"/>
      <c r="DYD39" s="25"/>
      <c r="DYE39" s="25"/>
      <c r="DYF39" s="25"/>
      <c r="DYG39" s="25"/>
      <c r="DYH39" s="25"/>
      <c r="DYI39" s="25"/>
      <c r="DYJ39" s="25"/>
      <c r="DYK39" s="25"/>
      <c r="DYL39" s="25"/>
      <c r="DYM39" s="25"/>
      <c r="DYN39" s="25"/>
      <c r="DYO39" s="25"/>
      <c r="DYP39" s="25"/>
      <c r="DYQ39" s="25"/>
      <c r="DYR39" s="25"/>
      <c r="DYS39" s="25"/>
      <c r="DYT39" s="25"/>
      <c r="DYU39" s="25"/>
      <c r="DYV39" s="25"/>
      <c r="DYW39" s="25"/>
      <c r="DYX39" s="25"/>
      <c r="DYY39" s="25"/>
      <c r="DYZ39" s="25"/>
      <c r="DZA39" s="25"/>
      <c r="DZB39" s="25"/>
      <c r="DZC39" s="25"/>
      <c r="DZD39" s="25"/>
      <c r="DZE39" s="25"/>
      <c r="DZF39" s="25"/>
      <c r="DZG39" s="25"/>
      <c r="DZH39" s="25"/>
      <c r="DZI39" s="25"/>
      <c r="DZJ39" s="25"/>
      <c r="DZK39" s="25"/>
      <c r="DZL39" s="25"/>
      <c r="DZM39" s="25"/>
      <c r="DZN39" s="25"/>
      <c r="DZO39" s="25"/>
      <c r="DZP39" s="25"/>
      <c r="DZQ39" s="25"/>
      <c r="DZR39" s="25"/>
      <c r="DZS39" s="25"/>
      <c r="DZT39" s="25"/>
      <c r="DZU39" s="25"/>
      <c r="DZV39" s="25"/>
      <c r="DZW39" s="25"/>
      <c r="DZX39" s="25"/>
      <c r="DZY39" s="25"/>
      <c r="DZZ39" s="25"/>
      <c r="EAA39" s="25"/>
      <c r="EAB39" s="25"/>
      <c r="EAC39" s="25"/>
      <c r="EAD39" s="25"/>
      <c r="EAE39" s="25"/>
      <c r="EAF39" s="25"/>
      <c r="EAG39" s="25"/>
      <c r="EAH39" s="25"/>
      <c r="EAI39" s="25"/>
      <c r="EAJ39" s="25"/>
      <c r="EAK39" s="25"/>
      <c r="EAL39" s="25"/>
      <c r="EAM39" s="25"/>
      <c r="EAN39" s="25"/>
      <c r="EAO39" s="25"/>
      <c r="EAP39" s="25"/>
      <c r="EAQ39" s="25"/>
      <c r="EAR39" s="25"/>
      <c r="EAS39" s="25"/>
      <c r="EAT39" s="25"/>
      <c r="EAU39" s="25"/>
      <c r="EAV39" s="25"/>
      <c r="EAW39" s="25"/>
      <c r="EAX39" s="25"/>
      <c r="EAY39" s="25"/>
      <c r="EAZ39" s="25"/>
      <c r="EBA39" s="25"/>
      <c r="EBB39" s="25"/>
      <c r="EBC39" s="25"/>
      <c r="EBD39" s="25"/>
      <c r="EBE39" s="25"/>
      <c r="EBF39" s="25"/>
      <c r="EBG39" s="25"/>
      <c r="EBH39" s="25"/>
      <c r="EBI39" s="25"/>
      <c r="EBJ39" s="25"/>
      <c r="EBK39" s="25"/>
      <c r="EBL39" s="25"/>
      <c r="EBM39" s="25"/>
      <c r="EBN39" s="25"/>
      <c r="EBO39" s="25"/>
      <c r="EBP39" s="25"/>
      <c r="EBQ39" s="25"/>
      <c r="EBR39" s="25"/>
      <c r="EBS39" s="25"/>
      <c r="EBT39" s="25"/>
      <c r="EBU39" s="25"/>
      <c r="EBV39" s="25"/>
      <c r="EBW39" s="25"/>
      <c r="EBX39" s="25"/>
      <c r="EBY39" s="25"/>
      <c r="EBZ39" s="25"/>
      <c r="ECA39" s="25"/>
      <c r="ECB39" s="25"/>
      <c r="ECC39" s="25"/>
      <c r="ECD39" s="25"/>
      <c r="ECE39" s="25"/>
      <c r="ECF39" s="25"/>
      <c r="ECG39" s="25"/>
      <c r="ECH39" s="25"/>
      <c r="ECI39" s="25"/>
      <c r="ECJ39" s="25"/>
      <c r="ECK39" s="25"/>
      <c r="ECL39" s="25"/>
      <c r="ECM39" s="25"/>
      <c r="ECN39" s="25"/>
      <c r="ECO39" s="25"/>
      <c r="ECP39" s="25"/>
      <c r="ECQ39" s="25"/>
      <c r="ECR39" s="25"/>
      <c r="ECS39" s="25"/>
      <c r="ECT39" s="25"/>
      <c r="ECU39" s="25"/>
      <c r="ECV39" s="25"/>
      <c r="ECW39" s="25"/>
      <c r="ECX39" s="25"/>
      <c r="ECY39" s="25"/>
      <c r="ECZ39" s="25"/>
      <c r="EDA39" s="25"/>
      <c r="EDB39" s="25"/>
      <c r="EDC39" s="25"/>
      <c r="EDD39" s="25"/>
      <c r="EDE39" s="25"/>
      <c r="EDF39" s="25"/>
      <c r="EDG39" s="25"/>
      <c r="EDH39" s="25"/>
      <c r="EDI39" s="25"/>
      <c r="EDJ39" s="25"/>
      <c r="EDK39" s="25"/>
      <c r="EDL39" s="25"/>
      <c r="EDM39" s="25"/>
      <c r="EDN39" s="25"/>
      <c r="EDO39" s="25"/>
      <c r="EDP39" s="25"/>
      <c r="EDQ39" s="25"/>
      <c r="EDR39" s="25"/>
      <c r="EDS39" s="25"/>
      <c r="EDT39" s="25"/>
      <c r="EDU39" s="25"/>
      <c r="EDV39" s="25"/>
      <c r="EDW39" s="25"/>
      <c r="EDX39" s="25"/>
      <c r="EDY39" s="25"/>
      <c r="EDZ39" s="25"/>
      <c r="EEA39" s="25"/>
      <c r="EEB39" s="25"/>
      <c r="EEC39" s="25"/>
      <c r="EED39" s="25"/>
      <c r="EEE39" s="25"/>
      <c r="EEF39" s="25"/>
      <c r="EEG39" s="25"/>
      <c r="EEH39" s="25"/>
      <c r="EEI39" s="25"/>
      <c r="EEJ39" s="25"/>
      <c r="EEK39" s="25"/>
      <c r="EEL39" s="25"/>
      <c r="EEM39" s="25"/>
      <c r="EEN39" s="25"/>
      <c r="EEO39" s="25"/>
      <c r="EEP39" s="25"/>
      <c r="EEQ39" s="25"/>
      <c r="EER39" s="25"/>
      <c r="EES39" s="25"/>
      <c r="EET39" s="25"/>
      <c r="EEU39" s="25"/>
      <c r="EEV39" s="25"/>
      <c r="EEW39" s="25"/>
      <c r="EEX39" s="25"/>
      <c r="EEY39" s="25"/>
      <c r="EEZ39" s="25"/>
      <c r="EFA39" s="25"/>
      <c r="EFB39" s="25"/>
      <c r="EFC39" s="25"/>
      <c r="EFD39" s="25"/>
      <c r="EFE39" s="25"/>
      <c r="EFF39" s="25"/>
      <c r="EFG39" s="25"/>
      <c r="EFH39" s="25"/>
      <c r="EFI39" s="25"/>
      <c r="EFJ39" s="25"/>
      <c r="EFK39" s="25"/>
      <c r="EFL39" s="25"/>
      <c r="EFM39" s="25"/>
      <c r="EFN39" s="25"/>
      <c r="EFO39" s="25"/>
      <c r="EFP39" s="25"/>
      <c r="EFQ39" s="25"/>
      <c r="EFR39" s="25"/>
      <c r="EFS39" s="25"/>
      <c r="EFT39" s="25"/>
      <c r="EFU39" s="25"/>
      <c r="EFV39" s="25"/>
      <c r="EFW39" s="25"/>
      <c r="EFX39" s="25"/>
      <c r="EFY39" s="25"/>
      <c r="EFZ39" s="25"/>
      <c r="EGA39" s="25"/>
      <c r="EGB39" s="25"/>
      <c r="EGC39" s="25"/>
      <c r="EGD39" s="25"/>
      <c r="EGE39" s="25"/>
      <c r="EGF39" s="25"/>
      <c r="EGG39" s="25"/>
      <c r="EGH39" s="25"/>
      <c r="EGI39" s="25"/>
      <c r="EGJ39" s="25"/>
      <c r="EGK39" s="25"/>
      <c r="EGL39" s="25"/>
      <c r="EGM39" s="25"/>
      <c r="EGN39" s="25"/>
      <c r="EGO39" s="25"/>
      <c r="EGP39" s="25"/>
      <c r="EGQ39" s="25"/>
      <c r="EGR39" s="25"/>
      <c r="EGS39" s="25"/>
      <c r="EGT39" s="25"/>
      <c r="EGU39" s="25"/>
      <c r="EGV39" s="25"/>
      <c r="EGW39" s="25"/>
      <c r="EGX39" s="25"/>
      <c r="EGY39" s="25"/>
      <c r="EGZ39" s="25"/>
      <c r="EHA39" s="25"/>
      <c r="EHB39" s="25"/>
      <c r="EHC39" s="25"/>
      <c r="EHD39" s="25"/>
      <c r="EHE39" s="25"/>
      <c r="EHF39" s="25"/>
      <c r="EHG39" s="25"/>
      <c r="EHH39" s="25"/>
      <c r="EHI39" s="25"/>
      <c r="EHJ39" s="25"/>
      <c r="EHK39" s="25"/>
      <c r="EHL39" s="25"/>
      <c r="EHM39" s="25"/>
      <c r="EHN39" s="25"/>
      <c r="EHO39" s="25"/>
      <c r="EHP39" s="25"/>
      <c r="EHQ39" s="25"/>
      <c r="EHR39" s="25"/>
      <c r="EHS39" s="25"/>
      <c r="EHT39" s="25"/>
      <c r="EHU39" s="25"/>
      <c r="EHV39" s="25"/>
      <c r="EHW39" s="25"/>
      <c r="EHX39" s="25"/>
      <c r="EHY39" s="25"/>
      <c r="EHZ39" s="25"/>
      <c r="EIA39" s="25"/>
      <c r="EIB39" s="25"/>
      <c r="EIC39" s="25"/>
      <c r="EID39" s="25"/>
      <c r="EIE39" s="25"/>
      <c r="EIF39" s="25"/>
      <c r="EIG39" s="25"/>
      <c r="EIH39" s="25"/>
      <c r="EII39" s="25"/>
      <c r="EIJ39" s="25"/>
      <c r="EIK39" s="25"/>
      <c r="EIL39" s="25"/>
      <c r="EIM39" s="25"/>
      <c r="EIN39" s="25"/>
      <c r="EIO39" s="25"/>
      <c r="EIP39" s="25"/>
      <c r="EIQ39" s="25"/>
      <c r="EIR39" s="25"/>
      <c r="EIS39" s="25"/>
      <c r="EIT39" s="25"/>
      <c r="EIU39" s="25"/>
      <c r="EIV39" s="25"/>
      <c r="EIW39" s="25"/>
      <c r="EIX39" s="25"/>
      <c r="EIY39" s="25"/>
      <c r="EIZ39" s="25"/>
      <c r="EJA39" s="25"/>
      <c r="EJB39" s="25"/>
      <c r="EJC39" s="25"/>
      <c r="EJD39" s="25"/>
      <c r="EJE39" s="25"/>
      <c r="EJF39" s="25"/>
      <c r="EJG39" s="25"/>
      <c r="EJH39" s="25"/>
      <c r="EJI39" s="25"/>
      <c r="EJJ39" s="25"/>
      <c r="EJK39" s="25"/>
      <c r="EJL39" s="25"/>
      <c r="EJM39" s="25"/>
      <c r="EJN39" s="25"/>
      <c r="EJO39" s="25"/>
      <c r="EJP39" s="25"/>
      <c r="EJQ39" s="25"/>
      <c r="EJR39" s="25"/>
      <c r="EJS39" s="25"/>
      <c r="EJT39" s="25"/>
      <c r="EJU39" s="25"/>
      <c r="EJV39" s="25"/>
      <c r="EJW39" s="25"/>
      <c r="EJX39" s="25"/>
      <c r="EJY39" s="25"/>
      <c r="EJZ39" s="25"/>
      <c r="EKA39" s="25"/>
      <c r="EKB39" s="25"/>
      <c r="EKC39" s="25"/>
      <c r="EKD39" s="25"/>
      <c r="EKE39" s="25"/>
      <c r="EKF39" s="25"/>
      <c r="EKG39" s="25"/>
      <c r="EKH39" s="25"/>
      <c r="EKI39" s="25"/>
      <c r="EKJ39" s="25"/>
      <c r="EKK39" s="25"/>
      <c r="EKL39" s="25"/>
      <c r="EKM39" s="25"/>
      <c r="EKN39" s="25"/>
      <c r="EKO39" s="25"/>
      <c r="EKP39" s="25"/>
      <c r="EKQ39" s="25"/>
      <c r="EKR39" s="25"/>
      <c r="EKS39" s="25"/>
      <c r="EKT39" s="25"/>
      <c r="EKU39" s="25"/>
      <c r="EKV39" s="25"/>
      <c r="EKW39" s="25"/>
      <c r="EKX39" s="25"/>
      <c r="EKY39" s="25"/>
      <c r="EKZ39" s="25"/>
      <c r="ELA39" s="25"/>
      <c r="ELB39" s="25"/>
      <c r="ELC39" s="25"/>
      <c r="ELD39" s="25"/>
      <c r="ELE39" s="25"/>
      <c r="ELF39" s="25"/>
      <c r="ELG39" s="25"/>
      <c r="ELH39" s="25"/>
      <c r="ELI39" s="25"/>
      <c r="ELJ39" s="25"/>
      <c r="ELK39" s="25"/>
      <c r="ELL39" s="25"/>
      <c r="ELM39" s="25"/>
      <c r="ELN39" s="25"/>
      <c r="ELO39" s="25"/>
      <c r="ELP39" s="25"/>
      <c r="ELQ39" s="25"/>
      <c r="ELR39" s="25"/>
      <c r="ELS39" s="25"/>
      <c r="ELT39" s="25"/>
      <c r="ELU39" s="25"/>
      <c r="ELV39" s="25"/>
      <c r="ELW39" s="25"/>
      <c r="ELX39" s="25"/>
      <c r="ELY39" s="25"/>
      <c r="ELZ39" s="25"/>
      <c r="EMA39" s="25"/>
      <c r="EMB39" s="25"/>
      <c r="EMC39" s="25"/>
      <c r="EMD39" s="25"/>
      <c r="EME39" s="25"/>
      <c r="EMF39" s="25"/>
      <c r="EMG39" s="25"/>
      <c r="EMH39" s="25"/>
      <c r="EMI39" s="25"/>
      <c r="EMJ39" s="25"/>
      <c r="EMK39" s="25"/>
      <c r="EML39" s="25"/>
      <c r="EMM39" s="25"/>
      <c r="EMN39" s="25"/>
      <c r="EMO39" s="25"/>
      <c r="EMP39" s="25"/>
      <c r="EMQ39" s="25"/>
      <c r="EMR39" s="25"/>
      <c r="EMS39" s="25"/>
      <c r="EMT39" s="25"/>
      <c r="EMU39" s="25"/>
      <c r="EMV39" s="25"/>
      <c r="EMW39" s="25"/>
      <c r="EMX39" s="25"/>
      <c r="EMY39" s="25"/>
      <c r="EMZ39" s="25"/>
      <c r="ENA39" s="25"/>
      <c r="ENB39" s="25"/>
      <c r="ENC39" s="25"/>
      <c r="END39" s="25"/>
      <c r="ENE39" s="25"/>
      <c r="ENF39" s="25"/>
      <c r="ENG39" s="25"/>
      <c r="ENH39" s="25"/>
      <c r="ENI39" s="25"/>
      <c r="ENJ39" s="25"/>
      <c r="ENK39" s="25"/>
      <c r="ENL39" s="25"/>
      <c r="ENM39" s="25"/>
      <c r="ENN39" s="25"/>
      <c r="ENO39" s="25"/>
      <c r="ENP39" s="25"/>
      <c r="ENQ39" s="25"/>
      <c r="ENR39" s="25"/>
      <c r="ENS39" s="25"/>
      <c r="ENT39" s="25"/>
      <c r="ENU39" s="25"/>
      <c r="ENV39" s="25"/>
      <c r="ENW39" s="25"/>
      <c r="ENX39" s="25"/>
      <c r="ENY39" s="25"/>
      <c r="ENZ39" s="25"/>
      <c r="EOA39" s="25"/>
      <c r="EOB39" s="25"/>
      <c r="EOC39" s="25"/>
      <c r="EOD39" s="25"/>
      <c r="EOE39" s="25"/>
      <c r="EOF39" s="25"/>
      <c r="EOG39" s="25"/>
      <c r="EOH39" s="25"/>
      <c r="EOI39" s="25"/>
      <c r="EOJ39" s="25"/>
      <c r="EOK39" s="25"/>
      <c r="EOL39" s="25"/>
      <c r="EOM39" s="25"/>
      <c r="EON39" s="25"/>
      <c r="EOO39" s="25"/>
      <c r="EOP39" s="25"/>
      <c r="EOQ39" s="25"/>
      <c r="EOR39" s="25"/>
      <c r="EOS39" s="25"/>
      <c r="EOT39" s="25"/>
      <c r="EOU39" s="25"/>
      <c r="EOV39" s="25"/>
      <c r="EOW39" s="25"/>
      <c r="EOX39" s="25"/>
      <c r="EOY39" s="25"/>
      <c r="EOZ39" s="25"/>
      <c r="EPA39" s="25"/>
      <c r="EPB39" s="25"/>
      <c r="EPC39" s="25"/>
      <c r="EPD39" s="25"/>
      <c r="EPE39" s="25"/>
      <c r="EPF39" s="25"/>
      <c r="EPG39" s="25"/>
      <c r="EPH39" s="25"/>
      <c r="EPI39" s="25"/>
      <c r="EPJ39" s="25"/>
      <c r="EPK39" s="25"/>
      <c r="EPL39" s="25"/>
      <c r="EPM39" s="25"/>
      <c r="EPN39" s="25"/>
      <c r="EPO39" s="25"/>
      <c r="EPP39" s="25"/>
      <c r="EPQ39" s="25"/>
      <c r="EPR39" s="25"/>
      <c r="EPS39" s="25"/>
      <c r="EPT39" s="25"/>
      <c r="EPU39" s="25"/>
      <c r="EPV39" s="25"/>
      <c r="EPW39" s="25"/>
      <c r="EPX39" s="25"/>
      <c r="EPY39" s="25"/>
      <c r="EPZ39" s="25"/>
      <c r="EQA39" s="25"/>
      <c r="EQB39" s="25"/>
      <c r="EQC39" s="25"/>
      <c r="EQD39" s="25"/>
      <c r="EQE39" s="25"/>
      <c r="EQF39" s="25"/>
      <c r="EQG39" s="25"/>
      <c r="EQH39" s="25"/>
      <c r="EQI39" s="25"/>
      <c r="EQJ39" s="25"/>
      <c r="EQK39" s="25"/>
      <c r="EQL39" s="25"/>
      <c r="EQM39" s="25"/>
      <c r="EQN39" s="25"/>
      <c r="EQO39" s="25"/>
      <c r="EQP39" s="25"/>
      <c r="EQQ39" s="25"/>
      <c r="EQR39" s="25"/>
      <c r="EQS39" s="25"/>
      <c r="EQT39" s="25"/>
      <c r="EQU39" s="25"/>
      <c r="EQV39" s="25"/>
      <c r="EQW39" s="25"/>
      <c r="EQX39" s="25"/>
      <c r="EQY39" s="25"/>
      <c r="EQZ39" s="25"/>
      <c r="ERA39" s="25"/>
      <c r="ERB39" s="25"/>
      <c r="ERC39" s="25"/>
      <c r="ERD39" s="25"/>
      <c r="ERE39" s="25"/>
      <c r="ERF39" s="25"/>
      <c r="ERG39" s="25"/>
      <c r="ERH39" s="25"/>
      <c r="ERI39" s="25"/>
      <c r="ERJ39" s="25"/>
      <c r="ERK39" s="25"/>
      <c r="ERL39" s="25"/>
      <c r="ERM39" s="25"/>
      <c r="ERN39" s="25"/>
      <c r="ERO39" s="25"/>
      <c r="ERP39" s="25"/>
      <c r="ERQ39" s="25"/>
      <c r="ERR39" s="25"/>
      <c r="ERS39" s="25"/>
      <c r="ERT39" s="25"/>
      <c r="ERU39" s="25"/>
      <c r="ERV39" s="25"/>
      <c r="ERW39" s="25"/>
      <c r="ERX39" s="25"/>
      <c r="ERY39" s="25"/>
      <c r="ERZ39" s="25"/>
      <c r="ESA39" s="25"/>
      <c r="ESB39" s="25"/>
      <c r="ESC39" s="25"/>
      <c r="ESD39" s="25"/>
      <c r="ESE39" s="25"/>
      <c r="ESF39" s="25"/>
      <c r="ESG39" s="25"/>
      <c r="ESH39" s="25"/>
      <c r="ESI39" s="25"/>
      <c r="ESJ39" s="25"/>
      <c r="ESK39" s="25"/>
      <c r="ESL39" s="25"/>
      <c r="ESM39" s="25"/>
      <c r="ESN39" s="25"/>
      <c r="ESO39" s="25"/>
      <c r="ESP39" s="25"/>
      <c r="ESQ39" s="25"/>
      <c r="ESR39" s="25"/>
      <c r="ESS39" s="25"/>
      <c r="EST39" s="25"/>
      <c r="ESU39" s="25"/>
      <c r="ESV39" s="25"/>
      <c r="ESW39" s="25"/>
      <c r="ESX39" s="25"/>
      <c r="ESY39" s="25"/>
      <c r="ESZ39" s="25"/>
      <c r="ETA39" s="25"/>
      <c r="ETB39" s="25"/>
      <c r="ETC39" s="25"/>
      <c r="ETD39" s="25"/>
      <c r="ETE39" s="25"/>
      <c r="ETF39" s="25"/>
      <c r="ETG39" s="25"/>
      <c r="ETH39" s="25"/>
      <c r="ETI39" s="25"/>
      <c r="ETJ39" s="25"/>
      <c r="ETK39" s="25"/>
      <c r="ETL39" s="25"/>
      <c r="ETM39" s="25"/>
      <c r="ETN39" s="25"/>
      <c r="ETO39" s="25"/>
      <c r="ETP39" s="25"/>
      <c r="ETQ39" s="25"/>
      <c r="ETR39" s="25"/>
      <c r="ETS39" s="25"/>
      <c r="ETT39" s="25"/>
      <c r="ETU39" s="25"/>
      <c r="ETV39" s="25"/>
      <c r="ETW39" s="25"/>
      <c r="ETX39" s="25"/>
      <c r="ETY39" s="25"/>
      <c r="ETZ39" s="25"/>
      <c r="EUA39" s="25"/>
      <c r="EUB39" s="25"/>
      <c r="EUC39" s="25"/>
      <c r="EUD39" s="25"/>
      <c r="EUE39" s="25"/>
      <c r="EUF39" s="25"/>
      <c r="EUG39" s="25"/>
      <c r="EUH39" s="25"/>
      <c r="EUI39" s="25"/>
      <c r="EUJ39" s="25"/>
      <c r="EUK39" s="25"/>
      <c r="EUL39" s="25"/>
      <c r="EUM39" s="25"/>
      <c r="EUN39" s="25"/>
      <c r="EUO39" s="25"/>
      <c r="EUP39" s="25"/>
      <c r="EUQ39" s="25"/>
      <c r="EUR39" s="25"/>
      <c r="EUS39" s="25"/>
      <c r="EUT39" s="25"/>
      <c r="EUU39" s="25"/>
      <c r="EUV39" s="25"/>
      <c r="EUW39" s="25"/>
      <c r="EUX39" s="25"/>
      <c r="EUY39" s="25"/>
      <c r="EUZ39" s="25"/>
      <c r="EVA39" s="25"/>
      <c r="EVB39" s="25"/>
      <c r="EVC39" s="25"/>
      <c r="EVD39" s="25"/>
      <c r="EVE39" s="25"/>
      <c r="EVF39" s="25"/>
      <c r="EVG39" s="25"/>
      <c r="EVH39" s="25"/>
      <c r="EVI39" s="25"/>
      <c r="EVJ39" s="25"/>
      <c r="EVK39" s="25"/>
      <c r="EVL39" s="25"/>
      <c r="EVM39" s="25"/>
      <c r="EVN39" s="25"/>
      <c r="EVO39" s="25"/>
      <c r="EVP39" s="25"/>
      <c r="EVQ39" s="25"/>
      <c r="EVR39" s="25"/>
      <c r="EVS39" s="25"/>
      <c r="EVT39" s="25"/>
      <c r="EVU39" s="25"/>
      <c r="EVV39" s="25"/>
      <c r="EVW39" s="25"/>
      <c r="EVX39" s="25"/>
      <c r="EVY39" s="25"/>
      <c r="EVZ39" s="25"/>
      <c r="EWA39" s="25"/>
      <c r="EWB39" s="25"/>
      <c r="EWC39" s="25"/>
      <c r="EWD39" s="25"/>
      <c r="EWE39" s="25"/>
      <c r="EWF39" s="25"/>
      <c r="EWG39" s="25"/>
      <c r="EWH39" s="25"/>
      <c r="EWI39" s="25"/>
      <c r="EWJ39" s="25"/>
      <c r="EWK39" s="25"/>
      <c r="EWL39" s="25"/>
      <c r="EWM39" s="25"/>
      <c r="EWN39" s="25"/>
      <c r="EWO39" s="25"/>
      <c r="EWP39" s="25"/>
      <c r="EWQ39" s="25"/>
      <c r="EWR39" s="25"/>
      <c r="EWS39" s="25"/>
      <c r="EWT39" s="25"/>
      <c r="EWU39" s="25"/>
      <c r="EWV39" s="25"/>
      <c r="EWW39" s="25"/>
      <c r="EWX39" s="25"/>
      <c r="EWY39" s="25"/>
      <c r="EWZ39" s="25"/>
      <c r="EXA39" s="25"/>
      <c r="EXB39" s="25"/>
      <c r="EXC39" s="25"/>
      <c r="EXD39" s="25"/>
      <c r="EXE39" s="25"/>
      <c r="EXF39" s="25"/>
      <c r="EXG39" s="25"/>
      <c r="EXH39" s="25"/>
      <c r="EXI39" s="25"/>
      <c r="EXJ39" s="25"/>
      <c r="EXK39" s="25"/>
      <c r="EXL39" s="25"/>
      <c r="EXM39" s="25"/>
      <c r="EXN39" s="25"/>
      <c r="EXO39" s="25"/>
      <c r="EXP39" s="25"/>
      <c r="EXQ39" s="25"/>
      <c r="EXR39" s="25"/>
      <c r="EXS39" s="25"/>
      <c r="EXT39" s="25"/>
      <c r="EXU39" s="25"/>
      <c r="EXV39" s="25"/>
      <c r="EXW39" s="25"/>
      <c r="EXX39" s="25"/>
      <c r="EXY39" s="25"/>
      <c r="EXZ39" s="25"/>
      <c r="EYA39" s="25"/>
      <c r="EYB39" s="25"/>
      <c r="EYC39" s="25"/>
      <c r="EYD39" s="25"/>
      <c r="EYE39" s="25"/>
      <c r="EYF39" s="25"/>
      <c r="EYG39" s="25"/>
      <c r="EYH39" s="25"/>
      <c r="EYI39" s="25"/>
      <c r="EYJ39" s="25"/>
      <c r="EYK39" s="25"/>
      <c r="EYL39" s="25"/>
      <c r="EYM39" s="25"/>
      <c r="EYN39" s="25"/>
      <c r="EYO39" s="25"/>
      <c r="EYP39" s="25"/>
      <c r="EYQ39" s="25"/>
      <c r="EYR39" s="25"/>
      <c r="EYS39" s="25"/>
      <c r="EYT39" s="25"/>
      <c r="EYU39" s="25"/>
      <c r="EYV39" s="25"/>
      <c r="EYW39" s="25"/>
      <c r="EYX39" s="25"/>
      <c r="EYY39" s="25"/>
      <c r="EYZ39" s="25"/>
      <c r="EZA39" s="25"/>
      <c r="EZB39" s="25"/>
      <c r="EZC39" s="25"/>
      <c r="EZD39" s="25"/>
      <c r="EZE39" s="25"/>
      <c r="EZF39" s="25"/>
      <c r="EZG39" s="25"/>
      <c r="EZH39" s="25"/>
      <c r="EZI39" s="25"/>
      <c r="EZJ39" s="25"/>
      <c r="EZK39" s="25"/>
      <c r="EZL39" s="25"/>
      <c r="EZM39" s="25"/>
      <c r="EZN39" s="25"/>
      <c r="EZO39" s="25"/>
      <c r="EZP39" s="25"/>
      <c r="EZQ39" s="25"/>
      <c r="EZR39" s="25"/>
      <c r="EZS39" s="25"/>
      <c r="EZT39" s="25"/>
      <c r="EZU39" s="25"/>
      <c r="EZV39" s="25"/>
      <c r="EZW39" s="25"/>
      <c r="EZX39" s="25"/>
      <c r="EZY39" s="25"/>
      <c r="EZZ39" s="25"/>
      <c r="FAA39" s="25"/>
      <c r="FAB39" s="25"/>
      <c r="FAC39" s="25"/>
      <c r="FAD39" s="25"/>
      <c r="FAE39" s="25"/>
      <c r="FAF39" s="25"/>
      <c r="FAG39" s="25"/>
      <c r="FAH39" s="25"/>
      <c r="FAI39" s="25"/>
      <c r="FAJ39" s="25"/>
      <c r="FAK39" s="25"/>
      <c r="FAL39" s="25"/>
      <c r="FAM39" s="25"/>
      <c r="FAN39" s="25"/>
      <c r="FAO39" s="25"/>
      <c r="FAP39" s="25"/>
      <c r="FAQ39" s="25"/>
      <c r="FAR39" s="25"/>
      <c r="FAS39" s="25"/>
      <c r="FAT39" s="25"/>
      <c r="FAU39" s="25"/>
      <c r="FAV39" s="25"/>
      <c r="FAW39" s="25"/>
      <c r="FAX39" s="25"/>
      <c r="FAY39" s="25"/>
      <c r="FAZ39" s="25"/>
      <c r="FBA39" s="25"/>
      <c r="FBB39" s="25"/>
      <c r="FBC39" s="25"/>
      <c r="FBD39" s="25"/>
      <c r="FBE39" s="25"/>
      <c r="FBF39" s="25"/>
      <c r="FBG39" s="25"/>
      <c r="FBH39" s="25"/>
      <c r="FBI39" s="25"/>
      <c r="FBJ39" s="25"/>
      <c r="FBK39" s="25"/>
      <c r="FBL39" s="25"/>
      <c r="FBM39" s="25"/>
      <c r="FBN39" s="25"/>
      <c r="FBO39" s="25"/>
      <c r="FBP39" s="25"/>
      <c r="FBQ39" s="25"/>
      <c r="FBR39" s="25"/>
      <c r="FBS39" s="25"/>
      <c r="FBT39" s="25"/>
      <c r="FBU39" s="25"/>
      <c r="FBV39" s="25"/>
      <c r="FBW39" s="25"/>
      <c r="FBX39" s="25"/>
      <c r="FBY39" s="25"/>
      <c r="FBZ39" s="25"/>
      <c r="FCA39" s="25"/>
      <c r="FCB39" s="25"/>
      <c r="FCC39" s="25"/>
      <c r="FCD39" s="25"/>
      <c r="FCE39" s="25"/>
      <c r="FCF39" s="25"/>
      <c r="FCG39" s="25"/>
      <c r="FCH39" s="25"/>
      <c r="FCI39" s="25"/>
      <c r="FCJ39" s="25"/>
      <c r="FCK39" s="25"/>
      <c r="FCL39" s="25"/>
      <c r="FCM39" s="25"/>
      <c r="FCN39" s="25"/>
      <c r="FCO39" s="25"/>
      <c r="FCP39" s="25"/>
      <c r="FCQ39" s="25"/>
      <c r="FCR39" s="25"/>
      <c r="FCS39" s="25"/>
      <c r="FCT39" s="25"/>
      <c r="FCU39" s="25"/>
      <c r="FCV39" s="25"/>
      <c r="FCW39" s="25"/>
      <c r="FCX39" s="25"/>
      <c r="FCY39" s="25"/>
      <c r="FCZ39" s="25"/>
      <c r="FDA39" s="25"/>
      <c r="FDB39" s="25"/>
      <c r="FDC39" s="25"/>
      <c r="FDD39" s="25"/>
      <c r="FDE39" s="25"/>
      <c r="FDF39" s="25"/>
      <c r="FDG39" s="25"/>
      <c r="FDH39" s="25"/>
      <c r="FDI39" s="25"/>
      <c r="FDJ39" s="25"/>
      <c r="FDK39" s="25"/>
      <c r="FDL39" s="25"/>
      <c r="FDM39" s="25"/>
      <c r="FDN39" s="25"/>
      <c r="FDO39" s="25"/>
      <c r="FDP39" s="25"/>
      <c r="FDQ39" s="25"/>
      <c r="FDR39" s="25"/>
      <c r="FDS39" s="25"/>
      <c r="FDT39" s="25"/>
      <c r="FDU39" s="25"/>
      <c r="FDV39" s="25"/>
      <c r="FDW39" s="25"/>
      <c r="FDX39" s="25"/>
      <c r="FDY39" s="25"/>
      <c r="FDZ39" s="25"/>
      <c r="FEA39" s="25"/>
      <c r="FEB39" s="25"/>
      <c r="FEC39" s="25"/>
      <c r="FED39" s="25"/>
      <c r="FEE39" s="25"/>
      <c r="FEF39" s="25"/>
      <c r="FEG39" s="25"/>
      <c r="FEH39" s="25"/>
      <c r="FEI39" s="25"/>
      <c r="FEJ39" s="25"/>
      <c r="FEK39" s="25"/>
      <c r="FEL39" s="25"/>
      <c r="FEM39" s="25"/>
      <c r="FEN39" s="25"/>
      <c r="FEO39" s="25"/>
      <c r="FEP39" s="25"/>
      <c r="FEQ39" s="25"/>
      <c r="FER39" s="25"/>
      <c r="FES39" s="25"/>
      <c r="FET39" s="25"/>
      <c r="FEU39" s="25"/>
      <c r="FEV39" s="25"/>
      <c r="FEW39" s="25"/>
      <c r="FEX39" s="25"/>
      <c r="FEY39" s="25"/>
      <c r="FEZ39" s="25"/>
      <c r="FFA39" s="25"/>
      <c r="FFB39" s="25"/>
      <c r="FFC39" s="25"/>
      <c r="FFD39" s="25"/>
      <c r="FFE39" s="25"/>
      <c r="FFF39" s="25"/>
      <c r="FFG39" s="25"/>
      <c r="FFH39" s="25"/>
      <c r="FFI39" s="25"/>
      <c r="FFJ39" s="25"/>
      <c r="FFK39" s="25"/>
      <c r="FFL39" s="25"/>
      <c r="FFM39" s="25"/>
      <c r="FFN39" s="25"/>
      <c r="FFO39" s="25"/>
      <c r="FFP39" s="25"/>
      <c r="FFQ39" s="25"/>
      <c r="FFR39" s="25"/>
      <c r="FFS39" s="25"/>
      <c r="FFT39" s="25"/>
      <c r="FFU39" s="25"/>
      <c r="FFV39" s="25"/>
      <c r="FFW39" s="25"/>
      <c r="FFX39" s="25"/>
      <c r="FFY39" s="25"/>
      <c r="FFZ39" s="25"/>
      <c r="FGA39" s="25"/>
      <c r="FGB39" s="25"/>
      <c r="FGC39" s="25"/>
      <c r="FGD39" s="25"/>
      <c r="FGE39" s="25"/>
      <c r="FGF39" s="25"/>
      <c r="FGG39" s="25"/>
      <c r="FGH39" s="25"/>
      <c r="FGI39" s="25"/>
      <c r="FGJ39" s="25"/>
      <c r="FGK39" s="25"/>
      <c r="FGL39" s="25"/>
      <c r="FGM39" s="25"/>
      <c r="FGN39" s="25"/>
      <c r="FGO39" s="25"/>
      <c r="FGP39" s="25"/>
      <c r="FGQ39" s="25"/>
      <c r="FGR39" s="25"/>
      <c r="FGS39" s="25"/>
      <c r="FGT39" s="25"/>
      <c r="FGU39" s="25"/>
      <c r="FGV39" s="25"/>
      <c r="FGW39" s="25"/>
      <c r="FGX39" s="25"/>
      <c r="FGY39" s="25"/>
      <c r="FGZ39" s="25"/>
      <c r="FHA39" s="25"/>
      <c r="FHB39" s="25"/>
      <c r="FHC39" s="25"/>
      <c r="FHD39" s="25"/>
      <c r="FHE39" s="25"/>
      <c r="FHF39" s="25"/>
      <c r="FHG39" s="25"/>
      <c r="FHH39" s="25"/>
      <c r="FHI39" s="25"/>
      <c r="FHJ39" s="25"/>
      <c r="FHK39" s="25"/>
      <c r="FHL39" s="25"/>
      <c r="FHM39" s="25"/>
      <c r="FHN39" s="25"/>
      <c r="FHO39" s="25"/>
      <c r="FHP39" s="25"/>
      <c r="FHQ39" s="25"/>
      <c r="FHR39" s="25"/>
      <c r="FHS39" s="25"/>
      <c r="FHT39" s="25"/>
      <c r="FHU39" s="25"/>
      <c r="FHV39" s="25"/>
      <c r="FHW39" s="25"/>
      <c r="FHX39" s="25"/>
      <c r="FHY39" s="25"/>
      <c r="FHZ39" s="25"/>
      <c r="FIA39" s="25"/>
      <c r="FIB39" s="25"/>
      <c r="FIC39" s="25"/>
      <c r="FID39" s="25"/>
      <c r="FIE39" s="25"/>
      <c r="FIF39" s="25"/>
      <c r="FIG39" s="25"/>
      <c r="FIH39" s="25"/>
      <c r="FII39" s="25"/>
      <c r="FIJ39" s="25"/>
      <c r="FIK39" s="25"/>
      <c r="FIL39" s="25"/>
      <c r="FIM39" s="25"/>
      <c r="FIN39" s="25"/>
      <c r="FIO39" s="25"/>
      <c r="FIP39" s="25"/>
      <c r="FIQ39" s="25"/>
      <c r="FIR39" s="25"/>
      <c r="FIS39" s="25"/>
      <c r="FIT39" s="25"/>
      <c r="FIU39" s="25"/>
      <c r="FIV39" s="25"/>
      <c r="FIW39" s="25"/>
      <c r="FIX39" s="25"/>
      <c r="FIY39" s="25"/>
      <c r="FIZ39" s="25"/>
      <c r="FJA39" s="25"/>
      <c r="FJB39" s="25"/>
      <c r="FJC39" s="25"/>
      <c r="FJD39" s="25"/>
      <c r="FJE39" s="25"/>
      <c r="FJF39" s="25"/>
      <c r="FJG39" s="25"/>
      <c r="FJH39" s="25"/>
      <c r="FJI39" s="25"/>
      <c r="FJJ39" s="25"/>
      <c r="FJK39" s="25"/>
      <c r="FJL39" s="25"/>
      <c r="FJM39" s="25"/>
      <c r="FJN39" s="25"/>
      <c r="FJO39" s="25"/>
      <c r="FJP39" s="25"/>
      <c r="FJQ39" s="25"/>
      <c r="FJR39" s="25"/>
      <c r="FJS39" s="25"/>
      <c r="FJT39" s="25"/>
      <c r="FJU39" s="25"/>
      <c r="FJV39" s="25"/>
      <c r="FJW39" s="25"/>
      <c r="FJX39" s="25"/>
      <c r="FJY39" s="25"/>
      <c r="FJZ39" s="25"/>
      <c r="FKA39" s="25"/>
      <c r="FKB39" s="25"/>
      <c r="FKC39" s="25"/>
      <c r="FKD39" s="25"/>
      <c r="FKE39" s="25"/>
      <c r="FKF39" s="25"/>
      <c r="FKG39" s="25"/>
      <c r="FKH39" s="25"/>
      <c r="FKI39" s="25"/>
      <c r="FKJ39" s="25"/>
      <c r="FKK39" s="25"/>
      <c r="FKL39" s="25"/>
      <c r="FKM39" s="25"/>
      <c r="FKN39" s="25"/>
      <c r="FKO39" s="25"/>
      <c r="FKP39" s="25"/>
      <c r="FKQ39" s="25"/>
      <c r="FKR39" s="25"/>
      <c r="FKS39" s="25"/>
      <c r="FKT39" s="25"/>
      <c r="FKU39" s="25"/>
      <c r="FKV39" s="25"/>
      <c r="FKW39" s="25"/>
      <c r="FKX39" s="25"/>
      <c r="FKY39" s="25"/>
      <c r="FKZ39" s="25"/>
      <c r="FLA39" s="25"/>
      <c r="FLB39" s="25"/>
      <c r="FLC39" s="25"/>
      <c r="FLD39" s="25"/>
      <c r="FLE39" s="25"/>
      <c r="FLF39" s="25"/>
      <c r="FLG39" s="25"/>
      <c r="FLH39" s="25"/>
      <c r="FLI39" s="25"/>
      <c r="FLJ39" s="25"/>
      <c r="FLK39" s="25"/>
      <c r="FLL39" s="25"/>
      <c r="FLM39" s="25"/>
      <c r="FLN39" s="25"/>
      <c r="FLO39" s="25"/>
      <c r="FLP39" s="25"/>
      <c r="FLQ39" s="25"/>
      <c r="FLR39" s="25"/>
      <c r="FLS39" s="25"/>
      <c r="FLT39" s="25"/>
      <c r="FLU39" s="25"/>
      <c r="FLV39" s="25"/>
      <c r="FLW39" s="25"/>
      <c r="FLX39" s="25"/>
      <c r="FLY39" s="25"/>
      <c r="FLZ39" s="25"/>
      <c r="FMA39" s="25"/>
      <c r="FMB39" s="25"/>
      <c r="FMC39" s="25"/>
      <c r="FMD39" s="25"/>
      <c r="FME39" s="25"/>
      <c r="FMF39" s="25"/>
      <c r="FMG39" s="25"/>
      <c r="FMH39" s="25"/>
      <c r="FMI39" s="25"/>
      <c r="FMJ39" s="25"/>
      <c r="FMK39" s="25"/>
      <c r="FML39" s="25"/>
      <c r="FMM39" s="25"/>
      <c r="FMN39" s="25"/>
      <c r="FMO39" s="25"/>
      <c r="FMP39" s="25"/>
      <c r="FMQ39" s="25"/>
      <c r="FMR39" s="25"/>
      <c r="FMS39" s="25"/>
      <c r="FMT39" s="25"/>
      <c r="FMU39" s="25"/>
      <c r="FMV39" s="25"/>
      <c r="FMW39" s="25"/>
      <c r="FMX39" s="25"/>
      <c r="FMY39" s="25"/>
      <c r="FMZ39" s="25"/>
      <c r="FNA39" s="25"/>
      <c r="FNB39" s="25"/>
      <c r="FNC39" s="25"/>
      <c r="FND39" s="25"/>
      <c r="FNE39" s="25"/>
      <c r="FNF39" s="25"/>
      <c r="FNG39" s="25"/>
      <c r="FNH39" s="25"/>
      <c r="FNI39" s="25"/>
      <c r="FNJ39" s="25"/>
      <c r="FNK39" s="25"/>
      <c r="FNL39" s="25"/>
      <c r="FNM39" s="25"/>
      <c r="FNN39" s="25"/>
      <c r="FNO39" s="25"/>
      <c r="FNP39" s="25"/>
      <c r="FNQ39" s="25"/>
      <c r="FNR39" s="25"/>
      <c r="FNS39" s="25"/>
      <c r="FNT39" s="25"/>
      <c r="FNU39" s="25"/>
      <c r="FNV39" s="25"/>
      <c r="FNW39" s="25"/>
      <c r="FNX39" s="25"/>
      <c r="FNY39" s="25"/>
      <c r="FNZ39" s="25"/>
      <c r="FOA39" s="25"/>
      <c r="FOB39" s="25"/>
      <c r="FOC39" s="25"/>
      <c r="FOD39" s="25"/>
      <c r="FOE39" s="25"/>
      <c r="FOF39" s="25"/>
      <c r="FOG39" s="25"/>
      <c r="FOH39" s="25"/>
      <c r="FOI39" s="25"/>
      <c r="FOJ39" s="25"/>
      <c r="FOK39" s="25"/>
      <c r="FOL39" s="25"/>
      <c r="FOM39" s="25"/>
      <c r="FON39" s="25"/>
      <c r="FOO39" s="25"/>
      <c r="FOP39" s="25"/>
      <c r="FOQ39" s="25"/>
      <c r="FOR39" s="25"/>
      <c r="FOS39" s="25"/>
      <c r="FOT39" s="25"/>
      <c r="FOU39" s="25"/>
      <c r="FOV39" s="25"/>
      <c r="FOW39" s="25"/>
      <c r="FOX39" s="25"/>
      <c r="FOY39" s="25"/>
      <c r="FOZ39" s="25"/>
      <c r="FPA39" s="25"/>
      <c r="FPB39" s="25"/>
      <c r="FPC39" s="25"/>
      <c r="FPD39" s="25"/>
      <c r="FPE39" s="25"/>
      <c r="FPF39" s="25"/>
      <c r="FPG39" s="25"/>
      <c r="FPH39" s="25"/>
      <c r="FPI39" s="25"/>
      <c r="FPJ39" s="25"/>
      <c r="FPK39" s="25"/>
      <c r="FPL39" s="25"/>
      <c r="FPM39" s="25"/>
      <c r="FPN39" s="25"/>
      <c r="FPO39" s="25"/>
      <c r="FPP39" s="25"/>
      <c r="FPQ39" s="25"/>
      <c r="FPR39" s="25"/>
      <c r="FPS39" s="25"/>
      <c r="FPT39" s="25"/>
      <c r="FPU39" s="25"/>
      <c r="FPV39" s="25"/>
      <c r="FPW39" s="25"/>
      <c r="FPX39" s="25"/>
      <c r="FPY39" s="25"/>
      <c r="FPZ39" s="25"/>
      <c r="FQA39" s="25"/>
      <c r="FQB39" s="25"/>
      <c r="FQC39" s="25"/>
      <c r="FQD39" s="25"/>
      <c r="FQE39" s="25"/>
      <c r="FQF39" s="25"/>
      <c r="FQG39" s="25"/>
      <c r="FQH39" s="25"/>
      <c r="FQI39" s="25"/>
      <c r="FQJ39" s="25"/>
      <c r="FQK39" s="25"/>
      <c r="FQL39" s="25"/>
      <c r="FQM39" s="25"/>
      <c r="FQN39" s="25"/>
      <c r="FQO39" s="25"/>
      <c r="FQP39" s="25"/>
      <c r="FQQ39" s="25"/>
      <c r="FQR39" s="25"/>
      <c r="FQS39" s="25"/>
      <c r="FQT39" s="25"/>
      <c r="FQU39" s="25"/>
      <c r="FQV39" s="25"/>
      <c r="FQW39" s="25"/>
      <c r="FQX39" s="25"/>
      <c r="FQY39" s="25"/>
      <c r="FQZ39" s="25"/>
      <c r="FRA39" s="25"/>
      <c r="FRB39" s="25"/>
      <c r="FRC39" s="25"/>
      <c r="FRD39" s="25"/>
      <c r="FRE39" s="25"/>
      <c r="FRF39" s="25"/>
      <c r="FRG39" s="25"/>
      <c r="FRH39" s="25"/>
      <c r="FRI39" s="25"/>
      <c r="FRJ39" s="25"/>
      <c r="FRK39" s="25"/>
      <c r="FRL39" s="25"/>
      <c r="FRM39" s="25"/>
      <c r="FRN39" s="25"/>
      <c r="FRO39" s="25"/>
      <c r="FRP39" s="25"/>
      <c r="FRQ39" s="25"/>
      <c r="FRR39" s="25"/>
      <c r="FRS39" s="25"/>
      <c r="FRT39" s="25"/>
      <c r="FRU39" s="25"/>
      <c r="FRV39" s="25"/>
      <c r="FRW39" s="25"/>
      <c r="FRX39" s="25"/>
      <c r="FRY39" s="25"/>
      <c r="FRZ39" s="25"/>
      <c r="FSA39" s="25"/>
      <c r="FSB39" s="25"/>
      <c r="FSC39" s="25"/>
      <c r="FSD39" s="25"/>
      <c r="FSE39" s="25"/>
      <c r="FSF39" s="25"/>
      <c r="FSG39" s="25"/>
      <c r="FSH39" s="25"/>
      <c r="FSI39" s="25"/>
      <c r="FSJ39" s="25"/>
      <c r="FSK39" s="25"/>
      <c r="FSL39" s="25"/>
      <c r="FSM39" s="25"/>
      <c r="FSN39" s="25"/>
      <c r="FSO39" s="25"/>
      <c r="FSP39" s="25"/>
      <c r="FSQ39" s="25"/>
      <c r="FSR39" s="25"/>
      <c r="FSS39" s="25"/>
      <c r="FST39" s="25"/>
      <c r="FSU39" s="25"/>
      <c r="FSV39" s="25"/>
      <c r="FSW39" s="25"/>
      <c r="FSX39" s="25"/>
      <c r="FSY39" s="25"/>
      <c r="FSZ39" s="25"/>
      <c r="FTA39" s="25"/>
      <c r="FTB39" s="25"/>
      <c r="FTC39" s="25"/>
      <c r="FTD39" s="25"/>
      <c r="FTE39" s="25"/>
      <c r="FTF39" s="25"/>
      <c r="FTG39" s="25"/>
      <c r="FTH39" s="25"/>
      <c r="FTI39" s="25"/>
      <c r="FTJ39" s="25"/>
      <c r="FTK39" s="25"/>
      <c r="FTL39" s="25"/>
      <c r="FTM39" s="25"/>
      <c r="FTN39" s="25"/>
      <c r="FTO39" s="25"/>
      <c r="FTP39" s="25"/>
      <c r="FTQ39" s="25"/>
      <c r="FTR39" s="25"/>
      <c r="FTS39" s="25"/>
      <c r="FTT39" s="25"/>
      <c r="FTU39" s="25"/>
      <c r="FTV39" s="25"/>
      <c r="FTW39" s="25"/>
      <c r="FTX39" s="25"/>
      <c r="FTY39" s="25"/>
      <c r="FTZ39" s="25"/>
      <c r="FUA39" s="25"/>
      <c r="FUB39" s="25"/>
      <c r="FUC39" s="25"/>
      <c r="FUD39" s="25"/>
      <c r="FUE39" s="25"/>
      <c r="FUF39" s="25"/>
      <c r="FUG39" s="25"/>
      <c r="FUH39" s="25"/>
      <c r="FUI39" s="25"/>
      <c r="FUJ39" s="25"/>
      <c r="FUK39" s="25"/>
      <c r="FUL39" s="25"/>
      <c r="FUM39" s="25"/>
      <c r="FUN39" s="25"/>
      <c r="FUO39" s="25"/>
      <c r="FUP39" s="25"/>
      <c r="FUQ39" s="25"/>
      <c r="FUR39" s="25"/>
      <c r="FUS39" s="25"/>
      <c r="FUT39" s="25"/>
      <c r="FUU39" s="25"/>
      <c r="FUV39" s="25"/>
      <c r="FUW39" s="25"/>
      <c r="FUX39" s="25"/>
      <c r="FUY39" s="25"/>
      <c r="FUZ39" s="25"/>
      <c r="FVA39" s="25"/>
      <c r="FVB39" s="25"/>
      <c r="FVC39" s="25"/>
      <c r="FVD39" s="25"/>
      <c r="FVE39" s="25"/>
      <c r="FVF39" s="25"/>
      <c r="FVG39" s="25"/>
      <c r="FVH39" s="25"/>
      <c r="FVI39" s="25"/>
      <c r="FVJ39" s="25"/>
      <c r="FVK39" s="25"/>
      <c r="FVL39" s="25"/>
      <c r="FVM39" s="25"/>
      <c r="FVN39" s="25"/>
      <c r="FVO39" s="25"/>
      <c r="FVP39" s="25"/>
      <c r="FVQ39" s="25"/>
      <c r="FVR39" s="25"/>
      <c r="FVS39" s="25"/>
      <c r="FVT39" s="25"/>
      <c r="FVU39" s="25"/>
      <c r="FVV39" s="25"/>
      <c r="FVW39" s="25"/>
      <c r="FVX39" s="25"/>
      <c r="FVY39" s="25"/>
      <c r="FVZ39" s="25"/>
      <c r="FWA39" s="25"/>
      <c r="FWB39" s="25"/>
      <c r="FWC39" s="25"/>
      <c r="FWD39" s="25"/>
      <c r="FWE39" s="25"/>
      <c r="FWF39" s="25"/>
      <c r="FWG39" s="25"/>
      <c r="FWH39" s="25"/>
      <c r="FWI39" s="25"/>
      <c r="FWJ39" s="25"/>
      <c r="FWK39" s="25"/>
      <c r="FWL39" s="25"/>
      <c r="FWM39" s="25"/>
      <c r="FWN39" s="25"/>
      <c r="FWO39" s="25"/>
      <c r="FWP39" s="25"/>
      <c r="FWQ39" s="25"/>
      <c r="FWR39" s="25"/>
      <c r="FWS39" s="25"/>
      <c r="FWT39" s="25"/>
      <c r="FWU39" s="25"/>
      <c r="FWV39" s="25"/>
      <c r="FWW39" s="25"/>
      <c r="FWX39" s="25"/>
      <c r="FWY39" s="25"/>
      <c r="FWZ39" s="25"/>
      <c r="FXA39" s="25"/>
      <c r="FXB39" s="25"/>
      <c r="FXC39" s="25"/>
      <c r="FXD39" s="25"/>
      <c r="FXE39" s="25"/>
      <c r="FXF39" s="25"/>
      <c r="FXG39" s="25"/>
      <c r="FXH39" s="25"/>
      <c r="FXI39" s="25"/>
      <c r="FXJ39" s="25"/>
      <c r="FXK39" s="25"/>
      <c r="FXL39" s="25"/>
      <c r="FXM39" s="25"/>
      <c r="FXN39" s="25"/>
      <c r="FXO39" s="25"/>
      <c r="FXP39" s="25"/>
      <c r="FXQ39" s="25"/>
      <c r="FXR39" s="25"/>
      <c r="FXS39" s="25"/>
      <c r="FXT39" s="25"/>
      <c r="FXU39" s="25"/>
      <c r="FXV39" s="25"/>
      <c r="FXW39" s="25"/>
      <c r="FXX39" s="25"/>
      <c r="FXY39" s="25"/>
      <c r="FXZ39" s="25"/>
      <c r="FYA39" s="25"/>
      <c r="FYB39" s="25"/>
      <c r="FYC39" s="25"/>
      <c r="FYD39" s="25"/>
      <c r="FYE39" s="25"/>
      <c r="FYF39" s="25"/>
      <c r="FYG39" s="25"/>
      <c r="FYH39" s="25"/>
      <c r="FYI39" s="25"/>
      <c r="FYJ39" s="25"/>
      <c r="FYK39" s="25"/>
      <c r="FYL39" s="25"/>
      <c r="FYM39" s="25"/>
      <c r="FYN39" s="25"/>
      <c r="FYO39" s="25"/>
      <c r="FYP39" s="25"/>
      <c r="FYQ39" s="25"/>
      <c r="FYR39" s="25"/>
      <c r="FYS39" s="25"/>
      <c r="FYT39" s="25"/>
      <c r="FYU39" s="25"/>
      <c r="FYV39" s="25"/>
      <c r="FYW39" s="25"/>
      <c r="FYX39" s="25"/>
      <c r="FYY39" s="25"/>
      <c r="FYZ39" s="25"/>
      <c r="FZA39" s="25"/>
      <c r="FZB39" s="25"/>
      <c r="FZC39" s="25"/>
      <c r="FZD39" s="25"/>
      <c r="FZE39" s="25"/>
      <c r="FZF39" s="25"/>
      <c r="FZG39" s="25"/>
      <c r="FZH39" s="25"/>
      <c r="FZI39" s="25"/>
      <c r="FZJ39" s="25"/>
      <c r="FZK39" s="25"/>
      <c r="FZL39" s="25"/>
      <c r="FZM39" s="25"/>
      <c r="FZN39" s="25"/>
      <c r="FZO39" s="25"/>
      <c r="FZP39" s="25"/>
      <c r="FZQ39" s="25"/>
      <c r="FZR39" s="25"/>
      <c r="FZS39" s="25"/>
      <c r="FZT39" s="25"/>
      <c r="FZU39" s="25"/>
      <c r="FZV39" s="25"/>
      <c r="FZW39" s="25"/>
      <c r="FZX39" s="25"/>
      <c r="FZY39" s="25"/>
      <c r="FZZ39" s="25"/>
      <c r="GAA39" s="25"/>
      <c r="GAB39" s="25"/>
      <c r="GAC39" s="25"/>
      <c r="GAD39" s="25"/>
      <c r="GAE39" s="25"/>
      <c r="GAF39" s="25"/>
      <c r="GAG39" s="25"/>
      <c r="GAH39" s="25"/>
      <c r="GAI39" s="25"/>
      <c r="GAJ39" s="25"/>
      <c r="GAK39" s="25"/>
      <c r="GAL39" s="25"/>
      <c r="GAM39" s="25"/>
      <c r="GAN39" s="25"/>
      <c r="GAO39" s="25"/>
      <c r="GAP39" s="25"/>
      <c r="GAQ39" s="25"/>
      <c r="GAR39" s="25"/>
      <c r="GAS39" s="25"/>
      <c r="GAT39" s="25"/>
      <c r="GAU39" s="25"/>
      <c r="GAV39" s="25"/>
      <c r="GAW39" s="25"/>
      <c r="GAX39" s="25"/>
      <c r="GAY39" s="25"/>
      <c r="GAZ39" s="25"/>
      <c r="GBA39" s="25"/>
      <c r="GBB39" s="25"/>
      <c r="GBC39" s="25"/>
      <c r="GBD39" s="25"/>
      <c r="GBE39" s="25"/>
      <c r="GBF39" s="25"/>
      <c r="GBG39" s="25"/>
      <c r="GBH39" s="25"/>
      <c r="GBI39" s="25"/>
      <c r="GBJ39" s="25"/>
      <c r="GBK39" s="25"/>
      <c r="GBL39" s="25"/>
      <c r="GBM39" s="25"/>
      <c r="GBN39" s="25"/>
      <c r="GBO39" s="25"/>
      <c r="GBP39" s="25"/>
      <c r="GBQ39" s="25"/>
      <c r="GBR39" s="25"/>
      <c r="GBS39" s="25"/>
      <c r="GBT39" s="25"/>
      <c r="GBU39" s="25"/>
      <c r="GBV39" s="25"/>
      <c r="GBW39" s="25"/>
      <c r="GBX39" s="25"/>
      <c r="GBY39" s="25"/>
      <c r="GBZ39" s="25"/>
      <c r="GCA39" s="25"/>
      <c r="GCB39" s="25"/>
      <c r="GCC39" s="25"/>
      <c r="GCD39" s="25"/>
      <c r="GCE39" s="25"/>
      <c r="GCF39" s="25"/>
      <c r="GCG39" s="25"/>
      <c r="GCH39" s="25"/>
      <c r="GCI39" s="25"/>
      <c r="GCJ39" s="25"/>
      <c r="GCK39" s="25"/>
      <c r="GCL39" s="25"/>
      <c r="GCM39" s="25"/>
      <c r="GCN39" s="25"/>
      <c r="GCO39" s="25"/>
      <c r="GCP39" s="25"/>
      <c r="GCQ39" s="25"/>
      <c r="GCR39" s="25"/>
      <c r="GCS39" s="25"/>
      <c r="GCT39" s="25"/>
      <c r="GCU39" s="25"/>
      <c r="GCV39" s="25"/>
      <c r="GCW39" s="25"/>
      <c r="GCX39" s="25"/>
      <c r="GCY39" s="25"/>
      <c r="GCZ39" s="25"/>
      <c r="GDA39" s="25"/>
      <c r="GDB39" s="25"/>
      <c r="GDC39" s="25"/>
      <c r="GDD39" s="25"/>
      <c r="GDE39" s="25"/>
      <c r="GDF39" s="25"/>
      <c r="GDG39" s="25"/>
      <c r="GDH39" s="25"/>
      <c r="GDI39" s="25"/>
      <c r="GDJ39" s="25"/>
      <c r="GDK39" s="25"/>
      <c r="GDL39" s="25"/>
      <c r="GDM39" s="25"/>
      <c r="GDN39" s="25"/>
      <c r="GDO39" s="25"/>
      <c r="GDP39" s="25"/>
      <c r="GDQ39" s="25"/>
      <c r="GDR39" s="25"/>
      <c r="GDS39" s="25"/>
      <c r="GDT39" s="25"/>
      <c r="GDU39" s="25"/>
      <c r="GDV39" s="25"/>
      <c r="GDW39" s="25"/>
      <c r="GDX39" s="25"/>
      <c r="GDY39" s="25"/>
      <c r="GDZ39" s="25"/>
      <c r="GEA39" s="25"/>
      <c r="GEB39" s="25"/>
      <c r="GEC39" s="25"/>
      <c r="GED39" s="25"/>
      <c r="GEE39" s="25"/>
      <c r="GEF39" s="25"/>
      <c r="GEG39" s="25"/>
      <c r="GEH39" s="25"/>
      <c r="GEI39" s="25"/>
      <c r="GEJ39" s="25"/>
      <c r="GEK39" s="25"/>
      <c r="GEL39" s="25"/>
      <c r="GEM39" s="25"/>
      <c r="GEN39" s="25"/>
      <c r="GEO39" s="25"/>
      <c r="GEP39" s="25"/>
      <c r="GEQ39" s="25"/>
      <c r="GER39" s="25"/>
      <c r="GES39" s="25"/>
      <c r="GET39" s="25"/>
      <c r="GEU39" s="25"/>
      <c r="GEV39" s="25"/>
      <c r="GEW39" s="25"/>
      <c r="GEX39" s="25"/>
      <c r="GEY39" s="25"/>
      <c r="GEZ39" s="25"/>
      <c r="GFA39" s="25"/>
      <c r="GFB39" s="25"/>
      <c r="GFC39" s="25"/>
      <c r="GFD39" s="25"/>
      <c r="GFE39" s="25"/>
      <c r="GFF39" s="25"/>
      <c r="GFG39" s="25"/>
      <c r="GFH39" s="25"/>
      <c r="GFI39" s="25"/>
      <c r="GFJ39" s="25"/>
      <c r="GFK39" s="25"/>
      <c r="GFL39" s="25"/>
      <c r="GFM39" s="25"/>
      <c r="GFN39" s="25"/>
      <c r="GFO39" s="25"/>
      <c r="GFP39" s="25"/>
      <c r="GFQ39" s="25"/>
      <c r="GFR39" s="25"/>
      <c r="GFS39" s="25"/>
      <c r="GFT39" s="25"/>
      <c r="GFU39" s="25"/>
      <c r="GFV39" s="25"/>
      <c r="GFW39" s="25"/>
      <c r="GFX39" s="25"/>
      <c r="GFY39" s="25"/>
      <c r="GFZ39" s="25"/>
      <c r="GGA39" s="25"/>
      <c r="GGB39" s="25"/>
      <c r="GGC39" s="25"/>
      <c r="GGD39" s="25"/>
      <c r="GGE39" s="25"/>
      <c r="GGF39" s="25"/>
      <c r="GGG39" s="25"/>
      <c r="GGH39" s="25"/>
      <c r="GGI39" s="25"/>
      <c r="GGJ39" s="25"/>
      <c r="GGK39" s="25"/>
      <c r="GGL39" s="25"/>
      <c r="GGM39" s="25"/>
      <c r="GGN39" s="25"/>
      <c r="GGO39" s="25"/>
      <c r="GGP39" s="25"/>
      <c r="GGQ39" s="25"/>
      <c r="GGR39" s="25"/>
      <c r="GGS39" s="25"/>
      <c r="GGT39" s="25"/>
      <c r="GGU39" s="25"/>
      <c r="GGV39" s="25"/>
      <c r="GGW39" s="25"/>
      <c r="GGX39" s="25"/>
      <c r="GGY39" s="25"/>
      <c r="GGZ39" s="25"/>
      <c r="GHA39" s="25"/>
      <c r="GHB39" s="25"/>
      <c r="GHC39" s="25"/>
      <c r="GHD39" s="25"/>
      <c r="GHE39" s="25"/>
      <c r="GHF39" s="25"/>
      <c r="GHG39" s="25"/>
      <c r="GHH39" s="25"/>
      <c r="GHI39" s="25"/>
      <c r="GHJ39" s="25"/>
      <c r="GHK39" s="25"/>
      <c r="GHL39" s="25"/>
      <c r="GHM39" s="25"/>
      <c r="GHN39" s="25"/>
      <c r="GHO39" s="25"/>
      <c r="GHP39" s="25"/>
      <c r="GHQ39" s="25"/>
      <c r="GHR39" s="25"/>
      <c r="GHS39" s="25"/>
      <c r="GHT39" s="25"/>
      <c r="GHU39" s="25"/>
      <c r="GHV39" s="25"/>
      <c r="GHW39" s="25"/>
      <c r="GHX39" s="25"/>
      <c r="GHY39" s="25"/>
      <c r="GHZ39" s="25"/>
      <c r="GIA39" s="25"/>
      <c r="GIB39" s="25"/>
      <c r="GIC39" s="25"/>
      <c r="GID39" s="25"/>
      <c r="GIE39" s="25"/>
      <c r="GIF39" s="25"/>
      <c r="GIG39" s="25"/>
      <c r="GIH39" s="25"/>
      <c r="GII39" s="25"/>
      <c r="GIJ39" s="25"/>
      <c r="GIK39" s="25"/>
      <c r="GIL39" s="25"/>
      <c r="GIM39" s="25"/>
      <c r="GIN39" s="25"/>
      <c r="GIO39" s="25"/>
      <c r="GIP39" s="25"/>
      <c r="GIQ39" s="25"/>
      <c r="GIR39" s="25"/>
      <c r="GIS39" s="25"/>
      <c r="GIT39" s="25"/>
      <c r="GIU39" s="25"/>
      <c r="GIV39" s="25"/>
      <c r="GIW39" s="25"/>
      <c r="GIX39" s="25"/>
      <c r="GIY39" s="25"/>
      <c r="GIZ39" s="25"/>
      <c r="GJA39" s="25"/>
      <c r="GJB39" s="25"/>
      <c r="GJC39" s="25"/>
      <c r="GJD39" s="25"/>
      <c r="GJE39" s="25"/>
      <c r="GJF39" s="25"/>
      <c r="GJG39" s="25"/>
      <c r="GJH39" s="25"/>
      <c r="GJI39" s="25"/>
      <c r="GJJ39" s="25"/>
      <c r="GJK39" s="25"/>
      <c r="GJL39" s="25"/>
      <c r="GJM39" s="25"/>
      <c r="GJN39" s="25"/>
      <c r="GJO39" s="25"/>
      <c r="GJP39" s="25"/>
      <c r="GJQ39" s="25"/>
      <c r="GJR39" s="25"/>
      <c r="GJS39" s="25"/>
      <c r="GJT39" s="25"/>
      <c r="GJU39" s="25"/>
      <c r="GJV39" s="25"/>
      <c r="GJW39" s="25"/>
      <c r="GJX39" s="25"/>
      <c r="GJY39" s="25"/>
      <c r="GJZ39" s="25"/>
      <c r="GKA39" s="25"/>
      <c r="GKB39" s="25"/>
      <c r="GKC39" s="25"/>
      <c r="GKD39" s="25"/>
      <c r="GKE39" s="25"/>
      <c r="GKF39" s="25"/>
      <c r="GKG39" s="25"/>
      <c r="GKH39" s="25"/>
      <c r="GKI39" s="25"/>
      <c r="GKJ39" s="25"/>
      <c r="GKK39" s="25"/>
      <c r="GKL39" s="25"/>
      <c r="GKM39" s="25"/>
      <c r="GKN39" s="25"/>
      <c r="GKO39" s="25"/>
      <c r="GKP39" s="25"/>
      <c r="GKQ39" s="25"/>
      <c r="GKR39" s="25"/>
      <c r="GKS39" s="25"/>
      <c r="GKT39" s="25"/>
      <c r="GKU39" s="25"/>
      <c r="GKV39" s="25"/>
      <c r="GKW39" s="25"/>
      <c r="GKX39" s="25"/>
      <c r="GKY39" s="25"/>
      <c r="GKZ39" s="25"/>
      <c r="GLA39" s="25"/>
      <c r="GLB39" s="25"/>
      <c r="GLC39" s="25"/>
      <c r="GLD39" s="25"/>
      <c r="GLE39" s="25"/>
      <c r="GLF39" s="25"/>
      <c r="GLG39" s="25"/>
      <c r="GLH39" s="25"/>
      <c r="GLI39" s="25"/>
      <c r="GLJ39" s="25"/>
      <c r="GLK39" s="25"/>
      <c r="GLL39" s="25"/>
      <c r="GLM39" s="25"/>
      <c r="GLN39" s="25"/>
      <c r="GLO39" s="25"/>
      <c r="GLP39" s="25"/>
      <c r="GLQ39" s="25"/>
      <c r="GLR39" s="25"/>
      <c r="GLS39" s="25"/>
      <c r="GLT39" s="25"/>
      <c r="GLU39" s="25"/>
      <c r="GLV39" s="25"/>
      <c r="GLW39" s="25"/>
      <c r="GLX39" s="25"/>
      <c r="GLY39" s="25"/>
      <c r="GLZ39" s="25"/>
      <c r="GMA39" s="25"/>
      <c r="GMB39" s="25"/>
      <c r="GMC39" s="25"/>
      <c r="GMD39" s="25"/>
      <c r="GME39" s="25"/>
      <c r="GMF39" s="25"/>
      <c r="GMG39" s="25"/>
      <c r="GMH39" s="25"/>
      <c r="GMI39" s="25"/>
      <c r="GMJ39" s="25"/>
      <c r="GMK39" s="25"/>
      <c r="GML39" s="25"/>
      <c r="GMM39" s="25"/>
      <c r="GMN39" s="25"/>
      <c r="GMO39" s="25"/>
      <c r="GMP39" s="25"/>
      <c r="GMQ39" s="25"/>
      <c r="GMR39" s="25"/>
      <c r="GMS39" s="25"/>
      <c r="GMT39" s="25"/>
      <c r="GMU39" s="25"/>
      <c r="GMV39" s="25"/>
      <c r="GMW39" s="25"/>
      <c r="GMX39" s="25"/>
      <c r="GMY39" s="25"/>
      <c r="GMZ39" s="25"/>
      <c r="GNA39" s="25"/>
      <c r="GNB39" s="25"/>
      <c r="GNC39" s="25"/>
      <c r="GND39" s="25"/>
      <c r="GNE39" s="25"/>
      <c r="GNF39" s="25"/>
      <c r="GNG39" s="25"/>
      <c r="GNH39" s="25"/>
      <c r="GNI39" s="25"/>
      <c r="GNJ39" s="25"/>
      <c r="GNK39" s="25"/>
      <c r="GNL39" s="25"/>
      <c r="GNM39" s="25"/>
      <c r="GNN39" s="25"/>
      <c r="GNO39" s="25"/>
      <c r="GNP39" s="25"/>
      <c r="GNQ39" s="25"/>
      <c r="GNR39" s="25"/>
      <c r="GNS39" s="25"/>
      <c r="GNT39" s="25"/>
      <c r="GNU39" s="25"/>
      <c r="GNV39" s="25"/>
      <c r="GNW39" s="25"/>
      <c r="GNX39" s="25"/>
      <c r="GNY39" s="25"/>
      <c r="GNZ39" s="25"/>
      <c r="GOA39" s="25"/>
      <c r="GOB39" s="25"/>
      <c r="GOC39" s="25"/>
      <c r="GOD39" s="25"/>
      <c r="GOE39" s="25"/>
      <c r="GOF39" s="25"/>
      <c r="GOG39" s="25"/>
      <c r="GOH39" s="25"/>
      <c r="GOI39" s="25"/>
      <c r="GOJ39" s="25"/>
      <c r="GOK39" s="25"/>
      <c r="GOL39" s="25"/>
      <c r="GOM39" s="25"/>
      <c r="GON39" s="25"/>
      <c r="GOO39" s="25"/>
      <c r="GOP39" s="25"/>
      <c r="GOQ39" s="25"/>
      <c r="GOR39" s="25"/>
      <c r="GOS39" s="25"/>
      <c r="GOT39" s="25"/>
      <c r="GOU39" s="25"/>
      <c r="GOV39" s="25"/>
      <c r="GOW39" s="25"/>
      <c r="GOX39" s="25"/>
      <c r="GOY39" s="25"/>
      <c r="GOZ39" s="25"/>
      <c r="GPA39" s="25"/>
      <c r="GPB39" s="25"/>
      <c r="GPC39" s="25"/>
      <c r="GPD39" s="25"/>
      <c r="GPE39" s="25"/>
      <c r="GPF39" s="25"/>
      <c r="GPG39" s="25"/>
      <c r="GPH39" s="25"/>
      <c r="GPI39" s="25"/>
      <c r="GPJ39" s="25"/>
      <c r="GPK39" s="25"/>
      <c r="GPL39" s="25"/>
      <c r="GPM39" s="25"/>
      <c r="GPN39" s="25"/>
      <c r="GPO39" s="25"/>
      <c r="GPP39" s="25"/>
      <c r="GPQ39" s="25"/>
      <c r="GPR39" s="25"/>
      <c r="GPS39" s="25"/>
      <c r="GPT39" s="25"/>
      <c r="GPU39" s="25"/>
      <c r="GPV39" s="25"/>
      <c r="GPW39" s="25"/>
      <c r="GPX39" s="25"/>
      <c r="GPY39" s="25"/>
      <c r="GPZ39" s="25"/>
      <c r="GQA39" s="25"/>
      <c r="GQB39" s="25"/>
      <c r="GQC39" s="25"/>
      <c r="GQD39" s="25"/>
      <c r="GQE39" s="25"/>
      <c r="GQF39" s="25"/>
      <c r="GQG39" s="25"/>
      <c r="GQH39" s="25"/>
      <c r="GQI39" s="25"/>
      <c r="GQJ39" s="25"/>
      <c r="GQK39" s="25"/>
      <c r="GQL39" s="25"/>
      <c r="GQM39" s="25"/>
      <c r="GQN39" s="25"/>
      <c r="GQO39" s="25"/>
      <c r="GQP39" s="25"/>
      <c r="GQQ39" s="25"/>
      <c r="GQR39" s="25"/>
      <c r="GQS39" s="25"/>
      <c r="GQT39" s="25"/>
      <c r="GQU39" s="25"/>
      <c r="GQV39" s="25"/>
      <c r="GQW39" s="25"/>
      <c r="GQX39" s="25"/>
      <c r="GQY39" s="25"/>
      <c r="GQZ39" s="25"/>
      <c r="GRA39" s="25"/>
      <c r="GRB39" s="25"/>
      <c r="GRC39" s="25"/>
      <c r="GRD39" s="25"/>
      <c r="GRE39" s="25"/>
      <c r="GRF39" s="25"/>
      <c r="GRG39" s="25"/>
      <c r="GRH39" s="25"/>
      <c r="GRI39" s="25"/>
      <c r="GRJ39" s="25"/>
      <c r="GRK39" s="25"/>
      <c r="GRL39" s="25"/>
      <c r="GRM39" s="25"/>
      <c r="GRN39" s="25"/>
      <c r="GRO39" s="25"/>
      <c r="GRP39" s="25"/>
      <c r="GRQ39" s="25"/>
      <c r="GRR39" s="25"/>
      <c r="GRS39" s="25"/>
      <c r="GRT39" s="25"/>
      <c r="GRU39" s="25"/>
      <c r="GRV39" s="25"/>
      <c r="GRW39" s="25"/>
      <c r="GRX39" s="25"/>
      <c r="GRY39" s="25"/>
      <c r="GRZ39" s="25"/>
      <c r="GSA39" s="25"/>
      <c r="GSB39" s="25"/>
      <c r="GSC39" s="25"/>
      <c r="GSD39" s="25"/>
      <c r="GSE39" s="25"/>
      <c r="GSF39" s="25"/>
      <c r="GSG39" s="25"/>
      <c r="GSH39" s="25"/>
      <c r="GSI39" s="25"/>
      <c r="GSJ39" s="25"/>
      <c r="GSK39" s="25"/>
      <c r="GSL39" s="25"/>
      <c r="GSM39" s="25"/>
      <c r="GSN39" s="25"/>
      <c r="GSO39" s="25"/>
      <c r="GSP39" s="25"/>
      <c r="GSQ39" s="25"/>
      <c r="GSR39" s="25"/>
      <c r="GSS39" s="25"/>
      <c r="GST39" s="25"/>
      <c r="GSU39" s="25"/>
      <c r="GSV39" s="25"/>
      <c r="GSW39" s="25"/>
      <c r="GSX39" s="25"/>
      <c r="GSY39" s="25"/>
      <c r="GSZ39" s="25"/>
      <c r="GTA39" s="25"/>
      <c r="GTB39" s="25"/>
      <c r="GTC39" s="25"/>
      <c r="GTD39" s="25"/>
      <c r="GTE39" s="25"/>
      <c r="GTF39" s="25"/>
      <c r="GTG39" s="25"/>
      <c r="GTH39" s="25"/>
      <c r="GTI39" s="25"/>
      <c r="GTJ39" s="25"/>
      <c r="GTK39" s="25"/>
      <c r="GTL39" s="25"/>
      <c r="GTM39" s="25"/>
      <c r="GTN39" s="25"/>
      <c r="GTO39" s="25"/>
      <c r="GTP39" s="25"/>
      <c r="GTQ39" s="25"/>
      <c r="GTR39" s="25"/>
      <c r="GTS39" s="25"/>
      <c r="GTT39" s="25"/>
      <c r="GTU39" s="25"/>
      <c r="GTV39" s="25"/>
      <c r="GTW39" s="25"/>
      <c r="GTX39" s="25"/>
      <c r="GTY39" s="25"/>
      <c r="GTZ39" s="25"/>
      <c r="GUA39" s="25"/>
      <c r="GUB39" s="25"/>
      <c r="GUC39" s="25"/>
      <c r="GUD39" s="25"/>
      <c r="GUE39" s="25"/>
      <c r="GUF39" s="25"/>
      <c r="GUG39" s="25"/>
      <c r="GUH39" s="25"/>
      <c r="GUI39" s="25"/>
      <c r="GUJ39" s="25"/>
      <c r="GUK39" s="25"/>
      <c r="GUL39" s="25"/>
      <c r="GUM39" s="25"/>
      <c r="GUN39" s="25"/>
      <c r="GUO39" s="25"/>
      <c r="GUP39" s="25"/>
      <c r="GUQ39" s="25"/>
      <c r="GUR39" s="25"/>
      <c r="GUS39" s="25"/>
      <c r="GUT39" s="25"/>
      <c r="GUU39" s="25"/>
      <c r="GUV39" s="25"/>
      <c r="GUW39" s="25"/>
      <c r="GUX39" s="25"/>
      <c r="GUY39" s="25"/>
      <c r="GUZ39" s="25"/>
      <c r="GVA39" s="25"/>
      <c r="GVB39" s="25"/>
      <c r="GVC39" s="25"/>
      <c r="GVD39" s="25"/>
      <c r="GVE39" s="25"/>
      <c r="GVF39" s="25"/>
      <c r="GVG39" s="25"/>
      <c r="GVH39" s="25"/>
      <c r="GVI39" s="25"/>
      <c r="GVJ39" s="25"/>
      <c r="GVK39" s="25"/>
      <c r="GVL39" s="25"/>
      <c r="GVM39" s="25"/>
      <c r="GVN39" s="25"/>
      <c r="GVO39" s="25"/>
      <c r="GVP39" s="25"/>
      <c r="GVQ39" s="25"/>
      <c r="GVR39" s="25"/>
      <c r="GVS39" s="25"/>
      <c r="GVT39" s="25"/>
      <c r="GVU39" s="25"/>
      <c r="GVV39" s="25"/>
      <c r="GVW39" s="25"/>
      <c r="GVX39" s="25"/>
      <c r="GVY39" s="25"/>
      <c r="GVZ39" s="25"/>
      <c r="GWA39" s="25"/>
      <c r="GWB39" s="25"/>
      <c r="GWC39" s="25"/>
      <c r="GWD39" s="25"/>
      <c r="GWE39" s="25"/>
      <c r="GWF39" s="25"/>
      <c r="GWG39" s="25"/>
      <c r="GWH39" s="25"/>
      <c r="GWI39" s="25"/>
      <c r="GWJ39" s="25"/>
      <c r="GWK39" s="25"/>
      <c r="GWL39" s="25"/>
      <c r="GWM39" s="25"/>
      <c r="GWN39" s="25"/>
      <c r="GWO39" s="25"/>
      <c r="GWP39" s="25"/>
      <c r="GWQ39" s="25"/>
      <c r="GWR39" s="25"/>
      <c r="GWS39" s="25"/>
      <c r="GWT39" s="25"/>
      <c r="GWU39" s="25"/>
      <c r="GWV39" s="25"/>
      <c r="GWW39" s="25"/>
      <c r="GWX39" s="25"/>
      <c r="GWY39" s="25"/>
      <c r="GWZ39" s="25"/>
      <c r="GXA39" s="25"/>
      <c r="GXB39" s="25"/>
      <c r="GXC39" s="25"/>
      <c r="GXD39" s="25"/>
      <c r="GXE39" s="25"/>
      <c r="GXF39" s="25"/>
      <c r="GXG39" s="25"/>
      <c r="GXH39" s="25"/>
      <c r="GXI39" s="25"/>
      <c r="GXJ39" s="25"/>
      <c r="GXK39" s="25"/>
      <c r="GXL39" s="25"/>
      <c r="GXM39" s="25"/>
      <c r="GXN39" s="25"/>
      <c r="GXO39" s="25"/>
      <c r="GXP39" s="25"/>
      <c r="GXQ39" s="25"/>
      <c r="GXR39" s="25"/>
      <c r="GXS39" s="25"/>
      <c r="GXT39" s="25"/>
      <c r="GXU39" s="25"/>
      <c r="GXV39" s="25"/>
      <c r="GXW39" s="25"/>
      <c r="GXX39" s="25"/>
      <c r="GXY39" s="25"/>
      <c r="GXZ39" s="25"/>
      <c r="GYA39" s="25"/>
      <c r="GYB39" s="25"/>
      <c r="GYC39" s="25"/>
      <c r="GYD39" s="25"/>
      <c r="GYE39" s="25"/>
      <c r="GYF39" s="25"/>
      <c r="GYG39" s="25"/>
      <c r="GYH39" s="25"/>
      <c r="GYI39" s="25"/>
      <c r="GYJ39" s="25"/>
      <c r="GYK39" s="25"/>
      <c r="GYL39" s="25"/>
      <c r="GYM39" s="25"/>
      <c r="GYN39" s="25"/>
      <c r="GYO39" s="25"/>
      <c r="GYP39" s="25"/>
      <c r="GYQ39" s="25"/>
      <c r="GYR39" s="25"/>
      <c r="GYS39" s="25"/>
      <c r="GYT39" s="25"/>
      <c r="GYU39" s="25"/>
      <c r="GYV39" s="25"/>
      <c r="GYW39" s="25"/>
      <c r="GYX39" s="25"/>
      <c r="GYY39" s="25"/>
      <c r="GYZ39" s="25"/>
      <c r="GZA39" s="25"/>
      <c r="GZB39" s="25"/>
      <c r="GZC39" s="25"/>
      <c r="GZD39" s="25"/>
      <c r="GZE39" s="25"/>
      <c r="GZF39" s="25"/>
      <c r="GZG39" s="25"/>
      <c r="GZH39" s="25"/>
      <c r="GZI39" s="25"/>
      <c r="GZJ39" s="25"/>
      <c r="GZK39" s="25"/>
      <c r="GZL39" s="25"/>
      <c r="GZM39" s="25"/>
      <c r="GZN39" s="25"/>
      <c r="GZO39" s="25"/>
      <c r="GZP39" s="25"/>
      <c r="GZQ39" s="25"/>
      <c r="GZR39" s="25"/>
      <c r="GZS39" s="25"/>
      <c r="GZT39" s="25"/>
      <c r="GZU39" s="25"/>
      <c r="GZV39" s="25"/>
      <c r="GZW39" s="25"/>
      <c r="GZX39" s="25"/>
      <c r="GZY39" s="25"/>
      <c r="GZZ39" s="25"/>
      <c r="HAA39" s="25"/>
      <c r="HAB39" s="25"/>
      <c r="HAC39" s="25"/>
      <c r="HAD39" s="25"/>
      <c r="HAE39" s="25"/>
      <c r="HAF39" s="25"/>
      <c r="HAG39" s="25"/>
      <c r="HAH39" s="25"/>
      <c r="HAI39" s="25"/>
      <c r="HAJ39" s="25"/>
      <c r="HAK39" s="25"/>
      <c r="HAL39" s="25"/>
      <c r="HAM39" s="25"/>
      <c r="HAN39" s="25"/>
      <c r="HAO39" s="25"/>
      <c r="HAP39" s="25"/>
      <c r="HAQ39" s="25"/>
      <c r="HAR39" s="25"/>
      <c r="HAS39" s="25"/>
      <c r="HAT39" s="25"/>
      <c r="HAU39" s="25"/>
      <c r="HAV39" s="25"/>
      <c r="HAW39" s="25"/>
      <c r="HAX39" s="25"/>
      <c r="HAY39" s="25"/>
      <c r="HAZ39" s="25"/>
      <c r="HBA39" s="25"/>
      <c r="HBB39" s="25"/>
      <c r="HBC39" s="25"/>
      <c r="HBD39" s="25"/>
      <c r="HBE39" s="25"/>
      <c r="HBF39" s="25"/>
      <c r="HBG39" s="25"/>
      <c r="HBH39" s="25"/>
      <c r="HBI39" s="25"/>
      <c r="HBJ39" s="25"/>
      <c r="HBK39" s="25"/>
      <c r="HBL39" s="25"/>
      <c r="HBM39" s="25"/>
      <c r="HBN39" s="25"/>
      <c r="HBO39" s="25"/>
      <c r="HBP39" s="25"/>
      <c r="HBQ39" s="25"/>
      <c r="HBR39" s="25"/>
      <c r="HBS39" s="25"/>
      <c r="HBT39" s="25"/>
      <c r="HBU39" s="25"/>
      <c r="HBV39" s="25"/>
      <c r="HBW39" s="25"/>
      <c r="HBX39" s="25"/>
      <c r="HBY39" s="25"/>
      <c r="HBZ39" s="25"/>
      <c r="HCA39" s="25"/>
      <c r="HCB39" s="25"/>
      <c r="HCC39" s="25"/>
      <c r="HCD39" s="25"/>
      <c r="HCE39" s="25"/>
      <c r="HCF39" s="25"/>
      <c r="HCG39" s="25"/>
      <c r="HCH39" s="25"/>
      <c r="HCI39" s="25"/>
      <c r="HCJ39" s="25"/>
      <c r="HCK39" s="25"/>
      <c r="HCL39" s="25"/>
      <c r="HCM39" s="25"/>
      <c r="HCN39" s="25"/>
      <c r="HCO39" s="25"/>
      <c r="HCP39" s="25"/>
      <c r="HCQ39" s="25"/>
      <c r="HCR39" s="25"/>
      <c r="HCS39" s="25"/>
      <c r="HCT39" s="25"/>
      <c r="HCU39" s="25"/>
      <c r="HCV39" s="25"/>
      <c r="HCW39" s="25"/>
      <c r="HCX39" s="25"/>
      <c r="HCY39" s="25"/>
      <c r="HCZ39" s="25"/>
      <c r="HDA39" s="25"/>
      <c r="HDB39" s="25"/>
      <c r="HDC39" s="25"/>
      <c r="HDD39" s="25"/>
      <c r="HDE39" s="25"/>
      <c r="HDF39" s="25"/>
      <c r="HDG39" s="25"/>
      <c r="HDH39" s="25"/>
      <c r="HDI39" s="25"/>
      <c r="HDJ39" s="25"/>
      <c r="HDK39" s="25"/>
      <c r="HDL39" s="25"/>
      <c r="HDM39" s="25"/>
      <c r="HDN39" s="25"/>
      <c r="HDO39" s="25"/>
      <c r="HDP39" s="25"/>
      <c r="HDQ39" s="25"/>
      <c r="HDR39" s="25"/>
      <c r="HDS39" s="25"/>
      <c r="HDT39" s="25"/>
      <c r="HDU39" s="25"/>
      <c r="HDV39" s="25"/>
      <c r="HDW39" s="25"/>
      <c r="HDX39" s="25"/>
      <c r="HDY39" s="25"/>
      <c r="HDZ39" s="25"/>
      <c r="HEA39" s="25"/>
      <c r="HEB39" s="25"/>
      <c r="HEC39" s="25"/>
      <c r="HED39" s="25"/>
      <c r="HEE39" s="25"/>
      <c r="HEF39" s="25"/>
      <c r="HEG39" s="25"/>
      <c r="HEH39" s="25"/>
      <c r="HEI39" s="25"/>
      <c r="HEJ39" s="25"/>
      <c r="HEK39" s="25"/>
      <c r="HEL39" s="25"/>
      <c r="HEM39" s="25"/>
      <c r="HEN39" s="25"/>
      <c r="HEO39" s="25"/>
      <c r="HEP39" s="25"/>
      <c r="HEQ39" s="25"/>
      <c r="HER39" s="25"/>
      <c r="HES39" s="25"/>
      <c r="HET39" s="25"/>
      <c r="HEU39" s="25"/>
      <c r="HEV39" s="25"/>
      <c r="HEW39" s="25"/>
      <c r="HEX39" s="25"/>
      <c r="HEY39" s="25"/>
      <c r="HEZ39" s="25"/>
      <c r="HFA39" s="25"/>
      <c r="HFB39" s="25"/>
      <c r="HFC39" s="25"/>
      <c r="HFD39" s="25"/>
      <c r="HFE39" s="25"/>
      <c r="HFF39" s="25"/>
      <c r="HFG39" s="25"/>
      <c r="HFH39" s="25"/>
      <c r="HFI39" s="25"/>
      <c r="HFJ39" s="25"/>
      <c r="HFK39" s="25"/>
      <c r="HFL39" s="25"/>
      <c r="HFM39" s="25"/>
      <c r="HFN39" s="25"/>
      <c r="HFO39" s="25"/>
      <c r="HFP39" s="25"/>
      <c r="HFQ39" s="25"/>
      <c r="HFR39" s="25"/>
      <c r="HFS39" s="25"/>
      <c r="HFT39" s="25"/>
      <c r="HFU39" s="25"/>
      <c r="HFV39" s="25"/>
      <c r="HFW39" s="25"/>
      <c r="HFX39" s="25"/>
      <c r="HFY39" s="25"/>
      <c r="HFZ39" s="25"/>
      <c r="HGA39" s="25"/>
      <c r="HGB39" s="25"/>
      <c r="HGC39" s="25"/>
      <c r="HGD39" s="25"/>
      <c r="HGE39" s="25"/>
      <c r="HGF39" s="25"/>
      <c r="HGG39" s="25"/>
      <c r="HGH39" s="25"/>
      <c r="HGI39" s="25"/>
      <c r="HGJ39" s="25"/>
      <c r="HGK39" s="25"/>
      <c r="HGL39" s="25"/>
      <c r="HGM39" s="25"/>
      <c r="HGN39" s="25"/>
      <c r="HGO39" s="25"/>
      <c r="HGP39" s="25"/>
      <c r="HGQ39" s="25"/>
      <c r="HGR39" s="25"/>
      <c r="HGS39" s="25"/>
      <c r="HGT39" s="25"/>
      <c r="HGU39" s="25"/>
      <c r="HGV39" s="25"/>
      <c r="HGW39" s="25"/>
      <c r="HGX39" s="25"/>
      <c r="HGY39" s="25"/>
      <c r="HGZ39" s="25"/>
      <c r="HHA39" s="25"/>
      <c r="HHB39" s="25"/>
      <c r="HHC39" s="25"/>
      <c r="HHD39" s="25"/>
      <c r="HHE39" s="25"/>
      <c r="HHF39" s="25"/>
      <c r="HHG39" s="25"/>
      <c r="HHH39" s="25"/>
      <c r="HHI39" s="25"/>
      <c r="HHJ39" s="25"/>
      <c r="HHK39" s="25"/>
      <c r="HHL39" s="25"/>
      <c r="HHM39" s="25"/>
      <c r="HHN39" s="25"/>
      <c r="HHO39" s="25"/>
      <c r="HHP39" s="25"/>
      <c r="HHQ39" s="25"/>
      <c r="HHR39" s="25"/>
      <c r="HHS39" s="25"/>
      <c r="HHT39" s="25"/>
      <c r="HHU39" s="25"/>
      <c r="HHV39" s="25"/>
      <c r="HHW39" s="25"/>
      <c r="HHX39" s="25"/>
      <c r="HHY39" s="25"/>
      <c r="HHZ39" s="25"/>
      <c r="HIA39" s="25"/>
      <c r="HIB39" s="25"/>
      <c r="HIC39" s="25"/>
      <c r="HID39" s="25"/>
      <c r="HIE39" s="25"/>
      <c r="HIF39" s="25"/>
      <c r="HIG39" s="25"/>
      <c r="HIH39" s="25"/>
      <c r="HII39" s="25"/>
      <c r="HIJ39" s="25"/>
      <c r="HIK39" s="25"/>
      <c r="HIL39" s="25"/>
      <c r="HIM39" s="25"/>
      <c r="HIN39" s="25"/>
      <c r="HIO39" s="25"/>
      <c r="HIP39" s="25"/>
      <c r="HIQ39" s="25"/>
      <c r="HIR39" s="25"/>
      <c r="HIS39" s="25"/>
      <c r="HIT39" s="25"/>
      <c r="HIU39" s="25"/>
      <c r="HIV39" s="25"/>
      <c r="HIW39" s="25"/>
      <c r="HIX39" s="25"/>
      <c r="HIY39" s="25"/>
      <c r="HIZ39" s="25"/>
      <c r="HJA39" s="25"/>
      <c r="HJB39" s="25"/>
      <c r="HJC39" s="25"/>
      <c r="HJD39" s="25"/>
      <c r="HJE39" s="25"/>
      <c r="HJF39" s="25"/>
      <c r="HJG39" s="25"/>
      <c r="HJH39" s="25"/>
      <c r="HJI39" s="25"/>
      <c r="HJJ39" s="25"/>
      <c r="HJK39" s="25"/>
      <c r="HJL39" s="25"/>
      <c r="HJM39" s="25"/>
      <c r="HJN39" s="25"/>
      <c r="HJO39" s="25"/>
      <c r="HJP39" s="25"/>
      <c r="HJQ39" s="25"/>
      <c r="HJR39" s="25"/>
      <c r="HJS39" s="25"/>
      <c r="HJT39" s="25"/>
      <c r="HJU39" s="25"/>
      <c r="HJV39" s="25"/>
      <c r="HJW39" s="25"/>
      <c r="HJX39" s="25"/>
      <c r="HJY39" s="25"/>
      <c r="HJZ39" s="25"/>
      <c r="HKA39" s="25"/>
      <c r="HKB39" s="25"/>
      <c r="HKC39" s="25"/>
      <c r="HKD39" s="25"/>
      <c r="HKE39" s="25"/>
      <c r="HKF39" s="25"/>
      <c r="HKG39" s="25"/>
      <c r="HKH39" s="25"/>
      <c r="HKI39" s="25"/>
      <c r="HKJ39" s="25"/>
      <c r="HKK39" s="25"/>
      <c r="HKL39" s="25"/>
      <c r="HKM39" s="25"/>
      <c r="HKN39" s="25"/>
      <c r="HKO39" s="25"/>
      <c r="HKP39" s="25"/>
      <c r="HKQ39" s="25"/>
      <c r="HKR39" s="25"/>
      <c r="HKS39" s="25"/>
      <c r="HKT39" s="25"/>
      <c r="HKU39" s="25"/>
      <c r="HKV39" s="25"/>
      <c r="HKW39" s="25"/>
      <c r="HKX39" s="25"/>
      <c r="HKY39" s="25"/>
      <c r="HKZ39" s="25"/>
      <c r="HLA39" s="25"/>
      <c r="HLB39" s="25"/>
      <c r="HLC39" s="25"/>
      <c r="HLD39" s="25"/>
      <c r="HLE39" s="25"/>
      <c r="HLF39" s="25"/>
      <c r="HLG39" s="25"/>
      <c r="HLH39" s="25"/>
      <c r="HLI39" s="25"/>
      <c r="HLJ39" s="25"/>
      <c r="HLK39" s="25"/>
      <c r="HLL39" s="25"/>
      <c r="HLM39" s="25"/>
      <c r="HLN39" s="25"/>
      <c r="HLO39" s="25"/>
      <c r="HLP39" s="25"/>
      <c r="HLQ39" s="25"/>
      <c r="HLR39" s="25"/>
      <c r="HLS39" s="25"/>
      <c r="HLT39" s="25"/>
      <c r="HLU39" s="25"/>
      <c r="HLV39" s="25"/>
      <c r="HLW39" s="25"/>
      <c r="HLX39" s="25"/>
      <c r="HLY39" s="25"/>
      <c r="HLZ39" s="25"/>
      <c r="HMA39" s="25"/>
      <c r="HMB39" s="25"/>
      <c r="HMC39" s="25"/>
      <c r="HMD39" s="25"/>
      <c r="HME39" s="25"/>
      <c r="HMF39" s="25"/>
      <c r="HMG39" s="25"/>
      <c r="HMH39" s="25"/>
      <c r="HMI39" s="25"/>
      <c r="HMJ39" s="25"/>
      <c r="HMK39" s="25"/>
      <c r="HML39" s="25"/>
      <c r="HMM39" s="25"/>
      <c r="HMN39" s="25"/>
      <c r="HMO39" s="25"/>
      <c r="HMP39" s="25"/>
      <c r="HMQ39" s="25"/>
      <c r="HMR39" s="25"/>
      <c r="HMS39" s="25"/>
      <c r="HMT39" s="25"/>
      <c r="HMU39" s="25"/>
      <c r="HMV39" s="25"/>
      <c r="HMW39" s="25"/>
      <c r="HMX39" s="25"/>
      <c r="HMY39" s="25"/>
      <c r="HMZ39" s="25"/>
      <c r="HNA39" s="25"/>
      <c r="HNB39" s="25"/>
      <c r="HNC39" s="25"/>
      <c r="HND39" s="25"/>
      <c r="HNE39" s="25"/>
      <c r="HNF39" s="25"/>
      <c r="HNG39" s="25"/>
      <c r="HNH39" s="25"/>
      <c r="HNI39" s="25"/>
      <c r="HNJ39" s="25"/>
      <c r="HNK39" s="25"/>
      <c r="HNL39" s="25"/>
      <c r="HNM39" s="25"/>
      <c r="HNN39" s="25"/>
      <c r="HNO39" s="25"/>
      <c r="HNP39" s="25"/>
      <c r="HNQ39" s="25"/>
      <c r="HNR39" s="25"/>
      <c r="HNS39" s="25"/>
      <c r="HNT39" s="25"/>
      <c r="HNU39" s="25"/>
      <c r="HNV39" s="25"/>
      <c r="HNW39" s="25"/>
      <c r="HNX39" s="25"/>
      <c r="HNY39" s="25"/>
      <c r="HNZ39" s="25"/>
      <c r="HOA39" s="25"/>
      <c r="HOB39" s="25"/>
      <c r="HOC39" s="25"/>
      <c r="HOD39" s="25"/>
      <c r="HOE39" s="25"/>
      <c r="HOF39" s="25"/>
      <c r="HOG39" s="25"/>
      <c r="HOH39" s="25"/>
      <c r="HOI39" s="25"/>
      <c r="HOJ39" s="25"/>
      <c r="HOK39" s="25"/>
      <c r="HOL39" s="25"/>
      <c r="HOM39" s="25"/>
      <c r="HON39" s="25"/>
      <c r="HOO39" s="25"/>
      <c r="HOP39" s="25"/>
      <c r="HOQ39" s="25"/>
      <c r="HOR39" s="25"/>
      <c r="HOS39" s="25"/>
      <c r="HOT39" s="25"/>
      <c r="HOU39" s="25"/>
      <c r="HOV39" s="25"/>
      <c r="HOW39" s="25"/>
      <c r="HOX39" s="25"/>
      <c r="HOY39" s="25"/>
      <c r="HOZ39" s="25"/>
      <c r="HPA39" s="25"/>
      <c r="HPB39" s="25"/>
      <c r="HPC39" s="25"/>
      <c r="HPD39" s="25"/>
      <c r="HPE39" s="25"/>
      <c r="HPF39" s="25"/>
      <c r="HPG39" s="25"/>
      <c r="HPH39" s="25"/>
      <c r="HPI39" s="25"/>
      <c r="HPJ39" s="25"/>
      <c r="HPK39" s="25"/>
      <c r="HPL39" s="25"/>
      <c r="HPM39" s="25"/>
      <c r="HPN39" s="25"/>
      <c r="HPO39" s="25"/>
      <c r="HPP39" s="25"/>
      <c r="HPQ39" s="25"/>
      <c r="HPR39" s="25"/>
      <c r="HPS39" s="25"/>
      <c r="HPT39" s="25"/>
      <c r="HPU39" s="25"/>
      <c r="HPV39" s="25"/>
      <c r="HPW39" s="25"/>
      <c r="HPX39" s="25"/>
      <c r="HPY39" s="25"/>
      <c r="HPZ39" s="25"/>
      <c r="HQA39" s="25"/>
      <c r="HQB39" s="25"/>
      <c r="HQC39" s="25"/>
      <c r="HQD39" s="25"/>
      <c r="HQE39" s="25"/>
      <c r="HQF39" s="25"/>
      <c r="HQG39" s="25"/>
      <c r="HQH39" s="25"/>
      <c r="HQI39" s="25"/>
      <c r="HQJ39" s="25"/>
      <c r="HQK39" s="25"/>
      <c r="HQL39" s="25"/>
      <c r="HQM39" s="25"/>
      <c r="HQN39" s="25"/>
      <c r="HQO39" s="25"/>
      <c r="HQP39" s="25"/>
      <c r="HQQ39" s="25"/>
      <c r="HQR39" s="25"/>
      <c r="HQS39" s="25"/>
      <c r="HQT39" s="25"/>
      <c r="HQU39" s="25"/>
      <c r="HQV39" s="25"/>
      <c r="HQW39" s="25"/>
      <c r="HQX39" s="25"/>
      <c r="HQY39" s="25"/>
      <c r="HQZ39" s="25"/>
      <c r="HRA39" s="25"/>
      <c r="HRB39" s="25"/>
      <c r="HRC39" s="25"/>
      <c r="HRD39" s="25"/>
      <c r="HRE39" s="25"/>
      <c r="HRF39" s="25"/>
      <c r="HRG39" s="25"/>
      <c r="HRH39" s="25"/>
      <c r="HRI39" s="25"/>
      <c r="HRJ39" s="25"/>
      <c r="HRK39" s="25"/>
      <c r="HRL39" s="25"/>
      <c r="HRM39" s="25"/>
      <c r="HRN39" s="25"/>
      <c r="HRO39" s="25"/>
      <c r="HRP39" s="25"/>
      <c r="HRQ39" s="25"/>
      <c r="HRR39" s="25"/>
      <c r="HRS39" s="25"/>
      <c r="HRT39" s="25"/>
      <c r="HRU39" s="25"/>
      <c r="HRV39" s="25"/>
      <c r="HRW39" s="25"/>
      <c r="HRX39" s="25"/>
      <c r="HRY39" s="25"/>
      <c r="HRZ39" s="25"/>
      <c r="HSA39" s="25"/>
      <c r="HSB39" s="25"/>
      <c r="HSC39" s="25"/>
      <c r="HSD39" s="25"/>
      <c r="HSE39" s="25"/>
      <c r="HSF39" s="25"/>
      <c r="HSG39" s="25"/>
      <c r="HSH39" s="25"/>
      <c r="HSI39" s="25"/>
      <c r="HSJ39" s="25"/>
      <c r="HSK39" s="25"/>
      <c r="HSL39" s="25"/>
      <c r="HSM39" s="25"/>
      <c r="HSN39" s="25"/>
      <c r="HSO39" s="25"/>
      <c r="HSP39" s="25"/>
      <c r="HSQ39" s="25"/>
      <c r="HSR39" s="25"/>
      <c r="HSS39" s="25"/>
      <c r="HST39" s="25"/>
      <c r="HSU39" s="25"/>
      <c r="HSV39" s="25"/>
      <c r="HSW39" s="25"/>
      <c r="HSX39" s="25"/>
      <c r="HSY39" s="25"/>
      <c r="HSZ39" s="25"/>
      <c r="HTA39" s="25"/>
      <c r="HTB39" s="25"/>
      <c r="HTC39" s="25"/>
      <c r="HTD39" s="25"/>
      <c r="HTE39" s="25"/>
      <c r="HTF39" s="25"/>
      <c r="HTG39" s="25"/>
      <c r="HTH39" s="25"/>
      <c r="HTI39" s="25"/>
      <c r="HTJ39" s="25"/>
      <c r="HTK39" s="25"/>
      <c r="HTL39" s="25"/>
      <c r="HTM39" s="25"/>
      <c r="HTN39" s="25"/>
      <c r="HTO39" s="25"/>
      <c r="HTP39" s="25"/>
      <c r="HTQ39" s="25"/>
      <c r="HTR39" s="25"/>
      <c r="HTS39" s="25"/>
      <c r="HTT39" s="25"/>
      <c r="HTU39" s="25"/>
      <c r="HTV39" s="25"/>
      <c r="HTW39" s="25"/>
      <c r="HTX39" s="25"/>
      <c r="HTY39" s="25"/>
      <c r="HTZ39" s="25"/>
      <c r="HUA39" s="25"/>
      <c r="HUB39" s="25"/>
      <c r="HUC39" s="25"/>
      <c r="HUD39" s="25"/>
      <c r="HUE39" s="25"/>
      <c r="HUF39" s="25"/>
      <c r="HUG39" s="25"/>
      <c r="HUH39" s="25"/>
      <c r="HUI39" s="25"/>
      <c r="HUJ39" s="25"/>
      <c r="HUK39" s="25"/>
      <c r="HUL39" s="25"/>
      <c r="HUM39" s="25"/>
      <c r="HUN39" s="25"/>
      <c r="HUO39" s="25"/>
      <c r="HUP39" s="25"/>
      <c r="HUQ39" s="25"/>
      <c r="HUR39" s="25"/>
      <c r="HUS39" s="25"/>
      <c r="HUT39" s="25"/>
      <c r="HUU39" s="25"/>
      <c r="HUV39" s="25"/>
      <c r="HUW39" s="25"/>
      <c r="HUX39" s="25"/>
      <c r="HUY39" s="25"/>
      <c r="HUZ39" s="25"/>
      <c r="HVA39" s="25"/>
      <c r="HVB39" s="25"/>
      <c r="HVC39" s="25"/>
      <c r="HVD39" s="25"/>
      <c r="HVE39" s="25"/>
      <c r="HVF39" s="25"/>
      <c r="HVG39" s="25"/>
      <c r="HVH39" s="25"/>
      <c r="HVI39" s="25"/>
      <c r="HVJ39" s="25"/>
      <c r="HVK39" s="25"/>
      <c r="HVL39" s="25"/>
      <c r="HVM39" s="25"/>
      <c r="HVN39" s="25"/>
      <c r="HVO39" s="25"/>
      <c r="HVP39" s="25"/>
      <c r="HVQ39" s="25"/>
      <c r="HVR39" s="25"/>
      <c r="HVS39" s="25"/>
      <c r="HVT39" s="25"/>
      <c r="HVU39" s="25"/>
      <c r="HVV39" s="25"/>
      <c r="HVW39" s="25"/>
      <c r="HVX39" s="25"/>
      <c r="HVY39" s="25"/>
      <c r="HVZ39" s="25"/>
      <c r="HWA39" s="25"/>
      <c r="HWB39" s="25"/>
      <c r="HWC39" s="25"/>
      <c r="HWD39" s="25"/>
      <c r="HWE39" s="25"/>
      <c r="HWF39" s="25"/>
      <c r="HWG39" s="25"/>
      <c r="HWH39" s="25"/>
      <c r="HWI39" s="25"/>
      <c r="HWJ39" s="25"/>
      <c r="HWK39" s="25"/>
      <c r="HWL39" s="25"/>
      <c r="HWM39" s="25"/>
      <c r="HWN39" s="25"/>
      <c r="HWO39" s="25"/>
      <c r="HWP39" s="25"/>
      <c r="HWQ39" s="25"/>
      <c r="HWR39" s="25"/>
      <c r="HWS39" s="25"/>
      <c r="HWT39" s="25"/>
      <c r="HWU39" s="25"/>
      <c r="HWV39" s="25"/>
      <c r="HWW39" s="25"/>
      <c r="HWX39" s="25"/>
      <c r="HWY39" s="25"/>
      <c r="HWZ39" s="25"/>
      <c r="HXA39" s="25"/>
      <c r="HXB39" s="25"/>
      <c r="HXC39" s="25"/>
      <c r="HXD39" s="25"/>
      <c r="HXE39" s="25"/>
      <c r="HXF39" s="25"/>
      <c r="HXG39" s="25"/>
      <c r="HXH39" s="25"/>
      <c r="HXI39" s="25"/>
      <c r="HXJ39" s="25"/>
      <c r="HXK39" s="25"/>
      <c r="HXL39" s="25"/>
      <c r="HXM39" s="25"/>
      <c r="HXN39" s="25"/>
      <c r="HXO39" s="25"/>
      <c r="HXP39" s="25"/>
      <c r="HXQ39" s="25"/>
      <c r="HXR39" s="25"/>
      <c r="HXS39" s="25"/>
      <c r="HXT39" s="25"/>
      <c r="HXU39" s="25"/>
      <c r="HXV39" s="25"/>
      <c r="HXW39" s="25"/>
      <c r="HXX39" s="25"/>
      <c r="HXY39" s="25"/>
      <c r="HXZ39" s="25"/>
      <c r="HYA39" s="25"/>
      <c r="HYB39" s="25"/>
      <c r="HYC39" s="25"/>
      <c r="HYD39" s="25"/>
      <c r="HYE39" s="25"/>
      <c r="HYF39" s="25"/>
      <c r="HYG39" s="25"/>
      <c r="HYH39" s="25"/>
      <c r="HYI39" s="25"/>
      <c r="HYJ39" s="25"/>
      <c r="HYK39" s="25"/>
      <c r="HYL39" s="25"/>
      <c r="HYM39" s="25"/>
      <c r="HYN39" s="25"/>
      <c r="HYO39" s="25"/>
      <c r="HYP39" s="25"/>
      <c r="HYQ39" s="25"/>
      <c r="HYR39" s="25"/>
      <c r="HYS39" s="25"/>
      <c r="HYT39" s="25"/>
      <c r="HYU39" s="25"/>
      <c r="HYV39" s="25"/>
      <c r="HYW39" s="25"/>
      <c r="HYX39" s="25"/>
      <c r="HYY39" s="25"/>
      <c r="HYZ39" s="25"/>
      <c r="HZA39" s="25"/>
      <c r="HZB39" s="25"/>
      <c r="HZC39" s="25"/>
      <c r="HZD39" s="25"/>
      <c r="HZE39" s="25"/>
      <c r="HZF39" s="25"/>
      <c r="HZG39" s="25"/>
      <c r="HZH39" s="25"/>
      <c r="HZI39" s="25"/>
      <c r="HZJ39" s="25"/>
      <c r="HZK39" s="25"/>
      <c r="HZL39" s="25"/>
      <c r="HZM39" s="25"/>
      <c r="HZN39" s="25"/>
      <c r="HZO39" s="25"/>
      <c r="HZP39" s="25"/>
      <c r="HZQ39" s="25"/>
      <c r="HZR39" s="25"/>
      <c r="HZS39" s="25"/>
      <c r="HZT39" s="25"/>
      <c r="HZU39" s="25"/>
      <c r="HZV39" s="25"/>
      <c r="HZW39" s="25"/>
      <c r="HZX39" s="25"/>
      <c r="HZY39" s="25"/>
      <c r="HZZ39" s="25"/>
      <c r="IAA39" s="25"/>
      <c r="IAB39" s="25"/>
      <c r="IAC39" s="25"/>
      <c r="IAD39" s="25"/>
      <c r="IAE39" s="25"/>
      <c r="IAF39" s="25"/>
      <c r="IAG39" s="25"/>
      <c r="IAH39" s="25"/>
      <c r="IAI39" s="25"/>
      <c r="IAJ39" s="25"/>
      <c r="IAK39" s="25"/>
      <c r="IAL39" s="25"/>
      <c r="IAM39" s="25"/>
      <c r="IAN39" s="25"/>
      <c r="IAO39" s="25"/>
      <c r="IAP39" s="25"/>
      <c r="IAQ39" s="25"/>
      <c r="IAR39" s="25"/>
      <c r="IAS39" s="25"/>
      <c r="IAT39" s="25"/>
      <c r="IAU39" s="25"/>
      <c r="IAV39" s="25"/>
      <c r="IAW39" s="25"/>
      <c r="IAX39" s="25"/>
      <c r="IAY39" s="25"/>
      <c r="IAZ39" s="25"/>
      <c r="IBA39" s="25"/>
      <c r="IBB39" s="25"/>
      <c r="IBC39" s="25"/>
      <c r="IBD39" s="25"/>
      <c r="IBE39" s="25"/>
      <c r="IBF39" s="25"/>
      <c r="IBG39" s="25"/>
      <c r="IBH39" s="25"/>
      <c r="IBI39" s="25"/>
      <c r="IBJ39" s="25"/>
      <c r="IBK39" s="25"/>
      <c r="IBL39" s="25"/>
      <c r="IBM39" s="25"/>
      <c r="IBN39" s="25"/>
      <c r="IBO39" s="25"/>
      <c r="IBP39" s="25"/>
      <c r="IBQ39" s="25"/>
      <c r="IBR39" s="25"/>
      <c r="IBS39" s="25"/>
      <c r="IBT39" s="25"/>
      <c r="IBU39" s="25"/>
      <c r="IBV39" s="25"/>
      <c r="IBW39" s="25"/>
      <c r="IBX39" s="25"/>
      <c r="IBY39" s="25"/>
      <c r="IBZ39" s="25"/>
      <c r="ICA39" s="25"/>
      <c r="ICB39" s="25"/>
      <c r="ICC39" s="25"/>
      <c r="ICD39" s="25"/>
      <c r="ICE39" s="25"/>
      <c r="ICF39" s="25"/>
      <c r="ICG39" s="25"/>
      <c r="ICH39" s="25"/>
      <c r="ICI39" s="25"/>
      <c r="ICJ39" s="25"/>
      <c r="ICK39" s="25"/>
      <c r="ICL39" s="25"/>
      <c r="ICM39" s="25"/>
      <c r="ICN39" s="25"/>
      <c r="ICO39" s="25"/>
      <c r="ICP39" s="25"/>
      <c r="ICQ39" s="25"/>
      <c r="ICR39" s="25"/>
      <c r="ICS39" s="25"/>
      <c r="ICT39" s="25"/>
      <c r="ICU39" s="25"/>
      <c r="ICV39" s="25"/>
      <c r="ICW39" s="25"/>
      <c r="ICX39" s="25"/>
      <c r="ICY39" s="25"/>
      <c r="ICZ39" s="25"/>
      <c r="IDA39" s="25"/>
      <c r="IDB39" s="25"/>
      <c r="IDC39" s="25"/>
      <c r="IDD39" s="25"/>
      <c r="IDE39" s="25"/>
      <c r="IDF39" s="25"/>
      <c r="IDG39" s="25"/>
      <c r="IDH39" s="25"/>
      <c r="IDI39" s="25"/>
      <c r="IDJ39" s="25"/>
      <c r="IDK39" s="25"/>
      <c r="IDL39" s="25"/>
      <c r="IDM39" s="25"/>
      <c r="IDN39" s="25"/>
      <c r="IDO39" s="25"/>
      <c r="IDP39" s="25"/>
      <c r="IDQ39" s="25"/>
      <c r="IDR39" s="25"/>
      <c r="IDS39" s="25"/>
      <c r="IDT39" s="25"/>
      <c r="IDU39" s="25"/>
      <c r="IDV39" s="25"/>
      <c r="IDW39" s="25"/>
      <c r="IDX39" s="25"/>
      <c r="IDY39" s="25"/>
      <c r="IDZ39" s="25"/>
      <c r="IEA39" s="25"/>
      <c r="IEB39" s="25"/>
      <c r="IEC39" s="25"/>
      <c r="IED39" s="25"/>
      <c r="IEE39" s="25"/>
      <c r="IEF39" s="25"/>
      <c r="IEG39" s="25"/>
      <c r="IEH39" s="25"/>
      <c r="IEI39" s="25"/>
      <c r="IEJ39" s="25"/>
      <c r="IEK39" s="25"/>
      <c r="IEL39" s="25"/>
      <c r="IEM39" s="25"/>
      <c r="IEN39" s="25"/>
      <c r="IEO39" s="25"/>
      <c r="IEP39" s="25"/>
      <c r="IEQ39" s="25"/>
      <c r="IER39" s="25"/>
      <c r="IES39" s="25"/>
      <c r="IET39" s="25"/>
      <c r="IEU39" s="25"/>
      <c r="IEV39" s="25"/>
      <c r="IEW39" s="25"/>
      <c r="IEX39" s="25"/>
      <c r="IEY39" s="25"/>
      <c r="IEZ39" s="25"/>
      <c r="IFA39" s="25"/>
      <c r="IFB39" s="25"/>
      <c r="IFC39" s="25"/>
      <c r="IFD39" s="25"/>
      <c r="IFE39" s="25"/>
      <c r="IFF39" s="25"/>
      <c r="IFG39" s="25"/>
      <c r="IFH39" s="25"/>
      <c r="IFI39" s="25"/>
      <c r="IFJ39" s="25"/>
      <c r="IFK39" s="25"/>
      <c r="IFL39" s="25"/>
      <c r="IFM39" s="25"/>
      <c r="IFN39" s="25"/>
      <c r="IFO39" s="25"/>
      <c r="IFP39" s="25"/>
      <c r="IFQ39" s="25"/>
      <c r="IFR39" s="25"/>
      <c r="IFS39" s="25"/>
      <c r="IFT39" s="25"/>
      <c r="IFU39" s="25"/>
      <c r="IFV39" s="25"/>
      <c r="IFW39" s="25"/>
      <c r="IFX39" s="25"/>
      <c r="IFY39" s="25"/>
      <c r="IFZ39" s="25"/>
      <c r="IGA39" s="25"/>
      <c r="IGB39" s="25"/>
      <c r="IGC39" s="25"/>
      <c r="IGD39" s="25"/>
      <c r="IGE39" s="25"/>
      <c r="IGF39" s="25"/>
      <c r="IGG39" s="25"/>
      <c r="IGH39" s="25"/>
      <c r="IGI39" s="25"/>
      <c r="IGJ39" s="25"/>
      <c r="IGK39" s="25"/>
      <c r="IGL39" s="25"/>
      <c r="IGM39" s="25"/>
      <c r="IGN39" s="25"/>
      <c r="IGO39" s="25"/>
      <c r="IGP39" s="25"/>
      <c r="IGQ39" s="25"/>
      <c r="IGR39" s="25"/>
      <c r="IGS39" s="25"/>
      <c r="IGT39" s="25"/>
      <c r="IGU39" s="25"/>
      <c r="IGV39" s="25"/>
      <c r="IGW39" s="25"/>
      <c r="IGX39" s="25"/>
      <c r="IGY39" s="25"/>
      <c r="IGZ39" s="25"/>
      <c r="IHA39" s="25"/>
      <c r="IHB39" s="25"/>
      <c r="IHC39" s="25"/>
      <c r="IHD39" s="25"/>
      <c r="IHE39" s="25"/>
      <c r="IHF39" s="25"/>
      <c r="IHG39" s="25"/>
      <c r="IHH39" s="25"/>
      <c r="IHI39" s="25"/>
      <c r="IHJ39" s="25"/>
      <c r="IHK39" s="25"/>
      <c r="IHL39" s="25"/>
      <c r="IHM39" s="25"/>
      <c r="IHN39" s="25"/>
      <c r="IHO39" s="25"/>
      <c r="IHP39" s="25"/>
      <c r="IHQ39" s="25"/>
      <c r="IHR39" s="25"/>
      <c r="IHS39" s="25"/>
      <c r="IHT39" s="25"/>
      <c r="IHU39" s="25"/>
      <c r="IHV39" s="25"/>
      <c r="IHW39" s="25"/>
      <c r="IHX39" s="25"/>
      <c r="IHY39" s="25"/>
      <c r="IHZ39" s="25"/>
      <c r="IIA39" s="25"/>
      <c r="IIB39" s="25"/>
      <c r="IIC39" s="25"/>
      <c r="IID39" s="25"/>
      <c r="IIE39" s="25"/>
      <c r="IIF39" s="25"/>
      <c r="IIG39" s="25"/>
      <c r="IIH39" s="25"/>
      <c r="III39" s="25"/>
      <c r="IIJ39" s="25"/>
      <c r="IIK39" s="25"/>
      <c r="IIL39" s="25"/>
      <c r="IIM39" s="25"/>
      <c r="IIN39" s="25"/>
      <c r="IIO39" s="25"/>
      <c r="IIP39" s="25"/>
      <c r="IIQ39" s="25"/>
      <c r="IIR39" s="25"/>
      <c r="IIS39" s="25"/>
      <c r="IIT39" s="25"/>
      <c r="IIU39" s="25"/>
      <c r="IIV39" s="25"/>
      <c r="IIW39" s="25"/>
      <c r="IIX39" s="25"/>
      <c r="IIY39" s="25"/>
      <c r="IIZ39" s="25"/>
      <c r="IJA39" s="25"/>
      <c r="IJB39" s="25"/>
      <c r="IJC39" s="25"/>
      <c r="IJD39" s="25"/>
      <c r="IJE39" s="25"/>
      <c r="IJF39" s="25"/>
      <c r="IJG39" s="25"/>
      <c r="IJH39" s="25"/>
      <c r="IJI39" s="25"/>
      <c r="IJJ39" s="25"/>
      <c r="IJK39" s="25"/>
      <c r="IJL39" s="25"/>
      <c r="IJM39" s="25"/>
      <c r="IJN39" s="25"/>
      <c r="IJO39" s="25"/>
      <c r="IJP39" s="25"/>
      <c r="IJQ39" s="25"/>
      <c r="IJR39" s="25"/>
      <c r="IJS39" s="25"/>
      <c r="IJT39" s="25"/>
      <c r="IJU39" s="25"/>
      <c r="IJV39" s="25"/>
      <c r="IJW39" s="25"/>
      <c r="IJX39" s="25"/>
      <c r="IJY39" s="25"/>
      <c r="IJZ39" s="25"/>
      <c r="IKA39" s="25"/>
      <c r="IKB39" s="25"/>
      <c r="IKC39" s="25"/>
      <c r="IKD39" s="25"/>
      <c r="IKE39" s="25"/>
      <c r="IKF39" s="25"/>
      <c r="IKG39" s="25"/>
      <c r="IKH39" s="25"/>
      <c r="IKI39" s="25"/>
      <c r="IKJ39" s="25"/>
      <c r="IKK39" s="25"/>
      <c r="IKL39" s="25"/>
      <c r="IKM39" s="25"/>
      <c r="IKN39" s="25"/>
      <c r="IKO39" s="25"/>
      <c r="IKP39" s="25"/>
      <c r="IKQ39" s="25"/>
      <c r="IKR39" s="25"/>
      <c r="IKS39" s="25"/>
      <c r="IKT39" s="25"/>
      <c r="IKU39" s="25"/>
      <c r="IKV39" s="25"/>
      <c r="IKW39" s="25"/>
      <c r="IKX39" s="25"/>
      <c r="IKY39" s="25"/>
      <c r="IKZ39" s="25"/>
      <c r="ILA39" s="25"/>
      <c r="ILB39" s="25"/>
      <c r="ILC39" s="25"/>
      <c r="ILD39" s="25"/>
      <c r="ILE39" s="25"/>
      <c r="ILF39" s="25"/>
      <c r="ILG39" s="25"/>
      <c r="ILH39" s="25"/>
      <c r="ILI39" s="25"/>
      <c r="ILJ39" s="25"/>
      <c r="ILK39" s="25"/>
      <c r="ILL39" s="25"/>
      <c r="ILM39" s="25"/>
      <c r="ILN39" s="25"/>
      <c r="ILO39" s="25"/>
      <c r="ILP39" s="25"/>
      <c r="ILQ39" s="25"/>
      <c r="ILR39" s="25"/>
      <c r="ILS39" s="25"/>
      <c r="ILT39" s="25"/>
      <c r="ILU39" s="25"/>
      <c r="ILV39" s="25"/>
      <c r="ILW39" s="25"/>
      <c r="ILX39" s="25"/>
      <c r="ILY39" s="25"/>
      <c r="ILZ39" s="25"/>
      <c r="IMA39" s="25"/>
      <c r="IMB39" s="25"/>
      <c r="IMC39" s="25"/>
      <c r="IMD39" s="25"/>
      <c r="IME39" s="25"/>
      <c r="IMF39" s="25"/>
      <c r="IMG39" s="25"/>
      <c r="IMH39" s="25"/>
      <c r="IMI39" s="25"/>
      <c r="IMJ39" s="25"/>
      <c r="IMK39" s="25"/>
      <c r="IML39" s="25"/>
      <c r="IMM39" s="25"/>
      <c r="IMN39" s="25"/>
      <c r="IMO39" s="25"/>
      <c r="IMP39" s="25"/>
      <c r="IMQ39" s="25"/>
      <c r="IMR39" s="25"/>
      <c r="IMS39" s="25"/>
      <c r="IMT39" s="25"/>
      <c r="IMU39" s="25"/>
      <c r="IMV39" s="25"/>
      <c r="IMW39" s="25"/>
      <c r="IMX39" s="25"/>
      <c r="IMY39" s="25"/>
      <c r="IMZ39" s="25"/>
      <c r="INA39" s="25"/>
      <c r="INB39" s="25"/>
      <c r="INC39" s="25"/>
      <c r="IND39" s="25"/>
      <c r="INE39" s="25"/>
      <c r="INF39" s="25"/>
      <c r="ING39" s="25"/>
      <c r="INH39" s="25"/>
      <c r="INI39" s="25"/>
      <c r="INJ39" s="25"/>
      <c r="INK39" s="25"/>
      <c r="INL39" s="25"/>
      <c r="INM39" s="25"/>
      <c r="INN39" s="25"/>
      <c r="INO39" s="25"/>
      <c r="INP39" s="25"/>
      <c r="INQ39" s="25"/>
      <c r="INR39" s="25"/>
      <c r="INS39" s="25"/>
      <c r="INT39" s="25"/>
      <c r="INU39" s="25"/>
      <c r="INV39" s="25"/>
      <c r="INW39" s="25"/>
      <c r="INX39" s="25"/>
      <c r="INY39" s="25"/>
      <c r="INZ39" s="25"/>
      <c r="IOA39" s="25"/>
      <c r="IOB39" s="25"/>
      <c r="IOC39" s="25"/>
      <c r="IOD39" s="25"/>
      <c r="IOE39" s="25"/>
      <c r="IOF39" s="25"/>
      <c r="IOG39" s="25"/>
      <c r="IOH39" s="25"/>
      <c r="IOI39" s="25"/>
      <c r="IOJ39" s="25"/>
      <c r="IOK39" s="25"/>
      <c r="IOL39" s="25"/>
      <c r="IOM39" s="25"/>
      <c r="ION39" s="25"/>
      <c r="IOO39" s="25"/>
      <c r="IOP39" s="25"/>
      <c r="IOQ39" s="25"/>
      <c r="IOR39" s="25"/>
      <c r="IOS39" s="25"/>
      <c r="IOT39" s="25"/>
      <c r="IOU39" s="25"/>
      <c r="IOV39" s="25"/>
      <c r="IOW39" s="25"/>
      <c r="IOX39" s="25"/>
      <c r="IOY39" s="25"/>
      <c r="IOZ39" s="25"/>
      <c r="IPA39" s="25"/>
      <c r="IPB39" s="25"/>
      <c r="IPC39" s="25"/>
      <c r="IPD39" s="25"/>
      <c r="IPE39" s="25"/>
      <c r="IPF39" s="25"/>
      <c r="IPG39" s="25"/>
      <c r="IPH39" s="25"/>
      <c r="IPI39" s="25"/>
      <c r="IPJ39" s="25"/>
      <c r="IPK39" s="25"/>
      <c r="IPL39" s="25"/>
      <c r="IPM39" s="25"/>
      <c r="IPN39" s="25"/>
      <c r="IPO39" s="25"/>
      <c r="IPP39" s="25"/>
      <c r="IPQ39" s="25"/>
      <c r="IPR39" s="25"/>
      <c r="IPS39" s="25"/>
      <c r="IPT39" s="25"/>
      <c r="IPU39" s="25"/>
      <c r="IPV39" s="25"/>
      <c r="IPW39" s="25"/>
      <c r="IPX39" s="25"/>
      <c r="IPY39" s="25"/>
      <c r="IPZ39" s="25"/>
      <c r="IQA39" s="25"/>
      <c r="IQB39" s="25"/>
      <c r="IQC39" s="25"/>
      <c r="IQD39" s="25"/>
      <c r="IQE39" s="25"/>
      <c r="IQF39" s="25"/>
      <c r="IQG39" s="25"/>
      <c r="IQH39" s="25"/>
      <c r="IQI39" s="25"/>
      <c r="IQJ39" s="25"/>
      <c r="IQK39" s="25"/>
      <c r="IQL39" s="25"/>
      <c r="IQM39" s="25"/>
      <c r="IQN39" s="25"/>
      <c r="IQO39" s="25"/>
      <c r="IQP39" s="25"/>
      <c r="IQQ39" s="25"/>
      <c r="IQR39" s="25"/>
      <c r="IQS39" s="25"/>
      <c r="IQT39" s="25"/>
      <c r="IQU39" s="25"/>
      <c r="IQV39" s="25"/>
      <c r="IQW39" s="25"/>
      <c r="IQX39" s="25"/>
      <c r="IQY39" s="25"/>
      <c r="IQZ39" s="25"/>
      <c r="IRA39" s="25"/>
      <c r="IRB39" s="25"/>
      <c r="IRC39" s="25"/>
      <c r="IRD39" s="25"/>
      <c r="IRE39" s="25"/>
      <c r="IRF39" s="25"/>
      <c r="IRG39" s="25"/>
      <c r="IRH39" s="25"/>
      <c r="IRI39" s="25"/>
      <c r="IRJ39" s="25"/>
      <c r="IRK39" s="25"/>
      <c r="IRL39" s="25"/>
      <c r="IRM39" s="25"/>
      <c r="IRN39" s="25"/>
      <c r="IRO39" s="25"/>
      <c r="IRP39" s="25"/>
      <c r="IRQ39" s="25"/>
      <c r="IRR39" s="25"/>
      <c r="IRS39" s="25"/>
      <c r="IRT39" s="25"/>
      <c r="IRU39" s="25"/>
      <c r="IRV39" s="25"/>
      <c r="IRW39" s="25"/>
      <c r="IRX39" s="25"/>
      <c r="IRY39" s="25"/>
      <c r="IRZ39" s="25"/>
      <c r="ISA39" s="25"/>
      <c r="ISB39" s="25"/>
      <c r="ISC39" s="25"/>
      <c r="ISD39" s="25"/>
      <c r="ISE39" s="25"/>
      <c r="ISF39" s="25"/>
      <c r="ISG39" s="25"/>
      <c r="ISH39" s="25"/>
      <c r="ISI39" s="25"/>
      <c r="ISJ39" s="25"/>
      <c r="ISK39" s="25"/>
      <c r="ISL39" s="25"/>
      <c r="ISM39" s="25"/>
      <c r="ISN39" s="25"/>
      <c r="ISO39" s="25"/>
      <c r="ISP39" s="25"/>
      <c r="ISQ39" s="25"/>
      <c r="ISR39" s="25"/>
      <c r="ISS39" s="25"/>
      <c r="IST39" s="25"/>
      <c r="ISU39" s="25"/>
      <c r="ISV39" s="25"/>
      <c r="ISW39" s="25"/>
      <c r="ISX39" s="25"/>
      <c r="ISY39" s="25"/>
      <c r="ISZ39" s="25"/>
      <c r="ITA39" s="25"/>
      <c r="ITB39" s="25"/>
      <c r="ITC39" s="25"/>
      <c r="ITD39" s="25"/>
      <c r="ITE39" s="25"/>
      <c r="ITF39" s="25"/>
      <c r="ITG39" s="25"/>
      <c r="ITH39" s="25"/>
      <c r="ITI39" s="25"/>
      <c r="ITJ39" s="25"/>
      <c r="ITK39" s="25"/>
      <c r="ITL39" s="25"/>
      <c r="ITM39" s="25"/>
      <c r="ITN39" s="25"/>
      <c r="ITO39" s="25"/>
      <c r="ITP39" s="25"/>
      <c r="ITQ39" s="25"/>
      <c r="ITR39" s="25"/>
      <c r="ITS39" s="25"/>
      <c r="ITT39" s="25"/>
      <c r="ITU39" s="25"/>
      <c r="ITV39" s="25"/>
      <c r="ITW39" s="25"/>
      <c r="ITX39" s="25"/>
      <c r="ITY39" s="25"/>
      <c r="ITZ39" s="25"/>
      <c r="IUA39" s="25"/>
      <c r="IUB39" s="25"/>
      <c r="IUC39" s="25"/>
      <c r="IUD39" s="25"/>
      <c r="IUE39" s="25"/>
      <c r="IUF39" s="25"/>
      <c r="IUG39" s="25"/>
      <c r="IUH39" s="25"/>
      <c r="IUI39" s="25"/>
      <c r="IUJ39" s="25"/>
      <c r="IUK39" s="25"/>
      <c r="IUL39" s="25"/>
      <c r="IUM39" s="25"/>
      <c r="IUN39" s="25"/>
      <c r="IUO39" s="25"/>
      <c r="IUP39" s="25"/>
      <c r="IUQ39" s="25"/>
      <c r="IUR39" s="25"/>
      <c r="IUS39" s="25"/>
      <c r="IUT39" s="25"/>
      <c r="IUU39" s="25"/>
      <c r="IUV39" s="25"/>
      <c r="IUW39" s="25"/>
      <c r="IUX39" s="25"/>
      <c r="IUY39" s="25"/>
      <c r="IUZ39" s="25"/>
      <c r="IVA39" s="25"/>
      <c r="IVB39" s="25"/>
      <c r="IVC39" s="25"/>
      <c r="IVD39" s="25"/>
      <c r="IVE39" s="25"/>
      <c r="IVF39" s="25"/>
      <c r="IVG39" s="25"/>
      <c r="IVH39" s="25"/>
      <c r="IVI39" s="25"/>
      <c r="IVJ39" s="25"/>
      <c r="IVK39" s="25"/>
      <c r="IVL39" s="25"/>
      <c r="IVM39" s="25"/>
      <c r="IVN39" s="25"/>
      <c r="IVO39" s="25"/>
      <c r="IVP39" s="25"/>
      <c r="IVQ39" s="25"/>
      <c r="IVR39" s="25"/>
      <c r="IVS39" s="25"/>
      <c r="IVT39" s="25"/>
      <c r="IVU39" s="25"/>
      <c r="IVV39" s="25"/>
      <c r="IVW39" s="25"/>
      <c r="IVX39" s="25"/>
      <c r="IVY39" s="25"/>
      <c r="IVZ39" s="25"/>
      <c r="IWA39" s="25"/>
      <c r="IWB39" s="25"/>
      <c r="IWC39" s="25"/>
      <c r="IWD39" s="25"/>
      <c r="IWE39" s="25"/>
      <c r="IWF39" s="25"/>
      <c r="IWG39" s="25"/>
      <c r="IWH39" s="25"/>
      <c r="IWI39" s="25"/>
      <c r="IWJ39" s="25"/>
      <c r="IWK39" s="25"/>
      <c r="IWL39" s="25"/>
      <c r="IWM39" s="25"/>
      <c r="IWN39" s="25"/>
      <c r="IWO39" s="25"/>
      <c r="IWP39" s="25"/>
      <c r="IWQ39" s="25"/>
      <c r="IWR39" s="25"/>
      <c r="IWS39" s="25"/>
      <c r="IWT39" s="25"/>
      <c r="IWU39" s="25"/>
      <c r="IWV39" s="25"/>
      <c r="IWW39" s="25"/>
      <c r="IWX39" s="25"/>
      <c r="IWY39" s="25"/>
      <c r="IWZ39" s="25"/>
      <c r="IXA39" s="25"/>
      <c r="IXB39" s="25"/>
      <c r="IXC39" s="25"/>
      <c r="IXD39" s="25"/>
      <c r="IXE39" s="25"/>
      <c r="IXF39" s="25"/>
      <c r="IXG39" s="25"/>
      <c r="IXH39" s="25"/>
      <c r="IXI39" s="25"/>
      <c r="IXJ39" s="25"/>
      <c r="IXK39" s="25"/>
      <c r="IXL39" s="25"/>
      <c r="IXM39" s="25"/>
      <c r="IXN39" s="25"/>
      <c r="IXO39" s="25"/>
      <c r="IXP39" s="25"/>
      <c r="IXQ39" s="25"/>
      <c r="IXR39" s="25"/>
      <c r="IXS39" s="25"/>
      <c r="IXT39" s="25"/>
      <c r="IXU39" s="25"/>
      <c r="IXV39" s="25"/>
      <c r="IXW39" s="25"/>
      <c r="IXX39" s="25"/>
      <c r="IXY39" s="25"/>
      <c r="IXZ39" s="25"/>
      <c r="IYA39" s="25"/>
      <c r="IYB39" s="25"/>
      <c r="IYC39" s="25"/>
      <c r="IYD39" s="25"/>
      <c r="IYE39" s="25"/>
      <c r="IYF39" s="25"/>
      <c r="IYG39" s="25"/>
      <c r="IYH39" s="25"/>
      <c r="IYI39" s="25"/>
      <c r="IYJ39" s="25"/>
      <c r="IYK39" s="25"/>
      <c r="IYL39" s="25"/>
      <c r="IYM39" s="25"/>
      <c r="IYN39" s="25"/>
      <c r="IYO39" s="25"/>
      <c r="IYP39" s="25"/>
      <c r="IYQ39" s="25"/>
      <c r="IYR39" s="25"/>
      <c r="IYS39" s="25"/>
      <c r="IYT39" s="25"/>
      <c r="IYU39" s="25"/>
      <c r="IYV39" s="25"/>
      <c r="IYW39" s="25"/>
      <c r="IYX39" s="25"/>
      <c r="IYY39" s="25"/>
      <c r="IYZ39" s="25"/>
      <c r="IZA39" s="25"/>
      <c r="IZB39" s="25"/>
      <c r="IZC39" s="25"/>
      <c r="IZD39" s="25"/>
      <c r="IZE39" s="25"/>
      <c r="IZF39" s="25"/>
      <c r="IZG39" s="25"/>
      <c r="IZH39" s="25"/>
      <c r="IZI39" s="25"/>
      <c r="IZJ39" s="25"/>
      <c r="IZK39" s="25"/>
      <c r="IZL39" s="25"/>
      <c r="IZM39" s="25"/>
      <c r="IZN39" s="25"/>
      <c r="IZO39" s="25"/>
      <c r="IZP39" s="25"/>
      <c r="IZQ39" s="25"/>
      <c r="IZR39" s="25"/>
      <c r="IZS39" s="25"/>
      <c r="IZT39" s="25"/>
      <c r="IZU39" s="25"/>
      <c r="IZV39" s="25"/>
      <c r="IZW39" s="25"/>
      <c r="IZX39" s="25"/>
      <c r="IZY39" s="25"/>
      <c r="IZZ39" s="25"/>
      <c r="JAA39" s="25"/>
      <c r="JAB39" s="25"/>
      <c r="JAC39" s="25"/>
      <c r="JAD39" s="25"/>
      <c r="JAE39" s="25"/>
      <c r="JAF39" s="25"/>
      <c r="JAG39" s="25"/>
      <c r="JAH39" s="25"/>
      <c r="JAI39" s="25"/>
      <c r="JAJ39" s="25"/>
      <c r="JAK39" s="25"/>
      <c r="JAL39" s="25"/>
      <c r="JAM39" s="25"/>
      <c r="JAN39" s="25"/>
      <c r="JAO39" s="25"/>
      <c r="JAP39" s="25"/>
      <c r="JAQ39" s="25"/>
      <c r="JAR39" s="25"/>
      <c r="JAS39" s="25"/>
      <c r="JAT39" s="25"/>
      <c r="JAU39" s="25"/>
      <c r="JAV39" s="25"/>
      <c r="JAW39" s="25"/>
      <c r="JAX39" s="25"/>
      <c r="JAY39" s="25"/>
      <c r="JAZ39" s="25"/>
      <c r="JBA39" s="25"/>
      <c r="JBB39" s="25"/>
      <c r="JBC39" s="25"/>
      <c r="JBD39" s="25"/>
      <c r="JBE39" s="25"/>
      <c r="JBF39" s="25"/>
      <c r="JBG39" s="25"/>
      <c r="JBH39" s="25"/>
      <c r="JBI39" s="25"/>
      <c r="JBJ39" s="25"/>
      <c r="JBK39" s="25"/>
      <c r="JBL39" s="25"/>
      <c r="JBM39" s="25"/>
      <c r="JBN39" s="25"/>
      <c r="JBO39" s="25"/>
      <c r="JBP39" s="25"/>
      <c r="JBQ39" s="25"/>
      <c r="JBR39" s="25"/>
      <c r="JBS39" s="25"/>
      <c r="JBT39" s="25"/>
      <c r="JBU39" s="25"/>
      <c r="JBV39" s="25"/>
      <c r="JBW39" s="25"/>
      <c r="JBX39" s="25"/>
      <c r="JBY39" s="25"/>
      <c r="JBZ39" s="25"/>
      <c r="JCA39" s="25"/>
      <c r="JCB39" s="25"/>
      <c r="JCC39" s="25"/>
      <c r="JCD39" s="25"/>
      <c r="JCE39" s="25"/>
      <c r="JCF39" s="25"/>
      <c r="JCG39" s="25"/>
      <c r="JCH39" s="25"/>
      <c r="JCI39" s="25"/>
      <c r="JCJ39" s="25"/>
      <c r="JCK39" s="25"/>
      <c r="JCL39" s="25"/>
      <c r="JCM39" s="25"/>
      <c r="JCN39" s="25"/>
      <c r="JCO39" s="25"/>
      <c r="JCP39" s="25"/>
      <c r="JCQ39" s="25"/>
      <c r="JCR39" s="25"/>
      <c r="JCS39" s="25"/>
      <c r="JCT39" s="25"/>
      <c r="JCU39" s="25"/>
      <c r="JCV39" s="25"/>
      <c r="JCW39" s="25"/>
      <c r="JCX39" s="25"/>
      <c r="JCY39" s="25"/>
      <c r="JCZ39" s="25"/>
      <c r="JDA39" s="25"/>
      <c r="JDB39" s="25"/>
      <c r="JDC39" s="25"/>
      <c r="JDD39" s="25"/>
      <c r="JDE39" s="25"/>
      <c r="JDF39" s="25"/>
      <c r="JDG39" s="25"/>
      <c r="JDH39" s="25"/>
      <c r="JDI39" s="25"/>
      <c r="JDJ39" s="25"/>
      <c r="JDK39" s="25"/>
      <c r="JDL39" s="25"/>
      <c r="JDM39" s="25"/>
      <c r="JDN39" s="25"/>
      <c r="JDO39" s="25"/>
      <c r="JDP39" s="25"/>
      <c r="JDQ39" s="25"/>
      <c r="JDR39" s="25"/>
      <c r="JDS39" s="25"/>
      <c r="JDT39" s="25"/>
      <c r="JDU39" s="25"/>
      <c r="JDV39" s="25"/>
      <c r="JDW39" s="25"/>
      <c r="JDX39" s="25"/>
      <c r="JDY39" s="25"/>
      <c r="JDZ39" s="25"/>
      <c r="JEA39" s="25"/>
      <c r="JEB39" s="25"/>
      <c r="JEC39" s="25"/>
      <c r="JED39" s="25"/>
      <c r="JEE39" s="25"/>
      <c r="JEF39" s="25"/>
      <c r="JEG39" s="25"/>
      <c r="JEH39" s="25"/>
      <c r="JEI39" s="25"/>
      <c r="JEJ39" s="25"/>
      <c r="JEK39" s="25"/>
      <c r="JEL39" s="25"/>
      <c r="JEM39" s="25"/>
      <c r="JEN39" s="25"/>
      <c r="JEO39" s="25"/>
      <c r="JEP39" s="25"/>
      <c r="JEQ39" s="25"/>
      <c r="JER39" s="25"/>
      <c r="JES39" s="25"/>
      <c r="JET39" s="25"/>
      <c r="JEU39" s="25"/>
      <c r="JEV39" s="25"/>
      <c r="JEW39" s="25"/>
      <c r="JEX39" s="25"/>
      <c r="JEY39" s="25"/>
      <c r="JEZ39" s="25"/>
      <c r="JFA39" s="25"/>
      <c r="JFB39" s="25"/>
      <c r="JFC39" s="25"/>
      <c r="JFD39" s="25"/>
      <c r="JFE39" s="25"/>
      <c r="JFF39" s="25"/>
      <c r="JFG39" s="25"/>
      <c r="JFH39" s="25"/>
      <c r="JFI39" s="25"/>
      <c r="JFJ39" s="25"/>
      <c r="JFK39" s="25"/>
      <c r="JFL39" s="25"/>
      <c r="JFM39" s="25"/>
      <c r="JFN39" s="25"/>
      <c r="JFO39" s="25"/>
      <c r="JFP39" s="25"/>
      <c r="JFQ39" s="25"/>
      <c r="JFR39" s="25"/>
      <c r="JFS39" s="25"/>
      <c r="JFT39" s="25"/>
      <c r="JFU39" s="25"/>
      <c r="JFV39" s="25"/>
      <c r="JFW39" s="25"/>
      <c r="JFX39" s="25"/>
      <c r="JFY39" s="25"/>
      <c r="JFZ39" s="25"/>
      <c r="JGA39" s="25"/>
      <c r="JGB39" s="25"/>
      <c r="JGC39" s="25"/>
      <c r="JGD39" s="25"/>
      <c r="JGE39" s="25"/>
      <c r="JGF39" s="25"/>
      <c r="JGG39" s="25"/>
      <c r="JGH39" s="25"/>
      <c r="JGI39" s="25"/>
      <c r="JGJ39" s="25"/>
      <c r="JGK39" s="25"/>
      <c r="JGL39" s="25"/>
      <c r="JGM39" s="25"/>
      <c r="JGN39" s="25"/>
      <c r="JGO39" s="25"/>
      <c r="JGP39" s="25"/>
      <c r="JGQ39" s="25"/>
      <c r="JGR39" s="25"/>
      <c r="JGS39" s="25"/>
      <c r="JGT39" s="25"/>
      <c r="JGU39" s="25"/>
      <c r="JGV39" s="25"/>
      <c r="JGW39" s="25"/>
      <c r="JGX39" s="25"/>
      <c r="JGY39" s="25"/>
      <c r="JGZ39" s="25"/>
      <c r="JHA39" s="25"/>
      <c r="JHB39" s="25"/>
      <c r="JHC39" s="25"/>
      <c r="JHD39" s="25"/>
      <c r="JHE39" s="25"/>
      <c r="JHF39" s="25"/>
      <c r="JHG39" s="25"/>
      <c r="JHH39" s="25"/>
      <c r="JHI39" s="25"/>
      <c r="JHJ39" s="25"/>
      <c r="JHK39" s="25"/>
      <c r="JHL39" s="25"/>
      <c r="JHM39" s="25"/>
      <c r="JHN39" s="25"/>
      <c r="JHO39" s="25"/>
      <c r="JHP39" s="25"/>
      <c r="JHQ39" s="25"/>
      <c r="JHR39" s="25"/>
      <c r="JHS39" s="25"/>
      <c r="JHT39" s="25"/>
      <c r="JHU39" s="25"/>
      <c r="JHV39" s="25"/>
      <c r="JHW39" s="25"/>
      <c r="JHX39" s="25"/>
      <c r="JHY39" s="25"/>
      <c r="JHZ39" s="25"/>
      <c r="JIA39" s="25"/>
      <c r="JIB39" s="25"/>
      <c r="JIC39" s="25"/>
      <c r="JID39" s="25"/>
      <c r="JIE39" s="25"/>
      <c r="JIF39" s="25"/>
      <c r="JIG39" s="25"/>
      <c r="JIH39" s="25"/>
      <c r="JII39" s="25"/>
      <c r="JIJ39" s="25"/>
      <c r="JIK39" s="25"/>
      <c r="JIL39" s="25"/>
      <c r="JIM39" s="25"/>
      <c r="JIN39" s="25"/>
      <c r="JIO39" s="25"/>
      <c r="JIP39" s="25"/>
      <c r="JIQ39" s="25"/>
      <c r="JIR39" s="25"/>
      <c r="JIS39" s="25"/>
      <c r="JIT39" s="25"/>
      <c r="JIU39" s="25"/>
      <c r="JIV39" s="25"/>
      <c r="JIW39" s="25"/>
      <c r="JIX39" s="25"/>
      <c r="JIY39" s="25"/>
      <c r="JIZ39" s="25"/>
      <c r="JJA39" s="25"/>
      <c r="JJB39" s="25"/>
      <c r="JJC39" s="25"/>
      <c r="JJD39" s="25"/>
      <c r="JJE39" s="25"/>
      <c r="JJF39" s="25"/>
      <c r="JJG39" s="25"/>
      <c r="JJH39" s="25"/>
      <c r="JJI39" s="25"/>
      <c r="JJJ39" s="25"/>
      <c r="JJK39" s="25"/>
      <c r="JJL39" s="25"/>
      <c r="JJM39" s="25"/>
      <c r="JJN39" s="25"/>
      <c r="JJO39" s="25"/>
      <c r="JJP39" s="25"/>
      <c r="JJQ39" s="25"/>
      <c r="JJR39" s="25"/>
      <c r="JJS39" s="25"/>
      <c r="JJT39" s="25"/>
      <c r="JJU39" s="25"/>
      <c r="JJV39" s="25"/>
      <c r="JJW39" s="25"/>
      <c r="JJX39" s="25"/>
      <c r="JJY39" s="25"/>
      <c r="JJZ39" s="25"/>
      <c r="JKA39" s="25"/>
      <c r="JKB39" s="25"/>
      <c r="JKC39" s="25"/>
      <c r="JKD39" s="25"/>
      <c r="JKE39" s="25"/>
      <c r="JKF39" s="25"/>
      <c r="JKG39" s="25"/>
      <c r="JKH39" s="25"/>
      <c r="JKI39" s="25"/>
      <c r="JKJ39" s="25"/>
      <c r="JKK39" s="25"/>
      <c r="JKL39" s="25"/>
      <c r="JKM39" s="25"/>
      <c r="JKN39" s="25"/>
      <c r="JKO39" s="25"/>
      <c r="JKP39" s="25"/>
      <c r="JKQ39" s="25"/>
      <c r="JKR39" s="25"/>
      <c r="JKS39" s="25"/>
      <c r="JKT39" s="25"/>
      <c r="JKU39" s="25"/>
      <c r="JKV39" s="25"/>
      <c r="JKW39" s="25"/>
      <c r="JKX39" s="25"/>
      <c r="JKY39" s="25"/>
      <c r="JKZ39" s="25"/>
      <c r="JLA39" s="25"/>
      <c r="JLB39" s="25"/>
      <c r="JLC39" s="25"/>
      <c r="JLD39" s="25"/>
      <c r="JLE39" s="25"/>
      <c r="JLF39" s="25"/>
      <c r="JLG39" s="25"/>
      <c r="JLH39" s="25"/>
      <c r="JLI39" s="25"/>
      <c r="JLJ39" s="25"/>
      <c r="JLK39" s="25"/>
      <c r="JLL39" s="25"/>
      <c r="JLM39" s="25"/>
      <c r="JLN39" s="25"/>
      <c r="JLO39" s="25"/>
      <c r="JLP39" s="25"/>
      <c r="JLQ39" s="25"/>
      <c r="JLR39" s="25"/>
      <c r="JLS39" s="25"/>
      <c r="JLT39" s="25"/>
      <c r="JLU39" s="25"/>
      <c r="JLV39" s="25"/>
      <c r="JLW39" s="25"/>
      <c r="JLX39" s="25"/>
      <c r="JLY39" s="25"/>
      <c r="JLZ39" s="25"/>
      <c r="JMA39" s="25"/>
      <c r="JMB39" s="25"/>
      <c r="JMC39" s="25"/>
      <c r="JMD39" s="25"/>
      <c r="JME39" s="25"/>
      <c r="JMF39" s="25"/>
      <c r="JMG39" s="25"/>
      <c r="JMH39" s="25"/>
      <c r="JMI39" s="25"/>
      <c r="JMJ39" s="25"/>
      <c r="JMK39" s="25"/>
      <c r="JML39" s="25"/>
      <c r="JMM39" s="25"/>
      <c r="JMN39" s="25"/>
      <c r="JMO39" s="25"/>
      <c r="JMP39" s="25"/>
      <c r="JMQ39" s="25"/>
      <c r="JMR39" s="25"/>
      <c r="JMS39" s="25"/>
      <c r="JMT39" s="25"/>
      <c r="JMU39" s="25"/>
      <c r="JMV39" s="25"/>
      <c r="JMW39" s="25"/>
      <c r="JMX39" s="25"/>
      <c r="JMY39" s="25"/>
      <c r="JMZ39" s="25"/>
      <c r="JNA39" s="25"/>
      <c r="JNB39" s="25"/>
      <c r="JNC39" s="25"/>
      <c r="JND39" s="25"/>
      <c r="JNE39" s="25"/>
      <c r="JNF39" s="25"/>
      <c r="JNG39" s="25"/>
      <c r="JNH39" s="25"/>
      <c r="JNI39" s="25"/>
      <c r="JNJ39" s="25"/>
      <c r="JNK39" s="25"/>
      <c r="JNL39" s="25"/>
      <c r="JNM39" s="25"/>
      <c r="JNN39" s="25"/>
      <c r="JNO39" s="25"/>
      <c r="JNP39" s="25"/>
      <c r="JNQ39" s="25"/>
      <c r="JNR39" s="25"/>
      <c r="JNS39" s="25"/>
      <c r="JNT39" s="25"/>
      <c r="JNU39" s="25"/>
      <c r="JNV39" s="25"/>
      <c r="JNW39" s="25"/>
      <c r="JNX39" s="25"/>
      <c r="JNY39" s="25"/>
      <c r="JNZ39" s="25"/>
      <c r="JOA39" s="25"/>
      <c r="JOB39" s="25"/>
      <c r="JOC39" s="25"/>
      <c r="JOD39" s="25"/>
      <c r="JOE39" s="25"/>
      <c r="JOF39" s="25"/>
      <c r="JOG39" s="25"/>
      <c r="JOH39" s="25"/>
      <c r="JOI39" s="25"/>
      <c r="JOJ39" s="25"/>
      <c r="JOK39" s="25"/>
      <c r="JOL39" s="25"/>
      <c r="JOM39" s="25"/>
      <c r="JON39" s="25"/>
      <c r="JOO39" s="25"/>
      <c r="JOP39" s="25"/>
      <c r="JOQ39" s="25"/>
      <c r="JOR39" s="25"/>
      <c r="JOS39" s="25"/>
      <c r="JOT39" s="25"/>
      <c r="JOU39" s="25"/>
      <c r="JOV39" s="25"/>
      <c r="JOW39" s="25"/>
      <c r="JOX39" s="25"/>
      <c r="JOY39" s="25"/>
      <c r="JOZ39" s="25"/>
      <c r="JPA39" s="25"/>
      <c r="JPB39" s="25"/>
      <c r="JPC39" s="25"/>
      <c r="JPD39" s="25"/>
      <c r="JPE39" s="25"/>
      <c r="JPF39" s="25"/>
      <c r="JPG39" s="25"/>
      <c r="JPH39" s="25"/>
      <c r="JPI39" s="25"/>
      <c r="JPJ39" s="25"/>
      <c r="JPK39" s="25"/>
      <c r="JPL39" s="25"/>
      <c r="JPM39" s="25"/>
      <c r="JPN39" s="25"/>
      <c r="JPO39" s="25"/>
      <c r="JPP39" s="25"/>
      <c r="JPQ39" s="25"/>
      <c r="JPR39" s="25"/>
      <c r="JPS39" s="25"/>
      <c r="JPT39" s="25"/>
      <c r="JPU39" s="25"/>
      <c r="JPV39" s="25"/>
      <c r="JPW39" s="25"/>
      <c r="JPX39" s="25"/>
      <c r="JPY39" s="25"/>
      <c r="JPZ39" s="25"/>
      <c r="JQA39" s="25"/>
      <c r="JQB39" s="25"/>
      <c r="JQC39" s="25"/>
      <c r="JQD39" s="25"/>
      <c r="JQE39" s="25"/>
      <c r="JQF39" s="25"/>
      <c r="JQG39" s="25"/>
      <c r="JQH39" s="25"/>
      <c r="JQI39" s="25"/>
      <c r="JQJ39" s="25"/>
      <c r="JQK39" s="25"/>
      <c r="JQL39" s="25"/>
      <c r="JQM39" s="25"/>
      <c r="JQN39" s="25"/>
      <c r="JQO39" s="25"/>
      <c r="JQP39" s="25"/>
      <c r="JQQ39" s="25"/>
      <c r="JQR39" s="25"/>
      <c r="JQS39" s="25"/>
      <c r="JQT39" s="25"/>
      <c r="JQU39" s="25"/>
      <c r="JQV39" s="25"/>
      <c r="JQW39" s="25"/>
      <c r="JQX39" s="25"/>
      <c r="JQY39" s="25"/>
      <c r="JQZ39" s="25"/>
      <c r="JRA39" s="25"/>
      <c r="JRB39" s="25"/>
      <c r="JRC39" s="25"/>
      <c r="JRD39" s="25"/>
      <c r="JRE39" s="25"/>
      <c r="JRF39" s="25"/>
      <c r="JRG39" s="25"/>
      <c r="JRH39" s="25"/>
      <c r="JRI39" s="25"/>
      <c r="JRJ39" s="25"/>
      <c r="JRK39" s="25"/>
      <c r="JRL39" s="25"/>
      <c r="JRM39" s="25"/>
      <c r="JRN39" s="25"/>
      <c r="JRO39" s="25"/>
      <c r="JRP39" s="25"/>
      <c r="JRQ39" s="25"/>
      <c r="JRR39" s="25"/>
      <c r="JRS39" s="25"/>
      <c r="JRT39" s="25"/>
      <c r="JRU39" s="25"/>
      <c r="JRV39" s="25"/>
      <c r="JRW39" s="25"/>
      <c r="JRX39" s="25"/>
      <c r="JRY39" s="25"/>
      <c r="JRZ39" s="25"/>
      <c r="JSA39" s="25"/>
      <c r="JSB39" s="25"/>
      <c r="JSC39" s="25"/>
      <c r="JSD39" s="25"/>
      <c r="JSE39" s="25"/>
      <c r="JSF39" s="25"/>
      <c r="JSG39" s="25"/>
      <c r="JSH39" s="25"/>
      <c r="JSI39" s="25"/>
      <c r="JSJ39" s="25"/>
      <c r="JSK39" s="25"/>
      <c r="JSL39" s="25"/>
      <c r="JSM39" s="25"/>
      <c r="JSN39" s="25"/>
      <c r="JSO39" s="25"/>
      <c r="JSP39" s="25"/>
      <c r="JSQ39" s="25"/>
      <c r="JSR39" s="25"/>
      <c r="JSS39" s="25"/>
      <c r="JST39" s="25"/>
      <c r="JSU39" s="25"/>
      <c r="JSV39" s="25"/>
      <c r="JSW39" s="25"/>
      <c r="JSX39" s="25"/>
      <c r="JSY39" s="25"/>
      <c r="JSZ39" s="25"/>
      <c r="JTA39" s="25"/>
      <c r="JTB39" s="25"/>
      <c r="JTC39" s="25"/>
      <c r="JTD39" s="25"/>
      <c r="JTE39" s="25"/>
      <c r="JTF39" s="25"/>
      <c r="JTG39" s="25"/>
      <c r="JTH39" s="25"/>
      <c r="JTI39" s="25"/>
      <c r="JTJ39" s="25"/>
      <c r="JTK39" s="25"/>
      <c r="JTL39" s="25"/>
      <c r="JTM39" s="25"/>
      <c r="JTN39" s="25"/>
      <c r="JTO39" s="25"/>
      <c r="JTP39" s="25"/>
      <c r="JTQ39" s="25"/>
      <c r="JTR39" s="25"/>
      <c r="JTS39" s="25"/>
      <c r="JTT39" s="25"/>
      <c r="JTU39" s="25"/>
      <c r="JTV39" s="25"/>
      <c r="JTW39" s="25"/>
      <c r="JTX39" s="25"/>
      <c r="JTY39" s="25"/>
      <c r="JTZ39" s="25"/>
      <c r="JUA39" s="25"/>
      <c r="JUB39" s="25"/>
      <c r="JUC39" s="25"/>
      <c r="JUD39" s="25"/>
      <c r="JUE39" s="25"/>
      <c r="JUF39" s="25"/>
      <c r="JUG39" s="25"/>
      <c r="JUH39" s="25"/>
      <c r="JUI39" s="25"/>
      <c r="JUJ39" s="25"/>
      <c r="JUK39" s="25"/>
      <c r="JUL39" s="25"/>
      <c r="JUM39" s="25"/>
      <c r="JUN39" s="25"/>
      <c r="JUO39" s="25"/>
      <c r="JUP39" s="25"/>
      <c r="JUQ39" s="25"/>
      <c r="JUR39" s="25"/>
      <c r="JUS39" s="25"/>
      <c r="JUT39" s="25"/>
      <c r="JUU39" s="25"/>
      <c r="JUV39" s="25"/>
      <c r="JUW39" s="25"/>
      <c r="JUX39" s="25"/>
      <c r="JUY39" s="25"/>
      <c r="JUZ39" s="25"/>
      <c r="JVA39" s="25"/>
      <c r="JVB39" s="25"/>
      <c r="JVC39" s="25"/>
      <c r="JVD39" s="25"/>
      <c r="JVE39" s="25"/>
      <c r="JVF39" s="25"/>
      <c r="JVG39" s="25"/>
      <c r="JVH39" s="25"/>
      <c r="JVI39" s="25"/>
      <c r="JVJ39" s="25"/>
      <c r="JVK39" s="25"/>
      <c r="JVL39" s="25"/>
      <c r="JVM39" s="25"/>
      <c r="JVN39" s="25"/>
      <c r="JVO39" s="25"/>
      <c r="JVP39" s="25"/>
      <c r="JVQ39" s="25"/>
      <c r="JVR39" s="25"/>
      <c r="JVS39" s="25"/>
      <c r="JVT39" s="25"/>
      <c r="JVU39" s="25"/>
      <c r="JVV39" s="25"/>
      <c r="JVW39" s="25"/>
      <c r="JVX39" s="25"/>
      <c r="JVY39" s="25"/>
      <c r="JVZ39" s="25"/>
      <c r="JWA39" s="25"/>
      <c r="JWB39" s="25"/>
      <c r="JWC39" s="25"/>
      <c r="JWD39" s="25"/>
      <c r="JWE39" s="25"/>
      <c r="JWF39" s="25"/>
      <c r="JWG39" s="25"/>
      <c r="JWH39" s="25"/>
      <c r="JWI39" s="25"/>
      <c r="JWJ39" s="25"/>
      <c r="JWK39" s="25"/>
      <c r="JWL39" s="25"/>
      <c r="JWM39" s="25"/>
      <c r="JWN39" s="25"/>
      <c r="JWO39" s="25"/>
      <c r="JWP39" s="25"/>
      <c r="JWQ39" s="25"/>
      <c r="JWR39" s="25"/>
      <c r="JWS39" s="25"/>
      <c r="JWT39" s="25"/>
      <c r="JWU39" s="25"/>
      <c r="JWV39" s="25"/>
      <c r="JWW39" s="25"/>
      <c r="JWX39" s="25"/>
      <c r="JWY39" s="25"/>
      <c r="JWZ39" s="25"/>
      <c r="JXA39" s="25"/>
      <c r="JXB39" s="25"/>
      <c r="JXC39" s="25"/>
      <c r="JXD39" s="25"/>
      <c r="JXE39" s="25"/>
      <c r="JXF39" s="25"/>
      <c r="JXG39" s="25"/>
      <c r="JXH39" s="25"/>
      <c r="JXI39" s="25"/>
      <c r="JXJ39" s="25"/>
      <c r="JXK39" s="25"/>
      <c r="JXL39" s="25"/>
      <c r="JXM39" s="25"/>
      <c r="JXN39" s="25"/>
      <c r="JXO39" s="25"/>
      <c r="JXP39" s="25"/>
      <c r="JXQ39" s="25"/>
      <c r="JXR39" s="25"/>
      <c r="JXS39" s="25"/>
      <c r="JXT39" s="25"/>
      <c r="JXU39" s="25"/>
      <c r="JXV39" s="25"/>
      <c r="JXW39" s="25"/>
      <c r="JXX39" s="25"/>
      <c r="JXY39" s="25"/>
      <c r="JXZ39" s="25"/>
      <c r="JYA39" s="25"/>
      <c r="JYB39" s="25"/>
      <c r="JYC39" s="25"/>
      <c r="JYD39" s="25"/>
      <c r="JYE39" s="25"/>
      <c r="JYF39" s="25"/>
      <c r="JYG39" s="25"/>
      <c r="JYH39" s="25"/>
      <c r="JYI39" s="25"/>
      <c r="JYJ39" s="25"/>
      <c r="JYK39" s="25"/>
      <c r="JYL39" s="25"/>
      <c r="JYM39" s="25"/>
      <c r="JYN39" s="25"/>
      <c r="JYO39" s="25"/>
      <c r="JYP39" s="25"/>
      <c r="JYQ39" s="25"/>
      <c r="JYR39" s="25"/>
      <c r="JYS39" s="25"/>
      <c r="JYT39" s="25"/>
      <c r="JYU39" s="25"/>
      <c r="JYV39" s="25"/>
      <c r="JYW39" s="25"/>
      <c r="JYX39" s="25"/>
      <c r="JYY39" s="25"/>
      <c r="JYZ39" s="25"/>
      <c r="JZA39" s="25"/>
      <c r="JZB39" s="25"/>
      <c r="JZC39" s="25"/>
      <c r="JZD39" s="25"/>
      <c r="JZE39" s="25"/>
      <c r="JZF39" s="25"/>
      <c r="JZG39" s="25"/>
      <c r="JZH39" s="25"/>
      <c r="JZI39" s="25"/>
      <c r="JZJ39" s="25"/>
      <c r="JZK39" s="25"/>
      <c r="JZL39" s="25"/>
      <c r="JZM39" s="25"/>
      <c r="JZN39" s="25"/>
      <c r="JZO39" s="25"/>
      <c r="JZP39" s="25"/>
      <c r="JZQ39" s="25"/>
      <c r="JZR39" s="25"/>
      <c r="JZS39" s="25"/>
      <c r="JZT39" s="25"/>
      <c r="JZU39" s="25"/>
      <c r="JZV39" s="25"/>
      <c r="JZW39" s="25"/>
      <c r="JZX39" s="25"/>
      <c r="JZY39" s="25"/>
      <c r="JZZ39" s="25"/>
      <c r="KAA39" s="25"/>
      <c r="KAB39" s="25"/>
      <c r="KAC39" s="25"/>
      <c r="KAD39" s="25"/>
      <c r="KAE39" s="25"/>
      <c r="KAF39" s="25"/>
      <c r="KAG39" s="25"/>
      <c r="KAH39" s="25"/>
      <c r="KAI39" s="25"/>
      <c r="KAJ39" s="25"/>
      <c r="KAK39" s="25"/>
      <c r="KAL39" s="25"/>
      <c r="KAM39" s="25"/>
      <c r="KAN39" s="25"/>
      <c r="KAO39" s="25"/>
      <c r="KAP39" s="25"/>
      <c r="KAQ39" s="25"/>
      <c r="KAR39" s="25"/>
      <c r="KAS39" s="25"/>
      <c r="KAT39" s="25"/>
      <c r="KAU39" s="25"/>
      <c r="KAV39" s="25"/>
      <c r="KAW39" s="25"/>
      <c r="KAX39" s="25"/>
      <c r="KAY39" s="25"/>
      <c r="KAZ39" s="25"/>
      <c r="KBA39" s="25"/>
      <c r="KBB39" s="25"/>
      <c r="KBC39" s="25"/>
      <c r="KBD39" s="25"/>
      <c r="KBE39" s="25"/>
      <c r="KBF39" s="25"/>
      <c r="KBG39" s="25"/>
      <c r="KBH39" s="25"/>
      <c r="KBI39" s="25"/>
      <c r="KBJ39" s="25"/>
      <c r="KBK39" s="25"/>
      <c r="KBL39" s="25"/>
      <c r="KBM39" s="25"/>
      <c r="KBN39" s="25"/>
      <c r="KBO39" s="25"/>
      <c r="KBP39" s="25"/>
      <c r="KBQ39" s="25"/>
      <c r="KBR39" s="25"/>
      <c r="KBS39" s="25"/>
      <c r="KBT39" s="25"/>
      <c r="KBU39" s="25"/>
      <c r="KBV39" s="25"/>
      <c r="KBW39" s="25"/>
      <c r="KBX39" s="25"/>
      <c r="KBY39" s="25"/>
      <c r="KBZ39" s="25"/>
      <c r="KCA39" s="25"/>
      <c r="KCB39" s="25"/>
      <c r="KCC39" s="25"/>
      <c r="KCD39" s="25"/>
      <c r="KCE39" s="25"/>
      <c r="KCF39" s="25"/>
      <c r="KCG39" s="25"/>
      <c r="KCH39" s="25"/>
      <c r="KCI39" s="25"/>
      <c r="KCJ39" s="25"/>
      <c r="KCK39" s="25"/>
      <c r="KCL39" s="25"/>
      <c r="KCM39" s="25"/>
      <c r="KCN39" s="25"/>
      <c r="KCO39" s="25"/>
      <c r="KCP39" s="25"/>
      <c r="KCQ39" s="25"/>
      <c r="KCR39" s="25"/>
      <c r="KCS39" s="25"/>
      <c r="KCT39" s="25"/>
      <c r="KCU39" s="25"/>
      <c r="KCV39" s="25"/>
      <c r="KCW39" s="25"/>
      <c r="KCX39" s="25"/>
      <c r="KCY39" s="25"/>
      <c r="KCZ39" s="25"/>
      <c r="KDA39" s="25"/>
      <c r="KDB39" s="25"/>
      <c r="KDC39" s="25"/>
      <c r="KDD39" s="25"/>
      <c r="KDE39" s="25"/>
      <c r="KDF39" s="25"/>
      <c r="KDG39" s="25"/>
      <c r="KDH39" s="25"/>
      <c r="KDI39" s="25"/>
      <c r="KDJ39" s="25"/>
      <c r="KDK39" s="25"/>
      <c r="KDL39" s="25"/>
      <c r="KDM39" s="25"/>
      <c r="KDN39" s="25"/>
      <c r="KDO39" s="25"/>
      <c r="KDP39" s="25"/>
      <c r="KDQ39" s="25"/>
      <c r="KDR39" s="25"/>
      <c r="KDS39" s="25"/>
      <c r="KDT39" s="25"/>
      <c r="KDU39" s="25"/>
      <c r="KDV39" s="25"/>
      <c r="KDW39" s="25"/>
      <c r="KDX39" s="25"/>
      <c r="KDY39" s="25"/>
      <c r="KDZ39" s="25"/>
      <c r="KEA39" s="25"/>
      <c r="KEB39" s="25"/>
      <c r="KEC39" s="25"/>
      <c r="KED39" s="25"/>
      <c r="KEE39" s="25"/>
      <c r="KEF39" s="25"/>
      <c r="KEG39" s="25"/>
      <c r="KEH39" s="25"/>
      <c r="KEI39" s="25"/>
      <c r="KEJ39" s="25"/>
      <c r="KEK39" s="25"/>
      <c r="KEL39" s="25"/>
      <c r="KEM39" s="25"/>
      <c r="KEN39" s="25"/>
      <c r="KEO39" s="25"/>
      <c r="KEP39" s="25"/>
      <c r="KEQ39" s="25"/>
      <c r="KER39" s="25"/>
      <c r="KES39" s="25"/>
      <c r="KET39" s="25"/>
      <c r="KEU39" s="25"/>
      <c r="KEV39" s="25"/>
      <c r="KEW39" s="25"/>
      <c r="KEX39" s="25"/>
      <c r="KEY39" s="25"/>
      <c r="KEZ39" s="25"/>
      <c r="KFA39" s="25"/>
      <c r="KFB39" s="25"/>
      <c r="KFC39" s="25"/>
      <c r="KFD39" s="25"/>
      <c r="KFE39" s="25"/>
      <c r="KFF39" s="25"/>
      <c r="KFG39" s="25"/>
      <c r="KFH39" s="25"/>
      <c r="KFI39" s="25"/>
      <c r="KFJ39" s="25"/>
      <c r="KFK39" s="25"/>
      <c r="KFL39" s="25"/>
      <c r="KFM39" s="25"/>
      <c r="KFN39" s="25"/>
      <c r="KFO39" s="25"/>
      <c r="KFP39" s="25"/>
      <c r="KFQ39" s="25"/>
      <c r="KFR39" s="25"/>
      <c r="KFS39" s="25"/>
      <c r="KFT39" s="25"/>
      <c r="KFU39" s="25"/>
      <c r="KFV39" s="25"/>
      <c r="KFW39" s="25"/>
      <c r="KFX39" s="25"/>
      <c r="KFY39" s="25"/>
      <c r="KFZ39" s="25"/>
      <c r="KGA39" s="25"/>
      <c r="KGB39" s="25"/>
      <c r="KGC39" s="25"/>
      <c r="KGD39" s="25"/>
      <c r="KGE39" s="25"/>
      <c r="KGF39" s="25"/>
      <c r="KGG39" s="25"/>
      <c r="KGH39" s="25"/>
      <c r="KGI39" s="25"/>
      <c r="KGJ39" s="25"/>
      <c r="KGK39" s="25"/>
      <c r="KGL39" s="25"/>
      <c r="KGM39" s="25"/>
      <c r="KGN39" s="25"/>
      <c r="KGO39" s="25"/>
      <c r="KGP39" s="25"/>
      <c r="KGQ39" s="25"/>
      <c r="KGR39" s="25"/>
      <c r="KGS39" s="25"/>
      <c r="KGT39" s="25"/>
      <c r="KGU39" s="25"/>
      <c r="KGV39" s="25"/>
      <c r="KGW39" s="25"/>
      <c r="KGX39" s="25"/>
      <c r="KGY39" s="25"/>
      <c r="KGZ39" s="25"/>
      <c r="KHA39" s="25"/>
      <c r="KHB39" s="25"/>
      <c r="KHC39" s="25"/>
      <c r="KHD39" s="25"/>
      <c r="KHE39" s="25"/>
      <c r="KHF39" s="25"/>
      <c r="KHG39" s="25"/>
      <c r="KHH39" s="25"/>
      <c r="KHI39" s="25"/>
      <c r="KHJ39" s="25"/>
      <c r="KHK39" s="25"/>
      <c r="KHL39" s="25"/>
      <c r="KHM39" s="25"/>
      <c r="KHN39" s="25"/>
      <c r="KHO39" s="25"/>
      <c r="KHP39" s="25"/>
      <c r="KHQ39" s="25"/>
      <c r="KHR39" s="25"/>
      <c r="KHS39" s="25"/>
      <c r="KHT39" s="25"/>
      <c r="KHU39" s="25"/>
      <c r="KHV39" s="25"/>
      <c r="KHW39" s="25"/>
      <c r="KHX39" s="25"/>
      <c r="KHY39" s="25"/>
      <c r="KHZ39" s="25"/>
      <c r="KIA39" s="25"/>
      <c r="KIB39" s="25"/>
      <c r="KIC39" s="25"/>
      <c r="KID39" s="25"/>
      <c r="KIE39" s="25"/>
      <c r="KIF39" s="25"/>
      <c r="KIG39" s="25"/>
      <c r="KIH39" s="25"/>
      <c r="KII39" s="25"/>
      <c r="KIJ39" s="25"/>
      <c r="KIK39" s="25"/>
      <c r="KIL39" s="25"/>
      <c r="KIM39" s="25"/>
      <c r="KIN39" s="25"/>
      <c r="KIO39" s="25"/>
      <c r="KIP39" s="25"/>
      <c r="KIQ39" s="25"/>
      <c r="KIR39" s="25"/>
      <c r="KIS39" s="25"/>
      <c r="KIT39" s="25"/>
      <c r="KIU39" s="25"/>
      <c r="KIV39" s="25"/>
      <c r="KIW39" s="25"/>
      <c r="KIX39" s="25"/>
      <c r="KIY39" s="25"/>
      <c r="KIZ39" s="25"/>
      <c r="KJA39" s="25"/>
      <c r="KJB39" s="25"/>
      <c r="KJC39" s="25"/>
      <c r="KJD39" s="25"/>
      <c r="KJE39" s="25"/>
      <c r="KJF39" s="25"/>
      <c r="KJG39" s="25"/>
      <c r="KJH39" s="25"/>
      <c r="KJI39" s="25"/>
      <c r="KJJ39" s="25"/>
      <c r="KJK39" s="25"/>
      <c r="KJL39" s="25"/>
      <c r="KJM39" s="25"/>
      <c r="KJN39" s="25"/>
      <c r="KJO39" s="25"/>
      <c r="KJP39" s="25"/>
      <c r="KJQ39" s="25"/>
      <c r="KJR39" s="25"/>
      <c r="KJS39" s="25"/>
      <c r="KJT39" s="25"/>
      <c r="KJU39" s="25"/>
      <c r="KJV39" s="25"/>
      <c r="KJW39" s="25"/>
      <c r="KJX39" s="25"/>
      <c r="KJY39" s="25"/>
      <c r="KJZ39" s="25"/>
      <c r="KKA39" s="25"/>
      <c r="KKB39" s="25"/>
      <c r="KKC39" s="25"/>
      <c r="KKD39" s="25"/>
      <c r="KKE39" s="25"/>
      <c r="KKF39" s="25"/>
      <c r="KKG39" s="25"/>
      <c r="KKH39" s="25"/>
      <c r="KKI39" s="25"/>
      <c r="KKJ39" s="25"/>
      <c r="KKK39" s="25"/>
      <c r="KKL39" s="25"/>
      <c r="KKM39" s="25"/>
      <c r="KKN39" s="25"/>
      <c r="KKO39" s="25"/>
      <c r="KKP39" s="25"/>
      <c r="KKQ39" s="25"/>
      <c r="KKR39" s="25"/>
      <c r="KKS39" s="25"/>
      <c r="KKT39" s="25"/>
      <c r="KKU39" s="25"/>
      <c r="KKV39" s="25"/>
      <c r="KKW39" s="25"/>
      <c r="KKX39" s="25"/>
      <c r="KKY39" s="25"/>
      <c r="KKZ39" s="25"/>
      <c r="KLA39" s="25"/>
      <c r="KLB39" s="25"/>
      <c r="KLC39" s="25"/>
      <c r="KLD39" s="25"/>
      <c r="KLE39" s="25"/>
      <c r="KLF39" s="25"/>
      <c r="KLG39" s="25"/>
      <c r="KLH39" s="25"/>
      <c r="KLI39" s="25"/>
      <c r="KLJ39" s="25"/>
      <c r="KLK39" s="25"/>
      <c r="KLL39" s="25"/>
      <c r="KLM39" s="25"/>
      <c r="KLN39" s="25"/>
      <c r="KLO39" s="25"/>
      <c r="KLP39" s="25"/>
      <c r="KLQ39" s="25"/>
      <c r="KLR39" s="25"/>
      <c r="KLS39" s="25"/>
      <c r="KLT39" s="25"/>
      <c r="KLU39" s="25"/>
      <c r="KLV39" s="25"/>
      <c r="KLW39" s="25"/>
      <c r="KLX39" s="25"/>
      <c r="KLY39" s="25"/>
      <c r="KLZ39" s="25"/>
      <c r="KMA39" s="25"/>
      <c r="KMB39" s="25"/>
      <c r="KMC39" s="25"/>
      <c r="KMD39" s="25"/>
      <c r="KME39" s="25"/>
      <c r="KMF39" s="25"/>
      <c r="KMG39" s="25"/>
      <c r="KMH39" s="25"/>
      <c r="KMI39" s="25"/>
      <c r="KMJ39" s="25"/>
      <c r="KMK39" s="25"/>
      <c r="KML39" s="25"/>
      <c r="KMM39" s="25"/>
      <c r="KMN39" s="25"/>
      <c r="KMO39" s="25"/>
      <c r="KMP39" s="25"/>
      <c r="KMQ39" s="25"/>
      <c r="KMR39" s="25"/>
      <c r="KMS39" s="25"/>
      <c r="KMT39" s="25"/>
      <c r="KMU39" s="25"/>
      <c r="KMV39" s="25"/>
      <c r="KMW39" s="25"/>
      <c r="KMX39" s="25"/>
      <c r="KMY39" s="25"/>
      <c r="KMZ39" s="25"/>
      <c r="KNA39" s="25"/>
      <c r="KNB39" s="25"/>
      <c r="KNC39" s="25"/>
      <c r="KND39" s="25"/>
      <c r="KNE39" s="25"/>
      <c r="KNF39" s="25"/>
      <c r="KNG39" s="25"/>
      <c r="KNH39" s="25"/>
      <c r="KNI39" s="25"/>
      <c r="KNJ39" s="25"/>
      <c r="KNK39" s="25"/>
      <c r="KNL39" s="25"/>
      <c r="KNM39" s="25"/>
      <c r="KNN39" s="25"/>
      <c r="KNO39" s="25"/>
      <c r="KNP39" s="25"/>
      <c r="KNQ39" s="25"/>
      <c r="KNR39" s="25"/>
      <c r="KNS39" s="25"/>
      <c r="KNT39" s="25"/>
      <c r="KNU39" s="25"/>
      <c r="KNV39" s="25"/>
      <c r="KNW39" s="25"/>
      <c r="KNX39" s="25"/>
      <c r="KNY39" s="25"/>
      <c r="KNZ39" s="25"/>
      <c r="KOA39" s="25"/>
      <c r="KOB39" s="25"/>
      <c r="KOC39" s="25"/>
      <c r="KOD39" s="25"/>
      <c r="KOE39" s="25"/>
      <c r="KOF39" s="25"/>
      <c r="KOG39" s="25"/>
      <c r="KOH39" s="25"/>
      <c r="KOI39" s="25"/>
      <c r="KOJ39" s="25"/>
      <c r="KOK39" s="25"/>
      <c r="KOL39" s="25"/>
      <c r="KOM39" s="25"/>
      <c r="KON39" s="25"/>
      <c r="KOO39" s="25"/>
      <c r="KOP39" s="25"/>
      <c r="KOQ39" s="25"/>
      <c r="KOR39" s="25"/>
      <c r="KOS39" s="25"/>
      <c r="KOT39" s="25"/>
      <c r="KOU39" s="25"/>
      <c r="KOV39" s="25"/>
      <c r="KOW39" s="25"/>
      <c r="KOX39" s="25"/>
      <c r="KOY39" s="25"/>
      <c r="KOZ39" s="25"/>
      <c r="KPA39" s="25"/>
      <c r="KPB39" s="25"/>
      <c r="KPC39" s="25"/>
      <c r="KPD39" s="25"/>
      <c r="KPE39" s="25"/>
      <c r="KPF39" s="25"/>
      <c r="KPG39" s="25"/>
      <c r="KPH39" s="25"/>
      <c r="KPI39" s="25"/>
      <c r="KPJ39" s="25"/>
      <c r="KPK39" s="25"/>
      <c r="KPL39" s="25"/>
      <c r="KPM39" s="25"/>
      <c r="KPN39" s="25"/>
      <c r="KPO39" s="25"/>
      <c r="KPP39" s="25"/>
      <c r="KPQ39" s="25"/>
      <c r="KPR39" s="25"/>
      <c r="KPS39" s="25"/>
      <c r="KPT39" s="25"/>
      <c r="KPU39" s="25"/>
      <c r="KPV39" s="25"/>
      <c r="KPW39" s="25"/>
      <c r="KPX39" s="25"/>
      <c r="KPY39" s="25"/>
      <c r="KPZ39" s="25"/>
      <c r="KQA39" s="25"/>
      <c r="KQB39" s="25"/>
      <c r="KQC39" s="25"/>
      <c r="KQD39" s="25"/>
      <c r="KQE39" s="25"/>
      <c r="KQF39" s="25"/>
      <c r="KQG39" s="25"/>
      <c r="KQH39" s="25"/>
      <c r="KQI39" s="25"/>
      <c r="KQJ39" s="25"/>
      <c r="KQK39" s="25"/>
      <c r="KQL39" s="25"/>
      <c r="KQM39" s="25"/>
      <c r="KQN39" s="25"/>
      <c r="KQO39" s="25"/>
      <c r="KQP39" s="25"/>
      <c r="KQQ39" s="25"/>
      <c r="KQR39" s="25"/>
      <c r="KQS39" s="25"/>
      <c r="KQT39" s="25"/>
      <c r="KQU39" s="25"/>
      <c r="KQV39" s="25"/>
      <c r="KQW39" s="25"/>
      <c r="KQX39" s="25"/>
      <c r="KQY39" s="25"/>
      <c r="KQZ39" s="25"/>
      <c r="KRA39" s="25"/>
      <c r="KRB39" s="25"/>
      <c r="KRC39" s="25"/>
      <c r="KRD39" s="25"/>
      <c r="KRE39" s="25"/>
      <c r="KRF39" s="25"/>
      <c r="KRG39" s="25"/>
      <c r="KRH39" s="25"/>
      <c r="KRI39" s="25"/>
      <c r="KRJ39" s="25"/>
      <c r="KRK39" s="25"/>
      <c r="KRL39" s="25"/>
      <c r="KRM39" s="25"/>
      <c r="KRN39" s="25"/>
      <c r="KRO39" s="25"/>
      <c r="KRP39" s="25"/>
      <c r="KRQ39" s="25"/>
      <c r="KRR39" s="25"/>
      <c r="KRS39" s="25"/>
      <c r="KRT39" s="25"/>
      <c r="KRU39" s="25"/>
      <c r="KRV39" s="25"/>
      <c r="KRW39" s="25"/>
      <c r="KRX39" s="25"/>
      <c r="KRY39" s="25"/>
      <c r="KRZ39" s="25"/>
      <c r="KSA39" s="25"/>
      <c r="KSB39" s="25"/>
      <c r="KSC39" s="25"/>
      <c r="KSD39" s="25"/>
      <c r="KSE39" s="25"/>
      <c r="KSF39" s="25"/>
      <c r="KSG39" s="25"/>
      <c r="KSH39" s="25"/>
      <c r="KSI39" s="25"/>
      <c r="KSJ39" s="25"/>
      <c r="KSK39" s="25"/>
      <c r="KSL39" s="25"/>
      <c r="KSM39" s="25"/>
      <c r="KSN39" s="25"/>
      <c r="KSO39" s="25"/>
      <c r="KSP39" s="25"/>
      <c r="KSQ39" s="25"/>
      <c r="KSR39" s="25"/>
      <c r="KSS39" s="25"/>
      <c r="KST39" s="25"/>
      <c r="KSU39" s="25"/>
      <c r="KSV39" s="25"/>
      <c r="KSW39" s="25"/>
      <c r="KSX39" s="25"/>
      <c r="KSY39" s="25"/>
      <c r="KSZ39" s="25"/>
      <c r="KTA39" s="25"/>
      <c r="KTB39" s="25"/>
      <c r="KTC39" s="25"/>
      <c r="KTD39" s="25"/>
      <c r="KTE39" s="25"/>
      <c r="KTF39" s="25"/>
      <c r="KTG39" s="25"/>
      <c r="KTH39" s="25"/>
      <c r="KTI39" s="25"/>
      <c r="KTJ39" s="25"/>
      <c r="KTK39" s="25"/>
      <c r="KTL39" s="25"/>
      <c r="KTM39" s="25"/>
      <c r="KTN39" s="25"/>
      <c r="KTO39" s="25"/>
      <c r="KTP39" s="25"/>
      <c r="KTQ39" s="25"/>
      <c r="KTR39" s="25"/>
      <c r="KTS39" s="25"/>
      <c r="KTT39" s="25"/>
      <c r="KTU39" s="25"/>
      <c r="KTV39" s="25"/>
      <c r="KTW39" s="25"/>
      <c r="KTX39" s="25"/>
      <c r="KTY39" s="25"/>
      <c r="KTZ39" s="25"/>
      <c r="KUA39" s="25"/>
      <c r="KUB39" s="25"/>
      <c r="KUC39" s="25"/>
      <c r="KUD39" s="25"/>
      <c r="KUE39" s="25"/>
      <c r="KUF39" s="25"/>
      <c r="KUG39" s="25"/>
      <c r="KUH39" s="25"/>
      <c r="KUI39" s="25"/>
      <c r="KUJ39" s="25"/>
      <c r="KUK39" s="25"/>
      <c r="KUL39" s="25"/>
      <c r="KUM39" s="25"/>
      <c r="KUN39" s="25"/>
      <c r="KUO39" s="25"/>
      <c r="KUP39" s="25"/>
      <c r="KUQ39" s="25"/>
      <c r="KUR39" s="25"/>
      <c r="KUS39" s="25"/>
      <c r="KUT39" s="25"/>
      <c r="KUU39" s="25"/>
      <c r="KUV39" s="25"/>
      <c r="KUW39" s="25"/>
      <c r="KUX39" s="25"/>
      <c r="KUY39" s="25"/>
      <c r="KUZ39" s="25"/>
      <c r="KVA39" s="25"/>
      <c r="KVB39" s="25"/>
      <c r="KVC39" s="25"/>
      <c r="KVD39" s="25"/>
      <c r="KVE39" s="25"/>
      <c r="KVF39" s="25"/>
      <c r="KVG39" s="25"/>
      <c r="KVH39" s="25"/>
      <c r="KVI39" s="25"/>
      <c r="KVJ39" s="25"/>
      <c r="KVK39" s="25"/>
      <c r="KVL39" s="25"/>
      <c r="KVM39" s="25"/>
      <c r="KVN39" s="25"/>
      <c r="KVO39" s="25"/>
      <c r="KVP39" s="25"/>
      <c r="KVQ39" s="25"/>
      <c r="KVR39" s="25"/>
      <c r="KVS39" s="25"/>
      <c r="KVT39" s="25"/>
      <c r="KVU39" s="25"/>
      <c r="KVV39" s="25"/>
      <c r="KVW39" s="25"/>
      <c r="KVX39" s="25"/>
      <c r="KVY39" s="25"/>
      <c r="KVZ39" s="25"/>
      <c r="KWA39" s="25"/>
      <c r="KWB39" s="25"/>
      <c r="KWC39" s="25"/>
      <c r="KWD39" s="25"/>
      <c r="KWE39" s="25"/>
      <c r="KWF39" s="25"/>
      <c r="KWG39" s="25"/>
      <c r="KWH39" s="25"/>
      <c r="KWI39" s="25"/>
      <c r="KWJ39" s="25"/>
      <c r="KWK39" s="25"/>
      <c r="KWL39" s="25"/>
      <c r="KWM39" s="25"/>
      <c r="KWN39" s="25"/>
      <c r="KWO39" s="25"/>
      <c r="KWP39" s="25"/>
      <c r="KWQ39" s="25"/>
      <c r="KWR39" s="25"/>
      <c r="KWS39" s="25"/>
      <c r="KWT39" s="25"/>
      <c r="KWU39" s="25"/>
      <c r="KWV39" s="25"/>
      <c r="KWW39" s="25"/>
      <c r="KWX39" s="25"/>
      <c r="KWY39" s="25"/>
      <c r="KWZ39" s="25"/>
      <c r="KXA39" s="25"/>
      <c r="KXB39" s="25"/>
      <c r="KXC39" s="25"/>
      <c r="KXD39" s="25"/>
      <c r="KXE39" s="25"/>
      <c r="KXF39" s="25"/>
      <c r="KXG39" s="25"/>
      <c r="KXH39" s="25"/>
      <c r="KXI39" s="25"/>
      <c r="KXJ39" s="25"/>
      <c r="KXK39" s="25"/>
      <c r="KXL39" s="25"/>
      <c r="KXM39" s="25"/>
      <c r="KXN39" s="25"/>
      <c r="KXO39" s="25"/>
      <c r="KXP39" s="25"/>
      <c r="KXQ39" s="25"/>
      <c r="KXR39" s="25"/>
      <c r="KXS39" s="25"/>
      <c r="KXT39" s="25"/>
      <c r="KXU39" s="25"/>
      <c r="KXV39" s="25"/>
      <c r="KXW39" s="25"/>
      <c r="KXX39" s="25"/>
      <c r="KXY39" s="25"/>
      <c r="KXZ39" s="25"/>
      <c r="KYA39" s="25"/>
      <c r="KYB39" s="25"/>
      <c r="KYC39" s="25"/>
      <c r="KYD39" s="25"/>
      <c r="KYE39" s="25"/>
      <c r="KYF39" s="25"/>
      <c r="KYG39" s="25"/>
      <c r="KYH39" s="25"/>
      <c r="KYI39" s="25"/>
      <c r="KYJ39" s="25"/>
      <c r="KYK39" s="25"/>
      <c r="KYL39" s="25"/>
      <c r="KYM39" s="25"/>
      <c r="KYN39" s="25"/>
      <c r="KYO39" s="25"/>
      <c r="KYP39" s="25"/>
      <c r="KYQ39" s="25"/>
      <c r="KYR39" s="25"/>
      <c r="KYS39" s="25"/>
      <c r="KYT39" s="25"/>
      <c r="KYU39" s="25"/>
      <c r="KYV39" s="25"/>
      <c r="KYW39" s="25"/>
      <c r="KYX39" s="25"/>
      <c r="KYY39" s="25"/>
      <c r="KYZ39" s="25"/>
      <c r="KZA39" s="25"/>
      <c r="KZB39" s="25"/>
      <c r="KZC39" s="25"/>
      <c r="KZD39" s="25"/>
      <c r="KZE39" s="25"/>
      <c r="KZF39" s="25"/>
      <c r="KZG39" s="25"/>
      <c r="KZH39" s="25"/>
      <c r="KZI39" s="25"/>
      <c r="KZJ39" s="25"/>
      <c r="KZK39" s="25"/>
      <c r="KZL39" s="25"/>
      <c r="KZM39" s="25"/>
      <c r="KZN39" s="25"/>
      <c r="KZO39" s="25"/>
      <c r="KZP39" s="25"/>
      <c r="KZQ39" s="25"/>
      <c r="KZR39" s="25"/>
      <c r="KZS39" s="25"/>
      <c r="KZT39" s="25"/>
      <c r="KZU39" s="25"/>
      <c r="KZV39" s="25"/>
      <c r="KZW39" s="25"/>
      <c r="KZX39" s="25"/>
      <c r="KZY39" s="25"/>
      <c r="KZZ39" s="25"/>
      <c r="LAA39" s="25"/>
      <c r="LAB39" s="25"/>
      <c r="LAC39" s="25"/>
      <c r="LAD39" s="25"/>
      <c r="LAE39" s="25"/>
      <c r="LAF39" s="25"/>
      <c r="LAG39" s="25"/>
      <c r="LAH39" s="25"/>
      <c r="LAI39" s="25"/>
      <c r="LAJ39" s="25"/>
      <c r="LAK39" s="25"/>
      <c r="LAL39" s="25"/>
      <c r="LAM39" s="25"/>
      <c r="LAN39" s="25"/>
      <c r="LAO39" s="25"/>
      <c r="LAP39" s="25"/>
      <c r="LAQ39" s="25"/>
      <c r="LAR39" s="25"/>
      <c r="LAS39" s="25"/>
      <c r="LAT39" s="25"/>
      <c r="LAU39" s="25"/>
      <c r="LAV39" s="25"/>
      <c r="LAW39" s="25"/>
      <c r="LAX39" s="25"/>
      <c r="LAY39" s="25"/>
      <c r="LAZ39" s="25"/>
      <c r="LBA39" s="25"/>
      <c r="LBB39" s="25"/>
      <c r="LBC39" s="25"/>
      <c r="LBD39" s="25"/>
      <c r="LBE39" s="25"/>
      <c r="LBF39" s="25"/>
      <c r="LBG39" s="25"/>
      <c r="LBH39" s="25"/>
      <c r="LBI39" s="25"/>
      <c r="LBJ39" s="25"/>
      <c r="LBK39" s="25"/>
      <c r="LBL39" s="25"/>
      <c r="LBM39" s="25"/>
      <c r="LBN39" s="25"/>
      <c r="LBO39" s="25"/>
      <c r="LBP39" s="25"/>
      <c r="LBQ39" s="25"/>
      <c r="LBR39" s="25"/>
      <c r="LBS39" s="25"/>
      <c r="LBT39" s="25"/>
      <c r="LBU39" s="25"/>
      <c r="LBV39" s="25"/>
      <c r="LBW39" s="25"/>
      <c r="LBX39" s="25"/>
      <c r="LBY39" s="25"/>
      <c r="LBZ39" s="25"/>
      <c r="LCA39" s="25"/>
      <c r="LCB39" s="25"/>
      <c r="LCC39" s="25"/>
      <c r="LCD39" s="25"/>
      <c r="LCE39" s="25"/>
      <c r="LCF39" s="25"/>
      <c r="LCG39" s="25"/>
      <c r="LCH39" s="25"/>
      <c r="LCI39" s="25"/>
      <c r="LCJ39" s="25"/>
      <c r="LCK39" s="25"/>
      <c r="LCL39" s="25"/>
      <c r="LCM39" s="25"/>
      <c r="LCN39" s="25"/>
      <c r="LCO39" s="25"/>
      <c r="LCP39" s="25"/>
      <c r="LCQ39" s="25"/>
      <c r="LCR39" s="25"/>
      <c r="LCS39" s="25"/>
      <c r="LCT39" s="25"/>
      <c r="LCU39" s="25"/>
      <c r="LCV39" s="25"/>
      <c r="LCW39" s="25"/>
      <c r="LCX39" s="25"/>
      <c r="LCY39" s="25"/>
      <c r="LCZ39" s="25"/>
      <c r="LDA39" s="25"/>
      <c r="LDB39" s="25"/>
      <c r="LDC39" s="25"/>
      <c r="LDD39" s="25"/>
      <c r="LDE39" s="25"/>
      <c r="LDF39" s="25"/>
      <c r="LDG39" s="25"/>
      <c r="LDH39" s="25"/>
      <c r="LDI39" s="25"/>
      <c r="LDJ39" s="25"/>
      <c r="LDK39" s="25"/>
      <c r="LDL39" s="25"/>
      <c r="LDM39" s="25"/>
      <c r="LDN39" s="25"/>
      <c r="LDO39" s="25"/>
      <c r="LDP39" s="25"/>
      <c r="LDQ39" s="25"/>
      <c r="LDR39" s="25"/>
      <c r="LDS39" s="25"/>
      <c r="LDT39" s="25"/>
      <c r="LDU39" s="25"/>
      <c r="LDV39" s="25"/>
      <c r="LDW39" s="25"/>
      <c r="LDX39" s="25"/>
      <c r="LDY39" s="25"/>
      <c r="LDZ39" s="25"/>
      <c r="LEA39" s="25"/>
      <c r="LEB39" s="25"/>
      <c r="LEC39" s="25"/>
      <c r="LED39" s="25"/>
      <c r="LEE39" s="25"/>
      <c r="LEF39" s="25"/>
      <c r="LEG39" s="25"/>
      <c r="LEH39" s="25"/>
      <c r="LEI39" s="25"/>
      <c r="LEJ39" s="25"/>
      <c r="LEK39" s="25"/>
      <c r="LEL39" s="25"/>
      <c r="LEM39" s="25"/>
      <c r="LEN39" s="25"/>
      <c r="LEO39" s="25"/>
      <c r="LEP39" s="25"/>
      <c r="LEQ39" s="25"/>
      <c r="LER39" s="25"/>
      <c r="LES39" s="25"/>
      <c r="LET39" s="25"/>
      <c r="LEU39" s="25"/>
      <c r="LEV39" s="25"/>
      <c r="LEW39" s="25"/>
      <c r="LEX39" s="25"/>
      <c r="LEY39" s="25"/>
      <c r="LEZ39" s="25"/>
      <c r="LFA39" s="25"/>
      <c r="LFB39" s="25"/>
      <c r="LFC39" s="25"/>
      <c r="LFD39" s="25"/>
      <c r="LFE39" s="25"/>
      <c r="LFF39" s="25"/>
      <c r="LFG39" s="25"/>
      <c r="LFH39" s="25"/>
      <c r="LFI39" s="25"/>
      <c r="LFJ39" s="25"/>
      <c r="LFK39" s="25"/>
      <c r="LFL39" s="25"/>
      <c r="LFM39" s="25"/>
      <c r="LFN39" s="25"/>
      <c r="LFO39" s="25"/>
      <c r="LFP39" s="25"/>
      <c r="LFQ39" s="25"/>
      <c r="LFR39" s="25"/>
      <c r="LFS39" s="25"/>
      <c r="LFT39" s="25"/>
      <c r="LFU39" s="25"/>
      <c r="LFV39" s="25"/>
      <c r="LFW39" s="25"/>
      <c r="LFX39" s="25"/>
      <c r="LFY39" s="25"/>
      <c r="LFZ39" s="25"/>
      <c r="LGA39" s="25"/>
      <c r="LGB39" s="25"/>
      <c r="LGC39" s="25"/>
      <c r="LGD39" s="25"/>
      <c r="LGE39" s="25"/>
      <c r="LGF39" s="25"/>
      <c r="LGG39" s="25"/>
      <c r="LGH39" s="25"/>
      <c r="LGI39" s="25"/>
      <c r="LGJ39" s="25"/>
      <c r="LGK39" s="25"/>
      <c r="LGL39" s="25"/>
      <c r="LGM39" s="25"/>
      <c r="LGN39" s="25"/>
      <c r="LGO39" s="25"/>
      <c r="LGP39" s="25"/>
      <c r="LGQ39" s="25"/>
      <c r="LGR39" s="25"/>
      <c r="LGS39" s="25"/>
      <c r="LGT39" s="25"/>
      <c r="LGU39" s="25"/>
      <c r="LGV39" s="25"/>
      <c r="LGW39" s="25"/>
      <c r="LGX39" s="25"/>
      <c r="LGY39" s="25"/>
      <c r="LGZ39" s="25"/>
      <c r="LHA39" s="25"/>
      <c r="LHB39" s="25"/>
      <c r="LHC39" s="25"/>
      <c r="LHD39" s="25"/>
      <c r="LHE39" s="25"/>
      <c r="LHF39" s="25"/>
      <c r="LHG39" s="25"/>
      <c r="LHH39" s="25"/>
      <c r="LHI39" s="25"/>
      <c r="LHJ39" s="25"/>
      <c r="LHK39" s="25"/>
      <c r="LHL39" s="25"/>
      <c r="LHM39" s="25"/>
      <c r="LHN39" s="25"/>
      <c r="LHO39" s="25"/>
      <c r="LHP39" s="25"/>
      <c r="LHQ39" s="25"/>
      <c r="LHR39" s="25"/>
      <c r="LHS39" s="25"/>
      <c r="LHT39" s="25"/>
      <c r="LHU39" s="25"/>
      <c r="LHV39" s="25"/>
      <c r="LHW39" s="25"/>
      <c r="LHX39" s="25"/>
      <c r="LHY39" s="25"/>
      <c r="LHZ39" s="25"/>
      <c r="LIA39" s="25"/>
      <c r="LIB39" s="25"/>
      <c r="LIC39" s="25"/>
      <c r="LID39" s="25"/>
      <c r="LIE39" s="25"/>
      <c r="LIF39" s="25"/>
      <c r="LIG39" s="25"/>
      <c r="LIH39" s="25"/>
      <c r="LII39" s="25"/>
      <c r="LIJ39" s="25"/>
      <c r="LIK39" s="25"/>
      <c r="LIL39" s="25"/>
      <c r="LIM39" s="25"/>
      <c r="LIN39" s="25"/>
      <c r="LIO39" s="25"/>
      <c r="LIP39" s="25"/>
      <c r="LIQ39" s="25"/>
      <c r="LIR39" s="25"/>
      <c r="LIS39" s="25"/>
      <c r="LIT39" s="25"/>
      <c r="LIU39" s="25"/>
      <c r="LIV39" s="25"/>
      <c r="LIW39" s="25"/>
      <c r="LIX39" s="25"/>
      <c r="LIY39" s="25"/>
      <c r="LIZ39" s="25"/>
      <c r="LJA39" s="25"/>
      <c r="LJB39" s="25"/>
      <c r="LJC39" s="25"/>
      <c r="LJD39" s="25"/>
      <c r="LJE39" s="25"/>
      <c r="LJF39" s="25"/>
      <c r="LJG39" s="25"/>
      <c r="LJH39" s="25"/>
      <c r="LJI39" s="25"/>
      <c r="LJJ39" s="25"/>
      <c r="LJK39" s="25"/>
      <c r="LJL39" s="25"/>
      <c r="LJM39" s="25"/>
      <c r="LJN39" s="25"/>
      <c r="LJO39" s="25"/>
      <c r="LJP39" s="25"/>
      <c r="LJQ39" s="25"/>
      <c r="LJR39" s="25"/>
      <c r="LJS39" s="25"/>
      <c r="LJT39" s="25"/>
      <c r="LJU39" s="25"/>
      <c r="LJV39" s="25"/>
      <c r="LJW39" s="25"/>
      <c r="LJX39" s="25"/>
      <c r="LJY39" s="25"/>
      <c r="LJZ39" s="25"/>
      <c r="LKA39" s="25"/>
      <c r="LKB39" s="25"/>
      <c r="LKC39" s="25"/>
      <c r="LKD39" s="25"/>
      <c r="LKE39" s="25"/>
      <c r="LKF39" s="25"/>
      <c r="LKG39" s="25"/>
      <c r="LKH39" s="25"/>
      <c r="LKI39" s="25"/>
      <c r="LKJ39" s="25"/>
      <c r="LKK39" s="25"/>
      <c r="LKL39" s="25"/>
      <c r="LKM39" s="25"/>
      <c r="LKN39" s="25"/>
      <c r="LKO39" s="25"/>
      <c r="LKP39" s="25"/>
      <c r="LKQ39" s="25"/>
      <c r="LKR39" s="25"/>
      <c r="LKS39" s="25"/>
      <c r="LKT39" s="25"/>
      <c r="LKU39" s="25"/>
      <c r="LKV39" s="25"/>
      <c r="LKW39" s="25"/>
      <c r="LKX39" s="25"/>
      <c r="LKY39" s="25"/>
      <c r="LKZ39" s="25"/>
      <c r="LLA39" s="25"/>
      <c r="LLB39" s="25"/>
      <c r="LLC39" s="25"/>
      <c r="LLD39" s="25"/>
      <c r="LLE39" s="25"/>
      <c r="LLF39" s="25"/>
      <c r="LLG39" s="25"/>
      <c r="LLH39" s="25"/>
      <c r="LLI39" s="25"/>
      <c r="LLJ39" s="25"/>
      <c r="LLK39" s="25"/>
      <c r="LLL39" s="25"/>
      <c r="LLM39" s="25"/>
      <c r="LLN39" s="25"/>
      <c r="LLO39" s="25"/>
      <c r="LLP39" s="25"/>
      <c r="LLQ39" s="25"/>
      <c r="LLR39" s="25"/>
      <c r="LLS39" s="25"/>
      <c r="LLT39" s="25"/>
      <c r="LLU39" s="25"/>
      <c r="LLV39" s="25"/>
      <c r="LLW39" s="25"/>
      <c r="LLX39" s="25"/>
      <c r="LLY39" s="25"/>
      <c r="LLZ39" s="25"/>
      <c r="LMA39" s="25"/>
      <c r="LMB39" s="25"/>
      <c r="LMC39" s="25"/>
      <c r="LMD39" s="25"/>
      <c r="LME39" s="25"/>
      <c r="LMF39" s="25"/>
      <c r="LMG39" s="25"/>
      <c r="LMH39" s="25"/>
      <c r="LMI39" s="25"/>
      <c r="LMJ39" s="25"/>
      <c r="LMK39" s="25"/>
      <c r="LML39" s="25"/>
      <c r="LMM39" s="25"/>
      <c r="LMN39" s="25"/>
      <c r="LMO39" s="25"/>
      <c r="LMP39" s="25"/>
      <c r="LMQ39" s="25"/>
      <c r="LMR39" s="25"/>
      <c r="LMS39" s="25"/>
      <c r="LMT39" s="25"/>
      <c r="LMU39" s="25"/>
      <c r="LMV39" s="25"/>
      <c r="LMW39" s="25"/>
      <c r="LMX39" s="25"/>
      <c r="LMY39" s="25"/>
      <c r="LMZ39" s="25"/>
      <c r="LNA39" s="25"/>
      <c r="LNB39" s="25"/>
      <c r="LNC39" s="25"/>
      <c r="LND39" s="25"/>
      <c r="LNE39" s="25"/>
      <c r="LNF39" s="25"/>
      <c r="LNG39" s="25"/>
      <c r="LNH39" s="25"/>
      <c r="LNI39" s="25"/>
      <c r="LNJ39" s="25"/>
      <c r="LNK39" s="25"/>
      <c r="LNL39" s="25"/>
      <c r="LNM39" s="25"/>
      <c r="LNN39" s="25"/>
      <c r="LNO39" s="25"/>
      <c r="LNP39" s="25"/>
      <c r="LNQ39" s="25"/>
      <c r="LNR39" s="25"/>
      <c r="LNS39" s="25"/>
      <c r="LNT39" s="25"/>
      <c r="LNU39" s="25"/>
      <c r="LNV39" s="25"/>
      <c r="LNW39" s="25"/>
      <c r="LNX39" s="25"/>
      <c r="LNY39" s="25"/>
      <c r="LNZ39" s="25"/>
      <c r="LOA39" s="25"/>
      <c r="LOB39" s="25"/>
      <c r="LOC39" s="25"/>
      <c r="LOD39" s="25"/>
      <c r="LOE39" s="25"/>
      <c r="LOF39" s="25"/>
      <c r="LOG39" s="25"/>
      <c r="LOH39" s="25"/>
      <c r="LOI39" s="25"/>
      <c r="LOJ39" s="25"/>
      <c r="LOK39" s="25"/>
      <c r="LOL39" s="25"/>
      <c r="LOM39" s="25"/>
      <c r="LON39" s="25"/>
      <c r="LOO39" s="25"/>
      <c r="LOP39" s="25"/>
      <c r="LOQ39" s="25"/>
      <c r="LOR39" s="25"/>
      <c r="LOS39" s="25"/>
      <c r="LOT39" s="25"/>
      <c r="LOU39" s="25"/>
      <c r="LOV39" s="25"/>
      <c r="LOW39" s="25"/>
      <c r="LOX39" s="25"/>
      <c r="LOY39" s="25"/>
      <c r="LOZ39" s="25"/>
      <c r="LPA39" s="25"/>
      <c r="LPB39" s="25"/>
      <c r="LPC39" s="25"/>
      <c r="LPD39" s="25"/>
      <c r="LPE39" s="25"/>
      <c r="LPF39" s="25"/>
      <c r="LPG39" s="25"/>
      <c r="LPH39" s="25"/>
      <c r="LPI39" s="25"/>
      <c r="LPJ39" s="25"/>
      <c r="LPK39" s="25"/>
      <c r="LPL39" s="25"/>
      <c r="LPM39" s="25"/>
      <c r="LPN39" s="25"/>
      <c r="LPO39" s="25"/>
      <c r="LPP39" s="25"/>
      <c r="LPQ39" s="25"/>
      <c r="LPR39" s="25"/>
      <c r="LPS39" s="25"/>
      <c r="LPT39" s="25"/>
      <c r="LPU39" s="25"/>
      <c r="LPV39" s="25"/>
      <c r="LPW39" s="25"/>
      <c r="LPX39" s="25"/>
      <c r="LPY39" s="25"/>
      <c r="LPZ39" s="25"/>
      <c r="LQA39" s="25"/>
      <c r="LQB39" s="25"/>
      <c r="LQC39" s="25"/>
      <c r="LQD39" s="25"/>
      <c r="LQE39" s="25"/>
      <c r="LQF39" s="25"/>
      <c r="LQG39" s="25"/>
      <c r="LQH39" s="25"/>
      <c r="LQI39" s="25"/>
      <c r="LQJ39" s="25"/>
      <c r="LQK39" s="25"/>
      <c r="LQL39" s="25"/>
      <c r="LQM39" s="25"/>
      <c r="LQN39" s="25"/>
      <c r="LQO39" s="25"/>
      <c r="LQP39" s="25"/>
      <c r="LQQ39" s="25"/>
      <c r="LQR39" s="25"/>
      <c r="LQS39" s="25"/>
      <c r="LQT39" s="25"/>
      <c r="LQU39" s="25"/>
      <c r="LQV39" s="25"/>
      <c r="LQW39" s="25"/>
      <c r="LQX39" s="25"/>
      <c r="LQY39" s="25"/>
      <c r="LQZ39" s="25"/>
      <c r="LRA39" s="25"/>
      <c r="LRB39" s="25"/>
      <c r="LRC39" s="25"/>
      <c r="LRD39" s="25"/>
      <c r="LRE39" s="25"/>
      <c r="LRF39" s="25"/>
      <c r="LRG39" s="25"/>
      <c r="LRH39" s="25"/>
      <c r="LRI39" s="25"/>
      <c r="LRJ39" s="25"/>
      <c r="LRK39" s="25"/>
      <c r="LRL39" s="25"/>
      <c r="LRM39" s="25"/>
      <c r="LRN39" s="25"/>
      <c r="LRO39" s="25"/>
      <c r="LRP39" s="25"/>
      <c r="LRQ39" s="25"/>
      <c r="LRR39" s="25"/>
      <c r="LRS39" s="25"/>
      <c r="LRT39" s="25"/>
      <c r="LRU39" s="25"/>
      <c r="LRV39" s="25"/>
      <c r="LRW39" s="25"/>
      <c r="LRX39" s="25"/>
      <c r="LRY39" s="25"/>
      <c r="LRZ39" s="25"/>
      <c r="LSA39" s="25"/>
      <c r="LSB39" s="25"/>
      <c r="LSC39" s="25"/>
      <c r="LSD39" s="25"/>
      <c r="LSE39" s="25"/>
      <c r="LSF39" s="25"/>
      <c r="LSG39" s="25"/>
      <c r="LSH39" s="25"/>
      <c r="LSI39" s="25"/>
      <c r="LSJ39" s="25"/>
      <c r="LSK39" s="25"/>
      <c r="LSL39" s="25"/>
      <c r="LSM39" s="25"/>
      <c r="LSN39" s="25"/>
      <c r="LSO39" s="25"/>
      <c r="LSP39" s="25"/>
      <c r="LSQ39" s="25"/>
      <c r="LSR39" s="25"/>
      <c r="LSS39" s="25"/>
      <c r="LST39" s="25"/>
      <c r="LSU39" s="25"/>
      <c r="LSV39" s="25"/>
      <c r="LSW39" s="25"/>
      <c r="LSX39" s="25"/>
      <c r="LSY39" s="25"/>
      <c r="LSZ39" s="25"/>
      <c r="LTA39" s="25"/>
      <c r="LTB39" s="25"/>
      <c r="LTC39" s="25"/>
      <c r="LTD39" s="25"/>
      <c r="LTE39" s="25"/>
      <c r="LTF39" s="25"/>
      <c r="LTG39" s="25"/>
      <c r="LTH39" s="25"/>
      <c r="LTI39" s="25"/>
      <c r="LTJ39" s="25"/>
      <c r="LTK39" s="25"/>
      <c r="LTL39" s="25"/>
      <c r="LTM39" s="25"/>
      <c r="LTN39" s="25"/>
      <c r="LTO39" s="25"/>
      <c r="LTP39" s="25"/>
      <c r="LTQ39" s="25"/>
      <c r="LTR39" s="25"/>
      <c r="LTS39" s="25"/>
      <c r="LTT39" s="25"/>
      <c r="LTU39" s="25"/>
      <c r="LTV39" s="25"/>
      <c r="LTW39" s="25"/>
      <c r="LTX39" s="25"/>
      <c r="LTY39" s="25"/>
      <c r="LTZ39" s="25"/>
      <c r="LUA39" s="25"/>
      <c r="LUB39" s="25"/>
      <c r="LUC39" s="25"/>
      <c r="LUD39" s="25"/>
      <c r="LUE39" s="25"/>
      <c r="LUF39" s="25"/>
      <c r="LUG39" s="25"/>
      <c r="LUH39" s="25"/>
      <c r="LUI39" s="25"/>
      <c r="LUJ39" s="25"/>
      <c r="LUK39" s="25"/>
      <c r="LUL39" s="25"/>
      <c r="LUM39" s="25"/>
      <c r="LUN39" s="25"/>
      <c r="LUO39" s="25"/>
      <c r="LUP39" s="25"/>
      <c r="LUQ39" s="25"/>
      <c r="LUR39" s="25"/>
      <c r="LUS39" s="25"/>
      <c r="LUT39" s="25"/>
      <c r="LUU39" s="25"/>
      <c r="LUV39" s="25"/>
      <c r="LUW39" s="25"/>
      <c r="LUX39" s="25"/>
      <c r="LUY39" s="25"/>
      <c r="LUZ39" s="25"/>
      <c r="LVA39" s="25"/>
      <c r="LVB39" s="25"/>
      <c r="LVC39" s="25"/>
      <c r="LVD39" s="25"/>
      <c r="LVE39" s="25"/>
      <c r="LVF39" s="25"/>
      <c r="LVG39" s="25"/>
      <c r="LVH39" s="25"/>
      <c r="LVI39" s="25"/>
      <c r="LVJ39" s="25"/>
      <c r="LVK39" s="25"/>
      <c r="LVL39" s="25"/>
      <c r="LVM39" s="25"/>
      <c r="LVN39" s="25"/>
      <c r="LVO39" s="25"/>
      <c r="LVP39" s="25"/>
      <c r="LVQ39" s="25"/>
      <c r="LVR39" s="25"/>
      <c r="LVS39" s="25"/>
      <c r="LVT39" s="25"/>
      <c r="LVU39" s="25"/>
      <c r="LVV39" s="25"/>
      <c r="LVW39" s="25"/>
      <c r="LVX39" s="25"/>
      <c r="LVY39" s="25"/>
      <c r="LVZ39" s="25"/>
      <c r="LWA39" s="25"/>
      <c r="LWB39" s="25"/>
      <c r="LWC39" s="25"/>
      <c r="LWD39" s="25"/>
      <c r="LWE39" s="25"/>
      <c r="LWF39" s="25"/>
      <c r="LWG39" s="25"/>
      <c r="LWH39" s="25"/>
      <c r="LWI39" s="25"/>
      <c r="LWJ39" s="25"/>
      <c r="LWK39" s="25"/>
      <c r="LWL39" s="25"/>
      <c r="LWM39" s="25"/>
      <c r="LWN39" s="25"/>
      <c r="LWO39" s="25"/>
      <c r="LWP39" s="25"/>
      <c r="LWQ39" s="25"/>
      <c r="LWR39" s="25"/>
      <c r="LWS39" s="25"/>
      <c r="LWT39" s="25"/>
      <c r="LWU39" s="25"/>
      <c r="LWV39" s="25"/>
      <c r="LWW39" s="25"/>
      <c r="LWX39" s="25"/>
      <c r="LWY39" s="25"/>
      <c r="LWZ39" s="25"/>
      <c r="LXA39" s="25"/>
      <c r="LXB39" s="25"/>
      <c r="LXC39" s="25"/>
      <c r="LXD39" s="25"/>
      <c r="LXE39" s="25"/>
      <c r="LXF39" s="25"/>
      <c r="LXG39" s="25"/>
      <c r="LXH39" s="25"/>
      <c r="LXI39" s="25"/>
      <c r="LXJ39" s="25"/>
      <c r="LXK39" s="25"/>
      <c r="LXL39" s="25"/>
      <c r="LXM39" s="25"/>
      <c r="LXN39" s="25"/>
      <c r="LXO39" s="25"/>
      <c r="LXP39" s="25"/>
      <c r="LXQ39" s="25"/>
      <c r="LXR39" s="25"/>
      <c r="LXS39" s="25"/>
      <c r="LXT39" s="25"/>
      <c r="LXU39" s="25"/>
      <c r="LXV39" s="25"/>
      <c r="LXW39" s="25"/>
      <c r="LXX39" s="25"/>
      <c r="LXY39" s="25"/>
      <c r="LXZ39" s="25"/>
      <c r="LYA39" s="25"/>
      <c r="LYB39" s="25"/>
      <c r="LYC39" s="25"/>
      <c r="LYD39" s="25"/>
      <c r="LYE39" s="25"/>
      <c r="LYF39" s="25"/>
      <c r="LYG39" s="25"/>
      <c r="LYH39" s="25"/>
      <c r="LYI39" s="25"/>
      <c r="LYJ39" s="25"/>
      <c r="LYK39" s="25"/>
      <c r="LYL39" s="25"/>
      <c r="LYM39" s="25"/>
      <c r="LYN39" s="25"/>
      <c r="LYO39" s="25"/>
      <c r="LYP39" s="25"/>
      <c r="LYQ39" s="25"/>
      <c r="LYR39" s="25"/>
      <c r="LYS39" s="25"/>
      <c r="LYT39" s="25"/>
      <c r="LYU39" s="25"/>
      <c r="LYV39" s="25"/>
      <c r="LYW39" s="25"/>
      <c r="LYX39" s="25"/>
      <c r="LYY39" s="25"/>
      <c r="LYZ39" s="25"/>
      <c r="LZA39" s="25"/>
      <c r="LZB39" s="25"/>
      <c r="LZC39" s="25"/>
      <c r="LZD39" s="25"/>
      <c r="LZE39" s="25"/>
      <c r="LZF39" s="25"/>
      <c r="LZG39" s="25"/>
      <c r="LZH39" s="25"/>
      <c r="LZI39" s="25"/>
      <c r="LZJ39" s="25"/>
      <c r="LZK39" s="25"/>
      <c r="LZL39" s="25"/>
      <c r="LZM39" s="25"/>
      <c r="LZN39" s="25"/>
      <c r="LZO39" s="25"/>
      <c r="LZP39" s="25"/>
      <c r="LZQ39" s="25"/>
      <c r="LZR39" s="25"/>
      <c r="LZS39" s="25"/>
      <c r="LZT39" s="25"/>
      <c r="LZU39" s="25"/>
      <c r="LZV39" s="25"/>
      <c r="LZW39" s="25"/>
      <c r="LZX39" s="25"/>
      <c r="LZY39" s="25"/>
      <c r="LZZ39" s="25"/>
      <c r="MAA39" s="25"/>
      <c r="MAB39" s="25"/>
      <c r="MAC39" s="25"/>
      <c r="MAD39" s="25"/>
      <c r="MAE39" s="25"/>
      <c r="MAF39" s="25"/>
      <c r="MAG39" s="25"/>
      <c r="MAH39" s="25"/>
      <c r="MAI39" s="25"/>
      <c r="MAJ39" s="25"/>
      <c r="MAK39" s="25"/>
      <c r="MAL39" s="25"/>
      <c r="MAM39" s="25"/>
      <c r="MAN39" s="25"/>
      <c r="MAO39" s="25"/>
      <c r="MAP39" s="25"/>
      <c r="MAQ39" s="25"/>
      <c r="MAR39" s="25"/>
      <c r="MAS39" s="25"/>
      <c r="MAT39" s="25"/>
      <c r="MAU39" s="25"/>
      <c r="MAV39" s="25"/>
      <c r="MAW39" s="25"/>
      <c r="MAX39" s="25"/>
      <c r="MAY39" s="25"/>
      <c r="MAZ39" s="25"/>
      <c r="MBA39" s="25"/>
      <c r="MBB39" s="25"/>
      <c r="MBC39" s="25"/>
      <c r="MBD39" s="25"/>
      <c r="MBE39" s="25"/>
      <c r="MBF39" s="25"/>
      <c r="MBG39" s="25"/>
      <c r="MBH39" s="25"/>
      <c r="MBI39" s="25"/>
      <c r="MBJ39" s="25"/>
      <c r="MBK39" s="25"/>
      <c r="MBL39" s="25"/>
      <c r="MBM39" s="25"/>
      <c r="MBN39" s="25"/>
      <c r="MBO39" s="25"/>
      <c r="MBP39" s="25"/>
      <c r="MBQ39" s="25"/>
      <c r="MBR39" s="25"/>
      <c r="MBS39" s="25"/>
      <c r="MBT39" s="25"/>
      <c r="MBU39" s="25"/>
      <c r="MBV39" s="25"/>
      <c r="MBW39" s="25"/>
      <c r="MBX39" s="25"/>
      <c r="MBY39" s="25"/>
      <c r="MBZ39" s="25"/>
      <c r="MCA39" s="25"/>
      <c r="MCB39" s="25"/>
      <c r="MCC39" s="25"/>
      <c r="MCD39" s="25"/>
      <c r="MCE39" s="25"/>
      <c r="MCF39" s="25"/>
      <c r="MCG39" s="25"/>
      <c r="MCH39" s="25"/>
      <c r="MCI39" s="25"/>
      <c r="MCJ39" s="25"/>
      <c r="MCK39" s="25"/>
      <c r="MCL39" s="25"/>
      <c r="MCM39" s="25"/>
      <c r="MCN39" s="25"/>
      <c r="MCO39" s="25"/>
      <c r="MCP39" s="25"/>
      <c r="MCQ39" s="25"/>
      <c r="MCR39" s="25"/>
      <c r="MCS39" s="25"/>
      <c r="MCT39" s="25"/>
      <c r="MCU39" s="25"/>
      <c r="MCV39" s="25"/>
      <c r="MCW39" s="25"/>
      <c r="MCX39" s="25"/>
      <c r="MCY39" s="25"/>
      <c r="MCZ39" s="25"/>
      <c r="MDA39" s="25"/>
      <c r="MDB39" s="25"/>
      <c r="MDC39" s="25"/>
      <c r="MDD39" s="25"/>
      <c r="MDE39" s="25"/>
      <c r="MDF39" s="25"/>
      <c r="MDG39" s="25"/>
      <c r="MDH39" s="25"/>
      <c r="MDI39" s="25"/>
      <c r="MDJ39" s="25"/>
      <c r="MDK39" s="25"/>
      <c r="MDL39" s="25"/>
      <c r="MDM39" s="25"/>
      <c r="MDN39" s="25"/>
      <c r="MDO39" s="25"/>
      <c r="MDP39" s="25"/>
      <c r="MDQ39" s="25"/>
      <c r="MDR39" s="25"/>
      <c r="MDS39" s="25"/>
      <c r="MDT39" s="25"/>
      <c r="MDU39" s="25"/>
      <c r="MDV39" s="25"/>
      <c r="MDW39" s="25"/>
      <c r="MDX39" s="25"/>
      <c r="MDY39" s="25"/>
      <c r="MDZ39" s="25"/>
      <c r="MEA39" s="25"/>
      <c r="MEB39" s="25"/>
      <c r="MEC39" s="25"/>
      <c r="MED39" s="25"/>
      <c r="MEE39" s="25"/>
      <c r="MEF39" s="25"/>
      <c r="MEG39" s="25"/>
      <c r="MEH39" s="25"/>
      <c r="MEI39" s="25"/>
      <c r="MEJ39" s="25"/>
      <c r="MEK39" s="25"/>
      <c r="MEL39" s="25"/>
      <c r="MEM39" s="25"/>
      <c r="MEN39" s="25"/>
      <c r="MEO39" s="25"/>
      <c r="MEP39" s="25"/>
      <c r="MEQ39" s="25"/>
      <c r="MER39" s="25"/>
      <c r="MES39" s="25"/>
      <c r="MET39" s="25"/>
      <c r="MEU39" s="25"/>
      <c r="MEV39" s="25"/>
      <c r="MEW39" s="25"/>
      <c r="MEX39" s="25"/>
      <c r="MEY39" s="25"/>
      <c r="MEZ39" s="25"/>
      <c r="MFA39" s="25"/>
      <c r="MFB39" s="25"/>
      <c r="MFC39" s="25"/>
      <c r="MFD39" s="25"/>
      <c r="MFE39" s="25"/>
      <c r="MFF39" s="25"/>
      <c r="MFG39" s="25"/>
      <c r="MFH39" s="25"/>
      <c r="MFI39" s="25"/>
      <c r="MFJ39" s="25"/>
      <c r="MFK39" s="25"/>
      <c r="MFL39" s="25"/>
      <c r="MFM39" s="25"/>
      <c r="MFN39" s="25"/>
      <c r="MFO39" s="25"/>
      <c r="MFP39" s="25"/>
      <c r="MFQ39" s="25"/>
      <c r="MFR39" s="25"/>
      <c r="MFS39" s="25"/>
      <c r="MFT39" s="25"/>
      <c r="MFU39" s="25"/>
      <c r="MFV39" s="25"/>
      <c r="MFW39" s="25"/>
      <c r="MFX39" s="25"/>
      <c r="MFY39" s="25"/>
      <c r="MFZ39" s="25"/>
      <c r="MGA39" s="25"/>
      <c r="MGB39" s="25"/>
      <c r="MGC39" s="25"/>
      <c r="MGD39" s="25"/>
      <c r="MGE39" s="25"/>
      <c r="MGF39" s="25"/>
      <c r="MGG39" s="25"/>
      <c r="MGH39" s="25"/>
      <c r="MGI39" s="25"/>
      <c r="MGJ39" s="25"/>
      <c r="MGK39" s="25"/>
      <c r="MGL39" s="25"/>
      <c r="MGM39" s="25"/>
      <c r="MGN39" s="25"/>
      <c r="MGO39" s="25"/>
      <c r="MGP39" s="25"/>
      <c r="MGQ39" s="25"/>
      <c r="MGR39" s="25"/>
      <c r="MGS39" s="25"/>
      <c r="MGT39" s="25"/>
      <c r="MGU39" s="25"/>
      <c r="MGV39" s="25"/>
      <c r="MGW39" s="25"/>
      <c r="MGX39" s="25"/>
      <c r="MGY39" s="25"/>
      <c r="MGZ39" s="25"/>
      <c r="MHA39" s="25"/>
      <c r="MHB39" s="25"/>
      <c r="MHC39" s="25"/>
      <c r="MHD39" s="25"/>
      <c r="MHE39" s="25"/>
      <c r="MHF39" s="25"/>
      <c r="MHG39" s="25"/>
      <c r="MHH39" s="25"/>
      <c r="MHI39" s="25"/>
      <c r="MHJ39" s="25"/>
      <c r="MHK39" s="25"/>
      <c r="MHL39" s="25"/>
      <c r="MHM39" s="25"/>
      <c r="MHN39" s="25"/>
      <c r="MHO39" s="25"/>
      <c r="MHP39" s="25"/>
      <c r="MHQ39" s="25"/>
      <c r="MHR39" s="25"/>
      <c r="MHS39" s="25"/>
      <c r="MHT39" s="25"/>
      <c r="MHU39" s="25"/>
      <c r="MHV39" s="25"/>
      <c r="MHW39" s="25"/>
      <c r="MHX39" s="25"/>
      <c r="MHY39" s="25"/>
      <c r="MHZ39" s="25"/>
      <c r="MIA39" s="25"/>
      <c r="MIB39" s="25"/>
      <c r="MIC39" s="25"/>
      <c r="MID39" s="25"/>
      <c r="MIE39" s="25"/>
      <c r="MIF39" s="25"/>
      <c r="MIG39" s="25"/>
      <c r="MIH39" s="25"/>
      <c r="MII39" s="25"/>
      <c r="MIJ39" s="25"/>
      <c r="MIK39" s="25"/>
      <c r="MIL39" s="25"/>
      <c r="MIM39" s="25"/>
      <c r="MIN39" s="25"/>
      <c r="MIO39" s="25"/>
      <c r="MIP39" s="25"/>
      <c r="MIQ39" s="25"/>
      <c r="MIR39" s="25"/>
      <c r="MIS39" s="25"/>
      <c r="MIT39" s="25"/>
      <c r="MIU39" s="25"/>
      <c r="MIV39" s="25"/>
      <c r="MIW39" s="25"/>
      <c r="MIX39" s="25"/>
      <c r="MIY39" s="25"/>
      <c r="MIZ39" s="25"/>
      <c r="MJA39" s="25"/>
      <c r="MJB39" s="25"/>
      <c r="MJC39" s="25"/>
      <c r="MJD39" s="25"/>
      <c r="MJE39" s="25"/>
      <c r="MJF39" s="25"/>
      <c r="MJG39" s="25"/>
      <c r="MJH39" s="25"/>
      <c r="MJI39" s="25"/>
      <c r="MJJ39" s="25"/>
      <c r="MJK39" s="25"/>
      <c r="MJL39" s="25"/>
      <c r="MJM39" s="25"/>
      <c r="MJN39" s="25"/>
      <c r="MJO39" s="25"/>
      <c r="MJP39" s="25"/>
      <c r="MJQ39" s="25"/>
      <c r="MJR39" s="25"/>
      <c r="MJS39" s="25"/>
      <c r="MJT39" s="25"/>
      <c r="MJU39" s="25"/>
      <c r="MJV39" s="25"/>
      <c r="MJW39" s="25"/>
      <c r="MJX39" s="25"/>
      <c r="MJY39" s="25"/>
      <c r="MJZ39" s="25"/>
      <c r="MKA39" s="25"/>
      <c r="MKB39" s="25"/>
      <c r="MKC39" s="25"/>
      <c r="MKD39" s="25"/>
      <c r="MKE39" s="25"/>
      <c r="MKF39" s="25"/>
      <c r="MKG39" s="25"/>
      <c r="MKH39" s="25"/>
      <c r="MKI39" s="25"/>
      <c r="MKJ39" s="25"/>
      <c r="MKK39" s="25"/>
      <c r="MKL39" s="25"/>
      <c r="MKM39" s="25"/>
      <c r="MKN39" s="25"/>
      <c r="MKO39" s="25"/>
      <c r="MKP39" s="25"/>
      <c r="MKQ39" s="25"/>
      <c r="MKR39" s="25"/>
      <c r="MKS39" s="25"/>
      <c r="MKT39" s="25"/>
      <c r="MKU39" s="25"/>
      <c r="MKV39" s="25"/>
      <c r="MKW39" s="25"/>
      <c r="MKX39" s="25"/>
      <c r="MKY39" s="25"/>
      <c r="MKZ39" s="25"/>
      <c r="MLA39" s="25"/>
      <c r="MLB39" s="25"/>
      <c r="MLC39" s="25"/>
      <c r="MLD39" s="25"/>
      <c r="MLE39" s="25"/>
      <c r="MLF39" s="25"/>
      <c r="MLG39" s="25"/>
      <c r="MLH39" s="25"/>
      <c r="MLI39" s="25"/>
      <c r="MLJ39" s="25"/>
      <c r="MLK39" s="25"/>
      <c r="MLL39" s="25"/>
      <c r="MLM39" s="25"/>
      <c r="MLN39" s="25"/>
      <c r="MLO39" s="25"/>
      <c r="MLP39" s="25"/>
      <c r="MLQ39" s="25"/>
      <c r="MLR39" s="25"/>
      <c r="MLS39" s="25"/>
      <c r="MLT39" s="25"/>
      <c r="MLU39" s="25"/>
      <c r="MLV39" s="25"/>
      <c r="MLW39" s="25"/>
      <c r="MLX39" s="25"/>
      <c r="MLY39" s="25"/>
      <c r="MLZ39" s="25"/>
      <c r="MMA39" s="25"/>
      <c r="MMB39" s="25"/>
      <c r="MMC39" s="25"/>
      <c r="MMD39" s="25"/>
      <c r="MME39" s="25"/>
      <c r="MMF39" s="25"/>
      <c r="MMG39" s="25"/>
      <c r="MMH39" s="25"/>
      <c r="MMI39" s="25"/>
      <c r="MMJ39" s="25"/>
      <c r="MMK39" s="25"/>
      <c r="MML39" s="25"/>
      <c r="MMM39" s="25"/>
      <c r="MMN39" s="25"/>
      <c r="MMO39" s="25"/>
      <c r="MMP39" s="25"/>
      <c r="MMQ39" s="25"/>
      <c r="MMR39" s="25"/>
      <c r="MMS39" s="25"/>
      <c r="MMT39" s="25"/>
      <c r="MMU39" s="25"/>
      <c r="MMV39" s="25"/>
      <c r="MMW39" s="25"/>
      <c r="MMX39" s="25"/>
      <c r="MMY39" s="25"/>
      <c r="MMZ39" s="25"/>
      <c r="MNA39" s="25"/>
      <c r="MNB39" s="25"/>
      <c r="MNC39" s="25"/>
      <c r="MND39" s="25"/>
      <c r="MNE39" s="25"/>
      <c r="MNF39" s="25"/>
      <c r="MNG39" s="25"/>
      <c r="MNH39" s="25"/>
      <c r="MNI39" s="25"/>
      <c r="MNJ39" s="25"/>
      <c r="MNK39" s="25"/>
      <c r="MNL39" s="25"/>
      <c r="MNM39" s="25"/>
      <c r="MNN39" s="25"/>
      <c r="MNO39" s="25"/>
      <c r="MNP39" s="25"/>
      <c r="MNQ39" s="25"/>
      <c r="MNR39" s="25"/>
      <c r="MNS39" s="25"/>
      <c r="MNT39" s="25"/>
      <c r="MNU39" s="25"/>
      <c r="MNV39" s="25"/>
      <c r="MNW39" s="25"/>
      <c r="MNX39" s="25"/>
      <c r="MNY39" s="25"/>
      <c r="MNZ39" s="25"/>
      <c r="MOA39" s="25"/>
      <c r="MOB39" s="25"/>
      <c r="MOC39" s="25"/>
      <c r="MOD39" s="25"/>
      <c r="MOE39" s="25"/>
      <c r="MOF39" s="25"/>
      <c r="MOG39" s="25"/>
      <c r="MOH39" s="25"/>
      <c r="MOI39" s="25"/>
      <c r="MOJ39" s="25"/>
      <c r="MOK39" s="25"/>
      <c r="MOL39" s="25"/>
      <c r="MOM39" s="25"/>
      <c r="MON39" s="25"/>
      <c r="MOO39" s="25"/>
      <c r="MOP39" s="25"/>
      <c r="MOQ39" s="25"/>
      <c r="MOR39" s="25"/>
      <c r="MOS39" s="25"/>
      <c r="MOT39" s="25"/>
      <c r="MOU39" s="25"/>
      <c r="MOV39" s="25"/>
      <c r="MOW39" s="25"/>
      <c r="MOX39" s="25"/>
      <c r="MOY39" s="25"/>
      <c r="MOZ39" s="25"/>
      <c r="MPA39" s="25"/>
      <c r="MPB39" s="25"/>
      <c r="MPC39" s="25"/>
      <c r="MPD39" s="25"/>
      <c r="MPE39" s="25"/>
      <c r="MPF39" s="25"/>
      <c r="MPG39" s="25"/>
      <c r="MPH39" s="25"/>
      <c r="MPI39" s="25"/>
      <c r="MPJ39" s="25"/>
      <c r="MPK39" s="25"/>
      <c r="MPL39" s="25"/>
      <c r="MPM39" s="25"/>
      <c r="MPN39" s="25"/>
      <c r="MPO39" s="25"/>
      <c r="MPP39" s="25"/>
      <c r="MPQ39" s="25"/>
      <c r="MPR39" s="25"/>
      <c r="MPS39" s="25"/>
      <c r="MPT39" s="25"/>
      <c r="MPU39" s="25"/>
      <c r="MPV39" s="25"/>
      <c r="MPW39" s="25"/>
      <c r="MPX39" s="25"/>
      <c r="MPY39" s="25"/>
      <c r="MPZ39" s="25"/>
      <c r="MQA39" s="25"/>
      <c r="MQB39" s="25"/>
      <c r="MQC39" s="25"/>
      <c r="MQD39" s="25"/>
      <c r="MQE39" s="25"/>
      <c r="MQF39" s="25"/>
      <c r="MQG39" s="25"/>
      <c r="MQH39" s="25"/>
      <c r="MQI39" s="25"/>
      <c r="MQJ39" s="25"/>
      <c r="MQK39" s="25"/>
      <c r="MQL39" s="25"/>
      <c r="MQM39" s="25"/>
      <c r="MQN39" s="25"/>
      <c r="MQO39" s="25"/>
      <c r="MQP39" s="25"/>
      <c r="MQQ39" s="25"/>
      <c r="MQR39" s="25"/>
      <c r="MQS39" s="25"/>
      <c r="MQT39" s="25"/>
      <c r="MQU39" s="25"/>
      <c r="MQV39" s="25"/>
      <c r="MQW39" s="25"/>
      <c r="MQX39" s="25"/>
      <c r="MQY39" s="25"/>
      <c r="MQZ39" s="25"/>
      <c r="MRA39" s="25"/>
      <c r="MRB39" s="25"/>
      <c r="MRC39" s="25"/>
      <c r="MRD39" s="25"/>
      <c r="MRE39" s="25"/>
      <c r="MRF39" s="25"/>
      <c r="MRG39" s="25"/>
      <c r="MRH39" s="25"/>
      <c r="MRI39" s="25"/>
      <c r="MRJ39" s="25"/>
      <c r="MRK39" s="25"/>
      <c r="MRL39" s="25"/>
      <c r="MRM39" s="25"/>
      <c r="MRN39" s="25"/>
      <c r="MRO39" s="25"/>
      <c r="MRP39" s="25"/>
      <c r="MRQ39" s="25"/>
      <c r="MRR39" s="25"/>
      <c r="MRS39" s="25"/>
      <c r="MRT39" s="25"/>
      <c r="MRU39" s="25"/>
      <c r="MRV39" s="25"/>
      <c r="MRW39" s="25"/>
      <c r="MRX39" s="25"/>
      <c r="MRY39" s="25"/>
      <c r="MRZ39" s="25"/>
      <c r="MSA39" s="25"/>
      <c r="MSB39" s="25"/>
      <c r="MSC39" s="25"/>
      <c r="MSD39" s="25"/>
      <c r="MSE39" s="25"/>
      <c r="MSF39" s="25"/>
      <c r="MSG39" s="25"/>
      <c r="MSH39" s="25"/>
      <c r="MSI39" s="25"/>
      <c r="MSJ39" s="25"/>
      <c r="MSK39" s="25"/>
      <c r="MSL39" s="25"/>
      <c r="MSM39" s="25"/>
      <c r="MSN39" s="25"/>
      <c r="MSO39" s="25"/>
      <c r="MSP39" s="25"/>
      <c r="MSQ39" s="25"/>
      <c r="MSR39" s="25"/>
      <c r="MSS39" s="25"/>
      <c r="MST39" s="25"/>
      <c r="MSU39" s="25"/>
      <c r="MSV39" s="25"/>
      <c r="MSW39" s="25"/>
      <c r="MSX39" s="25"/>
      <c r="MSY39" s="25"/>
      <c r="MSZ39" s="25"/>
      <c r="MTA39" s="25"/>
      <c r="MTB39" s="25"/>
      <c r="MTC39" s="25"/>
      <c r="MTD39" s="25"/>
      <c r="MTE39" s="25"/>
      <c r="MTF39" s="25"/>
      <c r="MTG39" s="25"/>
      <c r="MTH39" s="25"/>
      <c r="MTI39" s="25"/>
      <c r="MTJ39" s="25"/>
      <c r="MTK39" s="25"/>
      <c r="MTL39" s="25"/>
      <c r="MTM39" s="25"/>
      <c r="MTN39" s="25"/>
      <c r="MTO39" s="25"/>
      <c r="MTP39" s="25"/>
      <c r="MTQ39" s="25"/>
      <c r="MTR39" s="25"/>
      <c r="MTS39" s="25"/>
      <c r="MTT39" s="25"/>
      <c r="MTU39" s="25"/>
      <c r="MTV39" s="25"/>
      <c r="MTW39" s="25"/>
      <c r="MTX39" s="25"/>
      <c r="MTY39" s="25"/>
      <c r="MTZ39" s="25"/>
      <c r="MUA39" s="25"/>
      <c r="MUB39" s="25"/>
      <c r="MUC39" s="25"/>
      <c r="MUD39" s="25"/>
      <c r="MUE39" s="25"/>
      <c r="MUF39" s="25"/>
      <c r="MUG39" s="25"/>
      <c r="MUH39" s="25"/>
      <c r="MUI39" s="25"/>
      <c r="MUJ39" s="25"/>
      <c r="MUK39" s="25"/>
      <c r="MUL39" s="25"/>
      <c r="MUM39" s="25"/>
      <c r="MUN39" s="25"/>
      <c r="MUO39" s="25"/>
      <c r="MUP39" s="25"/>
      <c r="MUQ39" s="25"/>
      <c r="MUR39" s="25"/>
      <c r="MUS39" s="25"/>
      <c r="MUT39" s="25"/>
      <c r="MUU39" s="25"/>
      <c r="MUV39" s="25"/>
      <c r="MUW39" s="25"/>
      <c r="MUX39" s="25"/>
      <c r="MUY39" s="25"/>
      <c r="MUZ39" s="25"/>
      <c r="MVA39" s="25"/>
      <c r="MVB39" s="25"/>
      <c r="MVC39" s="25"/>
      <c r="MVD39" s="25"/>
      <c r="MVE39" s="25"/>
      <c r="MVF39" s="25"/>
      <c r="MVG39" s="25"/>
      <c r="MVH39" s="25"/>
      <c r="MVI39" s="25"/>
      <c r="MVJ39" s="25"/>
      <c r="MVK39" s="25"/>
      <c r="MVL39" s="25"/>
      <c r="MVM39" s="25"/>
      <c r="MVN39" s="25"/>
      <c r="MVO39" s="25"/>
      <c r="MVP39" s="25"/>
      <c r="MVQ39" s="25"/>
      <c r="MVR39" s="25"/>
      <c r="MVS39" s="25"/>
      <c r="MVT39" s="25"/>
      <c r="MVU39" s="25"/>
      <c r="MVV39" s="25"/>
      <c r="MVW39" s="25"/>
      <c r="MVX39" s="25"/>
      <c r="MVY39" s="25"/>
      <c r="MVZ39" s="25"/>
      <c r="MWA39" s="25"/>
      <c r="MWB39" s="25"/>
      <c r="MWC39" s="25"/>
      <c r="MWD39" s="25"/>
      <c r="MWE39" s="25"/>
      <c r="MWF39" s="25"/>
      <c r="MWG39" s="25"/>
      <c r="MWH39" s="25"/>
      <c r="MWI39" s="25"/>
      <c r="MWJ39" s="25"/>
      <c r="MWK39" s="25"/>
      <c r="MWL39" s="25"/>
      <c r="MWM39" s="25"/>
      <c r="MWN39" s="25"/>
      <c r="MWO39" s="25"/>
      <c r="MWP39" s="25"/>
      <c r="MWQ39" s="25"/>
      <c r="MWR39" s="25"/>
      <c r="MWS39" s="25"/>
      <c r="MWT39" s="25"/>
      <c r="MWU39" s="25"/>
      <c r="MWV39" s="25"/>
      <c r="MWW39" s="25"/>
      <c r="MWX39" s="25"/>
      <c r="MWY39" s="25"/>
      <c r="MWZ39" s="25"/>
      <c r="MXA39" s="25"/>
      <c r="MXB39" s="25"/>
      <c r="MXC39" s="25"/>
      <c r="MXD39" s="25"/>
      <c r="MXE39" s="25"/>
      <c r="MXF39" s="25"/>
      <c r="MXG39" s="25"/>
      <c r="MXH39" s="25"/>
      <c r="MXI39" s="25"/>
      <c r="MXJ39" s="25"/>
      <c r="MXK39" s="25"/>
      <c r="MXL39" s="25"/>
      <c r="MXM39" s="25"/>
      <c r="MXN39" s="25"/>
      <c r="MXO39" s="25"/>
      <c r="MXP39" s="25"/>
      <c r="MXQ39" s="25"/>
      <c r="MXR39" s="25"/>
      <c r="MXS39" s="25"/>
      <c r="MXT39" s="25"/>
      <c r="MXU39" s="25"/>
      <c r="MXV39" s="25"/>
      <c r="MXW39" s="25"/>
      <c r="MXX39" s="25"/>
      <c r="MXY39" s="25"/>
      <c r="MXZ39" s="25"/>
      <c r="MYA39" s="25"/>
      <c r="MYB39" s="25"/>
      <c r="MYC39" s="25"/>
      <c r="MYD39" s="25"/>
      <c r="MYE39" s="25"/>
      <c r="MYF39" s="25"/>
      <c r="MYG39" s="25"/>
      <c r="MYH39" s="25"/>
      <c r="MYI39" s="25"/>
      <c r="MYJ39" s="25"/>
      <c r="MYK39" s="25"/>
      <c r="MYL39" s="25"/>
      <c r="MYM39" s="25"/>
      <c r="MYN39" s="25"/>
      <c r="MYO39" s="25"/>
      <c r="MYP39" s="25"/>
      <c r="MYQ39" s="25"/>
      <c r="MYR39" s="25"/>
      <c r="MYS39" s="25"/>
      <c r="MYT39" s="25"/>
      <c r="MYU39" s="25"/>
      <c r="MYV39" s="25"/>
      <c r="MYW39" s="25"/>
      <c r="MYX39" s="25"/>
      <c r="MYY39" s="25"/>
      <c r="MYZ39" s="25"/>
      <c r="MZA39" s="25"/>
      <c r="MZB39" s="25"/>
      <c r="MZC39" s="25"/>
      <c r="MZD39" s="25"/>
      <c r="MZE39" s="25"/>
      <c r="MZF39" s="25"/>
      <c r="MZG39" s="25"/>
      <c r="MZH39" s="25"/>
      <c r="MZI39" s="25"/>
      <c r="MZJ39" s="25"/>
      <c r="MZK39" s="25"/>
      <c r="MZL39" s="25"/>
      <c r="MZM39" s="25"/>
      <c r="MZN39" s="25"/>
      <c r="MZO39" s="25"/>
      <c r="MZP39" s="25"/>
      <c r="MZQ39" s="25"/>
      <c r="MZR39" s="25"/>
      <c r="MZS39" s="25"/>
      <c r="MZT39" s="25"/>
      <c r="MZU39" s="25"/>
      <c r="MZV39" s="25"/>
      <c r="MZW39" s="25"/>
      <c r="MZX39" s="25"/>
      <c r="MZY39" s="25"/>
      <c r="MZZ39" s="25"/>
      <c r="NAA39" s="25"/>
      <c r="NAB39" s="25"/>
      <c r="NAC39" s="25"/>
      <c r="NAD39" s="25"/>
      <c r="NAE39" s="25"/>
      <c r="NAF39" s="25"/>
      <c r="NAG39" s="25"/>
      <c r="NAH39" s="25"/>
      <c r="NAI39" s="25"/>
      <c r="NAJ39" s="25"/>
      <c r="NAK39" s="25"/>
      <c r="NAL39" s="25"/>
      <c r="NAM39" s="25"/>
      <c r="NAN39" s="25"/>
      <c r="NAO39" s="25"/>
      <c r="NAP39" s="25"/>
      <c r="NAQ39" s="25"/>
      <c r="NAR39" s="25"/>
      <c r="NAS39" s="25"/>
      <c r="NAT39" s="25"/>
      <c r="NAU39" s="25"/>
      <c r="NAV39" s="25"/>
      <c r="NAW39" s="25"/>
      <c r="NAX39" s="25"/>
      <c r="NAY39" s="25"/>
      <c r="NAZ39" s="25"/>
      <c r="NBA39" s="25"/>
      <c r="NBB39" s="25"/>
      <c r="NBC39" s="25"/>
      <c r="NBD39" s="25"/>
      <c r="NBE39" s="25"/>
      <c r="NBF39" s="25"/>
      <c r="NBG39" s="25"/>
      <c r="NBH39" s="25"/>
      <c r="NBI39" s="25"/>
      <c r="NBJ39" s="25"/>
      <c r="NBK39" s="25"/>
      <c r="NBL39" s="25"/>
      <c r="NBM39" s="25"/>
      <c r="NBN39" s="25"/>
      <c r="NBO39" s="25"/>
      <c r="NBP39" s="25"/>
      <c r="NBQ39" s="25"/>
      <c r="NBR39" s="25"/>
      <c r="NBS39" s="25"/>
      <c r="NBT39" s="25"/>
      <c r="NBU39" s="25"/>
      <c r="NBV39" s="25"/>
      <c r="NBW39" s="25"/>
      <c r="NBX39" s="25"/>
      <c r="NBY39" s="25"/>
      <c r="NBZ39" s="25"/>
      <c r="NCA39" s="25"/>
      <c r="NCB39" s="25"/>
      <c r="NCC39" s="25"/>
      <c r="NCD39" s="25"/>
      <c r="NCE39" s="25"/>
      <c r="NCF39" s="25"/>
      <c r="NCG39" s="25"/>
      <c r="NCH39" s="25"/>
      <c r="NCI39" s="25"/>
      <c r="NCJ39" s="25"/>
      <c r="NCK39" s="25"/>
      <c r="NCL39" s="25"/>
      <c r="NCM39" s="25"/>
      <c r="NCN39" s="25"/>
      <c r="NCO39" s="25"/>
      <c r="NCP39" s="25"/>
      <c r="NCQ39" s="25"/>
      <c r="NCR39" s="25"/>
      <c r="NCS39" s="25"/>
      <c r="NCT39" s="25"/>
      <c r="NCU39" s="25"/>
      <c r="NCV39" s="25"/>
      <c r="NCW39" s="25"/>
      <c r="NCX39" s="25"/>
      <c r="NCY39" s="25"/>
      <c r="NCZ39" s="25"/>
      <c r="NDA39" s="25"/>
      <c r="NDB39" s="25"/>
      <c r="NDC39" s="25"/>
      <c r="NDD39" s="25"/>
      <c r="NDE39" s="25"/>
      <c r="NDF39" s="25"/>
      <c r="NDG39" s="25"/>
      <c r="NDH39" s="25"/>
      <c r="NDI39" s="25"/>
      <c r="NDJ39" s="25"/>
      <c r="NDK39" s="25"/>
      <c r="NDL39" s="25"/>
      <c r="NDM39" s="25"/>
      <c r="NDN39" s="25"/>
      <c r="NDO39" s="25"/>
      <c r="NDP39" s="25"/>
      <c r="NDQ39" s="25"/>
      <c r="NDR39" s="25"/>
      <c r="NDS39" s="25"/>
      <c r="NDT39" s="25"/>
      <c r="NDU39" s="25"/>
      <c r="NDV39" s="25"/>
      <c r="NDW39" s="25"/>
      <c r="NDX39" s="25"/>
      <c r="NDY39" s="25"/>
      <c r="NDZ39" s="25"/>
      <c r="NEA39" s="25"/>
      <c r="NEB39" s="25"/>
      <c r="NEC39" s="25"/>
      <c r="NED39" s="25"/>
      <c r="NEE39" s="25"/>
      <c r="NEF39" s="25"/>
      <c r="NEG39" s="25"/>
      <c r="NEH39" s="25"/>
      <c r="NEI39" s="25"/>
      <c r="NEJ39" s="25"/>
      <c r="NEK39" s="25"/>
      <c r="NEL39" s="25"/>
      <c r="NEM39" s="25"/>
      <c r="NEN39" s="25"/>
      <c r="NEO39" s="25"/>
      <c r="NEP39" s="25"/>
      <c r="NEQ39" s="25"/>
      <c r="NER39" s="25"/>
      <c r="NES39" s="25"/>
      <c r="NET39" s="25"/>
      <c r="NEU39" s="25"/>
      <c r="NEV39" s="25"/>
      <c r="NEW39" s="25"/>
      <c r="NEX39" s="25"/>
      <c r="NEY39" s="25"/>
      <c r="NEZ39" s="25"/>
      <c r="NFA39" s="25"/>
      <c r="NFB39" s="25"/>
      <c r="NFC39" s="25"/>
      <c r="NFD39" s="25"/>
      <c r="NFE39" s="25"/>
      <c r="NFF39" s="25"/>
      <c r="NFG39" s="25"/>
      <c r="NFH39" s="25"/>
      <c r="NFI39" s="25"/>
      <c r="NFJ39" s="25"/>
      <c r="NFK39" s="25"/>
      <c r="NFL39" s="25"/>
      <c r="NFM39" s="25"/>
      <c r="NFN39" s="25"/>
      <c r="NFO39" s="25"/>
      <c r="NFP39" s="25"/>
      <c r="NFQ39" s="25"/>
      <c r="NFR39" s="25"/>
      <c r="NFS39" s="25"/>
      <c r="NFT39" s="25"/>
      <c r="NFU39" s="25"/>
      <c r="NFV39" s="25"/>
      <c r="NFW39" s="25"/>
      <c r="NFX39" s="25"/>
      <c r="NFY39" s="25"/>
      <c r="NFZ39" s="25"/>
      <c r="NGA39" s="25"/>
      <c r="NGB39" s="25"/>
      <c r="NGC39" s="25"/>
      <c r="NGD39" s="25"/>
      <c r="NGE39" s="25"/>
      <c r="NGF39" s="25"/>
      <c r="NGG39" s="25"/>
      <c r="NGH39" s="25"/>
      <c r="NGI39" s="25"/>
      <c r="NGJ39" s="25"/>
      <c r="NGK39" s="25"/>
      <c r="NGL39" s="25"/>
      <c r="NGM39" s="25"/>
      <c r="NGN39" s="25"/>
      <c r="NGO39" s="25"/>
      <c r="NGP39" s="25"/>
      <c r="NGQ39" s="25"/>
      <c r="NGR39" s="25"/>
      <c r="NGS39" s="25"/>
      <c r="NGT39" s="25"/>
      <c r="NGU39" s="25"/>
      <c r="NGV39" s="25"/>
      <c r="NGW39" s="25"/>
      <c r="NGX39" s="25"/>
      <c r="NGY39" s="25"/>
      <c r="NGZ39" s="25"/>
      <c r="NHA39" s="25"/>
      <c r="NHB39" s="25"/>
      <c r="NHC39" s="25"/>
      <c r="NHD39" s="25"/>
      <c r="NHE39" s="25"/>
      <c r="NHF39" s="25"/>
      <c r="NHG39" s="25"/>
      <c r="NHH39" s="25"/>
      <c r="NHI39" s="25"/>
      <c r="NHJ39" s="25"/>
      <c r="NHK39" s="25"/>
      <c r="NHL39" s="25"/>
      <c r="NHM39" s="25"/>
      <c r="NHN39" s="25"/>
      <c r="NHO39" s="25"/>
      <c r="NHP39" s="25"/>
      <c r="NHQ39" s="25"/>
      <c r="NHR39" s="25"/>
      <c r="NHS39" s="25"/>
      <c r="NHT39" s="25"/>
      <c r="NHU39" s="25"/>
      <c r="NHV39" s="25"/>
      <c r="NHW39" s="25"/>
      <c r="NHX39" s="25"/>
      <c r="NHY39" s="25"/>
      <c r="NHZ39" s="25"/>
      <c r="NIA39" s="25"/>
      <c r="NIB39" s="25"/>
      <c r="NIC39" s="25"/>
      <c r="NID39" s="25"/>
      <c r="NIE39" s="25"/>
      <c r="NIF39" s="25"/>
      <c r="NIG39" s="25"/>
      <c r="NIH39" s="25"/>
      <c r="NII39" s="25"/>
      <c r="NIJ39" s="25"/>
      <c r="NIK39" s="25"/>
      <c r="NIL39" s="25"/>
      <c r="NIM39" s="25"/>
      <c r="NIN39" s="25"/>
      <c r="NIO39" s="25"/>
      <c r="NIP39" s="25"/>
      <c r="NIQ39" s="25"/>
      <c r="NIR39" s="25"/>
      <c r="NIS39" s="25"/>
      <c r="NIT39" s="25"/>
      <c r="NIU39" s="25"/>
      <c r="NIV39" s="25"/>
      <c r="NIW39" s="25"/>
      <c r="NIX39" s="25"/>
      <c r="NIY39" s="25"/>
      <c r="NIZ39" s="25"/>
      <c r="NJA39" s="25"/>
      <c r="NJB39" s="25"/>
      <c r="NJC39" s="25"/>
      <c r="NJD39" s="25"/>
      <c r="NJE39" s="25"/>
      <c r="NJF39" s="25"/>
      <c r="NJG39" s="25"/>
      <c r="NJH39" s="25"/>
      <c r="NJI39" s="25"/>
      <c r="NJJ39" s="25"/>
      <c r="NJK39" s="25"/>
      <c r="NJL39" s="25"/>
      <c r="NJM39" s="25"/>
      <c r="NJN39" s="25"/>
      <c r="NJO39" s="25"/>
      <c r="NJP39" s="25"/>
      <c r="NJQ39" s="25"/>
      <c r="NJR39" s="25"/>
      <c r="NJS39" s="25"/>
      <c r="NJT39" s="25"/>
      <c r="NJU39" s="25"/>
      <c r="NJV39" s="25"/>
      <c r="NJW39" s="25"/>
      <c r="NJX39" s="25"/>
      <c r="NJY39" s="25"/>
      <c r="NJZ39" s="25"/>
      <c r="NKA39" s="25"/>
      <c r="NKB39" s="25"/>
      <c r="NKC39" s="25"/>
      <c r="NKD39" s="25"/>
      <c r="NKE39" s="25"/>
      <c r="NKF39" s="25"/>
      <c r="NKG39" s="25"/>
      <c r="NKH39" s="25"/>
      <c r="NKI39" s="25"/>
      <c r="NKJ39" s="25"/>
      <c r="NKK39" s="25"/>
      <c r="NKL39" s="25"/>
      <c r="NKM39" s="25"/>
      <c r="NKN39" s="25"/>
      <c r="NKO39" s="25"/>
      <c r="NKP39" s="25"/>
      <c r="NKQ39" s="25"/>
      <c r="NKR39" s="25"/>
      <c r="NKS39" s="25"/>
      <c r="NKT39" s="25"/>
      <c r="NKU39" s="25"/>
      <c r="NKV39" s="25"/>
      <c r="NKW39" s="25"/>
      <c r="NKX39" s="25"/>
      <c r="NKY39" s="25"/>
      <c r="NKZ39" s="25"/>
      <c r="NLA39" s="25"/>
      <c r="NLB39" s="25"/>
      <c r="NLC39" s="25"/>
      <c r="NLD39" s="25"/>
      <c r="NLE39" s="25"/>
      <c r="NLF39" s="25"/>
      <c r="NLG39" s="25"/>
      <c r="NLH39" s="25"/>
      <c r="NLI39" s="25"/>
      <c r="NLJ39" s="25"/>
      <c r="NLK39" s="25"/>
      <c r="NLL39" s="25"/>
      <c r="NLM39" s="25"/>
      <c r="NLN39" s="25"/>
      <c r="NLO39" s="25"/>
      <c r="NLP39" s="25"/>
      <c r="NLQ39" s="25"/>
      <c r="NLR39" s="25"/>
      <c r="NLS39" s="25"/>
      <c r="NLT39" s="25"/>
      <c r="NLU39" s="25"/>
      <c r="NLV39" s="25"/>
      <c r="NLW39" s="25"/>
      <c r="NLX39" s="25"/>
      <c r="NLY39" s="25"/>
      <c r="NLZ39" s="25"/>
      <c r="NMA39" s="25"/>
      <c r="NMB39" s="25"/>
      <c r="NMC39" s="25"/>
      <c r="NMD39" s="25"/>
      <c r="NME39" s="25"/>
      <c r="NMF39" s="25"/>
      <c r="NMG39" s="25"/>
      <c r="NMH39" s="25"/>
      <c r="NMI39" s="25"/>
      <c r="NMJ39" s="25"/>
      <c r="NMK39" s="25"/>
      <c r="NML39" s="25"/>
      <c r="NMM39" s="25"/>
      <c r="NMN39" s="25"/>
      <c r="NMO39" s="25"/>
      <c r="NMP39" s="25"/>
      <c r="NMQ39" s="25"/>
      <c r="NMR39" s="25"/>
      <c r="NMS39" s="25"/>
      <c r="NMT39" s="25"/>
      <c r="NMU39" s="25"/>
      <c r="NMV39" s="25"/>
      <c r="NMW39" s="25"/>
      <c r="NMX39" s="25"/>
      <c r="NMY39" s="25"/>
      <c r="NMZ39" s="25"/>
      <c r="NNA39" s="25"/>
      <c r="NNB39" s="25"/>
      <c r="NNC39" s="25"/>
      <c r="NND39" s="25"/>
      <c r="NNE39" s="25"/>
      <c r="NNF39" s="25"/>
      <c r="NNG39" s="25"/>
      <c r="NNH39" s="25"/>
      <c r="NNI39" s="25"/>
      <c r="NNJ39" s="25"/>
      <c r="NNK39" s="25"/>
      <c r="NNL39" s="25"/>
      <c r="NNM39" s="25"/>
      <c r="NNN39" s="25"/>
      <c r="NNO39" s="25"/>
      <c r="NNP39" s="25"/>
      <c r="NNQ39" s="25"/>
      <c r="NNR39" s="25"/>
      <c r="NNS39" s="25"/>
      <c r="NNT39" s="25"/>
      <c r="NNU39" s="25"/>
      <c r="NNV39" s="25"/>
      <c r="NNW39" s="25"/>
      <c r="NNX39" s="25"/>
      <c r="NNY39" s="25"/>
      <c r="NNZ39" s="25"/>
      <c r="NOA39" s="25"/>
      <c r="NOB39" s="25"/>
      <c r="NOC39" s="25"/>
      <c r="NOD39" s="25"/>
      <c r="NOE39" s="25"/>
      <c r="NOF39" s="25"/>
      <c r="NOG39" s="25"/>
      <c r="NOH39" s="25"/>
      <c r="NOI39" s="25"/>
      <c r="NOJ39" s="25"/>
      <c r="NOK39" s="25"/>
      <c r="NOL39" s="25"/>
      <c r="NOM39" s="25"/>
      <c r="NON39" s="25"/>
      <c r="NOO39" s="25"/>
      <c r="NOP39" s="25"/>
      <c r="NOQ39" s="25"/>
      <c r="NOR39" s="25"/>
      <c r="NOS39" s="25"/>
      <c r="NOT39" s="25"/>
      <c r="NOU39" s="25"/>
      <c r="NOV39" s="25"/>
      <c r="NOW39" s="25"/>
      <c r="NOX39" s="25"/>
      <c r="NOY39" s="25"/>
      <c r="NOZ39" s="25"/>
      <c r="NPA39" s="25"/>
      <c r="NPB39" s="25"/>
      <c r="NPC39" s="25"/>
      <c r="NPD39" s="25"/>
      <c r="NPE39" s="25"/>
      <c r="NPF39" s="25"/>
      <c r="NPG39" s="25"/>
      <c r="NPH39" s="25"/>
      <c r="NPI39" s="25"/>
      <c r="NPJ39" s="25"/>
      <c r="NPK39" s="25"/>
      <c r="NPL39" s="25"/>
      <c r="NPM39" s="25"/>
      <c r="NPN39" s="25"/>
      <c r="NPO39" s="25"/>
      <c r="NPP39" s="25"/>
      <c r="NPQ39" s="25"/>
      <c r="NPR39" s="25"/>
      <c r="NPS39" s="25"/>
      <c r="NPT39" s="25"/>
      <c r="NPU39" s="25"/>
      <c r="NPV39" s="25"/>
      <c r="NPW39" s="25"/>
      <c r="NPX39" s="25"/>
      <c r="NPY39" s="25"/>
      <c r="NPZ39" s="25"/>
      <c r="NQA39" s="25"/>
      <c r="NQB39" s="25"/>
      <c r="NQC39" s="25"/>
      <c r="NQD39" s="25"/>
      <c r="NQE39" s="25"/>
      <c r="NQF39" s="25"/>
      <c r="NQG39" s="25"/>
      <c r="NQH39" s="25"/>
      <c r="NQI39" s="25"/>
      <c r="NQJ39" s="25"/>
      <c r="NQK39" s="25"/>
      <c r="NQL39" s="25"/>
      <c r="NQM39" s="25"/>
      <c r="NQN39" s="25"/>
      <c r="NQO39" s="25"/>
      <c r="NQP39" s="25"/>
      <c r="NQQ39" s="25"/>
      <c r="NQR39" s="25"/>
      <c r="NQS39" s="25"/>
      <c r="NQT39" s="25"/>
      <c r="NQU39" s="25"/>
      <c r="NQV39" s="25"/>
      <c r="NQW39" s="25"/>
      <c r="NQX39" s="25"/>
      <c r="NQY39" s="25"/>
      <c r="NQZ39" s="25"/>
      <c r="NRA39" s="25"/>
      <c r="NRB39" s="25"/>
      <c r="NRC39" s="25"/>
      <c r="NRD39" s="25"/>
      <c r="NRE39" s="25"/>
      <c r="NRF39" s="25"/>
      <c r="NRG39" s="25"/>
      <c r="NRH39" s="25"/>
      <c r="NRI39" s="25"/>
      <c r="NRJ39" s="25"/>
      <c r="NRK39" s="25"/>
      <c r="NRL39" s="25"/>
      <c r="NRM39" s="25"/>
      <c r="NRN39" s="25"/>
      <c r="NRO39" s="25"/>
      <c r="NRP39" s="25"/>
      <c r="NRQ39" s="25"/>
      <c r="NRR39" s="25"/>
      <c r="NRS39" s="25"/>
      <c r="NRT39" s="25"/>
      <c r="NRU39" s="25"/>
      <c r="NRV39" s="25"/>
      <c r="NRW39" s="25"/>
      <c r="NRX39" s="25"/>
      <c r="NRY39" s="25"/>
      <c r="NRZ39" s="25"/>
      <c r="NSA39" s="25"/>
      <c r="NSB39" s="25"/>
      <c r="NSC39" s="25"/>
      <c r="NSD39" s="25"/>
      <c r="NSE39" s="25"/>
      <c r="NSF39" s="25"/>
      <c r="NSG39" s="25"/>
      <c r="NSH39" s="25"/>
      <c r="NSI39" s="25"/>
      <c r="NSJ39" s="25"/>
      <c r="NSK39" s="25"/>
      <c r="NSL39" s="25"/>
      <c r="NSM39" s="25"/>
      <c r="NSN39" s="25"/>
      <c r="NSO39" s="25"/>
      <c r="NSP39" s="25"/>
      <c r="NSQ39" s="25"/>
      <c r="NSR39" s="25"/>
      <c r="NSS39" s="25"/>
      <c r="NST39" s="25"/>
      <c r="NSU39" s="25"/>
      <c r="NSV39" s="25"/>
      <c r="NSW39" s="25"/>
      <c r="NSX39" s="25"/>
      <c r="NSY39" s="25"/>
      <c r="NSZ39" s="25"/>
      <c r="NTA39" s="25"/>
      <c r="NTB39" s="25"/>
      <c r="NTC39" s="25"/>
      <c r="NTD39" s="25"/>
      <c r="NTE39" s="25"/>
      <c r="NTF39" s="25"/>
      <c r="NTG39" s="25"/>
      <c r="NTH39" s="25"/>
      <c r="NTI39" s="25"/>
      <c r="NTJ39" s="25"/>
      <c r="NTK39" s="25"/>
      <c r="NTL39" s="25"/>
      <c r="NTM39" s="25"/>
      <c r="NTN39" s="25"/>
      <c r="NTO39" s="25"/>
      <c r="NTP39" s="25"/>
      <c r="NTQ39" s="25"/>
      <c r="NTR39" s="25"/>
      <c r="NTS39" s="25"/>
      <c r="NTT39" s="25"/>
      <c r="NTU39" s="25"/>
      <c r="NTV39" s="25"/>
      <c r="NTW39" s="25"/>
      <c r="NTX39" s="25"/>
      <c r="NTY39" s="25"/>
      <c r="NTZ39" s="25"/>
      <c r="NUA39" s="25"/>
      <c r="NUB39" s="25"/>
      <c r="NUC39" s="25"/>
      <c r="NUD39" s="25"/>
      <c r="NUE39" s="25"/>
      <c r="NUF39" s="25"/>
      <c r="NUG39" s="25"/>
      <c r="NUH39" s="25"/>
      <c r="NUI39" s="25"/>
      <c r="NUJ39" s="25"/>
      <c r="NUK39" s="25"/>
      <c r="NUL39" s="25"/>
      <c r="NUM39" s="25"/>
      <c r="NUN39" s="25"/>
      <c r="NUO39" s="25"/>
      <c r="NUP39" s="25"/>
      <c r="NUQ39" s="25"/>
      <c r="NUR39" s="25"/>
      <c r="NUS39" s="25"/>
      <c r="NUT39" s="25"/>
      <c r="NUU39" s="25"/>
      <c r="NUV39" s="25"/>
      <c r="NUW39" s="25"/>
      <c r="NUX39" s="25"/>
      <c r="NUY39" s="25"/>
      <c r="NUZ39" s="25"/>
      <c r="NVA39" s="25"/>
      <c r="NVB39" s="25"/>
      <c r="NVC39" s="25"/>
      <c r="NVD39" s="25"/>
      <c r="NVE39" s="25"/>
      <c r="NVF39" s="25"/>
      <c r="NVG39" s="25"/>
      <c r="NVH39" s="25"/>
      <c r="NVI39" s="25"/>
      <c r="NVJ39" s="25"/>
      <c r="NVK39" s="25"/>
      <c r="NVL39" s="25"/>
      <c r="NVM39" s="25"/>
      <c r="NVN39" s="25"/>
      <c r="NVO39" s="25"/>
      <c r="NVP39" s="25"/>
      <c r="NVQ39" s="25"/>
      <c r="NVR39" s="25"/>
      <c r="NVS39" s="25"/>
      <c r="NVT39" s="25"/>
      <c r="NVU39" s="25"/>
      <c r="NVV39" s="25"/>
      <c r="NVW39" s="25"/>
      <c r="NVX39" s="25"/>
      <c r="NVY39" s="25"/>
      <c r="NVZ39" s="25"/>
      <c r="NWA39" s="25"/>
      <c r="NWB39" s="25"/>
      <c r="NWC39" s="25"/>
      <c r="NWD39" s="25"/>
      <c r="NWE39" s="25"/>
      <c r="NWF39" s="25"/>
      <c r="NWG39" s="25"/>
      <c r="NWH39" s="25"/>
      <c r="NWI39" s="25"/>
      <c r="NWJ39" s="25"/>
      <c r="NWK39" s="25"/>
      <c r="NWL39" s="25"/>
      <c r="NWM39" s="25"/>
      <c r="NWN39" s="25"/>
      <c r="NWO39" s="25"/>
      <c r="NWP39" s="25"/>
      <c r="NWQ39" s="25"/>
      <c r="NWR39" s="25"/>
      <c r="NWS39" s="25"/>
      <c r="NWT39" s="25"/>
      <c r="NWU39" s="25"/>
      <c r="NWV39" s="25"/>
      <c r="NWW39" s="25"/>
      <c r="NWX39" s="25"/>
      <c r="NWY39" s="25"/>
      <c r="NWZ39" s="25"/>
      <c r="NXA39" s="25"/>
      <c r="NXB39" s="25"/>
      <c r="NXC39" s="25"/>
      <c r="NXD39" s="25"/>
      <c r="NXE39" s="25"/>
      <c r="NXF39" s="25"/>
      <c r="NXG39" s="25"/>
      <c r="NXH39" s="25"/>
      <c r="NXI39" s="25"/>
      <c r="NXJ39" s="25"/>
      <c r="NXK39" s="25"/>
      <c r="NXL39" s="25"/>
      <c r="NXM39" s="25"/>
      <c r="NXN39" s="25"/>
      <c r="NXO39" s="25"/>
      <c r="NXP39" s="25"/>
      <c r="NXQ39" s="25"/>
      <c r="NXR39" s="25"/>
      <c r="NXS39" s="25"/>
      <c r="NXT39" s="25"/>
      <c r="NXU39" s="25"/>
      <c r="NXV39" s="25"/>
      <c r="NXW39" s="25"/>
      <c r="NXX39" s="25"/>
      <c r="NXY39" s="25"/>
      <c r="NXZ39" s="25"/>
      <c r="NYA39" s="25"/>
      <c r="NYB39" s="25"/>
      <c r="NYC39" s="25"/>
      <c r="NYD39" s="25"/>
      <c r="NYE39" s="25"/>
      <c r="NYF39" s="25"/>
      <c r="NYG39" s="25"/>
      <c r="NYH39" s="25"/>
      <c r="NYI39" s="25"/>
      <c r="NYJ39" s="25"/>
      <c r="NYK39" s="25"/>
      <c r="NYL39" s="25"/>
      <c r="NYM39" s="25"/>
      <c r="NYN39" s="25"/>
      <c r="NYO39" s="25"/>
      <c r="NYP39" s="25"/>
      <c r="NYQ39" s="25"/>
      <c r="NYR39" s="25"/>
      <c r="NYS39" s="25"/>
      <c r="NYT39" s="25"/>
      <c r="NYU39" s="25"/>
      <c r="NYV39" s="25"/>
      <c r="NYW39" s="25"/>
      <c r="NYX39" s="25"/>
      <c r="NYY39" s="25"/>
      <c r="NYZ39" s="25"/>
      <c r="NZA39" s="25"/>
      <c r="NZB39" s="25"/>
      <c r="NZC39" s="25"/>
      <c r="NZD39" s="25"/>
      <c r="NZE39" s="25"/>
      <c r="NZF39" s="25"/>
      <c r="NZG39" s="25"/>
      <c r="NZH39" s="25"/>
      <c r="NZI39" s="25"/>
      <c r="NZJ39" s="25"/>
      <c r="NZK39" s="25"/>
      <c r="NZL39" s="25"/>
      <c r="NZM39" s="25"/>
      <c r="NZN39" s="25"/>
      <c r="NZO39" s="25"/>
      <c r="NZP39" s="25"/>
      <c r="NZQ39" s="25"/>
      <c r="NZR39" s="25"/>
      <c r="NZS39" s="25"/>
      <c r="NZT39" s="25"/>
      <c r="NZU39" s="25"/>
      <c r="NZV39" s="25"/>
      <c r="NZW39" s="25"/>
      <c r="NZX39" s="25"/>
      <c r="NZY39" s="25"/>
      <c r="NZZ39" s="25"/>
      <c r="OAA39" s="25"/>
      <c r="OAB39" s="25"/>
      <c r="OAC39" s="25"/>
      <c r="OAD39" s="25"/>
      <c r="OAE39" s="25"/>
      <c r="OAF39" s="25"/>
      <c r="OAG39" s="25"/>
      <c r="OAH39" s="25"/>
      <c r="OAI39" s="25"/>
      <c r="OAJ39" s="25"/>
      <c r="OAK39" s="25"/>
      <c r="OAL39" s="25"/>
      <c r="OAM39" s="25"/>
      <c r="OAN39" s="25"/>
      <c r="OAO39" s="25"/>
      <c r="OAP39" s="25"/>
      <c r="OAQ39" s="25"/>
      <c r="OAR39" s="25"/>
      <c r="OAS39" s="25"/>
      <c r="OAT39" s="25"/>
      <c r="OAU39" s="25"/>
      <c r="OAV39" s="25"/>
      <c r="OAW39" s="25"/>
      <c r="OAX39" s="25"/>
      <c r="OAY39" s="25"/>
      <c r="OAZ39" s="25"/>
      <c r="OBA39" s="25"/>
      <c r="OBB39" s="25"/>
      <c r="OBC39" s="25"/>
      <c r="OBD39" s="25"/>
      <c r="OBE39" s="25"/>
      <c r="OBF39" s="25"/>
      <c r="OBG39" s="25"/>
      <c r="OBH39" s="25"/>
      <c r="OBI39" s="25"/>
      <c r="OBJ39" s="25"/>
      <c r="OBK39" s="25"/>
      <c r="OBL39" s="25"/>
      <c r="OBM39" s="25"/>
      <c r="OBN39" s="25"/>
      <c r="OBO39" s="25"/>
      <c r="OBP39" s="25"/>
      <c r="OBQ39" s="25"/>
      <c r="OBR39" s="25"/>
      <c r="OBS39" s="25"/>
      <c r="OBT39" s="25"/>
      <c r="OBU39" s="25"/>
      <c r="OBV39" s="25"/>
      <c r="OBW39" s="25"/>
      <c r="OBX39" s="25"/>
      <c r="OBY39" s="25"/>
      <c r="OBZ39" s="25"/>
      <c r="OCA39" s="25"/>
      <c r="OCB39" s="25"/>
      <c r="OCC39" s="25"/>
      <c r="OCD39" s="25"/>
      <c r="OCE39" s="25"/>
      <c r="OCF39" s="25"/>
      <c r="OCG39" s="25"/>
      <c r="OCH39" s="25"/>
      <c r="OCI39" s="25"/>
      <c r="OCJ39" s="25"/>
      <c r="OCK39" s="25"/>
      <c r="OCL39" s="25"/>
      <c r="OCM39" s="25"/>
      <c r="OCN39" s="25"/>
      <c r="OCO39" s="25"/>
      <c r="OCP39" s="25"/>
      <c r="OCQ39" s="25"/>
      <c r="OCR39" s="25"/>
      <c r="OCS39" s="25"/>
      <c r="OCT39" s="25"/>
      <c r="OCU39" s="25"/>
      <c r="OCV39" s="25"/>
      <c r="OCW39" s="25"/>
      <c r="OCX39" s="25"/>
      <c r="OCY39" s="25"/>
      <c r="OCZ39" s="25"/>
      <c r="ODA39" s="25"/>
      <c r="ODB39" s="25"/>
      <c r="ODC39" s="25"/>
      <c r="ODD39" s="25"/>
      <c r="ODE39" s="25"/>
      <c r="ODF39" s="25"/>
      <c r="ODG39" s="25"/>
      <c r="ODH39" s="25"/>
      <c r="ODI39" s="25"/>
      <c r="ODJ39" s="25"/>
      <c r="ODK39" s="25"/>
      <c r="ODL39" s="25"/>
      <c r="ODM39" s="25"/>
      <c r="ODN39" s="25"/>
      <c r="ODO39" s="25"/>
      <c r="ODP39" s="25"/>
      <c r="ODQ39" s="25"/>
      <c r="ODR39" s="25"/>
      <c r="ODS39" s="25"/>
      <c r="ODT39" s="25"/>
      <c r="ODU39" s="25"/>
      <c r="ODV39" s="25"/>
      <c r="ODW39" s="25"/>
      <c r="ODX39" s="25"/>
      <c r="ODY39" s="25"/>
      <c r="ODZ39" s="25"/>
      <c r="OEA39" s="25"/>
      <c r="OEB39" s="25"/>
      <c r="OEC39" s="25"/>
      <c r="OED39" s="25"/>
      <c r="OEE39" s="25"/>
      <c r="OEF39" s="25"/>
      <c r="OEG39" s="25"/>
      <c r="OEH39" s="25"/>
      <c r="OEI39" s="25"/>
      <c r="OEJ39" s="25"/>
      <c r="OEK39" s="25"/>
      <c r="OEL39" s="25"/>
      <c r="OEM39" s="25"/>
      <c r="OEN39" s="25"/>
      <c r="OEO39" s="25"/>
      <c r="OEP39" s="25"/>
      <c r="OEQ39" s="25"/>
      <c r="OER39" s="25"/>
      <c r="OES39" s="25"/>
      <c r="OET39" s="25"/>
      <c r="OEU39" s="25"/>
      <c r="OEV39" s="25"/>
      <c r="OEW39" s="25"/>
      <c r="OEX39" s="25"/>
      <c r="OEY39" s="25"/>
      <c r="OEZ39" s="25"/>
      <c r="OFA39" s="25"/>
      <c r="OFB39" s="25"/>
      <c r="OFC39" s="25"/>
      <c r="OFD39" s="25"/>
      <c r="OFE39" s="25"/>
      <c r="OFF39" s="25"/>
      <c r="OFG39" s="25"/>
      <c r="OFH39" s="25"/>
      <c r="OFI39" s="25"/>
      <c r="OFJ39" s="25"/>
      <c r="OFK39" s="25"/>
      <c r="OFL39" s="25"/>
      <c r="OFM39" s="25"/>
      <c r="OFN39" s="25"/>
      <c r="OFO39" s="25"/>
      <c r="OFP39" s="25"/>
      <c r="OFQ39" s="25"/>
      <c r="OFR39" s="25"/>
      <c r="OFS39" s="25"/>
      <c r="OFT39" s="25"/>
      <c r="OFU39" s="25"/>
      <c r="OFV39" s="25"/>
      <c r="OFW39" s="25"/>
      <c r="OFX39" s="25"/>
      <c r="OFY39" s="25"/>
      <c r="OFZ39" s="25"/>
      <c r="OGA39" s="25"/>
      <c r="OGB39" s="25"/>
      <c r="OGC39" s="25"/>
      <c r="OGD39" s="25"/>
      <c r="OGE39" s="25"/>
      <c r="OGF39" s="25"/>
      <c r="OGG39" s="25"/>
      <c r="OGH39" s="25"/>
      <c r="OGI39" s="25"/>
      <c r="OGJ39" s="25"/>
      <c r="OGK39" s="25"/>
      <c r="OGL39" s="25"/>
      <c r="OGM39" s="25"/>
      <c r="OGN39" s="25"/>
      <c r="OGO39" s="25"/>
      <c r="OGP39" s="25"/>
      <c r="OGQ39" s="25"/>
      <c r="OGR39" s="25"/>
      <c r="OGS39" s="25"/>
      <c r="OGT39" s="25"/>
      <c r="OGU39" s="25"/>
      <c r="OGV39" s="25"/>
      <c r="OGW39" s="25"/>
      <c r="OGX39" s="25"/>
      <c r="OGY39" s="25"/>
      <c r="OGZ39" s="25"/>
      <c r="OHA39" s="25"/>
      <c r="OHB39" s="25"/>
      <c r="OHC39" s="25"/>
      <c r="OHD39" s="25"/>
      <c r="OHE39" s="25"/>
      <c r="OHF39" s="25"/>
      <c r="OHG39" s="25"/>
      <c r="OHH39" s="25"/>
      <c r="OHI39" s="25"/>
      <c r="OHJ39" s="25"/>
      <c r="OHK39" s="25"/>
      <c r="OHL39" s="25"/>
      <c r="OHM39" s="25"/>
      <c r="OHN39" s="25"/>
      <c r="OHO39" s="25"/>
      <c r="OHP39" s="25"/>
      <c r="OHQ39" s="25"/>
      <c r="OHR39" s="25"/>
      <c r="OHS39" s="25"/>
      <c r="OHT39" s="25"/>
      <c r="OHU39" s="25"/>
      <c r="OHV39" s="25"/>
      <c r="OHW39" s="25"/>
      <c r="OHX39" s="25"/>
      <c r="OHY39" s="25"/>
      <c r="OHZ39" s="25"/>
      <c r="OIA39" s="25"/>
      <c r="OIB39" s="25"/>
      <c r="OIC39" s="25"/>
      <c r="OID39" s="25"/>
      <c r="OIE39" s="25"/>
      <c r="OIF39" s="25"/>
      <c r="OIG39" s="25"/>
      <c r="OIH39" s="25"/>
      <c r="OII39" s="25"/>
      <c r="OIJ39" s="25"/>
      <c r="OIK39" s="25"/>
      <c r="OIL39" s="25"/>
      <c r="OIM39" s="25"/>
      <c r="OIN39" s="25"/>
      <c r="OIO39" s="25"/>
      <c r="OIP39" s="25"/>
      <c r="OIQ39" s="25"/>
      <c r="OIR39" s="25"/>
      <c r="OIS39" s="25"/>
      <c r="OIT39" s="25"/>
      <c r="OIU39" s="25"/>
      <c r="OIV39" s="25"/>
      <c r="OIW39" s="25"/>
      <c r="OIX39" s="25"/>
      <c r="OIY39" s="25"/>
      <c r="OIZ39" s="25"/>
      <c r="OJA39" s="25"/>
      <c r="OJB39" s="25"/>
      <c r="OJC39" s="25"/>
      <c r="OJD39" s="25"/>
      <c r="OJE39" s="25"/>
      <c r="OJF39" s="25"/>
      <c r="OJG39" s="25"/>
      <c r="OJH39" s="25"/>
      <c r="OJI39" s="25"/>
      <c r="OJJ39" s="25"/>
      <c r="OJK39" s="25"/>
      <c r="OJL39" s="25"/>
      <c r="OJM39" s="25"/>
      <c r="OJN39" s="25"/>
      <c r="OJO39" s="25"/>
      <c r="OJP39" s="25"/>
      <c r="OJQ39" s="25"/>
      <c r="OJR39" s="25"/>
      <c r="OJS39" s="25"/>
      <c r="OJT39" s="25"/>
      <c r="OJU39" s="25"/>
      <c r="OJV39" s="25"/>
      <c r="OJW39" s="25"/>
      <c r="OJX39" s="25"/>
      <c r="OJY39" s="25"/>
      <c r="OJZ39" s="25"/>
      <c r="OKA39" s="25"/>
      <c r="OKB39" s="25"/>
      <c r="OKC39" s="25"/>
      <c r="OKD39" s="25"/>
      <c r="OKE39" s="25"/>
      <c r="OKF39" s="25"/>
      <c r="OKG39" s="25"/>
      <c r="OKH39" s="25"/>
      <c r="OKI39" s="25"/>
      <c r="OKJ39" s="25"/>
      <c r="OKK39" s="25"/>
      <c r="OKL39" s="25"/>
      <c r="OKM39" s="25"/>
      <c r="OKN39" s="25"/>
      <c r="OKO39" s="25"/>
      <c r="OKP39" s="25"/>
      <c r="OKQ39" s="25"/>
      <c r="OKR39" s="25"/>
      <c r="OKS39" s="25"/>
      <c r="OKT39" s="25"/>
      <c r="OKU39" s="25"/>
      <c r="OKV39" s="25"/>
      <c r="OKW39" s="25"/>
      <c r="OKX39" s="25"/>
      <c r="OKY39" s="25"/>
      <c r="OKZ39" s="25"/>
      <c r="OLA39" s="25"/>
      <c r="OLB39" s="25"/>
      <c r="OLC39" s="25"/>
      <c r="OLD39" s="25"/>
      <c r="OLE39" s="25"/>
      <c r="OLF39" s="25"/>
      <c r="OLG39" s="25"/>
      <c r="OLH39" s="25"/>
      <c r="OLI39" s="25"/>
      <c r="OLJ39" s="25"/>
      <c r="OLK39" s="25"/>
      <c r="OLL39" s="25"/>
      <c r="OLM39" s="25"/>
      <c r="OLN39" s="25"/>
      <c r="OLO39" s="25"/>
      <c r="OLP39" s="25"/>
      <c r="OLQ39" s="25"/>
      <c r="OLR39" s="25"/>
      <c r="OLS39" s="25"/>
      <c r="OLT39" s="25"/>
      <c r="OLU39" s="25"/>
      <c r="OLV39" s="25"/>
      <c r="OLW39" s="25"/>
      <c r="OLX39" s="25"/>
      <c r="OLY39" s="25"/>
      <c r="OLZ39" s="25"/>
      <c r="OMA39" s="25"/>
      <c r="OMB39" s="25"/>
      <c r="OMC39" s="25"/>
      <c r="OMD39" s="25"/>
      <c r="OME39" s="25"/>
      <c r="OMF39" s="25"/>
      <c r="OMG39" s="25"/>
      <c r="OMH39" s="25"/>
      <c r="OMI39" s="25"/>
      <c r="OMJ39" s="25"/>
      <c r="OMK39" s="25"/>
      <c r="OML39" s="25"/>
      <c r="OMM39" s="25"/>
      <c r="OMN39" s="25"/>
      <c r="OMO39" s="25"/>
      <c r="OMP39" s="25"/>
      <c r="OMQ39" s="25"/>
      <c r="OMR39" s="25"/>
      <c r="OMS39" s="25"/>
      <c r="OMT39" s="25"/>
      <c r="OMU39" s="25"/>
      <c r="OMV39" s="25"/>
      <c r="OMW39" s="25"/>
      <c r="OMX39" s="25"/>
      <c r="OMY39" s="25"/>
      <c r="OMZ39" s="25"/>
      <c r="ONA39" s="25"/>
      <c r="ONB39" s="25"/>
      <c r="ONC39" s="25"/>
      <c r="OND39" s="25"/>
      <c r="ONE39" s="25"/>
      <c r="ONF39" s="25"/>
      <c r="ONG39" s="25"/>
      <c r="ONH39" s="25"/>
      <c r="ONI39" s="25"/>
      <c r="ONJ39" s="25"/>
      <c r="ONK39" s="25"/>
      <c r="ONL39" s="25"/>
      <c r="ONM39" s="25"/>
      <c r="ONN39" s="25"/>
      <c r="ONO39" s="25"/>
      <c r="ONP39" s="25"/>
      <c r="ONQ39" s="25"/>
      <c r="ONR39" s="25"/>
      <c r="ONS39" s="25"/>
      <c r="ONT39" s="25"/>
      <c r="ONU39" s="25"/>
      <c r="ONV39" s="25"/>
      <c r="ONW39" s="25"/>
      <c r="ONX39" s="25"/>
      <c r="ONY39" s="25"/>
      <c r="ONZ39" s="25"/>
      <c r="OOA39" s="25"/>
      <c r="OOB39" s="25"/>
      <c r="OOC39" s="25"/>
      <c r="OOD39" s="25"/>
      <c r="OOE39" s="25"/>
      <c r="OOF39" s="25"/>
      <c r="OOG39" s="25"/>
      <c r="OOH39" s="25"/>
      <c r="OOI39" s="25"/>
      <c r="OOJ39" s="25"/>
      <c r="OOK39" s="25"/>
      <c r="OOL39" s="25"/>
      <c r="OOM39" s="25"/>
      <c r="OON39" s="25"/>
      <c r="OOO39" s="25"/>
      <c r="OOP39" s="25"/>
      <c r="OOQ39" s="25"/>
      <c r="OOR39" s="25"/>
      <c r="OOS39" s="25"/>
      <c r="OOT39" s="25"/>
      <c r="OOU39" s="25"/>
      <c r="OOV39" s="25"/>
      <c r="OOW39" s="25"/>
      <c r="OOX39" s="25"/>
      <c r="OOY39" s="25"/>
      <c r="OOZ39" s="25"/>
      <c r="OPA39" s="25"/>
      <c r="OPB39" s="25"/>
      <c r="OPC39" s="25"/>
      <c r="OPD39" s="25"/>
      <c r="OPE39" s="25"/>
      <c r="OPF39" s="25"/>
      <c r="OPG39" s="25"/>
      <c r="OPH39" s="25"/>
      <c r="OPI39" s="25"/>
      <c r="OPJ39" s="25"/>
      <c r="OPK39" s="25"/>
      <c r="OPL39" s="25"/>
      <c r="OPM39" s="25"/>
      <c r="OPN39" s="25"/>
      <c r="OPO39" s="25"/>
      <c r="OPP39" s="25"/>
      <c r="OPQ39" s="25"/>
      <c r="OPR39" s="25"/>
      <c r="OPS39" s="25"/>
      <c r="OPT39" s="25"/>
      <c r="OPU39" s="25"/>
      <c r="OPV39" s="25"/>
      <c r="OPW39" s="25"/>
      <c r="OPX39" s="25"/>
      <c r="OPY39" s="25"/>
      <c r="OPZ39" s="25"/>
      <c r="OQA39" s="25"/>
      <c r="OQB39" s="25"/>
      <c r="OQC39" s="25"/>
      <c r="OQD39" s="25"/>
      <c r="OQE39" s="25"/>
      <c r="OQF39" s="25"/>
      <c r="OQG39" s="25"/>
      <c r="OQH39" s="25"/>
      <c r="OQI39" s="25"/>
      <c r="OQJ39" s="25"/>
      <c r="OQK39" s="25"/>
      <c r="OQL39" s="25"/>
      <c r="OQM39" s="25"/>
      <c r="OQN39" s="25"/>
      <c r="OQO39" s="25"/>
      <c r="OQP39" s="25"/>
      <c r="OQQ39" s="25"/>
      <c r="OQR39" s="25"/>
      <c r="OQS39" s="25"/>
      <c r="OQT39" s="25"/>
      <c r="OQU39" s="25"/>
      <c r="OQV39" s="25"/>
      <c r="OQW39" s="25"/>
      <c r="OQX39" s="25"/>
      <c r="OQY39" s="25"/>
      <c r="OQZ39" s="25"/>
      <c r="ORA39" s="25"/>
      <c r="ORB39" s="25"/>
      <c r="ORC39" s="25"/>
      <c r="ORD39" s="25"/>
      <c r="ORE39" s="25"/>
      <c r="ORF39" s="25"/>
      <c r="ORG39" s="25"/>
      <c r="ORH39" s="25"/>
      <c r="ORI39" s="25"/>
      <c r="ORJ39" s="25"/>
      <c r="ORK39" s="25"/>
      <c r="ORL39" s="25"/>
      <c r="ORM39" s="25"/>
      <c r="ORN39" s="25"/>
      <c r="ORO39" s="25"/>
      <c r="ORP39" s="25"/>
      <c r="ORQ39" s="25"/>
      <c r="ORR39" s="25"/>
      <c r="ORS39" s="25"/>
      <c r="ORT39" s="25"/>
      <c r="ORU39" s="25"/>
      <c r="ORV39" s="25"/>
      <c r="ORW39" s="25"/>
      <c r="ORX39" s="25"/>
      <c r="ORY39" s="25"/>
      <c r="ORZ39" s="25"/>
      <c r="OSA39" s="25"/>
      <c r="OSB39" s="25"/>
      <c r="OSC39" s="25"/>
      <c r="OSD39" s="25"/>
      <c r="OSE39" s="25"/>
      <c r="OSF39" s="25"/>
      <c r="OSG39" s="25"/>
      <c r="OSH39" s="25"/>
      <c r="OSI39" s="25"/>
      <c r="OSJ39" s="25"/>
      <c r="OSK39" s="25"/>
      <c r="OSL39" s="25"/>
      <c r="OSM39" s="25"/>
      <c r="OSN39" s="25"/>
      <c r="OSO39" s="25"/>
      <c r="OSP39" s="25"/>
      <c r="OSQ39" s="25"/>
      <c r="OSR39" s="25"/>
      <c r="OSS39" s="25"/>
      <c r="OST39" s="25"/>
      <c r="OSU39" s="25"/>
      <c r="OSV39" s="25"/>
      <c r="OSW39" s="25"/>
      <c r="OSX39" s="25"/>
      <c r="OSY39" s="25"/>
      <c r="OSZ39" s="25"/>
      <c r="OTA39" s="25"/>
      <c r="OTB39" s="25"/>
      <c r="OTC39" s="25"/>
      <c r="OTD39" s="25"/>
      <c r="OTE39" s="25"/>
      <c r="OTF39" s="25"/>
      <c r="OTG39" s="25"/>
      <c r="OTH39" s="25"/>
      <c r="OTI39" s="25"/>
      <c r="OTJ39" s="25"/>
      <c r="OTK39" s="25"/>
      <c r="OTL39" s="25"/>
      <c r="OTM39" s="25"/>
      <c r="OTN39" s="25"/>
      <c r="OTO39" s="25"/>
      <c r="OTP39" s="25"/>
      <c r="OTQ39" s="25"/>
      <c r="OTR39" s="25"/>
      <c r="OTS39" s="25"/>
      <c r="OTT39" s="25"/>
      <c r="OTU39" s="25"/>
      <c r="OTV39" s="25"/>
      <c r="OTW39" s="25"/>
      <c r="OTX39" s="25"/>
      <c r="OTY39" s="25"/>
      <c r="OTZ39" s="25"/>
      <c r="OUA39" s="25"/>
      <c r="OUB39" s="25"/>
      <c r="OUC39" s="25"/>
      <c r="OUD39" s="25"/>
      <c r="OUE39" s="25"/>
      <c r="OUF39" s="25"/>
      <c r="OUG39" s="25"/>
      <c r="OUH39" s="25"/>
      <c r="OUI39" s="25"/>
      <c r="OUJ39" s="25"/>
      <c r="OUK39" s="25"/>
      <c r="OUL39" s="25"/>
      <c r="OUM39" s="25"/>
      <c r="OUN39" s="25"/>
      <c r="OUO39" s="25"/>
      <c r="OUP39" s="25"/>
      <c r="OUQ39" s="25"/>
      <c r="OUR39" s="25"/>
      <c r="OUS39" s="25"/>
      <c r="OUT39" s="25"/>
      <c r="OUU39" s="25"/>
      <c r="OUV39" s="25"/>
      <c r="OUW39" s="25"/>
      <c r="OUX39" s="25"/>
      <c r="OUY39" s="25"/>
      <c r="OUZ39" s="25"/>
      <c r="OVA39" s="25"/>
      <c r="OVB39" s="25"/>
      <c r="OVC39" s="25"/>
      <c r="OVD39" s="25"/>
      <c r="OVE39" s="25"/>
      <c r="OVF39" s="25"/>
      <c r="OVG39" s="25"/>
      <c r="OVH39" s="25"/>
      <c r="OVI39" s="25"/>
      <c r="OVJ39" s="25"/>
      <c r="OVK39" s="25"/>
      <c r="OVL39" s="25"/>
      <c r="OVM39" s="25"/>
      <c r="OVN39" s="25"/>
      <c r="OVO39" s="25"/>
      <c r="OVP39" s="25"/>
      <c r="OVQ39" s="25"/>
      <c r="OVR39" s="25"/>
      <c r="OVS39" s="25"/>
      <c r="OVT39" s="25"/>
      <c r="OVU39" s="25"/>
      <c r="OVV39" s="25"/>
      <c r="OVW39" s="25"/>
      <c r="OVX39" s="25"/>
      <c r="OVY39" s="25"/>
      <c r="OVZ39" s="25"/>
      <c r="OWA39" s="25"/>
      <c r="OWB39" s="25"/>
      <c r="OWC39" s="25"/>
      <c r="OWD39" s="25"/>
      <c r="OWE39" s="25"/>
      <c r="OWF39" s="25"/>
      <c r="OWG39" s="25"/>
      <c r="OWH39" s="25"/>
      <c r="OWI39" s="25"/>
      <c r="OWJ39" s="25"/>
      <c r="OWK39" s="25"/>
      <c r="OWL39" s="25"/>
      <c r="OWM39" s="25"/>
      <c r="OWN39" s="25"/>
      <c r="OWO39" s="25"/>
      <c r="OWP39" s="25"/>
      <c r="OWQ39" s="25"/>
      <c r="OWR39" s="25"/>
      <c r="OWS39" s="25"/>
      <c r="OWT39" s="25"/>
      <c r="OWU39" s="25"/>
      <c r="OWV39" s="25"/>
      <c r="OWW39" s="25"/>
      <c r="OWX39" s="25"/>
      <c r="OWY39" s="25"/>
      <c r="OWZ39" s="25"/>
      <c r="OXA39" s="25"/>
      <c r="OXB39" s="25"/>
      <c r="OXC39" s="25"/>
      <c r="OXD39" s="25"/>
      <c r="OXE39" s="25"/>
      <c r="OXF39" s="25"/>
      <c r="OXG39" s="25"/>
      <c r="OXH39" s="25"/>
      <c r="OXI39" s="25"/>
      <c r="OXJ39" s="25"/>
      <c r="OXK39" s="25"/>
      <c r="OXL39" s="25"/>
      <c r="OXM39" s="25"/>
      <c r="OXN39" s="25"/>
      <c r="OXO39" s="25"/>
      <c r="OXP39" s="25"/>
      <c r="OXQ39" s="25"/>
      <c r="OXR39" s="25"/>
      <c r="OXS39" s="25"/>
      <c r="OXT39" s="25"/>
      <c r="OXU39" s="25"/>
      <c r="OXV39" s="25"/>
      <c r="OXW39" s="25"/>
      <c r="OXX39" s="25"/>
      <c r="OXY39" s="25"/>
      <c r="OXZ39" s="25"/>
      <c r="OYA39" s="25"/>
      <c r="OYB39" s="25"/>
      <c r="OYC39" s="25"/>
      <c r="OYD39" s="25"/>
      <c r="OYE39" s="25"/>
      <c r="OYF39" s="25"/>
      <c r="OYG39" s="25"/>
      <c r="OYH39" s="25"/>
      <c r="OYI39" s="25"/>
      <c r="OYJ39" s="25"/>
      <c r="OYK39" s="25"/>
      <c r="OYL39" s="25"/>
      <c r="OYM39" s="25"/>
      <c r="OYN39" s="25"/>
      <c r="OYO39" s="25"/>
      <c r="OYP39" s="25"/>
      <c r="OYQ39" s="25"/>
      <c r="OYR39" s="25"/>
      <c r="OYS39" s="25"/>
      <c r="OYT39" s="25"/>
      <c r="OYU39" s="25"/>
      <c r="OYV39" s="25"/>
      <c r="OYW39" s="25"/>
      <c r="OYX39" s="25"/>
      <c r="OYY39" s="25"/>
      <c r="OYZ39" s="25"/>
      <c r="OZA39" s="25"/>
      <c r="OZB39" s="25"/>
      <c r="OZC39" s="25"/>
      <c r="OZD39" s="25"/>
      <c r="OZE39" s="25"/>
      <c r="OZF39" s="25"/>
      <c r="OZG39" s="25"/>
      <c r="OZH39" s="25"/>
      <c r="OZI39" s="25"/>
      <c r="OZJ39" s="25"/>
      <c r="OZK39" s="25"/>
      <c r="OZL39" s="25"/>
      <c r="OZM39" s="25"/>
      <c r="OZN39" s="25"/>
      <c r="OZO39" s="25"/>
      <c r="OZP39" s="25"/>
      <c r="OZQ39" s="25"/>
      <c r="OZR39" s="25"/>
      <c r="OZS39" s="25"/>
      <c r="OZT39" s="25"/>
      <c r="OZU39" s="25"/>
      <c r="OZV39" s="25"/>
      <c r="OZW39" s="25"/>
      <c r="OZX39" s="25"/>
      <c r="OZY39" s="25"/>
      <c r="OZZ39" s="25"/>
      <c r="PAA39" s="25"/>
      <c r="PAB39" s="25"/>
      <c r="PAC39" s="25"/>
      <c r="PAD39" s="25"/>
      <c r="PAE39" s="25"/>
      <c r="PAF39" s="25"/>
      <c r="PAG39" s="25"/>
      <c r="PAH39" s="25"/>
      <c r="PAI39" s="25"/>
      <c r="PAJ39" s="25"/>
      <c r="PAK39" s="25"/>
      <c r="PAL39" s="25"/>
      <c r="PAM39" s="25"/>
      <c r="PAN39" s="25"/>
      <c r="PAO39" s="25"/>
      <c r="PAP39" s="25"/>
      <c r="PAQ39" s="25"/>
      <c r="PAR39" s="25"/>
      <c r="PAS39" s="25"/>
      <c r="PAT39" s="25"/>
      <c r="PAU39" s="25"/>
      <c r="PAV39" s="25"/>
      <c r="PAW39" s="25"/>
      <c r="PAX39" s="25"/>
      <c r="PAY39" s="25"/>
      <c r="PAZ39" s="25"/>
      <c r="PBA39" s="25"/>
      <c r="PBB39" s="25"/>
      <c r="PBC39" s="25"/>
      <c r="PBD39" s="25"/>
      <c r="PBE39" s="25"/>
      <c r="PBF39" s="25"/>
      <c r="PBG39" s="25"/>
      <c r="PBH39" s="25"/>
      <c r="PBI39" s="25"/>
      <c r="PBJ39" s="25"/>
      <c r="PBK39" s="25"/>
      <c r="PBL39" s="25"/>
      <c r="PBM39" s="25"/>
      <c r="PBN39" s="25"/>
      <c r="PBO39" s="25"/>
      <c r="PBP39" s="25"/>
      <c r="PBQ39" s="25"/>
      <c r="PBR39" s="25"/>
      <c r="PBS39" s="25"/>
      <c r="PBT39" s="25"/>
      <c r="PBU39" s="25"/>
      <c r="PBV39" s="25"/>
      <c r="PBW39" s="25"/>
      <c r="PBX39" s="25"/>
      <c r="PBY39" s="25"/>
      <c r="PBZ39" s="25"/>
      <c r="PCA39" s="25"/>
      <c r="PCB39" s="25"/>
      <c r="PCC39" s="25"/>
      <c r="PCD39" s="25"/>
      <c r="PCE39" s="25"/>
      <c r="PCF39" s="25"/>
      <c r="PCG39" s="25"/>
      <c r="PCH39" s="25"/>
      <c r="PCI39" s="25"/>
      <c r="PCJ39" s="25"/>
      <c r="PCK39" s="25"/>
      <c r="PCL39" s="25"/>
      <c r="PCM39" s="25"/>
      <c r="PCN39" s="25"/>
      <c r="PCO39" s="25"/>
      <c r="PCP39" s="25"/>
      <c r="PCQ39" s="25"/>
      <c r="PCR39" s="25"/>
      <c r="PCS39" s="25"/>
      <c r="PCT39" s="25"/>
      <c r="PCU39" s="25"/>
      <c r="PCV39" s="25"/>
      <c r="PCW39" s="25"/>
      <c r="PCX39" s="25"/>
      <c r="PCY39" s="25"/>
      <c r="PCZ39" s="25"/>
      <c r="PDA39" s="25"/>
      <c r="PDB39" s="25"/>
      <c r="PDC39" s="25"/>
      <c r="PDD39" s="25"/>
      <c r="PDE39" s="25"/>
      <c r="PDF39" s="25"/>
      <c r="PDG39" s="25"/>
      <c r="PDH39" s="25"/>
      <c r="PDI39" s="25"/>
      <c r="PDJ39" s="25"/>
      <c r="PDK39" s="25"/>
      <c r="PDL39" s="25"/>
      <c r="PDM39" s="25"/>
      <c r="PDN39" s="25"/>
      <c r="PDO39" s="25"/>
      <c r="PDP39" s="25"/>
      <c r="PDQ39" s="25"/>
      <c r="PDR39" s="25"/>
      <c r="PDS39" s="25"/>
      <c r="PDT39" s="25"/>
      <c r="PDU39" s="25"/>
      <c r="PDV39" s="25"/>
      <c r="PDW39" s="25"/>
      <c r="PDX39" s="25"/>
      <c r="PDY39" s="25"/>
      <c r="PDZ39" s="25"/>
      <c r="PEA39" s="25"/>
      <c r="PEB39" s="25"/>
      <c r="PEC39" s="25"/>
      <c r="PED39" s="25"/>
      <c r="PEE39" s="25"/>
      <c r="PEF39" s="25"/>
      <c r="PEG39" s="25"/>
      <c r="PEH39" s="25"/>
      <c r="PEI39" s="25"/>
      <c r="PEJ39" s="25"/>
      <c r="PEK39" s="25"/>
      <c r="PEL39" s="25"/>
      <c r="PEM39" s="25"/>
      <c r="PEN39" s="25"/>
      <c r="PEO39" s="25"/>
      <c r="PEP39" s="25"/>
      <c r="PEQ39" s="25"/>
      <c r="PER39" s="25"/>
      <c r="PES39" s="25"/>
      <c r="PET39" s="25"/>
      <c r="PEU39" s="25"/>
      <c r="PEV39" s="25"/>
      <c r="PEW39" s="25"/>
      <c r="PEX39" s="25"/>
      <c r="PEY39" s="25"/>
      <c r="PEZ39" s="25"/>
      <c r="PFA39" s="25"/>
      <c r="PFB39" s="25"/>
      <c r="PFC39" s="25"/>
      <c r="PFD39" s="25"/>
      <c r="PFE39" s="25"/>
      <c r="PFF39" s="25"/>
      <c r="PFG39" s="25"/>
      <c r="PFH39" s="25"/>
      <c r="PFI39" s="25"/>
      <c r="PFJ39" s="25"/>
      <c r="PFK39" s="25"/>
      <c r="PFL39" s="25"/>
      <c r="PFM39" s="25"/>
      <c r="PFN39" s="25"/>
      <c r="PFO39" s="25"/>
      <c r="PFP39" s="25"/>
      <c r="PFQ39" s="25"/>
      <c r="PFR39" s="25"/>
      <c r="PFS39" s="25"/>
      <c r="PFT39" s="25"/>
      <c r="PFU39" s="25"/>
      <c r="PFV39" s="25"/>
      <c r="PFW39" s="25"/>
      <c r="PFX39" s="25"/>
      <c r="PFY39" s="25"/>
      <c r="PFZ39" s="25"/>
      <c r="PGA39" s="25"/>
      <c r="PGB39" s="25"/>
      <c r="PGC39" s="25"/>
      <c r="PGD39" s="25"/>
      <c r="PGE39" s="25"/>
      <c r="PGF39" s="25"/>
      <c r="PGG39" s="25"/>
      <c r="PGH39" s="25"/>
      <c r="PGI39" s="25"/>
      <c r="PGJ39" s="25"/>
      <c r="PGK39" s="25"/>
      <c r="PGL39" s="25"/>
      <c r="PGM39" s="25"/>
      <c r="PGN39" s="25"/>
      <c r="PGO39" s="25"/>
      <c r="PGP39" s="25"/>
      <c r="PGQ39" s="25"/>
      <c r="PGR39" s="25"/>
      <c r="PGS39" s="25"/>
      <c r="PGT39" s="25"/>
      <c r="PGU39" s="25"/>
      <c r="PGV39" s="25"/>
      <c r="PGW39" s="25"/>
      <c r="PGX39" s="25"/>
      <c r="PGY39" s="25"/>
      <c r="PGZ39" s="25"/>
      <c r="PHA39" s="25"/>
      <c r="PHB39" s="25"/>
      <c r="PHC39" s="25"/>
      <c r="PHD39" s="25"/>
      <c r="PHE39" s="25"/>
      <c r="PHF39" s="25"/>
      <c r="PHG39" s="25"/>
      <c r="PHH39" s="25"/>
      <c r="PHI39" s="25"/>
      <c r="PHJ39" s="25"/>
      <c r="PHK39" s="25"/>
      <c r="PHL39" s="25"/>
      <c r="PHM39" s="25"/>
      <c r="PHN39" s="25"/>
      <c r="PHO39" s="25"/>
      <c r="PHP39" s="25"/>
      <c r="PHQ39" s="25"/>
      <c r="PHR39" s="25"/>
      <c r="PHS39" s="25"/>
      <c r="PHT39" s="25"/>
      <c r="PHU39" s="25"/>
      <c r="PHV39" s="25"/>
      <c r="PHW39" s="25"/>
      <c r="PHX39" s="25"/>
      <c r="PHY39" s="25"/>
      <c r="PHZ39" s="25"/>
      <c r="PIA39" s="25"/>
      <c r="PIB39" s="25"/>
      <c r="PIC39" s="25"/>
      <c r="PID39" s="25"/>
      <c r="PIE39" s="25"/>
      <c r="PIF39" s="25"/>
      <c r="PIG39" s="25"/>
      <c r="PIH39" s="25"/>
      <c r="PII39" s="25"/>
      <c r="PIJ39" s="25"/>
      <c r="PIK39" s="25"/>
      <c r="PIL39" s="25"/>
      <c r="PIM39" s="25"/>
      <c r="PIN39" s="25"/>
      <c r="PIO39" s="25"/>
      <c r="PIP39" s="25"/>
      <c r="PIQ39" s="25"/>
      <c r="PIR39" s="25"/>
      <c r="PIS39" s="25"/>
      <c r="PIT39" s="25"/>
      <c r="PIU39" s="25"/>
      <c r="PIV39" s="25"/>
      <c r="PIW39" s="25"/>
      <c r="PIX39" s="25"/>
      <c r="PIY39" s="25"/>
      <c r="PIZ39" s="25"/>
      <c r="PJA39" s="25"/>
      <c r="PJB39" s="25"/>
      <c r="PJC39" s="25"/>
      <c r="PJD39" s="25"/>
      <c r="PJE39" s="25"/>
      <c r="PJF39" s="25"/>
      <c r="PJG39" s="25"/>
      <c r="PJH39" s="25"/>
      <c r="PJI39" s="25"/>
      <c r="PJJ39" s="25"/>
      <c r="PJK39" s="25"/>
      <c r="PJL39" s="25"/>
      <c r="PJM39" s="25"/>
      <c r="PJN39" s="25"/>
      <c r="PJO39" s="25"/>
      <c r="PJP39" s="25"/>
      <c r="PJQ39" s="25"/>
      <c r="PJR39" s="25"/>
      <c r="PJS39" s="25"/>
      <c r="PJT39" s="25"/>
      <c r="PJU39" s="25"/>
      <c r="PJV39" s="25"/>
      <c r="PJW39" s="25"/>
      <c r="PJX39" s="25"/>
      <c r="PJY39" s="25"/>
      <c r="PJZ39" s="25"/>
      <c r="PKA39" s="25"/>
      <c r="PKB39" s="25"/>
      <c r="PKC39" s="25"/>
      <c r="PKD39" s="25"/>
      <c r="PKE39" s="25"/>
      <c r="PKF39" s="25"/>
      <c r="PKG39" s="25"/>
      <c r="PKH39" s="25"/>
      <c r="PKI39" s="25"/>
      <c r="PKJ39" s="25"/>
      <c r="PKK39" s="25"/>
      <c r="PKL39" s="25"/>
      <c r="PKM39" s="25"/>
      <c r="PKN39" s="25"/>
      <c r="PKO39" s="25"/>
      <c r="PKP39" s="25"/>
      <c r="PKQ39" s="25"/>
      <c r="PKR39" s="25"/>
      <c r="PKS39" s="25"/>
      <c r="PKT39" s="25"/>
      <c r="PKU39" s="25"/>
      <c r="PKV39" s="25"/>
      <c r="PKW39" s="25"/>
      <c r="PKX39" s="25"/>
      <c r="PKY39" s="25"/>
      <c r="PKZ39" s="25"/>
      <c r="PLA39" s="25"/>
      <c r="PLB39" s="25"/>
      <c r="PLC39" s="25"/>
      <c r="PLD39" s="25"/>
      <c r="PLE39" s="25"/>
      <c r="PLF39" s="25"/>
      <c r="PLG39" s="25"/>
      <c r="PLH39" s="25"/>
      <c r="PLI39" s="25"/>
      <c r="PLJ39" s="25"/>
      <c r="PLK39" s="25"/>
      <c r="PLL39" s="25"/>
      <c r="PLM39" s="25"/>
      <c r="PLN39" s="25"/>
      <c r="PLO39" s="25"/>
      <c r="PLP39" s="25"/>
      <c r="PLQ39" s="25"/>
      <c r="PLR39" s="25"/>
      <c r="PLS39" s="25"/>
      <c r="PLT39" s="25"/>
      <c r="PLU39" s="25"/>
      <c r="PLV39" s="25"/>
      <c r="PLW39" s="25"/>
      <c r="PLX39" s="25"/>
      <c r="PLY39" s="25"/>
      <c r="PLZ39" s="25"/>
      <c r="PMA39" s="25"/>
      <c r="PMB39" s="25"/>
      <c r="PMC39" s="25"/>
      <c r="PMD39" s="25"/>
      <c r="PME39" s="25"/>
      <c r="PMF39" s="25"/>
      <c r="PMG39" s="25"/>
      <c r="PMH39" s="25"/>
      <c r="PMI39" s="25"/>
      <c r="PMJ39" s="25"/>
      <c r="PMK39" s="25"/>
      <c r="PML39" s="25"/>
      <c r="PMM39" s="25"/>
      <c r="PMN39" s="25"/>
      <c r="PMO39" s="25"/>
      <c r="PMP39" s="25"/>
      <c r="PMQ39" s="25"/>
      <c r="PMR39" s="25"/>
      <c r="PMS39" s="25"/>
      <c r="PMT39" s="25"/>
      <c r="PMU39" s="25"/>
      <c r="PMV39" s="25"/>
      <c r="PMW39" s="25"/>
      <c r="PMX39" s="25"/>
      <c r="PMY39" s="25"/>
      <c r="PMZ39" s="25"/>
      <c r="PNA39" s="25"/>
      <c r="PNB39" s="25"/>
      <c r="PNC39" s="25"/>
      <c r="PND39" s="25"/>
      <c r="PNE39" s="25"/>
      <c r="PNF39" s="25"/>
      <c r="PNG39" s="25"/>
      <c r="PNH39" s="25"/>
      <c r="PNI39" s="25"/>
      <c r="PNJ39" s="25"/>
      <c r="PNK39" s="25"/>
      <c r="PNL39" s="25"/>
      <c r="PNM39" s="25"/>
      <c r="PNN39" s="25"/>
      <c r="PNO39" s="25"/>
      <c r="PNP39" s="25"/>
      <c r="PNQ39" s="25"/>
      <c r="PNR39" s="25"/>
      <c r="PNS39" s="25"/>
      <c r="PNT39" s="25"/>
      <c r="PNU39" s="25"/>
      <c r="PNV39" s="25"/>
      <c r="PNW39" s="25"/>
      <c r="PNX39" s="25"/>
      <c r="PNY39" s="25"/>
      <c r="PNZ39" s="25"/>
      <c r="POA39" s="25"/>
      <c r="POB39" s="25"/>
      <c r="POC39" s="25"/>
      <c r="POD39" s="25"/>
      <c r="POE39" s="25"/>
      <c r="POF39" s="25"/>
      <c r="POG39" s="25"/>
      <c r="POH39" s="25"/>
      <c r="POI39" s="25"/>
      <c r="POJ39" s="25"/>
      <c r="POK39" s="25"/>
      <c r="POL39" s="25"/>
      <c r="POM39" s="25"/>
      <c r="PON39" s="25"/>
      <c r="POO39" s="25"/>
      <c r="POP39" s="25"/>
      <c r="POQ39" s="25"/>
      <c r="POR39" s="25"/>
      <c r="POS39" s="25"/>
      <c r="POT39" s="25"/>
      <c r="POU39" s="25"/>
      <c r="POV39" s="25"/>
      <c r="POW39" s="25"/>
      <c r="POX39" s="25"/>
      <c r="POY39" s="25"/>
      <c r="POZ39" s="25"/>
      <c r="PPA39" s="25"/>
      <c r="PPB39" s="25"/>
      <c r="PPC39" s="25"/>
      <c r="PPD39" s="25"/>
      <c r="PPE39" s="25"/>
      <c r="PPF39" s="25"/>
      <c r="PPG39" s="25"/>
      <c r="PPH39" s="25"/>
      <c r="PPI39" s="25"/>
      <c r="PPJ39" s="25"/>
      <c r="PPK39" s="25"/>
      <c r="PPL39" s="25"/>
      <c r="PPM39" s="25"/>
      <c r="PPN39" s="25"/>
      <c r="PPO39" s="25"/>
      <c r="PPP39" s="25"/>
      <c r="PPQ39" s="25"/>
      <c r="PPR39" s="25"/>
      <c r="PPS39" s="25"/>
      <c r="PPT39" s="25"/>
      <c r="PPU39" s="25"/>
      <c r="PPV39" s="25"/>
      <c r="PPW39" s="25"/>
      <c r="PPX39" s="25"/>
      <c r="PPY39" s="25"/>
      <c r="PPZ39" s="25"/>
      <c r="PQA39" s="25"/>
      <c r="PQB39" s="25"/>
      <c r="PQC39" s="25"/>
      <c r="PQD39" s="25"/>
      <c r="PQE39" s="25"/>
      <c r="PQF39" s="25"/>
      <c r="PQG39" s="25"/>
      <c r="PQH39" s="25"/>
      <c r="PQI39" s="25"/>
      <c r="PQJ39" s="25"/>
      <c r="PQK39" s="25"/>
      <c r="PQL39" s="25"/>
      <c r="PQM39" s="25"/>
      <c r="PQN39" s="25"/>
      <c r="PQO39" s="25"/>
      <c r="PQP39" s="25"/>
      <c r="PQQ39" s="25"/>
      <c r="PQR39" s="25"/>
      <c r="PQS39" s="25"/>
      <c r="PQT39" s="25"/>
      <c r="PQU39" s="25"/>
      <c r="PQV39" s="25"/>
      <c r="PQW39" s="25"/>
      <c r="PQX39" s="25"/>
      <c r="PQY39" s="25"/>
      <c r="PQZ39" s="25"/>
      <c r="PRA39" s="25"/>
      <c r="PRB39" s="25"/>
      <c r="PRC39" s="25"/>
      <c r="PRD39" s="25"/>
      <c r="PRE39" s="25"/>
      <c r="PRF39" s="25"/>
      <c r="PRG39" s="25"/>
      <c r="PRH39" s="25"/>
      <c r="PRI39" s="25"/>
      <c r="PRJ39" s="25"/>
      <c r="PRK39" s="25"/>
      <c r="PRL39" s="25"/>
      <c r="PRM39" s="25"/>
      <c r="PRN39" s="25"/>
      <c r="PRO39" s="25"/>
      <c r="PRP39" s="25"/>
      <c r="PRQ39" s="25"/>
      <c r="PRR39" s="25"/>
      <c r="PRS39" s="25"/>
      <c r="PRT39" s="25"/>
      <c r="PRU39" s="25"/>
      <c r="PRV39" s="25"/>
      <c r="PRW39" s="25"/>
      <c r="PRX39" s="25"/>
      <c r="PRY39" s="25"/>
      <c r="PRZ39" s="25"/>
      <c r="PSA39" s="25"/>
      <c r="PSB39" s="25"/>
      <c r="PSC39" s="25"/>
      <c r="PSD39" s="25"/>
      <c r="PSE39" s="25"/>
      <c r="PSF39" s="25"/>
      <c r="PSG39" s="25"/>
      <c r="PSH39" s="25"/>
      <c r="PSI39" s="25"/>
      <c r="PSJ39" s="25"/>
      <c r="PSK39" s="25"/>
      <c r="PSL39" s="25"/>
      <c r="PSM39" s="25"/>
      <c r="PSN39" s="25"/>
      <c r="PSO39" s="25"/>
      <c r="PSP39" s="25"/>
      <c r="PSQ39" s="25"/>
      <c r="PSR39" s="25"/>
      <c r="PSS39" s="25"/>
      <c r="PST39" s="25"/>
      <c r="PSU39" s="25"/>
      <c r="PSV39" s="25"/>
      <c r="PSW39" s="25"/>
      <c r="PSX39" s="25"/>
      <c r="PSY39" s="25"/>
      <c r="PSZ39" s="25"/>
      <c r="PTA39" s="25"/>
      <c r="PTB39" s="25"/>
      <c r="PTC39" s="25"/>
      <c r="PTD39" s="25"/>
      <c r="PTE39" s="25"/>
      <c r="PTF39" s="25"/>
      <c r="PTG39" s="25"/>
      <c r="PTH39" s="25"/>
      <c r="PTI39" s="25"/>
      <c r="PTJ39" s="25"/>
      <c r="PTK39" s="25"/>
      <c r="PTL39" s="25"/>
      <c r="PTM39" s="25"/>
      <c r="PTN39" s="25"/>
      <c r="PTO39" s="25"/>
      <c r="PTP39" s="25"/>
      <c r="PTQ39" s="25"/>
      <c r="PTR39" s="25"/>
      <c r="PTS39" s="25"/>
      <c r="PTT39" s="25"/>
      <c r="PTU39" s="25"/>
      <c r="PTV39" s="25"/>
      <c r="PTW39" s="25"/>
      <c r="PTX39" s="25"/>
      <c r="PTY39" s="25"/>
      <c r="PTZ39" s="25"/>
      <c r="PUA39" s="25"/>
      <c r="PUB39" s="25"/>
      <c r="PUC39" s="25"/>
      <c r="PUD39" s="25"/>
      <c r="PUE39" s="25"/>
      <c r="PUF39" s="25"/>
      <c r="PUG39" s="25"/>
      <c r="PUH39" s="25"/>
      <c r="PUI39" s="25"/>
      <c r="PUJ39" s="25"/>
      <c r="PUK39" s="25"/>
      <c r="PUL39" s="25"/>
      <c r="PUM39" s="25"/>
      <c r="PUN39" s="25"/>
      <c r="PUO39" s="25"/>
      <c r="PUP39" s="25"/>
      <c r="PUQ39" s="25"/>
      <c r="PUR39" s="25"/>
      <c r="PUS39" s="25"/>
      <c r="PUT39" s="25"/>
      <c r="PUU39" s="25"/>
      <c r="PUV39" s="25"/>
      <c r="PUW39" s="25"/>
      <c r="PUX39" s="25"/>
      <c r="PUY39" s="25"/>
      <c r="PUZ39" s="25"/>
      <c r="PVA39" s="25"/>
      <c r="PVB39" s="25"/>
      <c r="PVC39" s="25"/>
      <c r="PVD39" s="25"/>
      <c r="PVE39" s="25"/>
      <c r="PVF39" s="25"/>
      <c r="PVG39" s="25"/>
      <c r="PVH39" s="25"/>
      <c r="PVI39" s="25"/>
      <c r="PVJ39" s="25"/>
      <c r="PVK39" s="25"/>
      <c r="PVL39" s="25"/>
      <c r="PVM39" s="25"/>
      <c r="PVN39" s="25"/>
      <c r="PVO39" s="25"/>
      <c r="PVP39" s="25"/>
      <c r="PVQ39" s="25"/>
      <c r="PVR39" s="25"/>
      <c r="PVS39" s="25"/>
      <c r="PVT39" s="25"/>
      <c r="PVU39" s="25"/>
      <c r="PVV39" s="25"/>
      <c r="PVW39" s="25"/>
      <c r="PVX39" s="25"/>
      <c r="PVY39" s="25"/>
      <c r="PVZ39" s="25"/>
      <c r="PWA39" s="25"/>
      <c r="PWB39" s="25"/>
      <c r="PWC39" s="25"/>
      <c r="PWD39" s="25"/>
      <c r="PWE39" s="25"/>
      <c r="PWF39" s="25"/>
      <c r="PWG39" s="25"/>
      <c r="PWH39" s="25"/>
      <c r="PWI39" s="25"/>
      <c r="PWJ39" s="25"/>
      <c r="PWK39" s="25"/>
      <c r="PWL39" s="25"/>
      <c r="PWM39" s="25"/>
      <c r="PWN39" s="25"/>
      <c r="PWO39" s="25"/>
      <c r="PWP39" s="25"/>
      <c r="PWQ39" s="25"/>
      <c r="PWR39" s="25"/>
      <c r="PWS39" s="25"/>
      <c r="PWT39" s="25"/>
      <c r="PWU39" s="25"/>
      <c r="PWV39" s="25"/>
      <c r="PWW39" s="25"/>
      <c r="PWX39" s="25"/>
      <c r="PWY39" s="25"/>
      <c r="PWZ39" s="25"/>
      <c r="PXA39" s="25"/>
      <c r="PXB39" s="25"/>
      <c r="PXC39" s="25"/>
      <c r="PXD39" s="25"/>
      <c r="PXE39" s="25"/>
      <c r="PXF39" s="25"/>
      <c r="PXG39" s="25"/>
      <c r="PXH39" s="25"/>
      <c r="PXI39" s="25"/>
      <c r="PXJ39" s="25"/>
      <c r="PXK39" s="25"/>
      <c r="PXL39" s="25"/>
      <c r="PXM39" s="25"/>
      <c r="PXN39" s="25"/>
      <c r="PXO39" s="25"/>
      <c r="PXP39" s="25"/>
      <c r="PXQ39" s="25"/>
      <c r="PXR39" s="25"/>
      <c r="PXS39" s="25"/>
      <c r="PXT39" s="25"/>
      <c r="PXU39" s="25"/>
      <c r="PXV39" s="25"/>
      <c r="PXW39" s="25"/>
      <c r="PXX39" s="25"/>
      <c r="PXY39" s="25"/>
      <c r="PXZ39" s="25"/>
      <c r="PYA39" s="25"/>
      <c r="PYB39" s="25"/>
      <c r="PYC39" s="25"/>
      <c r="PYD39" s="25"/>
      <c r="PYE39" s="25"/>
      <c r="PYF39" s="25"/>
      <c r="PYG39" s="25"/>
      <c r="PYH39" s="25"/>
      <c r="PYI39" s="25"/>
      <c r="PYJ39" s="25"/>
      <c r="PYK39" s="25"/>
      <c r="PYL39" s="25"/>
      <c r="PYM39" s="25"/>
      <c r="PYN39" s="25"/>
      <c r="PYO39" s="25"/>
      <c r="PYP39" s="25"/>
      <c r="PYQ39" s="25"/>
      <c r="PYR39" s="25"/>
      <c r="PYS39" s="25"/>
      <c r="PYT39" s="25"/>
      <c r="PYU39" s="25"/>
      <c r="PYV39" s="25"/>
      <c r="PYW39" s="25"/>
      <c r="PYX39" s="25"/>
      <c r="PYY39" s="25"/>
      <c r="PYZ39" s="25"/>
      <c r="PZA39" s="25"/>
      <c r="PZB39" s="25"/>
      <c r="PZC39" s="25"/>
      <c r="PZD39" s="25"/>
      <c r="PZE39" s="25"/>
      <c r="PZF39" s="25"/>
      <c r="PZG39" s="25"/>
      <c r="PZH39" s="25"/>
      <c r="PZI39" s="25"/>
      <c r="PZJ39" s="25"/>
      <c r="PZK39" s="25"/>
      <c r="PZL39" s="25"/>
      <c r="PZM39" s="25"/>
      <c r="PZN39" s="25"/>
      <c r="PZO39" s="25"/>
      <c r="PZP39" s="25"/>
      <c r="PZQ39" s="25"/>
      <c r="PZR39" s="25"/>
      <c r="PZS39" s="25"/>
      <c r="PZT39" s="25"/>
      <c r="PZU39" s="25"/>
      <c r="PZV39" s="25"/>
      <c r="PZW39" s="25"/>
      <c r="PZX39" s="25"/>
      <c r="PZY39" s="25"/>
      <c r="PZZ39" s="25"/>
      <c r="QAA39" s="25"/>
      <c r="QAB39" s="25"/>
      <c r="QAC39" s="25"/>
      <c r="QAD39" s="25"/>
      <c r="QAE39" s="25"/>
      <c r="QAF39" s="25"/>
      <c r="QAG39" s="25"/>
      <c r="QAH39" s="25"/>
      <c r="QAI39" s="25"/>
      <c r="QAJ39" s="25"/>
      <c r="QAK39" s="25"/>
      <c r="QAL39" s="25"/>
      <c r="QAM39" s="25"/>
      <c r="QAN39" s="25"/>
      <c r="QAO39" s="25"/>
      <c r="QAP39" s="25"/>
      <c r="QAQ39" s="25"/>
      <c r="QAR39" s="25"/>
      <c r="QAS39" s="25"/>
      <c r="QAT39" s="25"/>
      <c r="QAU39" s="25"/>
      <c r="QAV39" s="25"/>
      <c r="QAW39" s="25"/>
      <c r="QAX39" s="25"/>
      <c r="QAY39" s="25"/>
      <c r="QAZ39" s="25"/>
      <c r="QBA39" s="25"/>
      <c r="QBB39" s="25"/>
      <c r="QBC39" s="25"/>
      <c r="QBD39" s="25"/>
      <c r="QBE39" s="25"/>
      <c r="QBF39" s="25"/>
      <c r="QBG39" s="25"/>
      <c r="QBH39" s="25"/>
      <c r="QBI39" s="25"/>
      <c r="QBJ39" s="25"/>
      <c r="QBK39" s="25"/>
      <c r="QBL39" s="25"/>
      <c r="QBM39" s="25"/>
      <c r="QBN39" s="25"/>
      <c r="QBO39" s="25"/>
      <c r="QBP39" s="25"/>
      <c r="QBQ39" s="25"/>
      <c r="QBR39" s="25"/>
      <c r="QBS39" s="25"/>
      <c r="QBT39" s="25"/>
      <c r="QBU39" s="25"/>
      <c r="QBV39" s="25"/>
      <c r="QBW39" s="25"/>
      <c r="QBX39" s="25"/>
      <c r="QBY39" s="25"/>
      <c r="QBZ39" s="25"/>
      <c r="QCA39" s="25"/>
      <c r="QCB39" s="25"/>
      <c r="QCC39" s="25"/>
      <c r="QCD39" s="25"/>
      <c r="QCE39" s="25"/>
      <c r="QCF39" s="25"/>
      <c r="QCG39" s="25"/>
      <c r="QCH39" s="25"/>
      <c r="QCI39" s="25"/>
      <c r="QCJ39" s="25"/>
      <c r="QCK39" s="25"/>
      <c r="QCL39" s="25"/>
      <c r="QCM39" s="25"/>
      <c r="QCN39" s="25"/>
      <c r="QCO39" s="25"/>
      <c r="QCP39" s="25"/>
      <c r="QCQ39" s="25"/>
      <c r="QCR39" s="25"/>
      <c r="QCS39" s="25"/>
      <c r="QCT39" s="25"/>
      <c r="QCU39" s="25"/>
      <c r="QCV39" s="25"/>
      <c r="QCW39" s="25"/>
      <c r="QCX39" s="25"/>
      <c r="QCY39" s="25"/>
      <c r="QCZ39" s="25"/>
      <c r="QDA39" s="25"/>
      <c r="QDB39" s="25"/>
      <c r="QDC39" s="25"/>
      <c r="QDD39" s="25"/>
      <c r="QDE39" s="25"/>
      <c r="QDF39" s="25"/>
      <c r="QDG39" s="25"/>
      <c r="QDH39" s="25"/>
      <c r="QDI39" s="25"/>
      <c r="QDJ39" s="25"/>
      <c r="QDK39" s="25"/>
      <c r="QDL39" s="25"/>
      <c r="QDM39" s="25"/>
      <c r="QDN39" s="25"/>
      <c r="QDO39" s="25"/>
      <c r="QDP39" s="25"/>
      <c r="QDQ39" s="25"/>
      <c r="QDR39" s="25"/>
      <c r="QDS39" s="25"/>
      <c r="QDT39" s="25"/>
      <c r="QDU39" s="25"/>
      <c r="QDV39" s="25"/>
      <c r="QDW39" s="25"/>
      <c r="QDX39" s="25"/>
      <c r="QDY39" s="25"/>
      <c r="QDZ39" s="25"/>
      <c r="QEA39" s="25"/>
      <c r="QEB39" s="25"/>
      <c r="QEC39" s="25"/>
      <c r="QED39" s="25"/>
      <c r="QEE39" s="25"/>
      <c r="QEF39" s="25"/>
      <c r="QEG39" s="25"/>
      <c r="QEH39" s="25"/>
      <c r="QEI39" s="25"/>
      <c r="QEJ39" s="25"/>
      <c r="QEK39" s="25"/>
      <c r="QEL39" s="25"/>
      <c r="QEM39" s="25"/>
      <c r="QEN39" s="25"/>
      <c r="QEO39" s="25"/>
      <c r="QEP39" s="25"/>
      <c r="QEQ39" s="25"/>
      <c r="QER39" s="25"/>
      <c r="QES39" s="25"/>
      <c r="QET39" s="25"/>
      <c r="QEU39" s="25"/>
      <c r="QEV39" s="25"/>
      <c r="QEW39" s="25"/>
      <c r="QEX39" s="25"/>
      <c r="QEY39" s="25"/>
      <c r="QEZ39" s="25"/>
      <c r="QFA39" s="25"/>
      <c r="QFB39" s="25"/>
      <c r="QFC39" s="25"/>
      <c r="QFD39" s="25"/>
      <c r="QFE39" s="25"/>
      <c r="QFF39" s="25"/>
      <c r="QFG39" s="25"/>
      <c r="QFH39" s="25"/>
      <c r="QFI39" s="25"/>
      <c r="QFJ39" s="25"/>
      <c r="QFK39" s="25"/>
      <c r="QFL39" s="25"/>
      <c r="QFM39" s="25"/>
      <c r="QFN39" s="25"/>
      <c r="QFO39" s="25"/>
      <c r="QFP39" s="25"/>
      <c r="QFQ39" s="25"/>
      <c r="QFR39" s="25"/>
      <c r="QFS39" s="25"/>
      <c r="QFT39" s="25"/>
      <c r="QFU39" s="25"/>
      <c r="QFV39" s="25"/>
      <c r="QFW39" s="25"/>
      <c r="QFX39" s="25"/>
      <c r="QFY39" s="25"/>
      <c r="QFZ39" s="25"/>
      <c r="QGA39" s="25"/>
      <c r="QGB39" s="25"/>
      <c r="QGC39" s="25"/>
      <c r="QGD39" s="25"/>
      <c r="QGE39" s="25"/>
      <c r="QGF39" s="25"/>
      <c r="QGG39" s="25"/>
      <c r="QGH39" s="25"/>
      <c r="QGI39" s="25"/>
      <c r="QGJ39" s="25"/>
      <c r="QGK39" s="25"/>
      <c r="QGL39" s="25"/>
      <c r="QGM39" s="25"/>
      <c r="QGN39" s="25"/>
      <c r="QGO39" s="25"/>
      <c r="QGP39" s="25"/>
      <c r="QGQ39" s="25"/>
      <c r="QGR39" s="25"/>
      <c r="QGS39" s="25"/>
      <c r="QGT39" s="25"/>
      <c r="QGU39" s="25"/>
      <c r="QGV39" s="25"/>
      <c r="QGW39" s="25"/>
      <c r="QGX39" s="25"/>
      <c r="QGY39" s="25"/>
      <c r="QGZ39" s="25"/>
      <c r="QHA39" s="25"/>
      <c r="QHB39" s="25"/>
      <c r="QHC39" s="25"/>
      <c r="QHD39" s="25"/>
      <c r="QHE39" s="25"/>
      <c r="QHF39" s="25"/>
      <c r="QHG39" s="25"/>
      <c r="QHH39" s="25"/>
      <c r="QHI39" s="25"/>
      <c r="QHJ39" s="25"/>
      <c r="QHK39" s="25"/>
      <c r="QHL39" s="25"/>
      <c r="QHM39" s="25"/>
      <c r="QHN39" s="25"/>
      <c r="QHO39" s="25"/>
      <c r="QHP39" s="25"/>
      <c r="QHQ39" s="25"/>
      <c r="QHR39" s="25"/>
      <c r="QHS39" s="25"/>
      <c r="QHT39" s="25"/>
      <c r="QHU39" s="25"/>
      <c r="QHV39" s="25"/>
      <c r="QHW39" s="25"/>
      <c r="QHX39" s="25"/>
      <c r="QHY39" s="25"/>
      <c r="QHZ39" s="25"/>
      <c r="QIA39" s="25"/>
      <c r="QIB39" s="25"/>
      <c r="QIC39" s="25"/>
      <c r="QID39" s="25"/>
      <c r="QIE39" s="25"/>
      <c r="QIF39" s="25"/>
      <c r="QIG39" s="25"/>
      <c r="QIH39" s="25"/>
      <c r="QII39" s="25"/>
      <c r="QIJ39" s="25"/>
      <c r="QIK39" s="25"/>
      <c r="QIL39" s="25"/>
      <c r="QIM39" s="25"/>
      <c r="QIN39" s="25"/>
      <c r="QIO39" s="25"/>
      <c r="QIP39" s="25"/>
      <c r="QIQ39" s="25"/>
      <c r="QIR39" s="25"/>
      <c r="QIS39" s="25"/>
      <c r="QIT39" s="25"/>
      <c r="QIU39" s="25"/>
      <c r="QIV39" s="25"/>
      <c r="QIW39" s="25"/>
      <c r="QIX39" s="25"/>
      <c r="QIY39" s="25"/>
      <c r="QIZ39" s="25"/>
      <c r="QJA39" s="25"/>
      <c r="QJB39" s="25"/>
      <c r="QJC39" s="25"/>
      <c r="QJD39" s="25"/>
      <c r="QJE39" s="25"/>
      <c r="QJF39" s="25"/>
      <c r="QJG39" s="25"/>
      <c r="QJH39" s="25"/>
      <c r="QJI39" s="25"/>
      <c r="QJJ39" s="25"/>
      <c r="QJK39" s="25"/>
      <c r="QJL39" s="25"/>
      <c r="QJM39" s="25"/>
      <c r="QJN39" s="25"/>
      <c r="QJO39" s="25"/>
      <c r="QJP39" s="25"/>
      <c r="QJQ39" s="25"/>
      <c r="QJR39" s="25"/>
      <c r="QJS39" s="25"/>
      <c r="QJT39" s="25"/>
      <c r="QJU39" s="25"/>
      <c r="QJV39" s="25"/>
      <c r="QJW39" s="25"/>
      <c r="QJX39" s="25"/>
      <c r="QJY39" s="25"/>
      <c r="QJZ39" s="25"/>
      <c r="QKA39" s="25"/>
      <c r="QKB39" s="25"/>
      <c r="QKC39" s="25"/>
      <c r="QKD39" s="25"/>
      <c r="QKE39" s="25"/>
      <c r="QKF39" s="25"/>
      <c r="QKG39" s="25"/>
      <c r="QKH39" s="25"/>
      <c r="QKI39" s="25"/>
      <c r="QKJ39" s="25"/>
      <c r="QKK39" s="25"/>
      <c r="QKL39" s="25"/>
      <c r="QKM39" s="25"/>
      <c r="QKN39" s="25"/>
      <c r="QKO39" s="25"/>
      <c r="QKP39" s="25"/>
      <c r="QKQ39" s="25"/>
      <c r="QKR39" s="25"/>
      <c r="QKS39" s="25"/>
      <c r="QKT39" s="25"/>
      <c r="QKU39" s="25"/>
      <c r="QKV39" s="25"/>
      <c r="QKW39" s="25"/>
      <c r="QKX39" s="25"/>
      <c r="QKY39" s="25"/>
      <c r="QKZ39" s="25"/>
      <c r="QLA39" s="25"/>
      <c r="QLB39" s="25"/>
      <c r="QLC39" s="25"/>
      <c r="QLD39" s="25"/>
      <c r="QLE39" s="25"/>
      <c r="QLF39" s="25"/>
      <c r="QLG39" s="25"/>
      <c r="QLH39" s="25"/>
      <c r="QLI39" s="25"/>
      <c r="QLJ39" s="25"/>
      <c r="QLK39" s="25"/>
      <c r="QLL39" s="25"/>
      <c r="QLM39" s="25"/>
      <c r="QLN39" s="25"/>
      <c r="QLO39" s="25"/>
      <c r="QLP39" s="25"/>
      <c r="QLQ39" s="25"/>
      <c r="QLR39" s="25"/>
      <c r="QLS39" s="25"/>
      <c r="QLT39" s="25"/>
      <c r="QLU39" s="25"/>
      <c r="QLV39" s="25"/>
      <c r="QLW39" s="25"/>
      <c r="QLX39" s="25"/>
      <c r="QLY39" s="25"/>
      <c r="QLZ39" s="25"/>
      <c r="QMA39" s="25"/>
      <c r="QMB39" s="25"/>
      <c r="QMC39" s="25"/>
      <c r="QMD39" s="25"/>
      <c r="QME39" s="25"/>
      <c r="QMF39" s="25"/>
      <c r="QMG39" s="25"/>
      <c r="QMH39" s="25"/>
      <c r="QMI39" s="25"/>
      <c r="QMJ39" s="25"/>
      <c r="QMK39" s="25"/>
      <c r="QML39" s="25"/>
      <c r="QMM39" s="25"/>
      <c r="QMN39" s="25"/>
      <c r="QMO39" s="25"/>
      <c r="QMP39" s="25"/>
      <c r="QMQ39" s="25"/>
      <c r="QMR39" s="25"/>
      <c r="QMS39" s="25"/>
      <c r="QMT39" s="25"/>
      <c r="QMU39" s="25"/>
      <c r="QMV39" s="25"/>
      <c r="QMW39" s="25"/>
      <c r="QMX39" s="25"/>
      <c r="QMY39" s="25"/>
      <c r="QMZ39" s="25"/>
      <c r="QNA39" s="25"/>
      <c r="QNB39" s="25"/>
      <c r="QNC39" s="25"/>
      <c r="QND39" s="25"/>
      <c r="QNE39" s="25"/>
      <c r="QNF39" s="25"/>
      <c r="QNG39" s="25"/>
      <c r="QNH39" s="25"/>
      <c r="QNI39" s="25"/>
      <c r="QNJ39" s="25"/>
      <c r="QNK39" s="25"/>
      <c r="QNL39" s="25"/>
      <c r="QNM39" s="25"/>
      <c r="QNN39" s="25"/>
      <c r="QNO39" s="25"/>
      <c r="QNP39" s="25"/>
      <c r="QNQ39" s="25"/>
      <c r="QNR39" s="25"/>
      <c r="QNS39" s="25"/>
      <c r="QNT39" s="25"/>
      <c r="QNU39" s="25"/>
      <c r="QNV39" s="25"/>
      <c r="QNW39" s="25"/>
      <c r="QNX39" s="25"/>
      <c r="QNY39" s="25"/>
      <c r="QNZ39" s="25"/>
      <c r="QOA39" s="25"/>
      <c r="QOB39" s="25"/>
      <c r="QOC39" s="25"/>
      <c r="QOD39" s="25"/>
      <c r="QOE39" s="25"/>
      <c r="QOF39" s="25"/>
      <c r="QOG39" s="25"/>
      <c r="QOH39" s="25"/>
      <c r="QOI39" s="25"/>
      <c r="QOJ39" s="25"/>
      <c r="QOK39" s="25"/>
      <c r="QOL39" s="25"/>
      <c r="QOM39" s="25"/>
      <c r="QON39" s="25"/>
      <c r="QOO39" s="25"/>
      <c r="QOP39" s="25"/>
      <c r="QOQ39" s="25"/>
      <c r="QOR39" s="25"/>
      <c r="QOS39" s="25"/>
      <c r="QOT39" s="25"/>
      <c r="QOU39" s="25"/>
      <c r="QOV39" s="25"/>
      <c r="QOW39" s="25"/>
      <c r="QOX39" s="25"/>
      <c r="QOY39" s="25"/>
      <c r="QOZ39" s="25"/>
      <c r="QPA39" s="25"/>
      <c r="QPB39" s="25"/>
      <c r="QPC39" s="25"/>
      <c r="QPD39" s="25"/>
      <c r="QPE39" s="25"/>
      <c r="QPF39" s="25"/>
      <c r="QPG39" s="25"/>
      <c r="QPH39" s="25"/>
      <c r="QPI39" s="25"/>
      <c r="QPJ39" s="25"/>
      <c r="QPK39" s="25"/>
      <c r="QPL39" s="25"/>
      <c r="QPM39" s="25"/>
      <c r="QPN39" s="25"/>
      <c r="QPO39" s="25"/>
      <c r="QPP39" s="25"/>
      <c r="QPQ39" s="25"/>
      <c r="QPR39" s="25"/>
      <c r="QPS39" s="25"/>
      <c r="QPT39" s="25"/>
      <c r="QPU39" s="25"/>
      <c r="QPV39" s="25"/>
      <c r="QPW39" s="25"/>
      <c r="QPX39" s="25"/>
      <c r="QPY39" s="25"/>
      <c r="QPZ39" s="25"/>
      <c r="QQA39" s="25"/>
      <c r="QQB39" s="25"/>
      <c r="QQC39" s="25"/>
      <c r="QQD39" s="25"/>
      <c r="QQE39" s="25"/>
      <c r="QQF39" s="25"/>
      <c r="QQG39" s="25"/>
      <c r="QQH39" s="25"/>
      <c r="QQI39" s="25"/>
      <c r="QQJ39" s="25"/>
      <c r="QQK39" s="25"/>
      <c r="QQL39" s="25"/>
      <c r="QQM39" s="25"/>
      <c r="QQN39" s="25"/>
      <c r="QQO39" s="25"/>
      <c r="QQP39" s="25"/>
      <c r="QQQ39" s="25"/>
      <c r="QQR39" s="25"/>
      <c r="QQS39" s="25"/>
      <c r="QQT39" s="25"/>
      <c r="QQU39" s="25"/>
      <c r="QQV39" s="25"/>
      <c r="QQW39" s="25"/>
      <c r="QQX39" s="25"/>
      <c r="QQY39" s="25"/>
      <c r="QQZ39" s="25"/>
      <c r="QRA39" s="25"/>
      <c r="QRB39" s="25"/>
      <c r="QRC39" s="25"/>
      <c r="QRD39" s="25"/>
      <c r="QRE39" s="25"/>
      <c r="QRF39" s="25"/>
      <c r="QRG39" s="25"/>
      <c r="QRH39" s="25"/>
      <c r="QRI39" s="25"/>
      <c r="QRJ39" s="25"/>
      <c r="QRK39" s="25"/>
      <c r="QRL39" s="25"/>
      <c r="QRM39" s="25"/>
      <c r="QRN39" s="25"/>
      <c r="QRO39" s="25"/>
      <c r="QRP39" s="25"/>
      <c r="QRQ39" s="25"/>
      <c r="QRR39" s="25"/>
      <c r="QRS39" s="25"/>
      <c r="QRT39" s="25"/>
      <c r="QRU39" s="25"/>
      <c r="QRV39" s="25"/>
      <c r="QRW39" s="25"/>
      <c r="QRX39" s="25"/>
      <c r="QRY39" s="25"/>
      <c r="QRZ39" s="25"/>
      <c r="QSA39" s="25"/>
      <c r="QSB39" s="25"/>
      <c r="QSC39" s="25"/>
      <c r="QSD39" s="25"/>
      <c r="QSE39" s="25"/>
      <c r="QSF39" s="25"/>
      <c r="QSG39" s="25"/>
      <c r="QSH39" s="25"/>
      <c r="QSI39" s="25"/>
      <c r="QSJ39" s="25"/>
      <c r="QSK39" s="25"/>
      <c r="QSL39" s="25"/>
      <c r="QSM39" s="25"/>
      <c r="QSN39" s="25"/>
      <c r="QSO39" s="25"/>
      <c r="QSP39" s="25"/>
      <c r="QSQ39" s="25"/>
      <c r="QSR39" s="25"/>
      <c r="QSS39" s="25"/>
      <c r="QST39" s="25"/>
      <c r="QSU39" s="25"/>
      <c r="QSV39" s="25"/>
      <c r="QSW39" s="25"/>
      <c r="QSX39" s="25"/>
      <c r="QSY39" s="25"/>
      <c r="QSZ39" s="25"/>
      <c r="QTA39" s="25"/>
      <c r="QTB39" s="25"/>
      <c r="QTC39" s="25"/>
      <c r="QTD39" s="25"/>
      <c r="QTE39" s="25"/>
      <c r="QTF39" s="25"/>
      <c r="QTG39" s="25"/>
      <c r="QTH39" s="25"/>
      <c r="QTI39" s="25"/>
      <c r="QTJ39" s="25"/>
      <c r="QTK39" s="25"/>
      <c r="QTL39" s="25"/>
      <c r="QTM39" s="25"/>
      <c r="QTN39" s="25"/>
      <c r="QTO39" s="25"/>
      <c r="QTP39" s="25"/>
      <c r="QTQ39" s="25"/>
      <c r="QTR39" s="25"/>
      <c r="QTS39" s="25"/>
      <c r="QTT39" s="25"/>
      <c r="QTU39" s="25"/>
      <c r="QTV39" s="25"/>
      <c r="QTW39" s="25"/>
      <c r="QTX39" s="25"/>
      <c r="QTY39" s="25"/>
      <c r="QTZ39" s="25"/>
      <c r="QUA39" s="25"/>
      <c r="QUB39" s="25"/>
      <c r="QUC39" s="25"/>
      <c r="QUD39" s="25"/>
      <c r="QUE39" s="25"/>
      <c r="QUF39" s="25"/>
      <c r="QUG39" s="25"/>
      <c r="QUH39" s="25"/>
      <c r="QUI39" s="25"/>
      <c r="QUJ39" s="25"/>
      <c r="QUK39" s="25"/>
      <c r="QUL39" s="25"/>
      <c r="QUM39" s="25"/>
      <c r="QUN39" s="25"/>
      <c r="QUO39" s="25"/>
      <c r="QUP39" s="25"/>
      <c r="QUQ39" s="25"/>
      <c r="QUR39" s="25"/>
      <c r="QUS39" s="25"/>
      <c r="QUT39" s="25"/>
      <c r="QUU39" s="25"/>
      <c r="QUV39" s="25"/>
      <c r="QUW39" s="25"/>
      <c r="QUX39" s="25"/>
      <c r="QUY39" s="25"/>
      <c r="QUZ39" s="25"/>
      <c r="QVA39" s="25"/>
      <c r="QVB39" s="25"/>
      <c r="QVC39" s="25"/>
      <c r="QVD39" s="25"/>
      <c r="QVE39" s="25"/>
      <c r="QVF39" s="25"/>
      <c r="QVG39" s="25"/>
      <c r="QVH39" s="25"/>
      <c r="QVI39" s="25"/>
      <c r="QVJ39" s="25"/>
      <c r="QVK39" s="25"/>
      <c r="QVL39" s="25"/>
      <c r="QVM39" s="25"/>
      <c r="QVN39" s="25"/>
      <c r="QVO39" s="25"/>
      <c r="QVP39" s="25"/>
      <c r="QVQ39" s="25"/>
      <c r="QVR39" s="25"/>
      <c r="QVS39" s="25"/>
      <c r="QVT39" s="25"/>
      <c r="QVU39" s="25"/>
      <c r="QVV39" s="25"/>
      <c r="QVW39" s="25"/>
      <c r="QVX39" s="25"/>
      <c r="QVY39" s="25"/>
      <c r="QVZ39" s="25"/>
      <c r="QWA39" s="25"/>
      <c r="QWB39" s="25"/>
      <c r="QWC39" s="25"/>
      <c r="QWD39" s="25"/>
      <c r="QWE39" s="25"/>
      <c r="QWF39" s="25"/>
      <c r="QWG39" s="25"/>
      <c r="QWH39" s="25"/>
      <c r="QWI39" s="25"/>
      <c r="QWJ39" s="25"/>
      <c r="QWK39" s="25"/>
      <c r="QWL39" s="25"/>
      <c r="QWM39" s="25"/>
      <c r="QWN39" s="25"/>
      <c r="QWO39" s="25"/>
      <c r="QWP39" s="25"/>
      <c r="QWQ39" s="25"/>
      <c r="QWR39" s="25"/>
      <c r="QWS39" s="25"/>
      <c r="QWT39" s="25"/>
      <c r="QWU39" s="25"/>
      <c r="QWV39" s="25"/>
      <c r="QWW39" s="25"/>
      <c r="QWX39" s="25"/>
      <c r="QWY39" s="25"/>
      <c r="QWZ39" s="25"/>
      <c r="QXA39" s="25"/>
      <c r="QXB39" s="25"/>
      <c r="QXC39" s="25"/>
      <c r="QXD39" s="25"/>
      <c r="QXE39" s="25"/>
      <c r="QXF39" s="25"/>
      <c r="QXG39" s="25"/>
      <c r="QXH39" s="25"/>
      <c r="QXI39" s="25"/>
      <c r="QXJ39" s="25"/>
      <c r="QXK39" s="25"/>
      <c r="QXL39" s="25"/>
      <c r="QXM39" s="25"/>
      <c r="QXN39" s="25"/>
      <c r="QXO39" s="25"/>
      <c r="QXP39" s="25"/>
      <c r="QXQ39" s="25"/>
      <c r="QXR39" s="25"/>
      <c r="QXS39" s="25"/>
      <c r="QXT39" s="25"/>
      <c r="QXU39" s="25"/>
      <c r="QXV39" s="25"/>
      <c r="QXW39" s="25"/>
      <c r="QXX39" s="25"/>
      <c r="QXY39" s="25"/>
      <c r="QXZ39" s="25"/>
      <c r="QYA39" s="25"/>
      <c r="QYB39" s="25"/>
      <c r="QYC39" s="25"/>
      <c r="QYD39" s="25"/>
      <c r="QYE39" s="25"/>
      <c r="QYF39" s="25"/>
      <c r="QYG39" s="25"/>
      <c r="QYH39" s="25"/>
      <c r="QYI39" s="25"/>
      <c r="QYJ39" s="25"/>
      <c r="QYK39" s="25"/>
      <c r="QYL39" s="25"/>
      <c r="QYM39" s="25"/>
      <c r="QYN39" s="25"/>
      <c r="QYO39" s="25"/>
      <c r="QYP39" s="25"/>
      <c r="QYQ39" s="25"/>
      <c r="QYR39" s="25"/>
      <c r="QYS39" s="25"/>
      <c r="QYT39" s="25"/>
      <c r="QYU39" s="25"/>
      <c r="QYV39" s="25"/>
      <c r="QYW39" s="25"/>
      <c r="QYX39" s="25"/>
      <c r="QYY39" s="25"/>
      <c r="QYZ39" s="25"/>
      <c r="QZA39" s="25"/>
      <c r="QZB39" s="25"/>
      <c r="QZC39" s="25"/>
      <c r="QZD39" s="25"/>
      <c r="QZE39" s="25"/>
      <c r="QZF39" s="25"/>
      <c r="QZG39" s="25"/>
      <c r="QZH39" s="25"/>
      <c r="QZI39" s="25"/>
      <c r="QZJ39" s="25"/>
      <c r="QZK39" s="25"/>
      <c r="QZL39" s="25"/>
      <c r="QZM39" s="25"/>
      <c r="QZN39" s="25"/>
      <c r="QZO39" s="25"/>
      <c r="QZP39" s="25"/>
      <c r="QZQ39" s="25"/>
      <c r="QZR39" s="25"/>
      <c r="QZS39" s="25"/>
      <c r="QZT39" s="25"/>
      <c r="QZU39" s="25"/>
      <c r="QZV39" s="25"/>
      <c r="QZW39" s="25"/>
      <c r="QZX39" s="25"/>
      <c r="QZY39" s="25"/>
      <c r="QZZ39" s="25"/>
      <c r="RAA39" s="25"/>
      <c r="RAB39" s="25"/>
      <c r="RAC39" s="25"/>
      <c r="RAD39" s="25"/>
      <c r="RAE39" s="25"/>
      <c r="RAF39" s="25"/>
      <c r="RAG39" s="25"/>
      <c r="RAH39" s="25"/>
      <c r="RAI39" s="25"/>
      <c r="RAJ39" s="25"/>
      <c r="RAK39" s="25"/>
      <c r="RAL39" s="25"/>
      <c r="RAM39" s="25"/>
      <c r="RAN39" s="25"/>
      <c r="RAO39" s="25"/>
      <c r="RAP39" s="25"/>
      <c r="RAQ39" s="25"/>
      <c r="RAR39" s="25"/>
      <c r="RAS39" s="25"/>
      <c r="RAT39" s="25"/>
      <c r="RAU39" s="25"/>
      <c r="RAV39" s="25"/>
      <c r="RAW39" s="25"/>
      <c r="RAX39" s="25"/>
      <c r="RAY39" s="25"/>
      <c r="RAZ39" s="25"/>
      <c r="RBA39" s="25"/>
      <c r="RBB39" s="25"/>
      <c r="RBC39" s="25"/>
      <c r="RBD39" s="25"/>
      <c r="RBE39" s="25"/>
      <c r="RBF39" s="25"/>
      <c r="RBG39" s="25"/>
      <c r="RBH39" s="25"/>
      <c r="RBI39" s="25"/>
      <c r="RBJ39" s="25"/>
      <c r="RBK39" s="25"/>
      <c r="RBL39" s="25"/>
      <c r="RBM39" s="25"/>
      <c r="RBN39" s="25"/>
      <c r="RBO39" s="25"/>
      <c r="RBP39" s="25"/>
      <c r="RBQ39" s="25"/>
      <c r="RBR39" s="25"/>
      <c r="RBS39" s="25"/>
      <c r="RBT39" s="25"/>
      <c r="RBU39" s="25"/>
      <c r="RBV39" s="25"/>
      <c r="RBW39" s="25"/>
      <c r="RBX39" s="25"/>
      <c r="RBY39" s="25"/>
      <c r="RBZ39" s="25"/>
      <c r="RCA39" s="25"/>
      <c r="RCB39" s="25"/>
      <c r="RCC39" s="25"/>
      <c r="RCD39" s="25"/>
      <c r="RCE39" s="25"/>
      <c r="RCF39" s="25"/>
      <c r="RCG39" s="25"/>
      <c r="RCH39" s="25"/>
      <c r="RCI39" s="25"/>
      <c r="RCJ39" s="25"/>
      <c r="RCK39" s="25"/>
      <c r="RCL39" s="25"/>
      <c r="RCM39" s="25"/>
      <c r="RCN39" s="25"/>
      <c r="RCO39" s="25"/>
      <c r="RCP39" s="25"/>
      <c r="RCQ39" s="25"/>
      <c r="RCR39" s="25"/>
      <c r="RCS39" s="25"/>
      <c r="RCT39" s="25"/>
      <c r="RCU39" s="25"/>
      <c r="RCV39" s="25"/>
      <c r="RCW39" s="25"/>
      <c r="RCX39" s="25"/>
      <c r="RCY39" s="25"/>
      <c r="RCZ39" s="25"/>
      <c r="RDA39" s="25"/>
      <c r="RDB39" s="25"/>
      <c r="RDC39" s="25"/>
      <c r="RDD39" s="25"/>
      <c r="RDE39" s="25"/>
      <c r="RDF39" s="25"/>
      <c r="RDG39" s="25"/>
      <c r="RDH39" s="25"/>
      <c r="RDI39" s="25"/>
      <c r="RDJ39" s="25"/>
      <c r="RDK39" s="25"/>
      <c r="RDL39" s="25"/>
      <c r="RDM39" s="25"/>
      <c r="RDN39" s="25"/>
      <c r="RDO39" s="25"/>
      <c r="RDP39" s="25"/>
      <c r="RDQ39" s="25"/>
      <c r="RDR39" s="25"/>
      <c r="RDS39" s="25"/>
      <c r="RDT39" s="25"/>
      <c r="RDU39" s="25"/>
      <c r="RDV39" s="25"/>
      <c r="RDW39" s="25"/>
      <c r="RDX39" s="25"/>
      <c r="RDY39" s="25"/>
      <c r="RDZ39" s="25"/>
      <c r="REA39" s="25"/>
      <c r="REB39" s="25"/>
      <c r="REC39" s="25"/>
      <c r="RED39" s="25"/>
      <c r="REE39" s="25"/>
      <c r="REF39" s="25"/>
      <c r="REG39" s="25"/>
      <c r="REH39" s="25"/>
      <c r="REI39" s="25"/>
      <c r="REJ39" s="25"/>
      <c r="REK39" s="25"/>
      <c r="REL39" s="25"/>
      <c r="REM39" s="25"/>
      <c r="REN39" s="25"/>
      <c r="REO39" s="25"/>
      <c r="REP39" s="25"/>
      <c r="REQ39" s="25"/>
      <c r="RER39" s="25"/>
      <c r="RES39" s="25"/>
      <c r="RET39" s="25"/>
      <c r="REU39" s="25"/>
      <c r="REV39" s="25"/>
      <c r="REW39" s="25"/>
      <c r="REX39" s="25"/>
      <c r="REY39" s="25"/>
      <c r="REZ39" s="25"/>
      <c r="RFA39" s="25"/>
      <c r="RFB39" s="25"/>
      <c r="RFC39" s="25"/>
      <c r="RFD39" s="25"/>
      <c r="RFE39" s="25"/>
      <c r="RFF39" s="25"/>
      <c r="RFG39" s="25"/>
      <c r="RFH39" s="25"/>
      <c r="RFI39" s="25"/>
      <c r="RFJ39" s="25"/>
      <c r="RFK39" s="25"/>
      <c r="RFL39" s="25"/>
      <c r="RFM39" s="25"/>
      <c r="RFN39" s="25"/>
      <c r="RFO39" s="25"/>
      <c r="RFP39" s="25"/>
      <c r="RFQ39" s="25"/>
      <c r="RFR39" s="25"/>
      <c r="RFS39" s="25"/>
      <c r="RFT39" s="25"/>
      <c r="RFU39" s="25"/>
      <c r="RFV39" s="25"/>
      <c r="RFW39" s="25"/>
      <c r="RFX39" s="25"/>
      <c r="RFY39" s="25"/>
      <c r="RFZ39" s="25"/>
      <c r="RGA39" s="25"/>
      <c r="RGB39" s="25"/>
      <c r="RGC39" s="25"/>
      <c r="RGD39" s="25"/>
      <c r="RGE39" s="25"/>
      <c r="RGF39" s="25"/>
      <c r="RGG39" s="25"/>
      <c r="RGH39" s="25"/>
      <c r="RGI39" s="25"/>
      <c r="RGJ39" s="25"/>
      <c r="RGK39" s="25"/>
      <c r="RGL39" s="25"/>
      <c r="RGM39" s="25"/>
      <c r="RGN39" s="25"/>
      <c r="RGO39" s="25"/>
      <c r="RGP39" s="25"/>
      <c r="RGQ39" s="25"/>
      <c r="RGR39" s="25"/>
      <c r="RGS39" s="25"/>
      <c r="RGT39" s="25"/>
      <c r="RGU39" s="25"/>
      <c r="RGV39" s="25"/>
      <c r="RGW39" s="25"/>
      <c r="RGX39" s="25"/>
      <c r="RGY39" s="25"/>
      <c r="RGZ39" s="25"/>
      <c r="RHA39" s="25"/>
      <c r="RHB39" s="25"/>
      <c r="RHC39" s="25"/>
      <c r="RHD39" s="25"/>
      <c r="RHE39" s="25"/>
      <c r="RHF39" s="25"/>
      <c r="RHG39" s="25"/>
      <c r="RHH39" s="25"/>
      <c r="RHI39" s="25"/>
      <c r="RHJ39" s="25"/>
      <c r="RHK39" s="25"/>
      <c r="RHL39" s="25"/>
      <c r="RHM39" s="25"/>
      <c r="RHN39" s="25"/>
      <c r="RHO39" s="25"/>
      <c r="RHP39" s="25"/>
      <c r="RHQ39" s="25"/>
      <c r="RHR39" s="25"/>
      <c r="RHS39" s="25"/>
      <c r="RHT39" s="25"/>
      <c r="RHU39" s="25"/>
      <c r="RHV39" s="25"/>
      <c r="RHW39" s="25"/>
      <c r="RHX39" s="25"/>
      <c r="RHY39" s="25"/>
      <c r="RHZ39" s="25"/>
      <c r="RIA39" s="25"/>
      <c r="RIB39" s="25"/>
      <c r="RIC39" s="25"/>
      <c r="RID39" s="25"/>
      <c r="RIE39" s="25"/>
      <c r="RIF39" s="25"/>
      <c r="RIG39" s="25"/>
      <c r="RIH39" s="25"/>
      <c r="RII39" s="25"/>
      <c r="RIJ39" s="25"/>
      <c r="RIK39" s="25"/>
      <c r="RIL39" s="25"/>
      <c r="RIM39" s="25"/>
      <c r="RIN39" s="25"/>
      <c r="RIO39" s="25"/>
      <c r="RIP39" s="25"/>
      <c r="RIQ39" s="25"/>
      <c r="RIR39" s="25"/>
      <c r="RIS39" s="25"/>
      <c r="RIT39" s="25"/>
      <c r="RIU39" s="25"/>
      <c r="RIV39" s="25"/>
      <c r="RIW39" s="25"/>
      <c r="RIX39" s="25"/>
      <c r="RIY39" s="25"/>
      <c r="RIZ39" s="25"/>
      <c r="RJA39" s="25"/>
      <c r="RJB39" s="25"/>
      <c r="RJC39" s="25"/>
      <c r="RJD39" s="25"/>
      <c r="RJE39" s="25"/>
      <c r="RJF39" s="25"/>
      <c r="RJG39" s="25"/>
      <c r="RJH39" s="25"/>
      <c r="RJI39" s="25"/>
      <c r="RJJ39" s="25"/>
      <c r="RJK39" s="25"/>
      <c r="RJL39" s="25"/>
      <c r="RJM39" s="25"/>
      <c r="RJN39" s="25"/>
      <c r="RJO39" s="25"/>
      <c r="RJP39" s="25"/>
      <c r="RJQ39" s="25"/>
      <c r="RJR39" s="25"/>
      <c r="RJS39" s="25"/>
      <c r="RJT39" s="25"/>
      <c r="RJU39" s="25"/>
      <c r="RJV39" s="25"/>
      <c r="RJW39" s="25"/>
      <c r="RJX39" s="25"/>
      <c r="RJY39" s="25"/>
      <c r="RJZ39" s="25"/>
      <c r="RKA39" s="25"/>
      <c r="RKB39" s="25"/>
      <c r="RKC39" s="25"/>
      <c r="RKD39" s="25"/>
      <c r="RKE39" s="25"/>
      <c r="RKF39" s="25"/>
      <c r="RKG39" s="25"/>
      <c r="RKH39" s="25"/>
      <c r="RKI39" s="25"/>
      <c r="RKJ39" s="25"/>
      <c r="RKK39" s="25"/>
      <c r="RKL39" s="25"/>
      <c r="RKM39" s="25"/>
      <c r="RKN39" s="25"/>
      <c r="RKO39" s="25"/>
      <c r="RKP39" s="25"/>
      <c r="RKQ39" s="25"/>
      <c r="RKR39" s="25"/>
      <c r="RKS39" s="25"/>
      <c r="RKT39" s="25"/>
      <c r="RKU39" s="25"/>
      <c r="RKV39" s="25"/>
      <c r="RKW39" s="25"/>
      <c r="RKX39" s="25"/>
      <c r="RKY39" s="25"/>
      <c r="RKZ39" s="25"/>
      <c r="RLA39" s="25"/>
      <c r="RLB39" s="25"/>
      <c r="RLC39" s="25"/>
      <c r="RLD39" s="25"/>
      <c r="RLE39" s="25"/>
      <c r="RLF39" s="25"/>
      <c r="RLG39" s="25"/>
      <c r="RLH39" s="25"/>
      <c r="RLI39" s="25"/>
      <c r="RLJ39" s="25"/>
      <c r="RLK39" s="25"/>
      <c r="RLL39" s="25"/>
      <c r="RLM39" s="25"/>
      <c r="RLN39" s="25"/>
      <c r="RLO39" s="25"/>
      <c r="RLP39" s="25"/>
      <c r="RLQ39" s="25"/>
      <c r="RLR39" s="25"/>
      <c r="RLS39" s="25"/>
      <c r="RLT39" s="25"/>
      <c r="RLU39" s="25"/>
      <c r="RLV39" s="25"/>
      <c r="RLW39" s="25"/>
      <c r="RLX39" s="25"/>
      <c r="RLY39" s="25"/>
      <c r="RLZ39" s="25"/>
      <c r="RMA39" s="25"/>
      <c r="RMB39" s="25"/>
      <c r="RMC39" s="25"/>
      <c r="RMD39" s="25"/>
      <c r="RME39" s="25"/>
      <c r="RMF39" s="25"/>
      <c r="RMG39" s="25"/>
      <c r="RMH39" s="25"/>
      <c r="RMI39" s="25"/>
      <c r="RMJ39" s="25"/>
      <c r="RMK39" s="25"/>
      <c r="RML39" s="25"/>
      <c r="RMM39" s="25"/>
      <c r="RMN39" s="25"/>
      <c r="RMO39" s="25"/>
      <c r="RMP39" s="25"/>
      <c r="RMQ39" s="25"/>
      <c r="RMR39" s="25"/>
      <c r="RMS39" s="25"/>
      <c r="RMT39" s="25"/>
      <c r="RMU39" s="25"/>
      <c r="RMV39" s="25"/>
      <c r="RMW39" s="25"/>
      <c r="RMX39" s="25"/>
      <c r="RMY39" s="25"/>
      <c r="RMZ39" s="25"/>
      <c r="RNA39" s="25"/>
      <c r="RNB39" s="25"/>
      <c r="RNC39" s="25"/>
      <c r="RND39" s="25"/>
      <c r="RNE39" s="25"/>
      <c r="RNF39" s="25"/>
      <c r="RNG39" s="25"/>
      <c r="RNH39" s="25"/>
      <c r="RNI39" s="25"/>
      <c r="RNJ39" s="25"/>
      <c r="RNK39" s="25"/>
      <c r="RNL39" s="25"/>
      <c r="RNM39" s="25"/>
      <c r="RNN39" s="25"/>
      <c r="RNO39" s="25"/>
      <c r="RNP39" s="25"/>
      <c r="RNQ39" s="25"/>
      <c r="RNR39" s="25"/>
      <c r="RNS39" s="25"/>
      <c r="RNT39" s="25"/>
      <c r="RNU39" s="25"/>
      <c r="RNV39" s="25"/>
      <c r="RNW39" s="25"/>
      <c r="RNX39" s="25"/>
      <c r="RNY39" s="25"/>
      <c r="RNZ39" s="25"/>
      <c r="ROA39" s="25"/>
      <c r="ROB39" s="25"/>
      <c r="ROC39" s="25"/>
      <c r="ROD39" s="25"/>
      <c r="ROE39" s="25"/>
      <c r="ROF39" s="25"/>
      <c r="ROG39" s="25"/>
      <c r="ROH39" s="25"/>
      <c r="ROI39" s="25"/>
      <c r="ROJ39" s="25"/>
      <c r="ROK39" s="25"/>
      <c r="ROL39" s="25"/>
      <c r="ROM39" s="25"/>
      <c r="RON39" s="25"/>
      <c r="ROO39" s="25"/>
      <c r="ROP39" s="25"/>
      <c r="ROQ39" s="25"/>
      <c r="ROR39" s="25"/>
      <c r="ROS39" s="25"/>
      <c r="ROT39" s="25"/>
      <c r="ROU39" s="25"/>
      <c r="ROV39" s="25"/>
      <c r="ROW39" s="25"/>
      <c r="ROX39" s="25"/>
      <c r="ROY39" s="25"/>
      <c r="ROZ39" s="25"/>
      <c r="RPA39" s="25"/>
      <c r="RPB39" s="25"/>
      <c r="RPC39" s="25"/>
      <c r="RPD39" s="25"/>
      <c r="RPE39" s="25"/>
      <c r="RPF39" s="25"/>
      <c r="RPG39" s="25"/>
      <c r="RPH39" s="25"/>
      <c r="RPI39" s="25"/>
      <c r="RPJ39" s="25"/>
      <c r="RPK39" s="25"/>
      <c r="RPL39" s="25"/>
      <c r="RPM39" s="25"/>
      <c r="RPN39" s="25"/>
      <c r="RPO39" s="25"/>
      <c r="RPP39" s="25"/>
      <c r="RPQ39" s="25"/>
      <c r="RPR39" s="25"/>
      <c r="RPS39" s="25"/>
      <c r="RPT39" s="25"/>
      <c r="RPU39" s="25"/>
      <c r="RPV39" s="25"/>
      <c r="RPW39" s="25"/>
      <c r="RPX39" s="25"/>
      <c r="RPY39" s="25"/>
      <c r="RPZ39" s="25"/>
      <c r="RQA39" s="25"/>
      <c r="RQB39" s="25"/>
      <c r="RQC39" s="25"/>
      <c r="RQD39" s="25"/>
      <c r="RQE39" s="25"/>
      <c r="RQF39" s="25"/>
      <c r="RQG39" s="25"/>
      <c r="RQH39" s="25"/>
      <c r="RQI39" s="25"/>
      <c r="RQJ39" s="25"/>
      <c r="RQK39" s="25"/>
      <c r="RQL39" s="25"/>
      <c r="RQM39" s="25"/>
      <c r="RQN39" s="25"/>
      <c r="RQO39" s="25"/>
      <c r="RQP39" s="25"/>
      <c r="RQQ39" s="25"/>
      <c r="RQR39" s="25"/>
      <c r="RQS39" s="25"/>
      <c r="RQT39" s="25"/>
      <c r="RQU39" s="25"/>
      <c r="RQV39" s="25"/>
      <c r="RQW39" s="25"/>
      <c r="RQX39" s="25"/>
      <c r="RQY39" s="25"/>
      <c r="RQZ39" s="25"/>
      <c r="RRA39" s="25"/>
      <c r="RRB39" s="25"/>
      <c r="RRC39" s="25"/>
      <c r="RRD39" s="25"/>
      <c r="RRE39" s="25"/>
      <c r="RRF39" s="25"/>
      <c r="RRG39" s="25"/>
      <c r="RRH39" s="25"/>
      <c r="RRI39" s="25"/>
      <c r="RRJ39" s="25"/>
      <c r="RRK39" s="25"/>
      <c r="RRL39" s="25"/>
      <c r="RRM39" s="25"/>
      <c r="RRN39" s="25"/>
      <c r="RRO39" s="25"/>
      <c r="RRP39" s="25"/>
      <c r="RRQ39" s="25"/>
      <c r="RRR39" s="25"/>
      <c r="RRS39" s="25"/>
      <c r="RRT39" s="25"/>
      <c r="RRU39" s="25"/>
      <c r="RRV39" s="25"/>
      <c r="RRW39" s="25"/>
      <c r="RRX39" s="25"/>
      <c r="RRY39" s="25"/>
      <c r="RRZ39" s="25"/>
      <c r="RSA39" s="25"/>
      <c r="RSB39" s="25"/>
      <c r="RSC39" s="25"/>
      <c r="RSD39" s="25"/>
      <c r="RSE39" s="25"/>
      <c r="RSF39" s="25"/>
      <c r="RSG39" s="25"/>
      <c r="RSH39" s="25"/>
      <c r="RSI39" s="25"/>
      <c r="RSJ39" s="25"/>
      <c r="RSK39" s="25"/>
      <c r="RSL39" s="25"/>
      <c r="RSM39" s="25"/>
      <c r="RSN39" s="25"/>
      <c r="RSO39" s="25"/>
      <c r="RSP39" s="25"/>
      <c r="RSQ39" s="25"/>
      <c r="RSR39" s="25"/>
      <c r="RSS39" s="25"/>
      <c r="RST39" s="25"/>
      <c r="RSU39" s="25"/>
      <c r="RSV39" s="25"/>
      <c r="RSW39" s="25"/>
      <c r="RSX39" s="25"/>
      <c r="RSY39" s="25"/>
      <c r="RSZ39" s="25"/>
      <c r="RTA39" s="25"/>
      <c r="RTB39" s="25"/>
      <c r="RTC39" s="25"/>
      <c r="RTD39" s="25"/>
      <c r="RTE39" s="25"/>
      <c r="RTF39" s="25"/>
      <c r="RTG39" s="25"/>
      <c r="RTH39" s="25"/>
      <c r="RTI39" s="25"/>
      <c r="RTJ39" s="25"/>
      <c r="RTK39" s="25"/>
      <c r="RTL39" s="25"/>
      <c r="RTM39" s="25"/>
      <c r="RTN39" s="25"/>
      <c r="RTO39" s="25"/>
      <c r="RTP39" s="25"/>
      <c r="RTQ39" s="25"/>
      <c r="RTR39" s="25"/>
      <c r="RTS39" s="25"/>
      <c r="RTT39" s="25"/>
      <c r="RTU39" s="25"/>
      <c r="RTV39" s="25"/>
      <c r="RTW39" s="25"/>
      <c r="RTX39" s="25"/>
      <c r="RTY39" s="25"/>
      <c r="RTZ39" s="25"/>
      <c r="RUA39" s="25"/>
      <c r="RUB39" s="25"/>
      <c r="RUC39" s="25"/>
      <c r="RUD39" s="25"/>
      <c r="RUE39" s="25"/>
      <c r="RUF39" s="25"/>
      <c r="RUG39" s="25"/>
      <c r="RUH39" s="25"/>
      <c r="RUI39" s="25"/>
      <c r="RUJ39" s="25"/>
      <c r="RUK39" s="25"/>
      <c r="RUL39" s="25"/>
      <c r="RUM39" s="25"/>
      <c r="RUN39" s="25"/>
      <c r="RUO39" s="25"/>
      <c r="RUP39" s="25"/>
      <c r="RUQ39" s="25"/>
      <c r="RUR39" s="25"/>
      <c r="RUS39" s="25"/>
      <c r="RUT39" s="25"/>
      <c r="RUU39" s="25"/>
      <c r="RUV39" s="25"/>
      <c r="RUW39" s="25"/>
      <c r="RUX39" s="25"/>
      <c r="RUY39" s="25"/>
      <c r="RUZ39" s="25"/>
      <c r="RVA39" s="25"/>
      <c r="RVB39" s="25"/>
      <c r="RVC39" s="25"/>
      <c r="RVD39" s="25"/>
      <c r="RVE39" s="25"/>
      <c r="RVF39" s="25"/>
      <c r="RVG39" s="25"/>
      <c r="RVH39" s="25"/>
      <c r="RVI39" s="25"/>
      <c r="RVJ39" s="25"/>
      <c r="RVK39" s="25"/>
      <c r="RVL39" s="25"/>
      <c r="RVM39" s="25"/>
      <c r="RVN39" s="25"/>
      <c r="RVO39" s="25"/>
      <c r="RVP39" s="25"/>
      <c r="RVQ39" s="25"/>
      <c r="RVR39" s="25"/>
      <c r="RVS39" s="25"/>
      <c r="RVT39" s="25"/>
      <c r="RVU39" s="25"/>
      <c r="RVV39" s="25"/>
      <c r="RVW39" s="25"/>
      <c r="RVX39" s="25"/>
      <c r="RVY39" s="25"/>
      <c r="RVZ39" s="25"/>
      <c r="RWA39" s="25"/>
      <c r="RWB39" s="25"/>
      <c r="RWC39" s="25"/>
      <c r="RWD39" s="25"/>
      <c r="RWE39" s="25"/>
      <c r="RWF39" s="25"/>
      <c r="RWG39" s="25"/>
      <c r="RWH39" s="25"/>
      <c r="RWI39" s="25"/>
      <c r="RWJ39" s="25"/>
      <c r="RWK39" s="25"/>
      <c r="RWL39" s="25"/>
      <c r="RWM39" s="25"/>
      <c r="RWN39" s="25"/>
      <c r="RWO39" s="25"/>
      <c r="RWP39" s="25"/>
      <c r="RWQ39" s="25"/>
      <c r="RWR39" s="25"/>
      <c r="RWS39" s="25"/>
      <c r="RWT39" s="25"/>
      <c r="RWU39" s="25"/>
      <c r="RWV39" s="25"/>
      <c r="RWW39" s="25"/>
      <c r="RWX39" s="25"/>
      <c r="RWY39" s="25"/>
      <c r="RWZ39" s="25"/>
      <c r="RXA39" s="25"/>
      <c r="RXB39" s="25"/>
      <c r="RXC39" s="25"/>
      <c r="RXD39" s="25"/>
      <c r="RXE39" s="25"/>
      <c r="RXF39" s="25"/>
      <c r="RXG39" s="25"/>
      <c r="RXH39" s="25"/>
      <c r="RXI39" s="25"/>
      <c r="RXJ39" s="25"/>
      <c r="RXK39" s="25"/>
      <c r="RXL39" s="25"/>
      <c r="RXM39" s="25"/>
      <c r="RXN39" s="25"/>
      <c r="RXO39" s="25"/>
      <c r="RXP39" s="25"/>
      <c r="RXQ39" s="25"/>
      <c r="RXR39" s="25"/>
      <c r="RXS39" s="25"/>
      <c r="RXT39" s="25"/>
      <c r="RXU39" s="25"/>
      <c r="RXV39" s="25"/>
      <c r="RXW39" s="25"/>
      <c r="RXX39" s="25"/>
      <c r="RXY39" s="25"/>
      <c r="RXZ39" s="25"/>
      <c r="RYA39" s="25"/>
      <c r="RYB39" s="25"/>
      <c r="RYC39" s="25"/>
      <c r="RYD39" s="25"/>
      <c r="RYE39" s="25"/>
      <c r="RYF39" s="25"/>
      <c r="RYG39" s="25"/>
      <c r="RYH39" s="25"/>
      <c r="RYI39" s="25"/>
      <c r="RYJ39" s="25"/>
      <c r="RYK39" s="25"/>
      <c r="RYL39" s="25"/>
      <c r="RYM39" s="25"/>
      <c r="RYN39" s="25"/>
      <c r="RYO39" s="25"/>
      <c r="RYP39" s="25"/>
      <c r="RYQ39" s="25"/>
      <c r="RYR39" s="25"/>
      <c r="RYS39" s="25"/>
      <c r="RYT39" s="25"/>
      <c r="RYU39" s="25"/>
      <c r="RYV39" s="25"/>
      <c r="RYW39" s="25"/>
      <c r="RYX39" s="25"/>
      <c r="RYY39" s="25"/>
      <c r="RYZ39" s="25"/>
      <c r="RZA39" s="25"/>
      <c r="RZB39" s="25"/>
      <c r="RZC39" s="25"/>
      <c r="RZD39" s="25"/>
      <c r="RZE39" s="25"/>
      <c r="RZF39" s="25"/>
      <c r="RZG39" s="25"/>
      <c r="RZH39" s="25"/>
      <c r="RZI39" s="25"/>
      <c r="RZJ39" s="25"/>
      <c r="RZK39" s="25"/>
      <c r="RZL39" s="25"/>
      <c r="RZM39" s="25"/>
      <c r="RZN39" s="25"/>
      <c r="RZO39" s="25"/>
      <c r="RZP39" s="25"/>
      <c r="RZQ39" s="25"/>
      <c r="RZR39" s="25"/>
      <c r="RZS39" s="25"/>
      <c r="RZT39" s="25"/>
      <c r="RZU39" s="25"/>
      <c r="RZV39" s="25"/>
      <c r="RZW39" s="25"/>
      <c r="RZX39" s="25"/>
      <c r="RZY39" s="25"/>
      <c r="RZZ39" s="25"/>
      <c r="SAA39" s="25"/>
      <c r="SAB39" s="25"/>
      <c r="SAC39" s="25"/>
      <c r="SAD39" s="25"/>
      <c r="SAE39" s="25"/>
      <c r="SAF39" s="25"/>
      <c r="SAG39" s="25"/>
      <c r="SAH39" s="25"/>
      <c r="SAI39" s="25"/>
      <c r="SAJ39" s="25"/>
      <c r="SAK39" s="25"/>
      <c r="SAL39" s="25"/>
      <c r="SAM39" s="25"/>
      <c r="SAN39" s="25"/>
      <c r="SAO39" s="25"/>
      <c r="SAP39" s="25"/>
      <c r="SAQ39" s="25"/>
      <c r="SAR39" s="25"/>
      <c r="SAS39" s="25"/>
      <c r="SAT39" s="25"/>
      <c r="SAU39" s="25"/>
      <c r="SAV39" s="25"/>
      <c r="SAW39" s="25"/>
      <c r="SAX39" s="25"/>
      <c r="SAY39" s="25"/>
      <c r="SAZ39" s="25"/>
      <c r="SBA39" s="25"/>
      <c r="SBB39" s="25"/>
      <c r="SBC39" s="25"/>
      <c r="SBD39" s="25"/>
      <c r="SBE39" s="25"/>
      <c r="SBF39" s="25"/>
      <c r="SBG39" s="25"/>
      <c r="SBH39" s="25"/>
      <c r="SBI39" s="25"/>
      <c r="SBJ39" s="25"/>
      <c r="SBK39" s="25"/>
      <c r="SBL39" s="25"/>
      <c r="SBM39" s="25"/>
      <c r="SBN39" s="25"/>
      <c r="SBO39" s="25"/>
      <c r="SBP39" s="25"/>
      <c r="SBQ39" s="25"/>
      <c r="SBR39" s="25"/>
      <c r="SBS39" s="25"/>
      <c r="SBT39" s="25"/>
      <c r="SBU39" s="25"/>
      <c r="SBV39" s="25"/>
      <c r="SBW39" s="25"/>
      <c r="SBX39" s="25"/>
      <c r="SBY39" s="25"/>
      <c r="SBZ39" s="25"/>
      <c r="SCA39" s="25"/>
      <c r="SCB39" s="25"/>
      <c r="SCC39" s="25"/>
      <c r="SCD39" s="25"/>
      <c r="SCE39" s="25"/>
      <c r="SCF39" s="25"/>
      <c r="SCG39" s="25"/>
      <c r="SCH39" s="25"/>
      <c r="SCI39" s="25"/>
      <c r="SCJ39" s="25"/>
      <c r="SCK39" s="25"/>
      <c r="SCL39" s="25"/>
      <c r="SCM39" s="25"/>
      <c r="SCN39" s="25"/>
      <c r="SCO39" s="25"/>
      <c r="SCP39" s="25"/>
      <c r="SCQ39" s="25"/>
      <c r="SCR39" s="25"/>
      <c r="SCS39" s="25"/>
      <c r="SCT39" s="25"/>
      <c r="SCU39" s="25"/>
      <c r="SCV39" s="25"/>
      <c r="SCW39" s="25"/>
      <c r="SCX39" s="25"/>
      <c r="SCY39" s="25"/>
      <c r="SCZ39" s="25"/>
      <c r="SDA39" s="25"/>
      <c r="SDB39" s="25"/>
      <c r="SDC39" s="25"/>
      <c r="SDD39" s="25"/>
      <c r="SDE39" s="25"/>
      <c r="SDF39" s="25"/>
      <c r="SDG39" s="25"/>
      <c r="SDH39" s="25"/>
      <c r="SDI39" s="25"/>
      <c r="SDJ39" s="25"/>
      <c r="SDK39" s="25"/>
      <c r="SDL39" s="25"/>
      <c r="SDM39" s="25"/>
      <c r="SDN39" s="25"/>
      <c r="SDO39" s="25"/>
      <c r="SDP39" s="25"/>
      <c r="SDQ39" s="25"/>
      <c r="SDR39" s="25"/>
      <c r="SDS39" s="25"/>
      <c r="SDT39" s="25"/>
      <c r="SDU39" s="25"/>
      <c r="SDV39" s="25"/>
      <c r="SDW39" s="25"/>
      <c r="SDX39" s="25"/>
      <c r="SDY39" s="25"/>
      <c r="SDZ39" s="25"/>
      <c r="SEA39" s="25"/>
      <c r="SEB39" s="25"/>
      <c r="SEC39" s="25"/>
      <c r="SED39" s="25"/>
      <c r="SEE39" s="25"/>
      <c r="SEF39" s="25"/>
      <c r="SEG39" s="25"/>
      <c r="SEH39" s="25"/>
      <c r="SEI39" s="25"/>
      <c r="SEJ39" s="25"/>
      <c r="SEK39" s="25"/>
      <c r="SEL39" s="25"/>
      <c r="SEM39" s="25"/>
      <c r="SEN39" s="25"/>
      <c r="SEO39" s="25"/>
      <c r="SEP39" s="25"/>
      <c r="SEQ39" s="25"/>
      <c r="SER39" s="25"/>
      <c r="SES39" s="25"/>
      <c r="SET39" s="25"/>
      <c r="SEU39" s="25"/>
      <c r="SEV39" s="25"/>
      <c r="SEW39" s="25"/>
      <c r="SEX39" s="25"/>
      <c r="SEY39" s="25"/>
      <c r="SEZ39" s="25"/>
      <c r="SFA39" s="25"/>
      <c r="SFB39" s="25"/>
      <c r="SFC39" s="25"/>
      <c r="SFD39" s="25"/>
      <c r="SFE39" s="25"/>
      <c r="SFF39" s="25"/>
      <c r="SFG39" s="25"/>
      <c r="SFH39" s="25"/>
      <c r="SFI39" s="25"/>
      <c r="SFJ39" s="25"/>
      <c r="SFK39" s="25"/>
      <c r="SFL39" s="25"/>
      <c r="SFM39" s="25"/>
      <c r="SFN39" s="25"/>
      <c r="SFO39" s="25"/>
      <c r="SFP39" s="25"/>
      <c r="SFQ39" s="25"/>
      <c r="SFR39" s="25"/>
      <c r="SFS39" s="25"/>
      <c r="SFT39" s="25"/>
      <c r="SFU39" s="25"/>
      <c r="SFV39" s="25"/>
      <c r="SFW39" s="25"/>
      <c r="SFX39" s="25"/>
      <c r="SFY39" s="25"/>
      <c r="SFZ39" s="25"/>
      <c r="SGA39" s="25"/>
      <c r="SGB39" s="25"/>
      <c r="SGC39" s="25"/>
      <c r="SGD39" s="25"/>
      <c r="SGE39" s="25"/>
      <c r="SGF39" s="25"/>
      <c r="SGG39" s="25"/>
      <c r="SGH39" s="25"/>
      <c r="SGI39" s="25"/>
      <c r="SGJ39" s="25"/>
      <c r="SGK39" s="25"/>
      <c r="SGL39" s="25"/>
      <c r="SGM39" s="25"/>
      <c r="SGN39" s="25"/>
      <c r="SGO39" s="25"/>
      <c r="SGP39" s="25"/>
      <c r="SGQ39" s="25"/>
      <c r="SGR39" s="25"/>
      <c r="SGS39" s="25"/>
      <c r="SGT39" s="25"/>
      <c r="SGU39" s="25"/>
      <c r="SGV39" s="25"/>
      <c r="SGW39" s="25"/>
      <c r="SGX39" s="25"/>
      <c r="SGY39" s="25"/>
      <c r="SGZ39" s="25"/>
      <c r="SHA39" s="25"/>
      <c r="SHB39" s="25"/>
      <c r="SHC39" s="25"/>
      <c r="SHD39" s="25"/>
      <c r="SHE39" s="25"/>
      <c r="SHF39" s="25"/>
      <c r="SHG39" s="25"/>
      <c r="SHH39" s="25"/>
      <c r="SHI39" s="25"/>
      <c r="SHJ39" s="25"/>
      <c r="SHK39" s="25"/>
      <c r="SHL39" s="25"/>
      <c r="SHM39" s="25"/>
      <c r="SHN39" s="25"/>
      <c r="SHO39" s="25"/>
      <c r="SHP39" s="25"/>
      <c r="SHQ39" s="25"/>
      <c r="SHR39" s="25"/>
      <c r="SHS39" s="25"/>
      <c r="SHT39" s="25"/>
      <c r="SHU39" s="25"/>
      <c r="SHV39" s="25"/>
      <c r="SHW39" s="25"/>
      <c r="SHX39" s="25"/>
      <c r="SHY39" s="25"/>
      <c r="SHZ39" s="25"/>
      <c r="SIA39" s="25"/>
      <c r="SIB39" s="25"/>
      <c r="SIC39" s="25"/>
      <c r="SID39" s="25"/>
      <c r="SIE39" s="25"/>
      <c r="SIF39" s="25"/>
      <c r="SIG39" s="25"/>
      <c r="SIH39" s="25"/>
      <c r="SII39" s="25"/>
      <c r="SIJ39" s="25"/>
      <c r="SIK39" s="25"/>
      <c r="SIL39" s="25"/>
      <c r="SIM39" s="25"/>
      <c r="SIN39" s="25"/>
      <c r="SIO39" s="25"/>
      <c r="SIP39" s="25"/>
      <c r="SIQ39" s="25"/>
      <c r="SIR39" s="25"/>
      <c r="SIS39" s="25"/>
      <c r="SIT39" s="25"/>
      <c r="SIU39" s="25"/>
      <c r="SIV39" s="25"/>
      <c r="SIW39" s="25"/>
      <c r="SIX39" s="25"/>
      <c r="SIY39" s="25"/>
      <c r="SIZ39" s="25"/>
      <c r="SJA39" s="25"/>
      <c r="SJB39" s="25"/>
      <c r="SJC39" s="25"/>
      <c r="SJD39" s="25"/>
      <c r="SJE39" s="25"/>
      <c r="SJF39" s="25"/>
      <c r="SJG39" s="25"/>
      <c r="SJH39" s="25"/>
      <c r="SJI39" s="25"/>
      <c r="SJJ39" s="25"/>
      <c r="SJK39" s="25"/>
      <c r="SJL39" s="25"/>
      <c r="SJM39" s="25"/>
      <c r="SJN39" s="25"/>
      <c r="SJO39" s="25"/>
      <c r="SJP39" s="25"/>
      <c r="SJQ39" s="25"/>
      <c r="SJR39" s="25"/>
      <c r="SJS39" s="25"/>
      <c r="SJT39" s="25"/>
      <c r="SJU39" s="25"/>
      <c r="SJV39" s="25"/>
      <c r="SJW39" s="25"/>
      <c r="SJX39" s="25"/>
      <c r="SJY39" s="25"/>
      <c r="SJZ39" s="25"/>
      <c r="SKA39" s="25"/>
      <c r="SKB39" s="25"/>
      <c r="SKC39" s="25"/>
      <c r="SKD39" s="25"/>
      <c r="SKE39" s="25"/>
      <c r="SKF39" s="25"/>
      <c r="SKG39" s="25"/>
      <c r="SKH39" s="25"/>
      <c r="SKI39" s="25"/>
      <c r="SKJ39" s="25"/>
      <c r="SKK39" s="25"/>
      <c r="SKL39" s="25"/>
      <c r="SKM39" s="25"/>
      <c r="SKN39" s="25"/>
      <c r="SKO39" s="25"/>
      <c r="SKP39" s="25"/>
      <c r="SKQ39" s="25"/>
      <c r="SKR39" s="25"/>
      <c r="SKS39" s="25"/>
      <c r="SKT39" s="25"/>
      <c r="SKU39" s="25"/>
      <c r="SKV39" s="25"/>
      <c r="SKW39" s="25"/>
      <c r="SKX39" s="25"/>
      <c r="SKY39" s="25"/>
      <c r="SKZ39" s="25"/>
      <c r="SLA39" s="25"/>
      <c r="SLB39" s="25"/>
      <c r="SLC39" s="25"/>
      <c r="SLD39" s="25"/>
      <c r="SLE39" s="25"/>
      <c r="SLF39" s="25"/>
      <c r="SLG39" s="25"/>
      <c r="SLH39" s="25"/>
      <c r="SLI39" s="25"/>
      <c r="SLJ39" s="25"/>
      <c r="SLK39" s="25"/>
      <c r="SLL39" s="25"/>
      <c r="SLM39" s="25"/>
      <c r="SLN39" s="25"/>
      <c r="SLO39" s="25"/>
      <c r="SLP39" s="25"/>
      <c r="SLQ39" s="25"/>
      <c r="SLR39" s="25"/>
      <c r="SLS39" s="25"/>
      <c r="SLT39" s="25"/>
      <c r="SLU39" s="25"/>
      <c r="SLV39" s="25"/>
      <c r="SLW39" s="25"/>
      <c r="SLX39" s="25"/>
      <c r="SLY39" s="25"/>
      <c r="SLZ39" s="25"/>
      <c r="SMA39" s="25"/>
      <c r="SMB39" s="25"/>
      <c r="SMC39" s="25"/>
      <c r="SMD39" s="25"/>
      <c r="SME39" s="25"/>
      <c r="SMF39" s="25"/>
      <c r="SMG39" s="25"/>
      <c r="SMH39" s="25"/>
      <c r="SMI39" s="25"/>
      <c r="SMJ39" s="25"/>
      <c r="SMK39" s="25"/>
      <c r="SML39" s="25"/>
      <c r="SMM39" s="25"/>
      <c r="SMN39" s="25"/>
      <c r="SMO39" s="25"/>
      <c r="SMP39" s="25"/>
      <c r="SMQ39" s="25"/>
      <c r="SMR39" s="25"/>
      <c r="SMS39" s="25"/>
      <c r="SMT39" s="25"/>
      <c r="SMU39" s="25"/>
      <c r="SMV39" s="25"/>
      <c r="SMW39" s="25"/>
      <c r="SMX39" s="25"/>
      <c r="SMY39" s="25"/>
      <c r="SMZ39" s="25"/>
      <c r="SNA39" s="25"/>
      <c r="SNB39" s="25"/>
      <c r="SNC39" s="25"/>
      <c r="SND39" s="25"/>
      <c r="SNE39" s="25"/>
      <c r="SNF39" s="25"/>
      <c r="SNG39" s="25"/>
      <c r="SNH39" s="25"/>
      <c r="SNI39" s="25"/>
      <c r="SNJ39" s="25"/>
      <c r="SNK39" s="25"/>
      <c r="SNL39" s="25"/>
      <c r="SNM39" s="25"/>
      <c r="SNN39" s="25"/>
      <c r="SNO39" s="25"/>
      <c r="SNP39" s="25"/>
      <c r="SNQ39" s="25"/>
      <c r="SNR39" s="25"/>
      <c r="SNS39" s="25"/>
      <c r="SNT39" s="25"/>
      <c r="SNU39" s="25"/>
      <c r="SNV39" s="25"/>
      <c r="SNW39" s="25"/>
      <c r="SNX39" s="25"/>
      <c r="SNY39" s="25"/>
      <c r="SNZ39" s="25"/>
      <c r="SOA39" s="25"/>
      <c r="SOB39" s="25"/>
      <c r="SOC39" s="25"/>
      <c r="SOD39" s="25"/>
      <c r="SOE39" s="25"/>
      <c r="SOF39" s="25"/>
      <c r="SOG39" s="25"/>
      <c r="SOH39" s="25"/>
      <c r="SOI39" s="25"/>
      <c r="SOJ39" s="25"/>
      <c r="SOK39" s="25"/>
      <c r="SOL39" s="25"/>
      <c r="SOM39" s="25"/>
      <c r="SON39" s="25"/>
      <c r="SOO39" s="25"/>
      <c r="SOP39" s="25"/>
      <c r="SOQ39" s="25"/>
      <c r="SOR39" s="25"/>
      <c r="SOS39" s="25"/>
      <c r="SOT39" s="25"/>
      <c r="SOU39" s="25"/>
      <c r="SOV39" s="25"/>
      <c r="SOW39" s="25"/>
      <c r="SOX39" s="25"/>
      <c r="SOY39" s="25"/>
      <c r="SOZ39" s="25"/>
      <c r="SPA39" s="25"/>
      <c r="SPB39" s="25"/>
      <c r="SPC39" s="25"/>
      <c r="SPD39" s="25"/>
      <c r="SPE39" s="25"/>
      <c r="SPF39" s="25"/>
      <c r="SPG39" s="25"/>
      <c r="SPH39" s="25"/>
      <c r="SPI39" s="25"/>
      <c r="SPJ39" s="25"/>
      <c r="SPK39" s="25"/>
      <c r="SPL39" s="25"/>
      <c r="SPM39" s="25"/>
      <c r="SPN39" s="25"/>
      <c r="SPO39" s="25"/>
      <c r="SPP39" s="25"/>
      <c r="SPQ39" s="25"/>
      <c r="SPR39" s="25"/>
      <c r="SPS39" s="25"/>
      <c r="SPT39" s="25"/>
      <c r="SPU39" s="25"/>
      <c r="SPV39" s="25"/>
      <c r="SPW39" s="25"/>
      <c r="SPX39" s="25"/>
      <c r="SPY39" s="25"/>
      <c r="SPZ39" s="25"/>
      <c r="SQA39" s="25"/>
      <c r="SQB39" s="25"/>
      <c r="SQC39" s="25"/>
      <c r="SQD39" s="25"/>
      <c r="SQE39" s="25"/>
      <c r="SQF39" s="25"/>
      <c r="SQG39" s="25"/>
      <c r="SQH39" s="25"/>
      <c r="SQI39" s="25"/>
      <c r="SQJ39" s="25"/>
      <c r="SQK39" s="25"/>
      <c r="SQL39" s="25"/>
      <c r="SQM39" s="25"/>
      <c r="SQN39" s="25"/>
      <c r="SQO39" s="25"/>
      <c r="SQP39" s="25"/>
      <c r="SQQ39" s="25"/>
      <c r="SQR39" s="25"/>
      <c r="SQS39" s="25"/>
      <c r="SQT39" s="25"/>
      <c r="SQU39" s="25"/>
      <c r="SQV39" s="25"/>
      <c r="SQW39" s="25"/>
      <c r="SQX39" s="25"/>
      <c r="SQY39" s="25"/>
      <c r="SQZ39" s="25"/>
      <c r="SRA39" s="25"/>
      <c r="SRB39" s="25"/>
      <c r="SRC39" s="25"/>
      <c r="SRD39" s="25"/>
      <c r="SRE39" s="25"/>
      <c r="SRF39" s="25"/>
      <c r="SRG39" s="25"/>
      <c r="SRH39" s="25"/>
      <c r="SRI39" s="25"/>
      <c r="SRJ39" s="25"/>
      <c r="SRK39" s="25"/>
      <c r="SRL39" s="25"/>
      <c r="SRM39" s="25"/>
      <c r="SRN39" s="25"/>
      <c r="SRO39" s="25"/>
      <c r="SRP39" s="25"/>
      <c r="SRQ39" s="25"/>
      <c r="SRR39" s="25"/>
      <c r="SRS39" s="25"/>
      <c r="SRT39" s="25"/>
      <c r="SRU39" s="25"/>
      <c r="SRV39" s="25"/>
      <c r="SRW39" s="25"/>
      <c r="SRX39" s="25"/>
      <c r="SRY39" s="25"/>
      <c r="SRZ39" s="25"/>
      <c r="SSA39" s="25"/>
      <c r="SSB39" s="25"/>
      <c r="SSC39" s="25"/>
      <c r="SSD39" s="25"/>
      <c r="SSE39" s="25"/>
      <c r="SSF39" s="25"/>
      <c r="SSG39" s="25"/>
      <c r="SSH39" s="25"/>
      <c r="SSI39" s="25"/>
      <c r="SSJ39" s="25"/>
      <c r="SSK39" s="25"/>
      <c r="SSL39" s="25"/>
      <c r="SSM39" s="25"/>
      <c r="SSN39" s="25"/>
      <c r="SSO39" s="25"/>
      <c r="SSP39" s="25"/>
      <c r="SSQ39" s="25"/>
      <c r="SSR39" s="25"/>
      <c r="SSS39" s="25"/>
      <c r="SST39" s="25"/>
      <c r="SSU39" s="25"/>
      <c r="SSV39" s="25"/>
      <c r="SSW39" s="25"/>
      <c r="SSX39" s="25"/>
      <c r="SSY39" s="25"/>
      <c r="SSZ39" s="25"/>
      <c r="STA39" s="25"/>
      <c r="STB39" s="25"/>
      <c r="STC39" s="25"/>
      <c r="STD39" s="25"/>
      <c r="STE39" s="25"/>
      <c r="STF39" s="25"/>
      <c r="STG39" s="25"/>
      <c r="STH39" s="25"/>
      <c r="STI39" s="25"/>
      <c r="STJ39" s="25"/>
      <c r="STK39" s="25"/>
      <c r="STL39" s="25"/>
      <c r="STM39" s="25"/>
      <c r="STN39" s="25"/>
      <c r="STO39" s="25"/>
      <c r="STP39" s="25"/>
      <c r="STQ39" s="25"/>
      <c r="STR39" s="25"/>
      <c r="STS39" s="25"/>
      <c r="STT39" s="25"/>
      <c r="STU39" s="25"/>
      <c r="STV39" s="25"/>
      <c r="STW39" s="25"/>
      <c r="STX39" s="25"/>
      <c r="STY39" s="25"/>
      <c r="STZ39" s="25"/>
      <c r="SUA39" s="25"/>
      <c r="SUB39" s="25"/>
      <c r="SUC39" s="25"/>
      <c r="SUD39" s="25"/>
      <c r="SUE39" s="25"/>
      <c r="SUF39" s="25"/>
      <c r="SUG39" s="25"/>
      <c r="SUH39" s="25"/>
      <c r="SUI39" s="25"/>
      <c r="SUJ39" s="25"/>
      <c r="SUK39" s="25"/>
      <c r="SUL39" s="25"/>
      <c r="SUM39" s="25"/>
      <c r="SUN39" s="25"/>
      <c r="SUO39" s="25"/>
      <c r="SUP39" s="25"/>
      <c r="SUQ39" s="25"/>
      <c r="SUR39" s="25"/>
      <c r="SUS39" s="25"/>
      <c r="SUT39" s="25"/>
      <c r="SUU39" s="25"/>
      <c r="SUV39" s="25"/>
      <c r="SUW39" s="25"/>
      <c r="SUX39" s="25"/>
      <c r="SUY39" s="25"/>
      <c r="SUZ39" s="25"/>
      <c r="SVA39" s="25"/>
      <c r="SVB39" s="25"/>
      <c r="SVC39" s="25"/>
      <c r="SVD39" s="25"/>
      <c r="SVE39" s="25"/>
      <c r="SVF39" s="25"/>
      <c r="SVG39" s="25"/>
      <c r="SVH39" s="25"/>
      <c r="SVI39" s="25"/>
      <c r="SVJ39" s="25"/>
      <c r="SVK39" s="25"/>
      <c r="SVL39" s="25"/>
      <c r="SVM39" s="25"/>
      <c r="SVN39" s="25"/>
      <c r="SVO39" s="25"/>
      <c r="SVP39" s="25"/>
      <c r="SVQ39" s="25"/>
      <c r="SVR39" s="25"/>
      <c r="SVS39" s="25"/>
      <c r="SVT39" s="25"/>
      <c r="SVU39" s="25"/>
      <c r="SVV39" s="25"/>
      <c r="SVW39" s="25"/>
      <c r="SVX39" s="25"/>
      <c r="SVY39" s="25"/>
      <c r="SVZ39" s="25"/>
      <c r="SWA39" s="25"/>
      <c r="SWB39" s="25"/>
      <c r="SWC39" s="25"/>
      <c r="SWD39" s="25"/>
      <c r="SWE39" s="25"/>
      <c r="SWF39" s="25"/>
      <c r="SWG39" s="25"/>
      <c r="SWH39" s="25"/>
      <c r="SWI39" s="25"/>
      <c r="SWJ39" s="25"/>
      <c r="SWK39" s="25"/>
      <c r="SWL39" s="25"/>
      <c r="SWM39" s="25"/>
      <c r="SWN39" s="25"/>
      <c r="SWO39" s="25"/>
      <c r="SWP39" s="25"/>
      <c r="SWQ39" s="25"/>
      <c r="SWR39" s="25"/>
      <c r="SWS39" s="25"/>
      <c r="SWT39" s="25"/>
      <c r="SWU39" s="25"/>
      <c r="SWV39" s="25"/>
      <c r="SWW39" s="25"/>
      <c r="SWX39" s="25"/>
      <c r="SWY39" s="25"/>
      <c r="SWZ39" s="25"/>
      <c r="SXA39" s="25"/>
      <c r="SXB39" s="25"/>
      <c r="SXC39" s="25"/>
      <c r="SXD39" s="25"/>
      <c r="SXE39" s="25"/>
      <c r="SXF39" s="25"/>
      <c r="SXG39" s="25"/>
      <c r="SXH39" s="25"/>
      <c r="SXI39" s="25"/>
      <c r="SXJ39" s="25"/>
      <c r="SXK39" s="25"/>
      <c r="SXL39" s="25"/>
      <c r="SXM39" s="25"/>
      <c r="SXN39" s="25"/>
      <c r="SXO39" s="25"/>
      <c r="SXP39" s="25"/>
      <c r="SXQ39" s="25"/>
      <c r="SXR39" s="25"/>
      <c r="SXS39" s="25"/>
      <c r="SXT39" s="25"/>
      <c r="SXU39" s="25"/>
      <c r="SXV39" s="25"/>
      <c r="SXW39" s="25"/>
      <c r="SXX39" s="25"/>
      <c r="SXY39" s="25"/>
      <c r="SXZ39" s="25"/>
      <c r="SYA39" s="25"/>
      <c r="SYB39" s="25"/>
      <c r="SYC39" s="25"/>
      <c r="SYD39" s="25"/>
      <c r="SYE39" s="25"/>
      <c r="SYF39" s="25"/>
      <c r="SYG39" s="25"/>
      <c r="SYH39" s="25"/>
      <c r="SYI39" s="25"/>
      <c r="SYJ39" s="25"/>
      <c r="SYK39" s="25"/>
      <c r="SYL39" s="25"/>
      <c r="SYM39" s="25"/>
      <c r="SYN39" s="25"/>
      <c r="SYO39" s="25"/>
      <c r="SYP39" s="25"/>
      <c r="SYQ39" s="25"/>
      <c r="SYR39" s="25"/>
      <c r="SYS39" s="25"/>
      <c r="SYT39" s="25"/>
      <c r="SYU39" s="25"/>
      <c r="SYV39" s="25"/>
      <c r="SYW39" s="25"/>
      <c r="SYX39" s="25"/>
      <c r="SYY39" s="25"/>
      <c r="SYZ39" s="25"/>
      <c r="SZA39" s="25"/>
      <c r="SZB39" s="25"/>
      <c r="SZC39" s="25"/>
      <c r="SZD39" s="25"/>
      <c r="SZE39" s="25"/>
      <c r="SZF39" s="25"/>
      <c r="SZG39" s="25"/>
      <c r="SZH39" s="25"/>
      <c r="SZI39" s="25"/>
      <c r="SZJ39" s="25"/>
      <c r="SZK39" s="25"/>
      <c r="SZL39" s="25"/>
      <c r="SZM39" s="25"/>
      <c r="SZN39" s="25"/>
      <c r="SZO39" s="25"/>
      <c r="SZP39" s="25"/>
      <c r="SZQ39" s="25"/>
      <c r="SZR39" s="25"/>
      <c r="SZS39" s="25"/>
      <c r="SZT39" s="25"/>
      <c r="SZU39" s="25"/>
      <c r="SZV39" s="25"/>
      <c r="SZW39" s="25"/>
      <c r="SZX39" s="25"/>
      <c r="SZY39" s="25"/>
      <c r="SZZ39" s="25"/>
      <c r="TAA39" s="25"/>
      <c r="TAB39" s="25"/>
      <c r="TAC39" s="25"/>
      <c r="TAD39" s="25"/>
      <c r="TAE39" s="25"/>
      <c r="TAF39" s="25"/>
      <c r="TAG39" s="25"/>
      <c r="TAH39" s="25"/>
      <c r="TAI39" s="25"/>
      <c r="TAJ39" s="25"/>
      <c r="TAK39" s="25"/>
      <c r="TAL39" s="25"/>
      <c r="TAM39" s="25"/>
      <c r="TAN39" s="25"/>
      <c r="TAO39" s="25"/>
      <c r="TAP39" s="25"/>
      <c r="TAQ39" s="25"/>
      <c r="TAR39" s="25"/>
      <c r="TAS39" s="25"/>
      <c r="TAT39" s="25"/>
      <c r="TAU39" s="25"/>
      <c r="TAV39" s="25"/>
      <c r="TAW39" s="25"/>
      <c r="TAX39" s="25"/>
      <c r="TAY39" s="25"/>
      <c r="TAZ39" s="25"/>
      <c r="TBA39" s="25"/>
      <c r="TBB39" s="25"/>
      <c r="TBC39" s="25"/>
      <c r="TBD39" s="25"/>
      <c r="TBE39" s="25"/>
      <c r="TBF39" s="25"/>
      <c r="TBG39" s="25"/>
      <c r="TBH39" s="25"/>
      <c r="TBI39" s="25"/>
      <c r="TBJ39" s="25"/>
      <c r="TBK39" s="25"/>
      <c r="TBL39" s="25"/>
      <c r="TBM39" s="25"/>
      <c r="TBN39" s="25"/>
      <c r="TBO39" s="25"/>
      <c r="TBP39" s="25"/>
      <c r="TBQ39" s="25"/>
      <c r="TBR39" s="25"/>
      <c r="TBS39" s="25"/>
      <c r="TBT39" s="25"/>
      <c r="TBU39" s="25"/>
      <c r="TBV39" s="25"/>
      <c r="TBW39" s="25"/>
      <c r="TBX39" s="25"/>
      <c r="TBY39" s="25"/>
      <c r="TBZ39" s="25"/>
      <c r="TCA39" s="25"/>
      <c r="TCB39" s="25"/>
      <c r="TCC39" s="25"/>
      <c r="TCD39" s="25"/>
      <c r="TCE39" s="25"/>
      <c r="TCF39" s="25"/>
      <c r="TCG39" s="25"/>
      <c r="TCH39" s="25"/>
      <c r="TCI39" s="25"/>
      <c r="TCJ39" s="25"/>
      <c r="TCK39" s="25"/>
      <c r="TCL39" s="25"/>
      <c r="TCM39" s="25"/>
      <c r="TCN39" s="25"/>
      <c r="TCO39" s="25"/>
      <c r="TCP39" s="25"/>
      <c r="TCQ39" s="25"/>
      <c r="TCR39" s="25"/>
      <c r="TCS39" s="25"/>
      <c r="TCT39" s="25"/>
      <c r="TCU39" s="25"/>
      <c r="TCV39" s="25"/>
      <c r="TCW39" s="25"/>
      <c r="TCX39" s="25"/>
      <c r="TCY39" s="25"/>
      <c r="TCZ39" s="25"/>
      <c r="TDA39" s="25"/>
      <c r="TDB39" s="25"/>
      <c r="TDC39" s="25"/>
      <c r="TDD39" s="25"/>
      <c r="TDE39" s="25"/>
      <c r="TDF39" s="25"/>
      <c r="TDG39" s="25"/>
      <c r="TDH39" s="25"/>
      <c r="TDI39" s="25"/>
      <c r="TDJ39" s="25"/>
      <c r="TDK39" s="25"/>
      <c r="TDL39" s="25"/>
      <c r="TDM39" s="25"/>
      <c r="TDN39" s="25"/>
      <c r="TDO39" s="25"/>
      <c r="TDP39" s="25"/>
      <c r="TDQ39" s="25"/>
      <c r="TDR39" s="25"/>
      <c r="TDS39" s="25"/>
      <c r="TDT39" s="25"/>
      <c r="TDU39" s="25"/>
      <c r="TDV39" s="25"/>
      <c r="TDW39" s="25"/>
      <c r="TDX39" s="25"/>
      <c r="TDY39" s="25"/>
      <c r="TDZ39" s="25"/>
      <c r="TEA39" s="25"/>
      <c r="TEB39" s="25"/>
      <c r="TEC39" s="25"/>
      <c r="TED39" s="25"/>
      <c r="TEE39" s="25"/>
      <c r="TEF39" s="25"/>
      <c r="TEG39" s="25"/>
      <c r="TEH39" s="25"/>
      <c r="TEI39" s="25"/>
      <c r="TEJ39" s="25"/>
      <c r="TEK39" s="25"/>
      <c r="TEL39" s="25"/>
      <c r="TEM39" s="25"/>
      <c r="TEN39" s="25"/>
      <c r="TEO39" s="25"/>
      <c r="TEP39" s="25"/>
      <c r="TEQ39" s="25"/>
      <c r="TER39" s="25"/>
      <c r="TES39" s="25"/>
      <c r="TET39" s="25"/>
      <c r="TEU39" s="25"/>
      <c r="TEV39" s="25"/>
      <c r="TEW39" s="25"/>
      <c r="TEX39" s="25"/>
      <c r="TEY39" s="25"/>
      <c r="TEZ39" s="25"/>
      <c r="TFA39" s="25"/>
      <c r="TFB39" s="25"/>
      <c r="TFC39" s="25"/>
      <c r="TFD39" s="25"/>
      <c r="TFE39" s="25"/>
      <c r="TFF39" s="25"/>
      <c r="TFG39" s="25"/>
      <c r="TFH39" s="25"/>
      <c r="TFI39" s="25"/>
      <c r="TFJ39" s="25"/>
      <c r="TFK39" s="25"/>
      <c r="TFL39" s="25"/>
      <c r="TFM39" s="25"/>
      <c r="TFN39" s="25"/>
      <c r="TFO39" s="25"/>
      <c r="TFP39" s="25"/>
      <c r="TFQ39" s="25"/>
      <c r="TFR39" s="25"/>
      <c r="TFS39" s="25"/>
      <c r="TFT39" s="25"/>
      <c r="TFU39" s="25"/>
      <c r="TFV39" s="25"/>
      <c r="TFW39" s="25"/>
      <c r="TFX39" s="25"/>
      <c r="TFY39" s="25"/>
      <c r="TFZ39" s="25"/>
      <c r="TGA39" s="25"/>
      <c r="TGB39" s="25"/>
      <c r="TGC39" s="25"/>
      <c r="TGD39" s="25"/>
      <c r="TGE39" s="25"/>
      <c r="TGF39" s="25"/>
      <c r="TGG39" s="25"/>
      <c r="TGH39" s="25"/>
      <c r="TGI39" s="25"/>
      <c r="TGJ39" s="25"/>
      <c r="TGK39" s="25"/>
      <c r="TGL39" s="25"/>
      <c r="TGM39" s="25"/>
      <c r="TGN39" s="25"/>
      <c r="TGO39" s="25"/>
      <c r="TGP39" s="25"/>
      <c r="TGQ39" s="25"/>
      <c r="TGR39" s="25"/>
      <c r="TGS39" s="25"/>
      <c r="TGT39" s="25"/>
      <c r="TGU39" s="25"/>
      <c r="TGV39" s="25"/>
      <c r="TGW39" s="25"/>
      <c r="TGX39" s="25"/>
      <c r="TGY39" s="25"/>
      <c r="TGZ39" s="25"/>
      <c r="THA39" s="25"/>
      <c r="THB39" s="25"/>
      <c r="THC39" s="25"/>
      <c r="THD39" s="25"/>
      <c r="THE39" s="25"/>
      <c r="THF39" s="25"/>
      <c r="THG39" s="25"/>
      <c r="THH39" s="25"/>
      <c r="THI39" s="25"/>
      <c r="THJ39" s="25"/>
      <c r="THK39" s="25"/>
      <c r="THL39" s="25"/>
      <c r="THM39" s="25"/>
      <c r="THN39" s="25"/>
      <c r="THO39" s="25"/>
      <c r="THP39" s="25"/>
      <c r="THQ39" s="25"/>
      <c r="THR39" s="25"/>
      <c r="THS39" s="25"/>
      <c r="THT39" s="25"/>
      <c r="THU39" s="25"/>
      <c r="THV39" s="25"/>
      <c r="THW39" s="25"/>
      <c r="THX39" s="25"/>
      <c r="THY39" s="25"/>
      <c r="THZ39" s="25"/>
      <c r="TIA39" s="25"/>
      <c r="TIB39" s="25"/>
      <c r="TIC39" s="25"/>
      <c r="TID39" s="25"/>
      <c r="TIE39" s="25"/>
      <c r="TIF39" s="25"/>
      <c r="TIG39" s="25"/>
      <c r="TIH39" s="25"/>
      <c r="TII39" s="25"/>
      <c r="TIJ39" s="25"/>
      <c r="TIK39" s="25"/>
      <c r="TIL39" s="25"/>
      <c r="TIM39" s="25"/>
      <c r="TIN39" s="25"/>
      <c r="TIO39" s="25"/>
      <c r="TIP39" s="25"/>
      <c r="TIQ39" s="25"/>
      <c r="TIR39" s="25"/>
      <c r="TIS39" s="25"/>
      <c r="TIT39" s="25"/>
      <c r="TIU39" s="25"/>
      <c r="TIV39" s="25"/>
      <c r="TIW39" s="25"/>
      <c r="TIX39" s="25"/>
      <c r="TIY39" s="25"/>
      <c r="TIZ39" s="25"/>
      <c r="TJA39" s="25"/>
      <c r="TJB39" s="25"/>
      <c r="TJC39" s="25"/>
      <c r="TJD39" s="25"/>
      <c r="TJE39" s="25"/>
      <c r="TJF39" s="25"/>
      <c r="TJG39" s="25"/>
      <c r="TJH39" s="25"/>
      <c r="TJI39" s="25"/>
      <c r="TJJ39" s="25"/>
      <c r="TJK39" s="25"/>
      <c r="TJL39" s="25"/>
      <c r="TJM39" s="25"/>
      <c r="TJN39" s="25"/>
      <c r="TJO39" s="25"/>
      <c r="TJP39" s="25"/>
      <c r="TJQ39" s="25"/>
      <c r="TJR39" s="25"/>
      <c r="TJS39" s="25"/>
      <c r="TJT39" s="25"/>
      <c r="TJU39" s="25"/>
      <c r="TJV39" s="25"/>
      <c r="TJW39" s="25"/>
      <c r="TJX39" s="25"/>
      <c r="TJY39" s="25"/>
      <c r="TJZ39" s="25"/>
      <c r="TKA39" s="25"/>
      <c r="TKB39" s="25"/>
      <c r="TKC39" s="25"/>
      <c r="TKD39" s="25"/>
      <c r="TKE39" s="25"/>
      <c r="TKF39" s="25"/>
      <c r="TKG39" s="25"/>
      <c r="TKH39" s="25"/>
      <c r="TKI39" s="25"/>
      <c r="TKJ39" s="25"/>
      <c r="TKK39" s="25"/>
      <c r="TKL39" s="25"/>
      <c r="TKM39" s="25"/>
      <c r="TKN39" s="25"/>
      <c r="TKO39" s="25"/>
      <c r="TKP39" s="25"/>
      <c r="TKQ39" s="25"/>
      <c r="TKR39" s="25"/>
      <c r="TKS39" s="25"/>
      <c r="TKT39" s="25"/>
      <c r="TKU39" s="25"/>
      <c r="TKV39" s="25"/>
      <c r="TKW39" s="25"/>
      <c r="TKX39" s="25"/>
      <c r="TKY39" s="25"/>
      <c r="TKZ39" s="25"/>
      <c r="TLA39" s="25"/>
      <c r="TLB39" s="25"/>
      <c r="TLC39" s="25"/>
      <c r="TLD39" s="25"/>
      <c r="TLE39" s="25"/>
      <c r="TLF39" s="25"/>
      <c r="TLG39" s="25"/>
      <c r="TLH39" s="25"/>
      <c r="TLI39" s="25"/>
      <c r="TLJ39" s="25"/>
      <c r="TLK39" s="25"/>
      <c r="TLL39" s="25"/>
      <c r="TLM39" s="25"/>
      <c r="TLN39" s="25"/>
      <c r="TLO39" s="25"/>
      <c r="TLP39" s="25"/>
      <c r="TLQ39" s="25"/>
      <c r="TLR39" s="25"/>
      <c r="TLS39" s="25"/>
      <c r="TLT39" s="25"/>
      <c r="TLU39" s="25"/>
      <c r="TLV39" s="25"/>
      <c r="TLW39" s="25"/>
      <c r="TLX39" s="25"/>
      <c r="TLY39" s="25"/>
      <c r="TLZ39" s="25"/>
      <c r="TMA39" s="25"/>
      <c r="TMB39" s="25"/>
      <c r="TMC39" s="25"/>
      <c r="TMD39" s="25"/>
      <c r="TME39" s="25"/>
      <c r="TMF39" s="25"/>
      <c r="TMG39" s="25"/>
      <c r="TMH39" s="25"/>
      <c r="TMI39" s="25"/>
      <c r="TMJ39" s="25"/>
      <c r="TMK39" s="25"/>
      <c r="TML39" s="25"/>
      <c r="TMM39" s="25"/>
      <c r="TMN39" s="25"/>
      <c r="TMO39" s="25"/>
      <c r="TMP39" s="25"/>
      <c r="TMQ39" s="25"/>
      <c r="TMR39" s="25"/>
      <c r="TMS39" s="25"/>
      <c r="TMT39" s="25"/>
      <c r="TMU39" s="25"/>
      <c r="TMV39" s="25"/>
      <c r="TMW39" s="25"/>
      <c r="TMX39" s="25"/>
      <c r="TMY39" s="25"/>
      <c r="TMZ39" s="25"/>
      <c r="TNA39" s="25"/>
      <c r="TNB39" s="25"/>
      <c r="TNC39" s="25"/>
      <c r="TND39" s="25"/>
      <c r="TNE39" s="25"/>
      <c r="TNF39" s="25"/>
      <c r="TNG39" s="25"/>
      <c r="TNH39" s="25"/>
      <c r="TNI39" s="25"/>
      <c r="TNJ39" s="25"/>
      <c r="TNK39" s="25"/>
      <c r="TNL39" s="25"/>
      <c r="TNM39" s="25"/>
      <c r="TNN39" s="25"/>
      <c r="TNO39" s="25"/>
      <c r="TNP39" s="25"/>
      <c r="TNQ39" s="25"/>
      <c r="TNR39" s="25"/>
      <c r="TNS39" s="25"/>
      <c r="TNT39" s="25"/>
      <c r="TNU39" s="25"/>
      <c r="TNV39" s="25"/>
      <c r="TNW39" s="25"/>
      <c r="TNX39" s="25"/>
      <c r="TNY39" s="25"/>
      <c r="TNZ39" s="25"/>
      <c r="TOA39" s="25"/>
      <c r="TOB39" s="25"/>
      <c r="TOC39" s="25"/>
      <c r="TOD39" s="25"/>
      <c r="TOE39" s="25"/>
      <c r="TOF39" s="25"/>
      <c r="TOG39" s="25"/>
      <c r="TOH39" s="25"/>
      <c r="TOI39" s="25"/>
      <c r="TOJ39" s="25"/>
      <c r="TOK39" s="25"/>
      <c r="TOL39" s="25"/>
      <c r="TOM39" s="25"/>
      <c r="TON39" s="25"/>
      <c r="TOO39" s="25"/>
      <c r="TOP39" s="25"/>
      <c r="TOQ39" s="25"/>
      <c r="TOR39" s="25"/>
      <c r="TOS39" s="25"/>
      <c r="TOT39" s="25"/>
      <c r="TOU39" s="25"/>
      <c r="TOV39" s="25"/>
      <c r="TOW39" s="25"/>
      <c r="TOX39" s="25"/>
      <c r="TOY39" s="25"/>
      <c r="TOZ39" s="25"/>
      <c r="TPA39" s="25"/>
      <c r="TPB39" s="25"/>
      <c r="TPC39" s="25"/>
      <c r="TPD39" s="25"/>
      <c r="TPE39" s="25"/>
      <c r="TPF39" s="25"/>
      <c r="TPG39" s="25"/>
      <c r="TPH39" s="25"/>
      <c r="TPI39" s="25"/>
      <c r="TPJ39" s="25"/>
      <c r="TPK39" s="25"/>
      <c r="TPL39" s="25"/>
      <c r="TPM39" s="25"/>
      <c r="TPN39" s="25"/>
      <c r="TPO39" s="25"/>
      <c r="TPP39" s="25"/>
      <c r="TPQ39" s="25"/>
      <c r="TPR39" s="25"/>
      <c r="TPS39" s="25"/>
      <c r="TPT39" s="25"/>
      <c r="TPU39" s="25"/>
      <c r="TPV39" s="25"/>
      <c r="TPW39" s="25"/>
      <c r="TPX39" s="25"/>
      <c r="TPY39" s="25"/>
      <c r="TPZ39" s="25"/>
      <c r="TQA39" s="25"/>
      <c r="TQB39" s="25"/>
      <c r="TQC39" s="25"/>
      <c r="TQD39" s="25"/>
      <c r="TQE39" s="25"/>
      <c r="TQF39" s="25"/>
      <c r="TQG39" s="25"/>
      <c r="TQH39" s="25"/>
      <c r="TQI39" s="25"/>
      <c r="TQJ39" s="25"/>
      <c r="TQK39" s="25"/>
      <c r="TQL39" s="25"/>
      <c r="TQM39" s="25"/>
      <c r="TQN39" s="25"/>
      <c r="TQO39" s="25"/>
      <c r="TQP39" s="25"/>
      <c r="TQQ39" s="25"/>
      <c r="TQR39" s="25"/>
      <c r="TQS39" s="25"/>
      <c r="TQT39" s="25"/>
      <c r="TQU39" s="25"/>
      <c r="TQV39" s="25"/>
      <c r="TQW39" s="25"/>
      <c r="TQX39" s="25"/>
      <c r="TQY39" s="25"/>
      <c r="TQZ39" s="25"/>
      <c r="TRA39" s="25"/>
      <c r="TRB39" s="25"/>
      <c r="TRC39" s="25"/>
      <c r="TRD39" s="25"/>
      <c r="TRE39" s="25"/>
      <c r="TRF39" s="25"/>
      <c r="TRG39" s="25"/>
      <c r="TRH39" s="25"/>
      <c r="TRI39" s="25"/>
      <c r="TRJ39" s="25"/>
      <c r="TRK39" s="25"/>
      <c r="TRL39" s="25"/>
      <c r="TRM39" s="25"/>
      <c r="TRN39" s="25"/>
      <c r="TRO39" s="25"/>
      <c r="TRP39" s="25"/>
      <c r="TRQ39" s="25"/>
      <c r="TRR39" s="25"/>
      <c r="TRS39" s="25"/>
      <c r="TRT39" s="25"/>
      <c r="TRU39" s="25"/>
      <c r="TRV39" s="25"/>
      <c r="TRW39" s="25"/>
      <c r="TRX39" s="25"/>
      <c r="TRY39" s="25"/>
      <c r="TRZ39" s="25"/>
      <c r="TSA39" s="25"/>
      <c r="TSB39" s="25"/>
      <c r="TSC39" s="25"/>
      <c r="TSD39" s="25"/>
      <c r="TSE39" s="25"/>
      <c r="TSF39" s="25"/>
      <c r="TSG39" s="25"/>
      <c r="TSH39" s="25"/>
      <c r="TSI39" s="25"/>
      <c r="TSJ39" s="25"/>
      <c r="TSK39" s="25"/>
      <c r="TSL39" s="25"/>
      <c r="TSM39" s="25"/>
      <c r="TSN39" s="25"/>
      <c r="TSO39" s="25"/>
      <c r="TSP39" s="25"/>
      <c r="TSQ39" s="25"/>
      <c r="TSR39" s="25"/>
      <c r="TSS39" s="25"/>
      <c r="TST39" s="25"/>
      <c r="TSU39" s="25"/>
      <c r="TSV39" s="25"/>
      <c r="TSW39" s="25"/>
      <c r="TSX39" s="25"/>
      <c r="TSY39" s="25"/>
      <c r="TSZ39" s="25"/>
      <c r="TTA39" s="25"/>
      <c r="TTB39" s="25"/>
      <c r="TTC39" s="25"/>
      <c r="TTD39" s="25"/>
      <c r="TTE39" s="25"/>
      <c r="TTF39" s="25"/>
      <c r="TTG39" s="25"/>
      <c r="TTH39" s="25"/>
      <c r="TTI39" s="25"/>
      <c r="TTJ39" s="25"/>
      <c r="TTK39" s="25"/>
      <c r="TTL39" s="25"/>
      <c r="TTM39" s="25"/>
      <c r="TTN39" s="25"/>
      <c r="TTO39" s="25"/>
      <c r="TTP39" s="25"/>
      <c r="TTQ39" s="25"/>
      <c r="TTR39" s="25"/>
      <c r="TTS39" s="25"/>
      <c r="TTT39" s="25"/>
      <c r="TTU39" s="25"/>
      <c r="TTV39" s="25"/>
      <c r="TTW39" s="25"/>
      <c r="TTX39" s="25"/>
      <c r="TTY39" s="25"/>
      <c r="TTZ39" s="25"/>
      <c r="TUA39" s="25"/>
      <c r="TUB39" s="25"/>
      <c r="TUC39" s="25"/>
      <c r="TUD39" s="25"/>
      <c r="TUE39" s="25"/>
      <c r="TUF39" s="25"/>
      <c r="TUG39" s="25"/>
      <c r="TUH39" s="25"/>
      <c r="TUI39" s="25"/>
      <c r="TUJ39" s="25"/>
      <c r="TUK39" s="25"/>
      <c r="TUL39" s="25"/>
      <c r="TUM39" s="25"/>
      <c r="TUN39" s="25"/>
      <c r="TUO39" s="25"/>
      <c r="TUP39" s="25"/>
      <c r="TUQ39" s="25"/>
      <c r="TUR39" s="25"/>
      <c r="TUS39" s="25"/>
      <c r="TUT39" s="25"/>
      <c r="TUU39" s="25"/>
      <c r="TUV39" s="25"/>
      <c r="TUW39" s="25"/>
      <c r="TUX39" s="25"/>
      <c r="TUY39" s="25"/>
      <c r="TUZ39" s="25"/>
      <c r="TVA39" s="25"/>
      <c r="TVB39" s="25"/>
      <c r="TVC39" s="25"/>
      <c r="TVD39" s="25"/>
      <c r="TVE39" s="25"/>
      <c r="TVF39" s="25"/>
      <c r="TVG39" s="25"/>
      <c r="TVH39" s="25"/>
      <c r="TVI39" s="25"/>
      <c r="TVJ39" s="25"/>
      <c r="TVK39" s="25"/>
      <c r="TVL39" s="25"/>
      <c r="TVM39" s="25"/>
      <c r="TVN39" s="25"/>
      <c r="TVO39" s="25"/>
      <c r="TVP39" s="25"/>
      <c r="TVQ39" s="25"/>
      <c r="TVR39" s="25"/>
      <c r="TVS39" s="25"/>
      <c r="TVT39" s="25"/>
      <c r="TVU39" s="25"/>
      <c r="TVV39" s="25"/>
      <c r="TVW39" s="25"/>
      <c r="TVX39" s="25"/>
      <c r="TVY39" s="25"/>
      <c r="TVZ39" s="25"/>
      <c r="TWA39" s="25"/>
      <c r="TWB39" s="25"/>
      <c r="TWC39" s="25"/>
      <c r="TWD39" s="25"/>
      <c r="TWE39" s="25"/>
      <c r="TWF39" s="25"/>
      <c r="TWG39" s="25"/>
      <c r="TWH39" s="25"/>
      <c r="TWI39" s="25"/>
      <c r="TWJ39" s="25"/>
      <c r="TWK39" s="25"/>
      <c r="TWL39" s="25"/>
      <c r="TWM39" s="25"/>
      <c r="TWN39" s="25"/>
      <c r="TWO39" s="25"/>
      <c r="TWP39" s="25"/>
      <c r="TWQ39" s="25"/>
      <c r="TWR39" s="25"/>
      <c r="TWS39" s="25"/>
      <c r="TWT39" s="25"/>
      <c r="TWU39" s="25"/>
      <c r="TWV39" s="25"/>
      <c r="TWW39" s="25"/>
      <c r="TWX39" s="25"/>
      <c r="TWY39" s="25"/>
      <c r="TWZ39" s="25"/>
      <c r="TXA39" s="25"/>
      <c r="TXB39" s="25"/>
      <c r="TXC39" s="25"/>
      <c r="TXD39" s="25"/>
      <c r="TXE39" s="25"/>
      <c r="TXF39" s="25"/>
      <c r="TXG39" s="25"/>
      <c r="TXH39" s="25"/>
      <c r="TXI39" s="25"/>
      <c r="TXJ39" s="25"/>
      <c r="TXK39" s="25"/>
      <c r="TXL39" s="25"/>
      <c r="TXM39" s="25"/>
      <c r="TXN39" s="25"/>
      <c r="TXO39" s="25"/>
      <c r="TXP39" s="25"/>
      <c r="TXQ39" s="25"/>
      <c r="TXR39" s="25"/>
      <c r="TXS39" s="25"/>
      <c r="TXT39" s="25"/>
      <c r="TXU39" s="25"/>
      <c r="TXV39" s="25"/>
      <c r="TXW39" s="25"/>
      <c r="TXX39" s="25"/>
      <c r="TXY39" s="25"/>
      <c r="TXZ39" s="25"/>
      <c r="TYA39" s="25"/>
      <c r="TYB39" s="25"/>
      <c r="TYC39" s="25"/>
      <c r="TYD39" s="25"/>
      <c r="TYE39" s="25"/>
      <c r="TYF39" s="25"/>
      <c r="TYG39" s="25"/>
      <c r="TYH39" s="25"/>
      <c r="TYI39" s="25"/>
      <c r="TYJ39" s="25"/>
      <c r="TYK39" s="25"/>
      <c r="TYL39" s="25"/>
      <c r="TYM39" s="25"/>
      <c r="TYN39" s="25"/>
      <c r="TYO39" s="25"/>
      <c r="TYP39" s="25"/>
      <c r="TYQ39" s="25"/>
      <c r="TYR39" s="25"/>
      <c r="TYS39" s="25"/>
      <c r="TYT39" s="25"/>
      <c r="TYU39" s="25"/>
      <c r="TYV39" s="25"/>
      <c r="TYW39" s="25"/>
      <c r="TYX39" s="25"/>
      <c r="TYY39" s="25"/>
      <c r="TYZ39" s="25"/>
      <c r="TZA39" s="25"/>
      <c r="TZB39" s="25"/>
      <c r="TZC39" s="25"/>
      <c r="TZD39" s="25"/>
      <c r="TZE39" s="25"/>
      <c r="TZF39" s="25"/>
      <c r="TZG39" s="25"/>
      <c r="TZH39" s="25"/>
      <c r="TZI39" s="25"/>
      <c r="TZJ39" s="25"/>
      <c r="TZK39" s="25"/>
      <c r="TZL39" s="25"/>
      <c r="TZM39" s="25"/>
      <c r="TZN39" s="25"/>
      <c r="TZO39" s="25"/>
      <c r="TZP39" s="25"/>
      <c r="TZQ39" s="25"/>
      <c r="TZR39" s="25"/>
      <c r="TZS39" s="25"/>
      <c r="TZT39" s="25"/>
      <c r="TZU39" s="25"/>
      <c r="TZV39" s="25"/>
      <c r="TZW39" s="25"/>
      <c r="TZX39" s="25"/>
      <c r="TZY39" s="25"/>
      <c r="TZZ39" s="25"/>
      <c r="UAA39" s="25"/>
      <c r="UAB39" s="25"/>
      <c r="UAC39" s="25"/>
      <c r="UAD39" s="25"/>
      <c r="UAE39" s="25"/>
      <c r="UAF39" s="25"/>
      <c r="UAG39" s="25"/>
      <c r="UAH39" s="25"/>
      <c r="UAI39" s="25"/>
      <c r="UAJ39" s="25"/>
      <c r="UAK39" s="25"/>
      <c r="UAL39" s="25"/>
      <c r="UAM39" s="25"/>
      <c r="UAN39" s="25"/>
      <c r="UAO39" s="25"/>
      <c r="UAP39" s="25"/>
      <c r="UAQ39" s="25"/>
      <c r="UAR39" s="25"/>
      <c r="UAS39" s="25"/>
      <c r="UAT39" s="25"/>
      <c r="UAU39" s="25"/>
      <c r="UAV39" s="25"/>
      <c r="UAW39" s="25"/>
      <c r="UAX39" s="25"/>
      <c r="UAY39" s="25"/>
      <c r="UAZ39" s="25"/>
      <c r="UBA39" s="25"/>
      <c r="UBB39" s="25"/>
      <c r="UBC39" s="25"/>
      <c r="UBD39" s="25"/>
      <c r="UBE39" s="25"/>
      <c r="UBF39" s="25"/>
      <c r="UBG39" s="25"/>
      <c r="UBH39" s="25"/>
      <c r="UBI39" s="25"/>
      <c r="UBJ39" s="25"/>
      <c r="UBK39" s="25"/>
      <c r="UBL39" s="25"/>
      <c r="UBM39" s="25"/>
      <c r="UBN39" s="25"/>
      <c r="UBO39" s="25"/>
      <c r="UBP39" s="25"/>
      <c r="UBQ39" s="25"/>
      <c r="UBR39" s="25"/>
      <c r="UBS39" s="25"/>
      <c r="UBT39" s="25"/>
      <c r="UBU39" s="25"/>
      <c r="UBV39" s="25"/>
      <c r="UBW39" s="25"/>
      <c r="UBX39" s="25"/>
      <c r="UBY39" s="25"/>
      <c r="UBZ39" s="25"/>
      <c r="UCA39" s="25"/>
      <c r="UCB39" s="25"/>
      <c r="UCC39" s="25"/>
      <c r="UCD39" s="25"/>
      <c r="UCE39" s="25"/>
      <c r="UCF39" s="25"/>
      <c r="UCG39" s="25"/>
      <c r="UCH39" s="25"/>
      <c r="UCI39" s="25"/>
      <c r="UCJ39" s="25"/>
      <c r="UCK39" s="25"/>
      <c r="UCL39" s="25"/>
      <c r="UCM39" s="25"/>
      <c r="UCN39" s="25"/>
      <c r="UCO39" s="25"/>
      <c r="UCP39" s="25"/>
      <c r="UCQ39" s="25"/>
      <c r="UCR39" s="25"/>
      <c r="UCS39" s="25"/>
      <c r="UCT39" s="25"/>
      <c r="UCU39" s="25"/>
      <c r="UCV39" s="25"/>
      <c r="UCW39" s="25"/>
      <c r="UCX39" s="25"/>
      <c r="UCY39" s="25"/>
      <c r="UCZ39" s="25"/>
      <c r="UDA39" s="25"/>
      <c r="UDB39" s="25"/>
      <c r="UDC39" s="25"/>
      <c r="UDD39" s="25"/>
      <c r="UDE39" s="25"/>
      <c r="UDF39" s="25"/>
      <c r="UDG39" s="25"/>
      <c r="UDH39" s="25"/>
      <c r="UDI39" s="25"/>
      <c r="UDJ39" s="25"/>
      <c r="UDK39" s="25"/>
      <c r="UDL39" s="25"/>
      <c r="UDM39" s="25"/>
      <c r="UDN39" s="25"/>
      <c r="UDO39" s="25"/>
      <c r="UDP39" s="25"/>
      <c r="UDQ39" s="25"/>
      <c r="UDR39" s="25"/>
      <c r="UDS39" s="25"/>
      <c r="UDT39" s="25"/>
      <c r="UDU39" s="25"/>
      <c r="UDV39" s="25"/>
      <c r="UDW39" s="25"/>
      <c r="UDX39" s="25"/>
      <c r="UDY39" s="25"/>
      <c r="UDZ39" s="25"/>
      <c r="UEA39" s="25"/>
      <c r="UEB39" s="25"/>
      <c r="UEC39" s="25"/>
      <c r="UED39" s="25"/>
      <c r="UEE39" s="25"/>
      <c r="UEF39" s="25"/>
      <c r="UEG39" s="25"/>
      <c r="UEH39" s="25"/>
      <c r="UEI39" s="25"/>
      <c r="UEJ39" s="25"/>
      <c r="UEK39" s="25"/>
      <c r="UEL39" s="25"/>
      <c r="UEM39" s="25"/>
      <c r="UEN39" s="25"/>
      <c r="UEO39" s="25"/>
      <c r="UEP39" s="25"/>
      <c r="UEQ39" s="25"/>
      <c r="UER39" s="25"/>
      <c r="UES39" s="25"/>
      <c r="UET39" s="25"/>
      <c r="UEU39" s="25"/>
      <c r="UEV39" s="25"/>
      <c r="UEW39" s="25"/>
      <c r="UEX39" s="25"/>
      <c r="UEY39" s="25"/>
      <c r="UEZ39" s="25"/>
      <c r="UFA39" s="25"/>
      <c r="UFB39" s="25"/>
      <c r="UFC39" s="25"/>
      <c r="UFD39" s="25"/>
      <c r="UFE39" s="25"/>
      <c r="UFF39" s="25"/>
      <c r="UFG39" s="25"/>
      <c r="UFH39" s="25"/>
      <c r="UFI39" s="25"/>
      <c r="UFJ39" s="25"/>
      <c r="UFK39" s="25"/>
      <c r="UFL39" s="25"/>
      <c r="UFM39" s="25"/>
      <c r="UFN39" s="25"/>
      <c r="UFO39" s="25"/>
      <c r="UFP39" s="25"/>
      <c r="UFQ39" s="25"/>
      <c r="UFR39" s="25"/>
      <c r="UFS39" s="25"/>
      <c r="UFT39" s="25"/>
      <c r="UFU39" s="25"/>
      <c r="UFV39" s="25"/>
      <c r="UFW39" s="25"/>
      <c r="UFX39" s="25"/>
      <c r="UFY39" s="25"/>
      <c r="UFZ39" s="25"/>
      <c r="UGA39" s="25"/>
      <c r="UGB39" s="25"/>
      <c r="UGC39" s="25"/>
      <c r="UGD39" s="25"/>
      <c r="UGE39" s="25"/>
      <c r="UGF39" s="25"/>
      <c r="UGG39" s="25"/>
      <c r="UGH39" s="25"/>
      <c r="UGI39" s="25"/>
      <c r="UGJ39" s="25"/>
      <c r="UGK39" s="25"/>
      <c r="UGL39" s="25"/>
      <c r="UGM39" s="25"/>
      <c r="UGN39" s="25"/>
      <c r="UGO39" s="25"/>
      <c r="UGP39" s="25"/>
      <c r="UGQ39" s="25"/>
      <c r="UGR39" s="25"/>
      <c r="UGS39" s="25"/>
      <c r="UGT39" s="25"/>
      <c r="UGU39" s="25"/>
      <c r="UGV39" s="25"/>
      <c r="UGW39" s="25"/>
      <c r="UGX39" s="25"/>
      <c r="UGY39" s="25"/>
      <c r="UGZ39" s="25"/>
      <c r="UHA39" s="25"/>
      <c r="UHB39" s="25"/>
      <c r="UHC39" s="25"/>
      <c r="UHD39" s="25"/>
      <c r="UHE39" s="25"/>
      <c r="UHF39" s="25"/>
      <c r="UHG39" s="25"/>
      <c r="UHH39" s="25"/>
      <c r="UHI39" s="25"/>
      <c r="UHJ39" s="25"/>
      <c r="UHK39" s="25"/>
      <c r="UHL39" s="25"/>
      <c r="UHM39" s="25"/>
      <c r="UHN39" s="25"/>
      <c r="UHO39" s="25"/>
      <c r="UHP39" s="25"/>
      <c r="UHQ39" s="25"/>
      <c r="UHR39" s="25"/>
      <c r="UHS39" s="25"/>
      <c r="UHT39" s="25"/>
      <c r="UHU39" s="25"/>
      <c r="UHV39" s="25"/>
      <c r="UHW39" s="25"/>
      <c r="UHX39" s="25"/>
      <c r="UHY39" s="25"/>
      <c r="UHZ39" s="25"/>
      <c r="UIA39" s="25"/>
      <c r="UIB39" s="25"/>
      <c r="UIC39" s="25"/>
      <c r="UID39" s="25"/>
      <c r="UIE39" s="25"/>
      <c r="UIF39" s="25"/>
      <c r="UIG39" s="25"/>
      <c r="UIH39" s="25"/>
      <c r="UII39" s="25"/>
      <c r="UIJ39" s="25"/>
      <c r="UIK39" s="25"/>
      <c r="UIL39" s="25"/>
      <c r="UIM39" s="25"/>
      <c r="UIN39" s="25"/>
      <c r="UIO39" s="25"/>
      <c r="UIP39" s="25"/>
      <c r="UIQ39" s="25"/>
      <c r="UIR39" s="25"/>
      <c r="UIS39" s="25"/>
      <c r="UIT39" s="25"/>
      <c r="UIU39" s="25"/>
      <c r="UIV39" s="25"/>
      <c r="UIW39" s="25"/>
      <c r="UIX39" s="25"/>
      <c r="UIY39" s="25"/>
      <c r="UIZ39" s="25"/>
      <c r="UJA39" s="25"/>
      <c r="UJB39" s="25"/>
      <c r="UJC39" s="25"/>
      <c r="UJD39" s="25"/>
      <c r="UJE39" s="25"/>
      <c r="UJF39" s="25"/>
      <c r="UJG39" s="25"/>
      <c r="UJH39" s="25"/>
      <c r="UJI39" s="25"/>
      <c r="UJJ39" s="25"/>
      <c r="UJK39" s="25"/>
      <c r="UJL39" s="25"/>
      <c r="UJM39" s="25"/>
      <c r="UJN39" s="25"/>
      <c r="UJO39" s="25"/>
      <c r="UJP39" s="25"/>
      <c r="UJQ39" s="25"/>
      <c r="UJR39" s="25"/>
      <c r="UJS39" s="25"/>
      <c r="UJT39" s="25"/>
      <c r="UJU39" s="25"/>
      <c r="UJV39" s="25"/>
      <c r="UJW39" s="25"/>
      <c r="UJX39" s="25"/>
      <c r="UJY39" s="25"/>
      <c r="UJZ39" s="25"/>
      <c r="UKA39" s="25"/>
      <c r="UKB39" s="25"/>
      <c r="UKC39" s="25"/>
      <c r="UKD39" s="25"/>
      <c r="UKE39" s="25"/>
      <c r="UKF39" s="25"/>
      <c r="UKG39" s="25"/>
      <c r="UKH39" s="25"/>
      <c r="UKI39" s="25"/>
      <c r="UKJ39" s="25"/>
      <c r="UKK39" s="25"/>
      <c r="UKL39" s="25"/>
      <c r="UKM39" s="25"/>
      <c r="UKN39" s="25"/>
      <c r="UKO39" s="25"/>
      <c r="UKP39" s="25"/>
      <c r="UKQ39" s="25"/>
      <c r="UKR39" s="25"/>
      <c r="UKS39" s="25"/>
      <c r="UKT39" s="25"/>
      <c r="UKU39" s="25"/>
      <c r="UKV39" s="25"/>
      <c r="UKW39" s="25"/>
      <c r="UKX39" s="25"/>
      <c r="UKY39" s="25"/>
      <c r="UKZ39" s="25"/>
      <c r="ULA39" s="25"/>
      <c r="ULB39" s="25"/>
      <c r="ULC39" s="25"/>
      <c r="ULD39" s="25"/>
      <c r="ULE39" s="25"/>
      <c r="ULF39" s="25"/>
      <c r="ULG39" s="25"/>
      <c r="ULH39" s="25"/>
      <c r="ULI39" s="25"/>
      <c r="ULJ39" s="25"/>
      <c r="ULK39" s="25"/>
      <c r="ULL39" s="25"/>
      <c r="ULM39" s="25"/>
      <c r="ULN39" s="25"/>
      <c r="ULO39" s="25"/>
      <c r="ULP39" s="25"/>
      <c r="ULQ39" s="25"/>
      <c r="ULR39" s="25"/>
      <c r="ULS39" s="25"/>
      <c r="ULT39" s="25"/>
      <c r="ULU39" s="25"/>
      <c r="ULV39" s="25"/>
      <c r="ULW39" s="25"/>
      <c r="ULX39" s="25"/>
      <c r="ULY39" s="25"/>
      <c r="ULZ39" s="25"/>
      <c r="UMA39" s="25"/>
      <c r="UMB39" s="25"/>
      <c r="UMC39" s="25"/>
      <c r="UMD39" s="25"/>
      <c r="UME39" s="25"/>
      <c r="UMF39" s="25"/>
      <c r="UMG39" s="25"/>
      <c r="UMH39" s="25"/>
      <c r="UMI39" s="25"/>
      <c r="UMJ39" s="25"/>
      <c r="UMK39" s="25"/>
      <c r="UML39" s="25"/>
      <c r="UMM39" s="25"/>
      <c r="UMN39" s="25"/>
      <c r="UMO39" s="25"/>
      <c r="UMP39" s="25"/>
      <c r="UMQ39" s="25"/>
      <c r="UMR39" s="25"/>
      <c r="UMS39" s="25"/>
      <c r="UMT39" s="25"/>
      <c r="UMU39" s="25"/>
      <c r="UMV39" s="25"/>
      <c r="UMW39" s="25"/>
      <c r="UMX39" s="25"/>
      <c r="UMY39" s="25"/>
      <c r="UMZ39" s="25"/>
      <c r="UNA39" s="25"/>
      <c r="UNB39" s="25"/>
      <c r="UNC39" s="25"/>
      <c r="UND39" s="25"/>
      <c r="UNE39" s="25"/>
      <c r="UNF39" s="25"/>
      <c r="UNG39" s="25"/>
      <c r="UNH39" s="25"/>
      <c r="UNI39" s="25"/>
      <c r="UNJ39" s="25"/>
      <c r="UNK39" s="25"/>
      <c r="UNL39" s="25"/>
      <c r="UNM39" s="25"/>
      <c r="UNN39" s="25"/>
      <c r="UNO39" s="25"/>
      <c r="UNP39" s="25"/>
      <c r="UNQ39" s="25"/>
      <c r="UNR39" s="25"/>
      <c r="UNS39" s="25"/>
      <c r="UNT39" s="25"/>
      <c r="UNU39" s="25"/>
      <c r="UNV39" s="25"/>
      <c r="UNW39" s="25"/>
      <c r="UNX39" s="25"/>
      <c r="UNY39" s="25"/>
      <c r="UNZ39" s="25"/>
      <c r="UOA39" s="25"/>
      <c r="UOB39" s="25"/>
      <c r="UOC39" s="25"/>
      <c r="UOD39" s="25"/>
      <c r="UOE39" s="25"/>
      <c r="UOF39" s="25"/>
      <c r="UOG39" s="25"/>
      <c r="UOH39" s="25"/>
      <c r="UOI39" s="25"/>
      <c r="UOJ39" s="25"/>
      <c r="UOK39" s="25"/>
      <c r="UOL39" s="25"/>
      <c r="UOM39" s="25"/>
      <c r="UON39" s="25"/>
      <c r="UOO39" s="25"/>
      <c r="UOP39" s="25"/>
      <c r="UOQ39" s="25"/>
      <c r="UOR39" s="25"/>
      <c r="UOS39" s="25"/>
      <c r="UOT39" s="25"/>
      <c r="UOU39" s="25"/>
      <c r="UOV39" s="25"/>
      <c r="UOW39" s="25"/>
      <c r="UOX39" s="25"/>
      <c r="UOY39" s="25"/>
      <c r="UOZ39" s="25"/>
      <c r="UPA39" s="25"/>
      <c r="UPB39" s="25"/>
      <c r="UPC39" s="25"/>
      <c r="UPD39" s="25"/>
      <c r="UPE39" s="25"/>
      <c r="UPF39" s="25"/>
      <c r="UPG39" s="25"/>
      <c r="UPH39" s="25"/>
      <c r="UPI39" s="25"/>
      <c r="UPJ39" s="25"/>
      <c r="UPK39" s="25"/>
      <c r="UPL39" s="25"/>
      <c r="UPM39" s="25"/>
      <c r="UPN39" s="25"/>
      <c r="UPO39" s="25"/>
      <c r="UPP39" s="25"/>
      <c r="UPQ39" s="25"/>
      <c r="UPR39" s="25"/>
      <c r="UPS39" s="25"/>
      <c r="UPT39" s="25"/>
      <c r="UPU39" s="25"/>
      <c r="UPV39" s="25"/>
      <c r="UPW39" s="25"/>
      <c r="UPX39" s="25"/>
      <c r="UPY39" s="25"/>
      <c r="UPZ39" s="25"/>
      <c r="UQA39" s="25"/>
      <c r="UQB39" s="25"/>
      <c r="UQC39" s="25"/>
      <c r="UQD39" s="25"/>
      <c r="UQE39" s="25"/>
      <c r="UQF39" s="25"/>
      <c r="UQG39" s="25"/>
      <c r="UQH39" s="25"/>
      <c r="UQI39" s="25"/>
      <c r="UQJ39" s="25"/>
      <c r="UQK39" s="25"/>
      <c r="UQL39" s="25"/>
      <c r="UQM39" s="25"/>
      <c r="UQN39" s="25"/>
      <c r="UQO39" s="25"/>
      <c r="UQP39" s="25"/>
      <c r="UQQ39" s="25"/>
      <c r="UQR39" s="25"/>
      <c r="UQS39" s="25"/>
      <c r="UQT39" s="25"/>
      <c r="UQU39" s="25"/>
      <c r="UQV39" s="25"/>
      <c r="UQW39" s="25"/>
      <c r="UQX39" s="25"/>
      <c r="UQY39" s="25"/>
      <c r="UQZ39" s="25"/>
      <c r="URA39" s="25"/>
      <c r="URB39" s="25"/>
      <c r="URC39" s="25"/>
      <c r="URD39" s="25"/>
      <c r="URE39" s="25"/>
      <c r="URF39" s="25"/>
      <c r="URG39" s="25"/>
      <c r="URH39" s="25"/>
      <c r="URI39" s="25"/>
      <c r="URJ39" s="25"/>
      <c r="URK39" s="25"/>
      <c r="URL39" s="25"/>
      <c r="URM39" s="25"/>
      <c r="URN39" s="25"/>
      <c r="URO39" s="25"/>
      <c r="URP39" s="25"/>
      <c r="URQ39" s="25"/>
      <c r="URR39" s="25"/>
      <c r="URS39" s="25"/>
      <c r="URT39" s="25"/>
      <c r="URU39" s="25"/>
      <c r="URV39" s="25"/>
      <c r="URW39" s="25"/>
      <c r="URX39" s="25"/>
      <c r="URY39" s="25"/>
      <c r="URZ39" s="25"/>
      <c r="USA39" s="25"/>
      <c r="USB39" s="25"/>
      <c r="USC39" s="25"/>
      <c r="USD39" s="25"/>
      <c r="USE39" s="25"/>
      <c r="USF39" s="25"/>
      <c r="USG39" s="25"/>
      <c r="USH39" s="25"/>
      <c r="USI39" s="25"/>
      <c r="USJ39" s="25"/>
      <c r="USK39" s="25"/>
      <c r="USL39" s="25"/>
      <c r="USM39" s="25"/>
      <c r="USN39" s="25"/>
      <c r="USO39" s="25"/>
      <c r="USP39" s="25"/>
      <c r="USQ39" s="25"/>
      <c r="USR39" s="25"/>
      <c r="USS39" s="25"/>
      <c r="UST39" s="25"/>
      <c r="USU39" s="25"/>
      <c r="USV39" s="25"/>
      <c r="USW39" s="25"/>
      <c r="USX39" s="25"/>
      <c r="USY39" s="25"/>
      <c r="USZ39" s="25"/>
      <c r="UTA39" s="25"/>
      <c r="UTB39" s="25"/>
      <c r="UTC39" s="25"/>
      <c r="UTD39" s="25"/>
      <c r="UTE39" s="25"/>
      <c r="UTF39" s="25"/>
      <c r="UTG39" s="25"/>
      <c r="UTH39" s="25"/>
      <c r="UTI39" s="25"/>
      <c r="UTJ39" s="25"/>
      <c r="UTK39" s="25"/>
      <c r="UTL39" s="25"/>
      <c r="UTM39" s="25"/>
      <c r="UTN39" s="25"/>
      <c r="UTO39" s="25"/>
      <c r="UTP39" s="25"/>
      <c r="UTQ39" s="25"/>
      <c r="UTR39" s="25"/>
      <c r="UTS39" s="25"/>
      <c r="UTT39" s="25"/>
      <c r="UTU39" s="25"/>
      <c r="UTV39" s="25"/>
      <c r="UTW39" s="25"/>
      <c r="UTX39" s="25"/>
      <c r="UTY39" s="25"/>
      <c r="UTZ39" s="25"/>
      <c r="UUA39" s="25"/>
      <c r="UUB39" s="25"/>
      <c r="UUC39" s="25"/>
      <c r="UUD39" s="25"/>
      <c r="UUE39" s="25"/>
      <c r="UUF39" s="25"/>
      <c r="UUG39" s="25"/>
      <c r="UUH39" s="25"/>
      <c r="UUI39" s="25"/>
      <c r="UUJ39" s="25"/>
      <c r="UUK39" s="25"/>
      <c r="UUL39" s="25"/>
      <c r="UUM39" s="25"/>
      <c r="UUN39" s="25"/>
      <c r="UUO39" s="25"/>
      <c r="UUP39" s="25"/>
      <c r="UUQ39" s="25"/>
      <c r="UUR39" s="25"/>
      <c r="UUS39" s="25"/>
      <c r="UUT39" s="25"/>
      <c r="UUU39" s="25"/>
      <c r="UUV39" s="25"/>
      <c r="UUW39" s="25"/>
      <c r="UUX39" s="25"/>
      <c r="UUY39" s="25"/>
      <c r="UUZ39" s="25"/>
      <c r="UVA39" s="25"/>
      <c r="UVB39" s="25"/>
      <c r="UVC39" s="25"/>
      <c r="UVD39" s="25"/>
      <c r="UVE39" s="25"/>
      <c r="UVF39" s="25"/>
      <c r="UVG39" s="25"/>
      <c r="UVH39" s="25"/>
      <c r="UVI39" s="25"/>
      <c r="UVJ39" s="25"/>
      <c r="UVK39" s="25"/>
      <c r="UVL39" s="25"/>
      <c r="UVM39" s="25"/>
      <c r="UVN39" s="25"/>
      <c r="UVO39" s="25"/>
      <c r="UVP39" s="25"/>
      <c r="UVQ39" s="25"/>
      <c r="UVR39" s="25"/>
      <c r="UVS39" s="25"/>
      <c r="UVT39" s="25"/>
      <c r="UVU39" s="25"/>
      <c r="UVV39" s="25"/>
      <c r="UVW39" s="25"/>
      <c r="UVX39" s="25"/>
      <c r="UVY39" s="25"/>
      <c r="UVZ39" s="25"/>
      <c r="UWA39" s="25"/>
      <c r="UWB39" s="25"/>
      <c r="UWC39" s="25"/>
      <c r="UWD39" s="25"/>
      <c r="UWE39" s="25"/>
      <c r="UWF39" s="25"/>
      <c r="UWG39" s="25"/>
      <c r="UWH39" s="25"/>
      <c r="UWI39" s="25"/>
      <c r="UWJ39" s="25"/>
      <c r="UWK39" s="25"/>
      <c r="UWL39" s="25"/>
      <c r="UWM39" s="25"/>
      <c r="UWN39" s="25"/>
      <c r="UWO39" s="25"/>
      <c r="UWP39" s="25"/>
      <c r="UWQ39" s="25"/>
      <c r="UWR39" s="25"/>
      <c r="UWS39" s="25"/>
      <c r="UWT39" s="25"/>
      <c r="UWU39" s="25"/>
      <c r="UWV39" s="25"/>
      <c r="UWW39" s="25"/>
      <c r="UWX39" s="25"/>
      <c r="UWY39" s="25"/>
      <c r="UWZ39" s="25"/>
      <c r="UXA39" s="25"/>
      <c r="UXB39" s="25"/>
      <c r="UXC39" s="25"/>
      <c r="UXD39" s="25"/>
      <c r="UXE39" s="25"/>
      <c r="UXF39" s="25"/>
      <c r="UXG39" s="25"/>
      <c r="UXH39" s="25"/>
      <c r="UXI39" s="25"/>
      <c r="UXJ39" s="25"/>
      <c r="UXK39" s="25"/>
      <c r="UXL39" s="25"/>
      <c r="UXM39" s="25"/>
      <c r="UXN39" s="25"/>
      <c r="UXO39" s="25"/>
      <c r="UXP39" s="25"/>
      <c r="UXQ39" s="25"/>
      <c r="UXR39" s="25"/>
      <c r="UXS39" s="25"/>
      <c r="UXT39" s="25"/>
      <c r="UXU39" s="25"/>
      <c r="UXV39" s="25"/>
      <c r="UXW39" s="25"/>
      <c r="UXX39" s="25"/>
      <c r="UXY39" s="25"/>
      <c r="UXZ39" s="25"/>
      <c r="UYA39" s="25"/>
      <c r="UYB39" s="25"/>
      <c r="UYC39" s="25"/>
      <c r="UYD39" s="25"/>
      <c r="UYE39" s="25"/>
      <c r="UYF39" s="25"/>
      <c r="UYG39" s="25"/>
      <c r="UYH39" s="25"/>
      <c r="UYI39" s="25"/>
      <c r="UYJ39" s="25"/>
      <c r="UYK39" s="25"/>
      <c r="UYL39" s="25"/>
      <c r="UYM39" s="25"/>
      <c r="UYN39" s="25"/>
      <c r="UYO39" s="25"/>
      <c r="UYP39" s="25"/>
      <c r="UYQ39" s="25"/>
      <c r="UYR39" s="25"/>
      <c r="UYS39" s="25"/>
      <c r="UYT39" s="25"/>
      <c r="UYU39" s="25"/>
      <c r="UYV39" s="25"/>
      <c r="UYW39" s="25"/>
      <c r="UYX39" s="25"/>
      <c r="UYY39" s="25"/>
      <c r="UYZ39" s="25"/>
      <c r="UZA39" s="25"/>
      <c r="UZB39" s="25"/>
      <c r="UZC39" s="25"/>
      <c r="UZD39" s="25"/>
      <c r="UZE39" s="25"/>
      <c r="UZF39" s="25"/>
      <c r="UZG39" s="25"/>
      <c r="UZH39" s="25"/>
      <c r="UZI39" s="25"/>
      <c r="UZJ39" s="25"/>
      <c r="UZK39" s="25"/>
      <c r="UZL39" s="25"/>
      <c r="UZM39" s="25"/>
      <c r="UZN39" s="25"/>
      <c r="UZO39" s="25"/>
      <c r="UZP39" s="25"/>
      <c r="UZQ39" s="25"/>
      <c r="UZR39" s="25"/>
      <c r="UZS39" s="25"/>
      <c r="UZT39" s="25"/>
      <c r="UZU39" s="25"/>
      <c r="UZV39" s="25"/>
      <c r="UZW39" s="25"/>
      <c r="UZX39" s="25"/>
      <c r="UZY39" s="25"/>
      <c r="UZZ39" s="25"/>
      <c r="VAA39" s="25"/>
      <c r="VAB39" s="25"/>
      <c r="VAC39" s="25"/>
      <c r="VAD39" s="25"/>
      <c r="VAE39" s="25"/>
      <c r="VAF39" s="25"/>
      <c r="VAG39" s="25"/>
      <c r="VAH39" s="25"/>
      <c r="VAI39" s="25"/>
      <c r="VAJ39" s="25"/>
      <c r="VAK39" s="25"/>
      <c r="VAL39" s="25"/>
      <c r="VAM39" s="25"/>
      <c r="VAN39" s="25"/>
      <c r="VAO39" s="25"/>
      <c r="VAP39" s="25"/>
      <c r="VAQ39" s="25"/>
      <c r="VAR39" s="25"/>
      <c r="VAS39" s="25"/>
      <c r="VAT39" s="25"/>
      <c r="VAU39" s="25"/>
      <c r="VAV39" s="25"/>
      <c r="VAW39" s="25"/>
      <c r="VAX39" s="25"/>
      <c r="VAY39" s="25"/>
      <c r="VAZ39" s="25"/>
      <c r="VBA39" s="25"/>
      <c r="VBB39" s="25"/>
      <c r="VBC39" s="25"/>
      <c r="VBD39" s="25"/>
      <c r="VBE39" s="25"/>
      <c r="VBF39" s="25"/>
      <c r="VBG39" s="25"/>
      <c r="VBH39" s="25"/>
      <c r="VBI39" s="25"/>
      <c r="VBJ39" s="25"/>
      <c r="VBK39" s="25"/>
      <c r="VBL39" s="25"/>
      <c r="VBM39" s="25"/>
      <c r="VBN39" s="25"/>
      <c r="VBO39" s="25"/>
      <c r="VBP39" s="25"/>
      <c r="VBQ39" s="25"/>
      <c r="VBR39" s="25"/>
      <c r="VBS39" s="25"/>
      <c r="VBT39" s="25"/>
      <c r="VBU39" s="25"/>
      <c r="VBV39" s="25"/>
      <c r="VBW39" s="25"/>
      <c r="VBX39" s="25"/>
      <c r="VBY39" s="25"/>
      <c r="VBZ39" s="25"/>
      <c r="VCA39" s="25"/>
      <c r="VCB39" s="25"/>
      <c r="VCC39" s="25"/>
      <c r="VCD39" s="25"/>
      <c r="VCE39" s="25"/>
      <c r="VCF39" s="25"/>
      <c r="VCG39" s="25"/>
      <c r="VCH39" s="25"/>
      <c r="VCI39" s="25"/>
      <c r="VCJ39" s="25"/>
      <c r="VCK39" s="25"/>
      <c r="VCL39" s="25"/>
      <c r="VCM39" s="25"/>
      <c r="VCN39" s="25"/>
      <c r="VCO39" s="25"/>
      <c r="VCP39" s="25"/>
      <c r="VCQ39" s="25"/>
      <c r="VCR39" s="25"/>
      <c r="VCS39" s="25"/>
      <c r="VCT39" s="25"/>
      <c r="VCU39" s="25"/>
      <c r="VCV39" s="25"/>
      <c r="VCW39" s="25"/>
      <c r="VCX39" s="25"/>
      <c r="VCY39" s="25"/>
      <c r="VCZ39" s="25"/>
      <c r="VDA39" s="25"/>
      <c r="VDB39" s="25"/>
      <c r="VDC39" s="25"/>
      <c r="VDD39" s="25"/>
      <c r="VDE39" s="25"/>
      <c r="VDF39" s="25"/>
      <c r="VDG39" s="25"/>
      <c r="VDH39" s="25"/>
      <c r="VDI39" s="25"/>
      <c r="VDJ39" s="25"/>
      <c r="VDK39" s="25"/>
      <c r="VDL39" s="25"/>
      <c r="VDM39" s="25"/>
      <c r="VDN39" s="25"/>
      <c r="VDO39" s="25"/>
      <c r="VDP39" s="25"/>
      <c r="VDQ39" s="25"/>
      <c r="VDR39" s="25"/>
      <c r="VDS39" s="25"/>
      <c r="VDT39" s="25"/>
      <c r="VDU39" s="25"/>
      <c r="VDV39" s="25"/>
      <c r="VDW39" s="25"/>
      <c r="VDX39" s="25"/>
      <c r="VDY39" s="25"/>
      <c r="VDZ39" s="25"/>
      <c r="VEA39" s="25"/>
      <c r="VEB39" s="25"/>
      <c r="VEC39" s="25"/>
      <c r="VED39" s="25"/>
      <c r="VEE39" s="25"/>
      <c r="VEF39" s="25"/>
      <c r="VEG39" s="25"/>
      <c r="VEH39" s="25"/>
      <c r="VEI39" s="25"/>
      <c r="VEJ39" s="25"/>
      <c r="VEK39" s="25"/>
      <c r="VEL39" s="25"/>
      <c r="VEM39" s="25"/>
      <c r="VEN39" s="25"/>
      <c r="VEO39" s="25"/>
      <c r="VEP39" s="25"/>
      <c r="VEQ39" s="25"/>
      <c r="VER39" s="25"/>
      <c r="VES39" s="25"/>
      <c r="VET39" s="25"/>
      <c r="VEU39" s="25"/>
      <c r="VEV39" s="25"/>
      <c r="VEW39" s="25"/>
      <c r="VEX39" s="25"/>
      <c r="VEY39" s="25"/>
      <c r="VEZ39" s="25"/>
      <c r="VFA39" s="25"/>
      <c r="VFB39" s="25"/>
      <c r="VFC39" s="25"/>
      <c r="VFD39" s="25"/>
      <c r="VFE39" s="25"/>
      <c r="VFF39" s="25"/>
      <c r="VFG39" s="25"/>
      <c r="VFH39" s="25"/>
      <c r="VFI39" s="25"/>
      <c r="VFJ39" s="25"/>
      <c r="VFK39" s="25"/>
      <c r="VFL39" s="25"/>
      <c r="VFM39" s="25"/>
      <c r="VFN39" s="25"/>
      <c r="VFO39" s="25"/>
      <c r="VFP39" s="25"/>
      <c r="VFQ39" s="25"/>
      <c r="VFR39" s="25"/>
      <c r="VFS39" s="25"/>
      <c r="VFT39" s="25"/>
      <c r="VFU39" s="25"/>
      <c r="VFV39" s="25"/>
      <c r="VFW39" s="25"/>
      <c r="VFX39" s="25"/>
      <c r="VFY39" s="25"/>
      <c r="VFZ39" s="25"/>
      <c r="VGA39" s="25"/>
      <c r="VGB39" s="25"/>
      <c r="VGC39" s="25"/>
      <c r="VGD39" s="25"/>
      <c r="VGE39" s="25"/>
      <c r="VGF39" s="25"/>
      <c r="VGG39" s="25"/>
      <c r="VGH39" s="25"/>
      <c r="VGI39" s="25"/>
      <c r="VGJ39" s="25"/>
      <c r="VGK39" s="25"/>
      <c r="VGL39" s="25"/>
      <c r="VGM39" s="25"/>
      <c r="VGN39" s="25"/>
      <c r="VGO39" s="25"/>
      <c r="VGP39" s="25"/>
      <c r="VGQ39" s="25"/>
      <c r="VGR39" s="25"/>
      <c r="VGS39" s="25"/>
      <c r="VGT39" s="25"/>
      <c r="VGU39" s="25"/>
      <c r="VGV39" s="25"/>
      <c r="VGW39" s="25"/>
      <c r="VGX39" s="25"/>
      <c r="VGY39" s="25"/>
      <c r="VGZ39" s="25"/>
      <c r="VHA39" s="25"/>
      <c r="VHB39" s="25"/>
      <c r="VHC39" s="25"/>
      <c r="VHD39" s="25"/>
      <c r="VHE39" s="25"/>
      <c r="VHF39" s="25"/>
      <c r="VHG39" s="25"/>
      <c r="VHH39" s="25"/>
      <c r="VHI39" s="25"/>
      <c r="VHJ39" s="25"/>
      <c r="VHK39" s="25"/>
      <c r="VHL39" s="25"/>
      <c r="VHM39" s="25"/>
      <c r="VHN39" s="25"/>
      <c r="VHO39" s="25"/>
      <c r="VHP39" s="25"/>
      <c r="VHQ39" s="25"/>
      <c r="VHR39" s="25"/>
      <c r="VHS39" s="25"/>
      <c r="VHT39" s="25"/>
      <c r="VHU39" s="25"/>
      <c r="VHV39" s="25"/>
      <c r="VHW39" s="25"/>
      <c r="VHX39" s="25"/>
      <c r="VHY39" s="25"/>
      <c r="VHZ39" s="25"/>
      <c r="VIA39" s="25"/>
      <c r="VIB39" s="25"/>
      <c r="VIC39" s="25"/>
      <c r="VID39" s="25"/>
      <c r="VIE39" s="25"/>
      <c r="VIF39" s="25"/>
      <c r="VIG39" s="25"/>
      <c r="VIH39" s="25"/>
      <c r="VII39" s="25"/>
      <c r="VIJ39" s="25"/>
      <c r="VIK39" s="25"/>
      <c r="VIL39" s="25"/>
      <c r="VIM39" s="25"/>
      <c r="VIN39" s="25"/>
      <c r="VIO39" s="25"/>
      <c r="VIP39" s="25"/>
      <c r="VIQ39" s="25"/>
      <c r="VIR39" s="25"/>
      <c r="VIS39" s="25"/>
      <c r="VIT39" s="25"/>
      <c r="VIU39" s="25"/>
      <c r="VIV39" s="25"/>
      <c r="VIW39" s="25"/>
      <c r="VIX39" s="25"/>
      <c r="VIY39" s="25"/>
      <c r="VIZ39" s="25"/>
      <c r="VJA39" s="25"/>
      <c r="VJB39" s="25"/>
      <c r="VJC39" s="25"/>
      <c r="VJD39" s="25"/>
      <c r="VJE39" s="25"/>
      <c r="VJF39" s="25"/>
      <c r="VJG39" s="25"/>
      <c r="VJH39" s="25"/>
      <c r="VJI39" s="25"/>
      <c r="VJJ39" s="25"/>
      <c r="VJK39" s="25"/>
      <c r="VJL39" s="25"/>
      <c r="VJM39" s="25"/>
      <c r="VJN39" s="25"/>
      <c r="VJO39" s="25"/>
      <c r="VJP39" s="25"/>
      <c r="VJQ39" s="25"/>
      <c r="VJR39" s="25"/>
      <c r="VJS39" s="25"/>
      <c r="VJT39" s="25"/>
      <c r="VJU39" s="25"/>
      <c r="VJV39" s="25"/>
      <c r="VJW39" s="25"/>
      <c r="VJX39" s="25"/>
      <c r="VJY39" s="25"/>
      <c r="VJZ39" s="25"/>
      <c r="VKA39" s="25"/>
      <c r="VKB39" s="25"/>
      <c r="VKC39" s="25"/>
      <c r="VKD39" s="25"/>
      <c r="VKE39" s="25"/>
      <c r="VKF39" s="25"/>
      <c r="VKG39" s="25"/>
      <c r="VKH39" s="25"/>
      <c r="VKI39" s="25"/>
      <c r="VKJ39" s="25"/>
      <c r="VKK39" s="25"/>
      <c r="VKL39" s="25"/>
      <c r="VKM39" s="25"/>
      <c r="VKN39" s="25"/>
      <c r="VKO39" s="25"/>
      <c r="VKP39" s="25"/>
      <c r="VKQ39" s="25"/>
      <c r="VKR39" s="25"/>
      <c r="VKS39" s="25"/>
      <c r="VKT39" s="25"/>
      <c r="VKU39" s="25"/>
      <c r="VKV39" s="25"/>
      <c r="VKW39" s="25"/>
      <c r="VKX39" s="25"/>
      <c r="VKY39" s="25"/>
      <c r="VKZ39" s="25"/>
      <c r="VLA39" s="25"/>
      <c r="VLB39" s="25"/>
      <c r="VLC39" s="25"/>
      <c r="VLD39" s="25"/>
      <c r="VLE39" s="25"/>
      <c r="VLF39" s="25"/>
      <c r="VLG39" s="25"/>
      <c r="VLH39" s="25"/>
      <c r="VLI39" s="25"/>
      <c r="VLJ39" s="25"/>
      <c r="VLK39" s="25"/>
      <c r="VLL39" s="25"/>
      <c r="VLM39" s="25"/>
      <c r="VLN39" s="25"/>
      <c r="VLO39" s="25"/>
      <c r="VLP39" s="25"/>
      <c r="VLQ39" s="25"/>
      <c r="VLR39" s="25"/>
      <c r="VLS39" s="25"/>
      <c r="VLT39" s="25"/>
      <c r="VLU39" s="25"/>
      <c r="VLV39" s="25"/>
      <c r="VLW39" s="25"/>
      <c r="VLX39" s="25"/>
      <c r="VLY39" s="25"/>
      <c r="VLZ39" s="25"/>
      <c r="VMA39" s="25"/>
      <c r="VMB39" s="25"/>
      <c r="VMC39" s="25"/>
      <c r="VMD39" s="25"/>
      <c r="VME39" s="25"/>
      <c r="VMF39" s="25"/>
      <c r="VMG39" s="25"/>
      <c r="VMH39" s="25"/>
      <c r="VMI39" s="25"/>
      <c r="VMJ39" s="25"/>
      <c r="VMK39" s="25"/>
      <c r="VML39" s="25"/>
      <c r="VMM39" s="25"/>
      <c r="VMN39" s="25"/>
      <c r="VMO39" s="25"/>
      <c r="VMP39" s="25"/>
      <c r="VMQ39" s="25"/>
      <c r="VMR39" s="25"/>
      <c r="VMS39" s="25"/>
      <c r="VMT39" s="25"/>
      <c r="VMU39" s="25"/>
      <c r="VMV39" s="25"/>
      <c r="VMW39" s="25"/>
      <c r="VMX39" s="25"/>
      <c r="VMY39" s="25"/>
      <c r="VMZ39" s="25"/>
      <c r="VNA39" s="25"/>
      <c r="VNB39" s="25"/>
      <c r="VNC39" s="25"/>
      <c r="VND39" s="25"/>
      <c r="VNE39" s="25"/>
      <c r="VNF39" s="25"/>
      <c r="VNG39" s="25"/>
      <c r="VNH39" s="25"/>
      <c r="VNI39" s="25"/>
      <c r="VNJ39" s="25"/>
      <c r="VNK39" s="25"/>
      <c r="VNL39" s="25"/>
      <c r="VNM39" s="25"/>
      <c r="VNN39" s="25"/>
      <c r="VNO39" s="25"/>
      <c r="VNP39" s="25"/>
      <c r="VNQ39" s="25"/>
      <c r="VNR39" s="25"/>
      <c r="VNS39" s="25"/>
      <c r="VNT39" s="25"/>
      <c r="VNU39" s="25"/>
      <c r="VNV39" s="25"/>
      <c r="VNW39" s="25"/>
      <c r="VNX39" s="25"/>
      <c r="VNY39" s="25"/>
      <c r="VNZ39" s="25"/>
      <c r="VOA39" s="25"/>
      <c r="VOB39" s="25"/>
      <c r="VOC39" s="25"/>
      <c r="VOD39" s="25"/>
      <c r="VOE39" s="25"/>
      <c r="VOF39" s="25"/>
      <c r="VOG39" s="25"/>
      <c r="VOH39" s="25"/>
      <c r="VOI39" s="25"/>
      <c r="VOJ39" s="25"/>
      <c r="VOK39" s="25"/>
      <c r="VOL39" s="25"/>
      <c r="VOM39" s="25"/>
      <c r="VON39" s="25"/>
      <c r="VOO39" s="25"/>
      <c r="VOP39" s="25"/>
      <c r="VOQ39" s="25"/>
      <c r="VOR39" s="25"/>
      <c r="VOS39" s="25"/>
      <c r="VOT39" s="25"/>
      <c r="VOU39" s="25"/>
      <c r="VOV39" s="25"/>
      <c r="VOW39" s="25"/>
      <c r="VOX39" s="25"/>
      <c r="VOY39" s="25"/>
      <c r="VOZ39" s="25"/>
      <c r="VPA39" s="25"/>
      <c r="VPB39" s="25"/>
      <c r="VPC39" s="25"/>
      <c r="VPD39" s="25"/>
      <c r="VPE39" s="25"/>
      <c r="VPF39" s="25"/>
      <c r="VPG39" s="25"/>
      <c r="VPH39" s="25"/>
      <c r="VPI39" s="25"/>
      <c r="VPJ39" s="25"/>
      <c r="VPK39" s="25"/>
      <c r="VPL39" s="25"/>
      <c r="VPM39" s="25"/>
      <c r="VPN39" s="25"/>
      <c r="VPO39" s="25"/>
      <c r="VPP39" s="25"/>
      <c r="VPQ39" s="25"/>
      <c r="VPR39" s="25"/>
      <c r="VPS39" s="25"/>
      <c r="VPT39" s="25"/>
      <c r="VPU39" s="25"/>
      <c r="VPV39" s="25"/>
      <c r="VPW39" s="25"/>
      <c r="VPX39" s="25"/>
      <c r="VPY39" s="25"/>
      <c r="VPZ39" s="25"/>
      <c r="VQA39" s="25"/>
      <c r="VQB39" s="25"/>
      <c r="VQC39" s="25"/>
      <c r="VQD39" s="25"/>
      <c r="VQE39" s="25"/>
      <c r="VQF39" s="25"/>
      <c r="VQG39" s="25"/>
      <c r="VQH39" s="25"/>
      <c r="VQI39" s="25"/>
      <c r="VQJ39" s="25"/>
      <c r="VQK39" s="25"/>
      <c r="VQL39" s="25"/>
      <c r="VQM39" s="25"/>
      <c r="VQN39" s="25"/>
      <c r="VQO39" s="25"/>
      <c r="VQP39" s="25"/>
      <c r="VQQ39" s="25"/>
      <c r="VQR39" s="25"/>
      <c r="VQS39" s="25"/>
      <c r="VQT39" s="25"/>
      <c r="VQU39" s="25"/>
      <c r="VQV39" s="25"/>
      <c r="VQW39" s="25"/>
      <c r="VQX39" s="25"/>
      <c r="VQY39" s="25"/>
      <c r="VQZ39" s="25"/>
      <c r="VRA39" s="25"/>
      <c r="VRB39" s="25"/>
      <c r="VRC39" s="25"/>
      <c r="VRD39" s="25"/>
      <c r="VRE39" s="25"/>
      <c r="VRF39" s="25"/>
      <c r="VRG39" s="25"/>
      <c r="VRH39" s="25"/>
      <c r="VRI39" s="25"/>
      <c r="VRJ39" s="25"/>
      <c r="VRK39" s="25"/>
      <c r="VRL39" s="25"/>
      <c r="VRM39" s="25"/>
      <c r="VRN39" s="25"/>
      <c r="VRO39" s="25"/>
      <c r="VRP39" s="25"/>
      <c r="VRQ39" s="25"/>
      <c r="VRR39" s="25"/>
      <c r="VRS39" s="25"/>
      <c r="VRT39" s="25"/>
      <c r="VRU39" s="25"/>
      <c r="VRV39" s="25"/>
      <c r="VRW39" s="25"/>
      <c r="VRX39" s="25"/>
      <c r="VRY39" s="25"/>
      <c r="VRZ39" s="25"/>
      <c r="VSA39" s="25"/>
      <c r="VSB39" s="25"/>
      <c r="VSC39" s="25"/>
      <c r="VSD39" s="25"/>
      <c r="VSE39" s="25"/>
      <c r="VSF39" s="25"/>
      <c r="VSG39" s="25"/>
      <c r="VSH39" s="25"/>
      <c r="VSI39" s="25"/>
      <c r="VSJ39" s="25"/>
      <c r="VSK39" s="25"/>
      <c r="VSL39" s="25"/>
      <c r="VSM39" s="25"/>
      <c r="VSN39" s="25"/>
      <c r="VSO39" s="25"/>
      <c r="VSP39" s="25"/>
      <c r="VSQ39" s="25"/>
      <c r="VSR39" s="25"/>
      <c r="VSS39" s="25"/>
      <c r="VST39" s="25"/>
      <c r="VSU39" s="25"/>
      <c r="VSV39" s="25"/>
      <c r="VSW39" s="25"/>
      <c r="VSX39" s="25"/>
      <c r="VSY39" s="25"/>
      <c r="VSZ39" s="25"/>
      <c r="VTA39" s="25"/>
      <c r="VTB39" s="25"/>
      <c r="VTC39" s="25"/>
      <c r="VTD39" s="25"/>
      <c r="VTE39" s="25"/>
      <c r="VTF39" s="25"/>
      <c r="VTG39" s="25"/>
      <c r="VTH39" s="25"/>
      <c r="VTI39" s="25"/>
      <c r="VTJ39" s="25"/>
      <c r="VTK39" s="25"/>
      <c r="VTL39" s="25"/>
      <c r="VTM39" s="25"/>
      <c r="VTN39" s="25"/>
      <c r="VTO39" s="25"/>
      <c r="VTP39" s="25"/>
      <c r="VTQ39" s="25"/>
      <c r="VTR39" s="25"/>
      <c r="VTS39" s="25"/>
      <c r="VTT39" s="25"/>
      <c r="VTU39" s="25"/>
      <c r="VTV39" s="25"/>
      <c r="VTW39" s="25"/>
      <c r="VTX39" s="25"/>
      <c r="VTY39" s="25"/>
      <c r="VTZ39" s="25"/>
      <c r="VUA39" s="25"/>
      <c r="VUB39" s="25"/>
      <c r="VUC39" s="25"/>
      <c r="VUD39" s="25"/>
      <c r="VUE39" s="25"/>
      <c r="VUF39" s="25"/>
      <c r="VUG39" s="25"/>
      <c r="VUH39" s="25"/>
      <c r="VUI39" s="25"/>
      <c r="VUJ39" s="25"/>
      <c r="VUK39" s="25"/>
      <c r="VUL39" s="25"/>
      <c r="VUM39" s="25"/>
      <c r="VUN39" s="25"/>
      <c r="VUO39" s="25"/>
      <c r="VUP39" s="25"/>
      <c r="VUQ39" s="25"/>
      <c r="VUR39" s="25"/>
      <c r="VUS39" s="25"/>
      <c r="VUT39" s="25"/>
      <c r="VUU39" s="25"/>
      <c r="VUV39" s="25"/>
      <c r="VUW39" s="25"/>
      <c r="VUX39" s="25"/>
      <c r="VUY39" s="25"/>
      <c r="VUZ39" s="25"/>
      <c r="VVA39" s="25"/>
      <c r="VVB39" s="25"/>
      <c r="VVC39" s="25"/>
      <c r="VVD39" s="25"/>
      <c r="VVE39" s="25"/>
      <c r="VVF39" s="25"/>
      <c r="VVG39" s="25"/>
      <c r="VVH39" s="25"/>
      <c r="VVI39" s="25"/>
      <c r="VVJ39" s="25"/>
      <c r="VVK39" s="25"/>
      <c r="VVL39" s="25"/>
      <c r="VVM39" s="25"/>
      <c r="VVN39" s="25"/>
      <c r="VVO39" s="25"/>
      <c r="VVP39" s="25"/>
      <c r="VVQ39" s="25"/>
      <c r="VVR39" s="25"/>
      <c r="VVS39" s="25"/>
      <c r="VVT39" s="25"/>
      <c r="VVU39" s="25"/>
      <c r="VVV39" s="25"/>
      <c r="VVW39" s="25"/>
      <c r="VVX39" s="25"/>
      <c r="VVY39" s="25"/>
      <c r="VVZ39" s="25"/>
      <c r="VWA39" s="25"/>
      <c r="VWB39" s="25"/>
      <c r="VWC39" s="25"/>
      <c r="VWD39" s="25"/>
      <c r="VWE39" s="25"/>
      <c r="VWF39" s="25"/>
      <c r="VWG39" s="25"/>
      <c r="VWH39" s="25"/>
      <c r="VWI39" s="25"/>
      <c r="VWJ39" s="25"/>
      <c r="VWK39" s="25"/>
      <c r="VWL39" s="25"/>
      <c r="VWM39" s="25"/>
      <c r="VWN39" s="25"/>
      <c r="VWO39" s="25"/>
      <c r="VWP39" s="25"/>
      <c r="VWQ39" s="25"/>
      <c r="VWR39" s="25"/>
      <c r="VWS39" s="25"/>
      <c r="VWT39" s="25"/>
      <c r="VWU39" s="25"/>
      <c r="VWV39" s="25"/>
      <c r="VWW39" s="25"/>
      <c r="VWX39" s="25"/>
      <c r="VWY39" s="25"/>
      <c r="VWZ39" s="25"/>
      <c r="VXA39" s="25"/>
      <c r="VXB39" s="25"/>
      <c r="VXC39" s="25"/>
      <c r="VXD39" s="25"/>
      <c r="VXE39" s="25"/>
      <c r="VXF39" s="25"/>
      <c r="VXG39" s="25"/>
      <c r="VXH39" s="25"/>
      <c r="VXI39" s="25"/>
      <c r="VXJ39" s="25"/>
      <c r="VXK39" s="25"/>
      <c r="VXL39" s="25"/>
      <c r="VXM39" s="25"/>
      <c r="VXN39" s="25"/>
      <c r="VXO39" s="25"/>
      <c r="VXP39" s="25"/>
      <c r="VXQ39" s="25"/>
      <c r="VXR39" s="25"/>
      <c r="VXS39" s="25"/>
      <c r="VXT39" s="25"/>
      <c r="VXU39" s="25"/>
      <c r="VXV39" s="25"/>
      <c r="VXW39" s="25"/>
      <c r="VXX39" s="25"/>
      <c r="VXY39" s="25"/>
      <c r="VXZ39" s="25"/>
      <c r="VYA39" s="25"/>
      <c r="VYB39" s="25"/>
      <c r="VYC39" s="25"/>
      <c r="VYD39" s="25"/>
      <c r="VYE39" s="25"/>
      <c r="VYF39" s="25"/>
      <c r="VYG39" s="25"/>
      <c r="VYH39" s="25"/>
      <c r="VYI39" s="25"/>
      <c r="VYJ39" s="25"/>
      <c r="VYK39" s="25"/>
      <c r="VYL39" s="25"/>
      <c r="VYM39" s="25"/>
      <c r="VYN39" s="25"/>
      <c r="VYO39" s="25"/>
      <c r="VYP39" s="25"/>
      <c r="VYQ39" s="25"/>
      <c r="VYR39" s="25"/>
      <c r="VYS39" s="25"/>
      <c r="VYT39" s="25"/>
      <c r="VYU39" s="25"/>
      <c r="VYV39" s="25"/>
      <c r="VYW39" s="25"/>
      <c r="VYX39" s="25"/>
      <c r="VYY39" s="25"/>
      <c r="VYZ39" s="25"/>
      <c r="VZA39" s="25"/>
      <c r="VZB39" s="25"/>
      <c r="VZC39" s="25"/>
      <c r="VZD39" s="25"/>
      <c r="VZE39" s="25"/>
      <c r="VZF39" s="25"/>
      <c r="VZG39" s="25"/>
      <c r="VZH39" s="25"/>
      <c r="VZI39" s="25"/>
      <c r="VZJ39" s="25"/>
      <c r="VZK39" s="25"/>
      <c r="VZL39" s="25"/>
      <c r="VZM39" s="25"/>
      <c r="VZN39" s="25"/>
      <c r="VZO39" s="25"/>
      <c r="VZP39" s="25"/>
      <c r="VZQ39" s="25"/>
      <c r="VZR39" s="25"/>
      <c r="VZS39" s="25"/>
      <c r="VZT39" s="25"/>
      <c r="VZU39" s="25"/>
      <c r="VZV39" s="25"/>
      <c r="VZW39" s="25"/>
      <c r="VZX39" s="25"/>
      <c r="VZY39" s="25"/>
      <c r="VZZ39" s="25"/>
      <c r="WAA39" s="25"/>
      <c r="WAB39" s="25"/>
      <c r="WAC39" s="25"/>
      <c r="WAD39" s="25"/>
      <c r="WAE39" s="25"/>
      <c r="WAF39" s="25"/>
      <c r="WAG39" s="25"/>
      <c r="WAH39" s="25"/>
      <c r="WAI39" s="25"/>
      <c r="WAJ39" s="25"/>
      <c r="WAK39" s="25"/>
      <c r="WAL39" s="25"/>
      <c r="WAM39" s="25"/>
      <c r="WAN39" s="25"/>
      <c r="WAO39" s="25"/>
      <c r="WAP39" s="25"/>
      <c r="WAQ39" s="25"/>
      <c r="WAR39" s="25"/>
      <c r="WAS39" s="25"/>
      <c r="WAT39" s="25"/>
      <c r="WAU39" s="25"/>
      <c r="WAV39" s="25"/>
      <c r="WAW39" s="25"/>
      <c r="WAX39" s="25"/>
      <c r="WAY39" s="25"/>
      <c r="WAZ39" s="25"/>
      <c r="WBA39" s="25"/>
      <c r="WBB39" s="25"/>
      <c r="WBC39" s="25"/>
      <c r="WBD39" s="25"/>
      <c r="WBE39" s="25"/>
      <c r="WBF39" s="25"/>
      <c r="WBG39" s="25"/>
      <c r="WBH39" s="25"/>
      <c r="WBI39" s="25"/>
      <c r="WBJ39" s="25"/>
      <c r="WBK39" s="25"/>
      <c r="WBL39" s="25"/>
      <c r="WBM39" s="25"/>
      <c r="WBN39" s="25"/>
      <c r="WBO39" s="25"/>
      <c r="WBP39" s="25"/>
      <c r="WBQ39" s="25"/>
      <c r="WBR39" s="25"/>
      <c r="WBS39" s="25"/>
      <c r="WBT39" s="25"/>
      <c r="WBU39" s="25"/>
      <c r="WBV39" s="25"/>
      <c r="WBW39" s="25"/>
      <c r="WBX39" s="25"/>
      <c r="WBY39" s="25"/>
      <c r="WBZ39" s="25"/>
      <c r="WCA39" s="25"/>
      <c r="WCB39" s="25"/>
      <c r="WCC39" s="25"/>
      <c r="WCD39" s="25"/>
      <c r="WCE39" s="25"/>
      <c r="WCF39" s="25"/>
      <c r="WCG39" s="25"/>
      <c r="WCH39" s="25"/>
      <c r="WCI39" s="25"/>
      <c r="WCJ39" s="25"/>
      <c r="WCK39" s="25"/>
      <c r="WCL39" s="25"/>
      <c r="WCM39" s="25"/>
      <c r="WCN39" s="25"/>
      <c r="WCO39" s="25"/>
      <c r="WCP39" s="25"/>
      <c r="WCQ39" s="25"/>
      <c r="WCR39" s="25"/>
      <c r="WCS39" s="25"/>
      <c r="WCT39" s="25"/>
      <c r="WCU39" s="25"/>
      <c r="WCV39" s="25"/>
      <c r="WCW39" s="25"/>
      <c r="WCX39" s="25"/>
      <c r="WCY39" s="25"/>
      <c r="WCZ39" s="25"/>
      <c r="WDA39" s="25"/>
      <c r="WDB39" s="25"/>
      <c r="WDC39" s="25"/>
      <c r="WDD39" s="25"/>
      <c r="WDE39" s="25"/>
      <c r="WDF39" s="25"/>
      <c r="WDG39" s="25"/>
      <c r="WDH39" s="25"/>
      <c r="WDI39" s="25"/>
      <c r="WDJ39" s="25"/>
      <c r="WDK39" s="25"/>
      <c r="WDL39" s="25"/>
      <c r="WDM39" s="25"/>
      <c r="WDN39" s="25"/>
      <c r="WDO39" s="25"/>
      <c r="WDP39" s="25"/>
      <c r="WDQ39" s="25"/>
      <c r="WDR39" s="25"/>
      <c r="WDS39" s="25"/>
      <c r="WDT39" s="25"/>
      <c r="WDU39" s="25"/>
      <c r="WDV39" s="25"/>
      <c r="WDW39" s="25"/>
      <c r="WDX39" s="25"/>
      <c r="WDY39" s="25"/>
      <c r="WDZ39" s="25"/>
      <c r="WEA39" s="25"/>
      <c r="WEB39" s="25"/>
      <c r="WEC39" s="25"/>
      <c r="WED39" s="25"/>
      <c r="WEE39" s="25"/>
      <c r="WEF39" s="25"/>
      <c r="WEG39" s="25"/>
      <c r="WEH39" s="25"/>
      <c r="WEI39" s="25"/>
      <c r="WEJ39" s="25"/>
      <c r="WEK39" s="25"/>
      <c r="WEL39" s="25"/>
      <c r="WEM39" s="25"/>
      <c r="WEN39" s="25"/>
      <c r="WEO39" s="25"/>
      <c r="WEP39" s="25"/>
      <c r="WEQ39" s="25"/>
      <c r="WER39" s="25"/>
      <c r="WES39" s="25"/>
      <c r="WET39" s="25"/>
      <c r="WEU39" s="25"/>
      <c r="WEV39" s="25"/>
      <c r="WEW39" s="25"/>
      <c r="WEX39" s="25"/>
      <c r="WEY39" s="25"/>
      <c r="WEZ39" s="25"/>
      <c r="WFA39" s="25"/>
      <c r="WFB39" s="25"/>
      <c r="WFC39" s="25"/>
      <c r="WFD39" s="25"/>
      <c r="WFE39" s="25"/>
      <c r="WFF39" s="25"/>
      <c r="WFG39" s="25"/>
      <c r="WFH39" s="25"/>
      <c r="WFI39" s="25"/>
      <c r="WFJ39" s="25"/>
      <c r="WFK39" s="25"/>
      <c r="WFL39" s="25"/>
      <c r="WFM39" s="25"/>
      <c r="WFN39" s="25"/>
      <c r="WFO39" s="25"/>
      <c r="WFP39" s="25"/>
      <c r="WFQ39" s="25"/>
      <c r="WFR39" s="25"/>
      <c r="WFS39" s="25"/>
      <c r="WFT39" s="25"/>
      <c r="WFU39" s="25"/>
      <c r="WFV39" s="25"/>
      <c r="WFW39" s="25"/>
      <c r="WFX39" s="25"/>
      <c r="WFY39" s="25"/>
      <c r="WFZ39" s="25"/>
      <c r="WGA39" s="25"/>
      <c r="WGB39" s="25"/>
      <c r="WGC39" s="25"/>
      <c r="WGD39" s="25"/>
      <c r="WGE39" s="25"/>
      <c r="WGF39" s="25"/>
      <c r="WGG39" s="25"/>
      <c r="WGH39" s="25"/>
      <c r="WGI39" s="25"/>
      <c r="WGJ39" s="25"/>
      <c r="WGK39" s="25"/>
      <c r="WGL39" s="25"/>
      <c r="WGM39" s="25"/>
      <c r="WGN39" s="25"/>
      <c r="WGO39" s="25"/>
      <c r="WGP39" s="25"/>
      <c r="WGQ39" s="25"/>
      <c r="WGR39" s="25"/>
      <c r="WGS39" s="25"/>
      <c r="WGT39" s="25"/>
      <c r="WGU39" s="25"/>
      <c r="WGV39" s="25"/>
      <c r="WGW39" s="25"/>
      <c r="WGX39" s="25"/>
      <c r="WGY39" s="25"/>
      <c r="WGZ39" s="25"/>
      <c r="WHA39" s="25"/>
      <c r="WHB39" s="25"/>
      <c r="WHC39" s="25"/>
      <c r="WHD39" s="25"/>
      <c r="WHE39" s="25"/>
      <c r="WHF39" s="25"/>
      <c r="WHG39" s="25"/>
      <c r="WHH39" s="25"/>
      <c r="WHI39" s="25"/>
      <c r="WHJ39" s="25"/>
      <c r="WHK39" s="25"/>
      <c r="WHL39" s="25"/>
      <c r="WHM39" s="25"/>
      <c r="WHN39" s="25"/>
      <c r="WHO39" s="25"/>
      <c r="WHP39" s="25"/>
      <c r="WHQ39" s="25"/>
      <c r="WHR39" s="25"/>
      <c r="WHS39" s="25"/>
      <c r="WHT39" s="25"/>
      <c r="WHU39" s="25"/>
      <c r="WHV39" s="25"/>
      <c r="WHW39" s="25"/>
      <c r="WHX39" s="25"/>
      <c r="WHY39" s="25"/>
      <c r="WHZ39" s="25"/>
      <c r="WIA39" s="25"/>
      <c r="WIB39" s="25"/>
      <c r="WIC39" s="25"/>
      <c r="WID39" s="25"/>
      <c r="WIE39" s="25"/>
      <c r="WIF39" s="25"/>
      <c r="WIG39" s="25"/>
      <c r="WIH39" s="25"/>
      <c r="WII39" s="25"/>
      <c r="WIJ39" s="25"/>
      <c r="WIK39" s="25"/>
      <c r="WIL39" s="25"/>
      <c r="WIM39" s="25"/>
      <c r="WIN39" s="25"/>
      <c r="WIO39" s="25"/>
      <c r="WIP39" s="25"/>
      <c r="WIQ39" s="25"/>
      <c r="WIR39" s="25"/>
      <c r="WIS39" s="25"/>
      <c r="WIT39" s="25"/>
      <c r="WIU39" s="25"/>
      <c r="WIV39" s="25"/>
      <c r="WIW39" s="25"/>
      <c r="WIX39" s="25"/>
      <c r="WIY39" s="25"/>
      <c r="WIZ39" s="25"/>
      <c r="WJA39" s="25"/>
      <c r="WJB39" s="25"/>
      <c r="WJC39" s="25"/>
      <c r="WJD39" s="25"/>
      <c r="WJE39" s="25"/>
      <c r="WJF39" s="25"/>
      <c r="WJG39" s="25"/>
      <c r="WJH39" s="25"/>
      <c r="WJI39" s="25"/>
      <c r="WJJ39" s="25"/>
      <c r="WJK39" s="25"/>
      <c r="WJL39" s="25"/>
      <c r="WJM39" s="25"/>
      <c r="WJN39" s="25"/>
      <c r="WJO39" s="25"/>
      <c r="WJP39" s="25"/>
      <c r="WJQ39" s="25"/>
      <c r="WJR39" s="25"/>
      <c r="WJS39" s="25"/>
      <c r="WJT39" s="25"/>
      <c r="WJU39" s="25"/>
      <c r="WJV39" s="25"/>
      <c r="WJW39" s="25"/>
      <c r="WJX39" s="25"/>
      <c r="WJY39" s="25"/>
      <c r="WJZ39" s="25"/>
      <c r="WKA39" s="25"/>
      <c r="WKB39" s="25"/>
      <c r="WKC39" s="25"/>
      <c r="WKD39" s="25"/>
      <c r="WKE39" s="25"/>
      <c r="WKF39" s="25"/>
      <c r="WKG39" s="25"/>
      <c r="WKH39" s="25"/>
      <c r="WKI39" s="25"/>
      <c r="WKJ39" s="25"/>
      <c r="WKK39" s="25"/>
      <c r="WKL39" s="25"/>
      <c r="WKM39" s="25"/>
      <c r="WKN39" s="25"/>
      <c r="WKO39" s="25"/>
      <c r="WKP39" s="25"/>
      <c r="WKQ39" s="25"/>
      <c r="WKR39" s="25"/>
      <c r="WKS39" s="25"/>
      <c r="WKT39" s="25"/>
      <c r="WKU39" s="25"/>
      <c r="WKV39" s="25"/>
      <c r="WKW39" s="25"/>
      <c r="WKX39" s="25"/>
      <c r="WKY39" s="25"/>
      <c r="WKZ39" s="25"/>
      <c r="WLA39" s="25"/>
      <c r="WLB39" s="25"/>
      <c r="WLC39" s="25"/>
      <c r="WLD39" s="25"/>
      <c r="WLE39" s="25"/>
      <c r="WLF39" s="25"/>
      <c r="WLG39" s="25"/>
      <c r="WLH39" s="25"/>
      <c r="WLI39" s="25"/>
      <c r="WLJ39" s="25"/>
      <c r="WLK39" s="25"/>
      <c r="WLL39" s="25"/>
      <c r="WLM39" s="25"/>
      <c r="WLN39" s="25"/>
      <c r="WLO39" s="25"/>
      <c r="WLP39" s="25"/>
      <c r="WLQ39" s="25"/>
      <c r="WLR39" s="25"/>
      <c r="WLS39" s="25"/>
      <c r="WLT39" s="25"/>
      <c r="WLU39" s="25"/>
      <c r="WLV39" s="25"/>
      <c r="WLW39" s="25"/>
      <c r="WLX39" s="25"/>
      <c r="WLY39" s="25"/>
      <c r="WLZ39" s="25"/>
      <c r="WMA39" s="25"/>
      <c r="WMB39" s="25"/>
      <c r="WMC39" s="25"/>
      <c r="WMD39" s="25"/>
      <c r="WME39" s="25"/>
      <c r="WMF39" s="25"/>
      <c r="WMG39" s="25"/>
      <c r="WMH39" s="25"/>
      <c r="WMI39" s="25"/>
      <c r="WMJ39" s="25"/>
      <c r="WMK39" s="25"/>
      <c r="WML39" s="25"/>
      <c r="WMM39" s="25"/>
      <c r="WMN39" s="25"/>
      <c r="WMO39" s="25"/>
      <c r="WMP39" s="25"/>
      <c r="WMQ39" s="25"/>
      <c r="WMR39" s="25"/>
      <c r="WMS39" s="25"/>
      <c r="WMT39" s="25"/>
      <c r="WMU39" s="25"/>
      <c r="WMV39" s="25"/>
      <c r="WMW39" s="25"/>
      <c r="WMX39" s="25"/>
      <c r="WMY39" s="25"/>
      <c r="WMZ39" s="25"/>
      <c r="WNA39" s="25"/>
      <c r="WNB39" s="25"/>
      <c r="WNC39" s="25"/>
      <c r="WND39" s="25"/>
      <c r="WNE39" s="25"/>
      <c r="WNF39" s="25"/>
      <c r="WNG39" s="25"/>
      <c r="WNH39" s="25"/>
      <c r="WNI39" s="25"/>
      <c r="WNJ39" s="25"/>
      <c r="WNK39" s="25"/>
      <c r="WNL39" s="25"/>
      <c r="WNM39" s="25"/>
      <c r="WNN39" s="25"/>
      <c r="WNO39" s="25"/>
      <c r="WNP39" s="25"/>
      <c r="WNQ39" s="25"/>
      <c r="WNR39" s="25"/>
      <c r="WNS39" s="25"/>
      <c r="WNT39" s="25"/>
      <c r="WNU39" s="25"/>
      <c r="WNV39" s="25"/>
      <c r="WNW39" s="25"/>
      <c r="WNX39" s="25"/>
      <c r="WNY39" s="25"/>
      <c r="WNZ39" s="25"/>
      <c r="WOA39" s="25"/>
      <c r="WOB39" s="25"/>
      <c r="WOC39" s="25"/>
      <c r="WOD39" s="25"/>
      <c r="WOE39" s="25"/>
      <c r="WOF39" s="25"/>
      <c r="WOG39" s="25"/>
      <c r="WOH39" s="25"/>
      <c r="WOI39" s="25"/>
      <c r="WOJ39" s="25"/>
      <c r="WOK39" s="25"/>
      <c r="WOL39" s="25"/>
      <c r="WOM39" s="25"/>
      <c r="WON39" s="25"/>
      <c r="WOO39" s="25"/>
      <c r="WOP39" s="25"/>
      <c r="WOQ39" s="25"/>
      <c r="WOR39" s="25"/>
      <c r="WOS39" s="25"/>
      <c r="WOT39" s="25"/>
      <c r="WOU39" s="25"/>
      <c r="WOV39" s="25"/>
      <c r="WOW39" s="25"/>
      <c r="WOX39" s="25"/>
      <c r="WOY39" s="25"/>
      <c r="WOZ39" s="25"/>
      <c r="WPA39" s="25"/>
      <c r="WPB39" s="25"/>
      <c r="WPC39" s="25"/>
      <c r="WPD39" s="25"/>
      <c r="WPE39" s="25"/>
      <c r="WPF39" s="25"/>
      <c r="WPG39" s="25"/>
      <c r="WPH39" s="25"/>
      <c r="WPI39" s="25"/>
      <c r="WPJ39" s="25"/>
      <c r="WPK39" s="25"/>
      <c r="WPL39" s="25"/>
      <c r="WPM39" s="25"/>
      <c r="WPN39" s="25"/>
      <c r="WPO39" s="25"/>
      <c r="WPP39" s="25"/>
      <c r="WPQ39" s="25"/>
      <c r="WPR39" s="25"/>
      <c r="WPS39" s="25"/>
      <c r="WPT39" s="25"/>
      <c r="WPU39" s="25"/>
      <c r="WPV39" s="25"/>
      <c r="WPW39" s="25"/>
      <c r="WPX39" s="25"/>
      <c r="WPY39" s="25"/>
      <c r="WPZ39" s="25"/>
      <c r="WQA39" s="25"/>
      <c r="WQB39" s="25"/>
      <c r="WQC39" s="25"/>
      <c r="WQD39" s="25"/>
      <c r="WQE39" s="25"/>
      <c r="WQF39" s="25"/>
      <c r="WQG39" s="25"/>
      <c r="WQH39" s="25"/>
      <c r="WQI39" s="25"/>
      <c r="WQJ39" s="25"/>
      <c r="WQK39" s="25"/>
      <c r="WQL39" s="25"/>
      <c r="WQM39" s="25"/>
      <c r="WQN39" s="25"/>
      <c r="WQO39" s="25"/>
      <c r="WQP39" s="25"/>
      <c r="WQQ39" s="25"/>
      <c r="WQR39" s="25"/>
      <c r="WQS39" s="25"/>
      <c r="WQT39" s="25"/>
      <c r="WQU39" s="25"/>
      <c r="WQV39" s="25"/>
      <c r="WQW39" s="25"/>
      <c r="WQX39" s="25"/>
      <c r="WQY39" s="25"/>
      <c r="WQZ39" s="25"/>
      <c r="WRA39" s="25"/>
      <c r="WRB39" s="25"/>
      <c r="WRC39" s="25"/>
      <c r="WRD39" s="25"/>
      <c r="WRE39" s="25"/>
      <c r="WRF39" s="25"/>
      <c r="WRG39" s="25"/>
      <c r="WRH39" s="25"/>
      <c r="WRI39" s="25"/>
      <c r="WRJ39" s="25"/>
      <c r="WRK39" s="25"/>
      <c r="WRL39" s="25"/>
      <c r="WRM39" s="25"/>
      <c r="WRN39" s="25"/>
      <c r="WRO39" s="25"/>
      <c r="WRP39" s="25"/>
      <c r="WRQ39" s="25"/>
      <c r="WRR39" s="25"/>
      <c r="WRS39" s="25"/>
      <c r="WRT39" s="25"/>
      <c r="WRU39" s="25"/>
      <c r="WRV39" s="25"/>
      <c r="WRW39" s="25"/>
      <c r="WRX39" s="25"/>
      <c r="WRY39" s="25"/>
      <c r="WRZ39" s="25"/>
      <c r="WSA39" s="25"/>
      <c r="WSB39" s="25"/>
      <c r="WSC39" s="25"/>
      <c r="WSD39" s="25"/>
      <c r="WSE39" s="25"/>
      <c r="WSF39" s="25"/>
      <c r="WSG39" s="25"/>
      <c r="WSH39" s="25"/>
      <c r="WSI39" s="25"/>
      <c r="WSJ39" s="25"/>
      <c r="WSK39" s="25"/>
      <c r="WSL39" s="25"/>
      <c r="WSM39" s="25"/>
      <c r="WSN39" s="25"/>
      <c r="WSO39" s="25"/>
      <c r="WSP39" s="25"/>
      <c r="WSQ39" s="25"/>
      <c r="WSR39" s="25"/>
      <c r="WSS39" s="25"/>
      <c r="WST39" s="25"/>
      <c r="WSU39" s="25"/>
      <c r="WSV39" s="25"/>
      <c r="WSW39" s="25"/>
      <c r="WSX39" s="25"/>
      <c r="WSY39" s="25"/>
      <c r="WSZ39" s="25"/>
      <c r="WTA39" s="25"/>
      <c r="WTB39" s="25"/>
      <c r="WTC39" s="25"/>
      <c r="WTD39" s="25"/>
      <c r="WTE39" s="25"/>
      <c r="WTF39" s="25"/>
      <c r="WTG39" s="25"/>
      <c r="WTH39" s="25"/>
      <c r="WTI39" s="25"/>
      <c r="WTJ39" s="25"/>
      <c r="WTK39" s="25"/>
      <c r="WTL39" s="25"/>
      <c r="WTM39" s="25"/>
      <c r="WTN39" s="25"/>
      <c r="WTO39" s="25"/>
      <c r="WTP39" s="25"/>
      <c r="WTQ39" s="25"/>
      <c r="WTR39" s="25"/>
      <c r="WTS39" s="25"/>
      <c r="WTT39" s="25"/>
      <c r="WTU39" s="25"/>
      <c r="WTV39" s="25"/>
      <c r="WTW39" s="25"/>
      <c r="WTX39" s="25"/>
      <c r="WTY39" s="25"/>
      <c r="WTZ39" s="25"/>
      <c r="WUA39" s="25"/>
      <c r="WUB39" s="25"/>
      <c r="WUC39" s="25"/>
      <c r="WUD39" s="25"/>
      <c r="WUE39" s="25"/>
      <c r="WUF39" s="25"/>
      <c r="WUG39" s="25"/>
      <c r="WUH39" s="25"/>
      <c r="WUI39" s="25"/>
      <c r="WUJ39" s="25"/>
      <c r="WUK39" s="25"/>
      <c r="WUL39" s="25"/>
      <c r="WUM39" s="25"/>
      <c r="WUN39" s="25"/>
      <c r="WUO39" s="25"/>
      <c r="WUP39" s="25"/>
      <c r="WUQ39" s="25"/>
      <c r="WUR39" s="25"/>
      <c r="WUS39" s="25"/>
      <c r="WUT39" s="25"/>
      <c r="WUU39" s="25"/>
      <c r="WUV39" s="25"/>
      <c r="WUW39" s="25"/>
      <c r="WUX39" s="25"/>
      <c r="WUY39" s="25"/>
      <c r="WUZ39" s="25"/>
      <c r="WVA39" s="25"/>
      <c r="WVB39" s="25"/>
      <c r="WVC39" s="25"/>
      <c r="WVD39" s="25"/>
      <c r="WVE39" s="25"/>
      <c r="WVF39" s="25"/>
      <c r="WVG39" s="25"/>
      <c r="WVH39" s="25"/>
      <c r="WVI39" s="25"/>
      <c r="WVJ39" s="25"/>
      <c r="WVK39" s="25"/>
      <c r="WVL39" s="25"/>
      <c r="WVM39" s="25"/>
      <c r="WVN39" s="25"/>
      <c r="WVO39" s="25"/>
      <c r="WVP39" s="25"/>
      <c r="WVQ39" s="25"/>
      <c r="WVR39" s="25"/>
      <c r="WVS39" s="25"/>
      <c r="WVT39" s="25"/>
      <c r="WVU39" s="25"/>
      <c r="WVV39" s="25"/>
      <c r="WVW39" s="25"/>
      <c r="WVX39" s="25"/>
      <c r="WVY39" s="25"/>
      <c r="WVZ39" s="25"/>
      <c r="WWA39" s="25"/>
      <c r="WWB39" s="25"/>
      <c r="WWC39" s="25"/>
      <c r="WWD39" s="25"/>
      <c r="WWE39" s="25"/>
      <c r="WWF39" s="25"/>
      <c r="WWG39" s="25"/>
      <c r="WWH39" s="25"/>
      <c r="WWI39" s="25"/>
      <c r="WWJ39" s="25"/>
      <c r="WWK39" s="25"/>
      <c r="WWL39" s="25"/>
      <c r="WWM39" s="25"/>
      <c r="WWN39" s="25"/>
      <c r="WWO39" s="25"/>
      <c r="WWP39" s="25"/>
      <c r="WWQ39" s="25"/>
      <c r="WWR39" s="25"/>
      <c r="WWS39" s="25"/>
      <c r="WWT39" s="25"/>
      <c r="WWU39" s="25"/>
      <c r="WWV39" s="25"/>
      <c r="WWW39" s="25"/>
      <c r="WWX39" s="25"/>
      <c r="WWY39" s="25"/>
      <c r="WWZ39" s="25"/>
      <c r="WXA39" s="25"/>
      <c r="WXB39" s="25"/>
      <c r="WXC39" s="25"/>
      <c r="WXD39" s="25"/>
      <c r="WXE39" s="25"/>
      <c r="WXF39" s="25"/>
      <c r="WXG39" s="25"/>
      <c r="WXH39" s="25"/>
      <c r="WXI39" s="25"/>
      <c r="WXJ39" s="25"/>
      <c r="WXK39" s="25"/>
      <c r="WXL39" s="25"/>
      <c r="WXM39" s="25"/>
      <c r="WXN39" s="25"/>
      <c r="WXO39" s="25"/>
      <c r="WXP39" s="25"/>
      <c r="WXQ39" s="25"/>
      <c r="WXR39" s="25"/>
      <c r="WXS39" s="25"/>
      <c r="WXT39" s="25"/>
      <c r="WXU39" s="25"/>
      <c r="WXV39" s="25"/>
      <c r="WXW39" s="25"/>
      <c r="WXX39" s="25"/>
      <c r="WXY39" s="25"/>
      <c r="WXZ39" s="25"/>
      <c r="WYA39" s="25"/>
      <c r="WYB39" s="25"/>
      <c r="WYC39" s="25"/>
      <c r="WYD39" s="25"/>
      <c r="WYE39" s="25"/>
      <c r="WYF39" s="25"/>
      <c r="WYG39" s="25"/>
      <c r="WYH39" s="25"/>
      <c r="WYI39" s="25"/>
      <c r="WYJ39" s="25"/>
      <c r="WYK39" s="25"/>
      <c r="WYL39" s="25"/>
      <c r="WYM39" s="25"/>
      <c r="WYN39" s="25"/>
      <c r="WYO39" s="25"/>
      <c r="WYP39" s="25"/>
      <c r="WYQ39" s="25"/>
      <c r="WYR39" s="25"/>
      <c r="WYS39" s="25"/>
      <c r="WYT39" s="25"/>
      <c r="WYU39" s="25"/>
      <c r="WYV39" s="25"/>
      <c r="WYW39" s="25"/>
      <c r="WYX39" s="25"/>
      <c r="WYY39" s="25"/>
      <c r="WYZ39" s="25"/>
      <c r="WZA39" s="25"/>
      <c r="WZB39" s="25"/>
      <c r="WZC39" s="25"/>
      <c r="WZD39" s="25"/>
      <c r="WZE39" s="25"/>
      <c r="WZF39" s="25"/>
      <c r="WZG39" s="25"/>
      <c r="WZH39" s="25"/>
      <c r="WZI39" s="25"/>
      <c r="WZJ39" s="25"/>
      <c r="WZK39" s="25"/>
      <c r="WZL39" s="25"/>
      <c r="WZM39" s="25"/>
      <c r="WZN39" s="25"/>
      <c r="WZO39" s="25"/>
      <c r="WZP39" s="25"/>
      <c r="WZQ39" s="25"/>
      <c r="WZR39" s="25"/>
      <c r="WZS39" s="25"/>
      <c r="WZT39" s="25"/>
      <c r="WZU39" s="25"/>
      <c r="WZV39" s="25"/>
      <c r="WZW39" s="25"/>
      <c r="WZX39" s="25"/>
      <c r="WZY39" s="25"/>
      <c r="WZZ39" s="25"/>
      <c r="XAA39" s="25"/>
      <c r="XAB39" s="25"/>
      <c r="XAC39" s="25"/>
      <c r="XAD39" s="25"/>
      <c r="XAE39" s="25"/>
      <c r="XAF39" s="25"/>
      <c r="XAG39" s="25"/>
      <c r="XAH39" s="25"/>
      <c r="XAI39" s="25"/>
      <c r="XAJ39" s="25"/>
      <c r="XAK39" s="25"/>
      <c r="XAL39" s="25"/>
      <c r="XAM39" s="25"/>
      <c r="XAN39" s="25"/>
      <c r="XAO39" s="25"/>
      <c r="XAP39" s="25"/>
      <c r="XAQ39" s="25"/>
      <c r="XAR39" s="25"/>
      <c r="XAS39" s="25"/>
      <c r="XAT39" s="25"/>
      <c r="XAU39" s="25"/>
      <c r="XAV39" s="25"/>
      <c r="XAW39" s="25"/>
      <c r="XAX39" s="25"/>
      <c r="XAY39" s="25"/>
      <c r="XAZ39" s="25"/>
      <c r="XBA39" s="25"/>
      <c r="XBB39" s="25"/>
      <c r="XBC39" s="25"/>
      <c r="XBD39" s="25"/>
      <c r="XBE39" s="25"/>
      <c r="XBF39" s="25"/>
      <c r="XBG39" s="25"/>
      <c r="XBH39" s="25"/>
      <c r="XBI39" s="25"/>
      <c r="XBJ39" s="25"/>
      <c r="XBK39" s="25"/>
      <c r="XBL39" s="25"/>
      <c r="XBM39" s="25"/>
      <c r="XBN39" s="25"/>
      <c r="XBO39" s="25"/>
      <c r="XBP39" s="25"/>
      <c r="XBQ39" s="25"/>
      <c r="XBR39" s="25"/>
      <c r="XBS39" s="25"/>
      <c r="XBT39" s="25"/>
      <c r="XBU39" s="25"/>
      <c r="XBV39" s="25"/>
      <c r="XBW39" s="25"/>
      <c r="XBX39" s="25"/>
      <c r="XBY39" s="25"/>
      <c r="XBZ39" s="25"/>
      <c r="XCA39" s="25"/>
      <c r="XCB39" s="25"/>
      <c r="XCC39" s="25"/>
      <c r="XCD39" s="25"/>
      <c r="XCE39" s="25"/>
      <c r="XCF39" s="25"/>
      <c r="XCG39" s="25"/>
      <c r="XCH39" s="25"/>
      <c r="XCI39" s="25"/>
      <c r="XCJ39" s="25"/>
      <c r="XCK39" s="25"/>
      <c r="XCL39" s="25"/>
      <c r="XCM39" s="25"/>
      <c r="XCN39" s="25"/>
      <c r="XCO39" s="25"/>
      <c r="XCP39" s="25"/>
      <c r="XCQ39" s="25"/>
      <c r="XCR39" s="25"/>
      <c r="XCS39" s="25"/>
      <c r="XCT39" s="25"/>
      <c r="XCU39" s="25"/>
      <c r="XCV39" s="25"/>
      <c r="XCW39" s="25"/>
      <c r="XCX39" s="25"/>
      <c r="XCY39" s="25"/>
      <c r="XCZ39" s="25"/>
      <c r="XDA39" s="25"/>
      <c r="XDB39" s="25"/>
      <c r="XDC39" s="25"/>
      <c r="XDD39" s="25"/>
      <c r="XDE39" s="25"/>
      <c r="XDF39" s="25"/>
      <c r="XDG39" s="25"/>
      <c r="XDH39" s="25"/>
      <c r="XDI39" s="25"/>
      <c r="XDJ39" s="25"/>
      <c r="XDK39" s="25"/>
      <c r="XDL39" s="25"/>
      <c r="XDM39" s="25"/>
      <c r="XDN39" s="25"/>
      <c r="XDO39" s="25"/>
      <c r="XDP39" s="25"/>
      <c r="XDQ39" s="25"/>
      <c r="XDR39" s="25"/>
      <c r="XDS39" s="25"/>
      <c r="XDT39" s="25"/>
      <c r="XDU39" s="25"/>
      <c r="XDV39" s="25"/>
      <c r="XDW39" s="25"/>
      <c r="XDX39" s="25"/>
      <c r="XDY39" s="25"/>
    </row>
    <row r="40" spans="1:16353" s="33" customFormat="1" ht="16.5" customHeight="1" x14ac:dyDescent="0.25">
      <c r="A40" s="27" t="s">
        <v>9</v>
      </c>
      <c r="B40" s="28"/>
      <c r="C40" s="109"/>
      <c r="D40" s="29">
        <v>887001</v>
      </c>
      <c r="E40" s="30"/>
      <c r="F40" s="31"/>
      <c r="G40" s="32" t="s">
        <v>53</v>
      </c>
      <c r="H40" s="126">
        <v>0.32800000000000001</v>
      </c>
      <c r="I40" s="127"/>
      <c r="J40" s="127">
        <v>0.67200000000000004</v>
      </c>
      <c r="K40" s="128"/>
      <c r="L40" s="128"/>
      <c r="M40" s="129"/>
      <c r="N40" s="130"/>
      <c r="O40" s="131">
        <f t="shared" si="1"/>
        <v>1</v>
      </c>
      <c r="P40" s="73">
        <v>42899</v>
      </c>
      <c r="Q40" s="74" t="s">
        <v>11</v>
      </c>
      <c r="R40" s="74" t="s">
        <v>83</v>
      </c>
      <c r="S40" s="75" t="s">
        <v>12</v>
      </c>
      <c r="T40" s="93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</row>
    <row r="41" spans="1:16353" s="33" customFormat="1" ht="16.5" hidden="1" customHeight="1" x14ac:dyDescent="0.25">
      <c r="A41" s="43" t="s">
        <v>121</v>
      </c>
      <c r="B41" s="28"/>
      <c r="C41" s="109"/>
      <c r="D41" s="74">
        <v>707014</v>
      </c>
      <c r="E41" s="34"/>
      <c r="F41" s="35"/>
      <c r="G41" s="156" t="s">
        <v>194</v>
      </c>
      <c r="H41" s="126"/>
      <c r="I41" s="127"/>
      <c r="J41" s="127"/>
      <c r="K41" s="128"/>
      <c r="L41" s="128"/>
      <c r="M41" s="129"/>
      <c r="N41" s="130"/>
      <c r="O41" s="131"/>
      <c r="P41" s="73">
        <v>42948</v>
      </c>
      <c r="Q41" s="74" t="s">
        <v>15</v>
      </c>
      <c r="R41" s="74" t="s">
        <v>122</v>
      </c>
      <c r="S41" s="75" t="s">
        <v>123</v>
      </c>
      <c r="T41" s="93" t="s">
        <v>188</v>
      </c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</row>
    <row r="42" spans="1:16353" s="33" customFormat="1" ht="16.5" customHeight="1" x14ac:dyDescent="0.25">
      <c r="A42" s="56" t="s">
        <v>5</v>
      </c>
      <c r="B42" s="57"/>
      <c r="C42" s="114"/>
      <c r="D42" s="51">
        <v>747003</v>
      </c>
      <c r="E42" s="52" t="s">
        <v>154</v>
      </c>
      <c r="F42" s="53">
        <v>2650000</v>
      </c>
      <c r="G42" s="201" t="s">
        <v>53</v>
      </c>
      <c r="H42" s="234">
        <v>0.3639</v>
      </c>
      <c r="I42" s="203"/>
      <c r="J42" s="203">
        <v>0.48449999999999999</v>
      </c>
      <c r="K42" s="203"/>
      <c r="L42" s="203">
        <v>0.15160000000000001</v>
      </c>
      <c r="M42" s="198"/>
      <c r="N42" s="191"/>
      <c r="O42" s="260">
        <f t="shared" si="1"/>
        <v>1</v>
      </c>
      <c r="P42" s="175">
        <v>42925</v>
      </c>
      <c r="Q42" s="178" t="s">
        <v>7</v>
      </c>
      <c r="R42" s="178" t="s">
        <v>84</v>
      </c>
      <c r="S42" s="181" t="s">
        <v>8</v>
      </c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</row>
    <row r="43" spans="1:16353" s="33" customFormat="1" ht="16.5" customHeight="1" x14ac:dyDescent="0.25">
      <c r="A43" s="49"/>
      <c r="B43" s="50" t="s">
        <v>51</v>
      </c>
      <c r="C43" s="94"/>
      <c r="D43" s="51" t="s">
        <v>56</v>
      </c>
      <c r="E43" s="52"/>
      <c r="F43" s="53"/>
      <c r="G43" s="201"/>
      <c r="H43" s="234"/>
      <c r="I43" s="203"/>
      <c r="J43" s="203"/>
      <c r="K43" s="203"/>
      <c r="L43" s="203"/>
      <c r="M43" s="198"/>
      <c r="N43" s="192"/>
      <c r="O43" s="260"/>
      <c r="P43" s="176"/>
      <c r="Q43" s="179"/>
      <c r="R43" s="179"/>
      <c r="S43" s="182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</row>
    <row r="44" spans="1:16353" s="33" customFormat="1" ht="16.5" customHeight="1" thickBot="1" x14ac:dyDescent="0.3">
      <c r="A44" s="58"/>
      <c r="B44" s="59" t="s">
        <v>52</v>
      </c>
      <c r="C44" s="115"/>
      <c r="D44" s="60" t="s">
        <v>57</v>
      </c>
      <c r="E44" s="61"/>
      <c r="F44" s="62"/>
      <c r="G44" s="202"/>
      <c r="H44" s="235"/>
      <c r="I44" s="204"/>
      <c r="J44" s="204"/>
      <c r="K44" s="204"/>
      <c r="L44" s="204"/>
      <c r="M44" s="227"/>
      <c r="N44" s="193"/>
      <c r="O44" s="262"/>
      <c r="P44" s="177"/>
      <c r="Q44" s="180"/>
      <c r="R44" s="180"/>
      <c r="S44" s="183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</row>
    <row r="45" spans="1:16353" s="33" customFormat="1" ht="15.75" customHeight="1" x14ac:dyDescent="0.25">
      <c r="A45" s="63"/>
      <c r="B45" s="64"/>
      <c r="C45" s="116"/>
      <c r="D45" s="52"/>
      <c r="E45" s="52"/>
      <c r="F45" s="52"/>
      <c r="G45" s="65"/>
      <c r="H45" s="66"/>
      <c r="I45" s="66"/>
      <c r="J45" s="66"/>
      <c r="K45" s="66"/>
      <c r="L45" s="66"/>
      <c r="M45" s="67"/>
      <c r="N45" s="67"/>
      <c r="O45" s="68"/>
      <c r="P45" s="69"/>
      <c r="Q45" s="65"/>
      <c r="R45" s="70"/>
      <c r="S45" s="63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</row>
    <row r="46" spans="1:16353" s="5" customFormat="1" ht="19.5" thickBot="1" x14ac:dyDescent="0.35">
      <c r="A46" s="132" t="s">
        <v>135</v>
      </c>
      <c r="C46" s="6"/>
      <c r="D46" s="6"/>
      <c r="E46" s="6"/>
      <c r="F46" s="6"/>
      <c r="K46" s="71"/>
      <c r="L46" s="71"/>
      <c r="M46" s="71"/>
      <c r="N46" s="71"/>
      <c r="O46" s="71"/>
      <c r="P46" s="72"/>
      <c r="Q46" s="72"/>
      <c r="R46" s="71"/>
      <c r="S46" s="71"/>
    </row>
    <row r="47" spans="1:16353" s="5" customFormat="1" ht="15" customHeight="1" x14ac:dyDescent="0.25">
      <c r="A47" s="123" t="s">
        <v>185</v>
      </c>
      <c r="B47" s="124"/>
      <c r="C47" s="252" t="s">
        <v>176</v>
      </c>
      <c r="D47" s="125">
        <v>767004</v>
      </c>
      <c r="E47" s="96" t="s">
        <v>166</v>
      </c>
      <c r="F47" s="97">
        <v>48400000</v>
      </c>
      <c r="G47" s="253" t="s">
        <v>127</v>
      </c>
      <c r="H47" s="134"/>
      <c r="I47" s="135"/>
      <c r="J47" s="135"/>
      <c r="K47" s="135"/>
      <c r="L47" s="135"/>
      <c r="M47" s="135"/>
      <c r="N47" s="135"/>
      <c r="O47" s="136"/>
      <c r="P47" s="101">
        <v>42931</v>
      </c>
      <c r="Q47" s="102" t="s">
        <v>15</v>
      </c>
      <c r="R47" s="103" t="s">
        <v>132</v>
      </c>
      <c r="S47" s="104" t="s">
        <v>133</v>
      </c>
      <c r="T47" s="67"/>
      <c r="U47" s="67"/>
      <c r="V47" s="67"/>
      <c r="W47" s="67"/>
      <c r="X47" s="68"/>
      <c r="Y47" s="69"/>
      <c r="Z47" s="65"/>
      <c r="AA47" s="70"/>
      <c r="AB47" s="63"/>
      <c r="AC47" s="24"/>
    </row>
    <row r="48" spans="1:16353" s="5" customFormat="1" ht="15" customHeight="1" x14ac:dyDescent="0.25">
      <c r="A48" s="122"/>
      <c r="B48" s="50" t="s">
        <v>177</v>
      </c>
      <c r="C48" s="250"/>
      <c r="D48" s="51" t="s">
        <v>179</v>
      </c>
      <c r="E48" s="152"/>
      <c r="F48" s="118"/>
      <c r="G48" s="182"/>
      <c r="H48" s="137"/>
      <c r="I48" s="138"/>
      <c r="J48" s="138"/>
      <c r="K48" s="138"/>
      <c r="L48" s="138"/>
      <c r="M48" s="138"/>
      <c r="N48" s="138"/>
      <c r="O48" s="139"/>
      <c r="P48" s="155"/>
      <c r="Q48" s="119"/>
      <c r="R48" s="120"/>
      <c r="S48" s="121"/>
      <c r="T48" s="67"/>
      <c r="U48" s="67"/>
      <c r="V48" s="67"/>
      <c r="W48" s="67"/>
      <c r="X48" s="68"/>
      <c r="Y48" s="69"/>
      <c r="Z48" s="65"/>
      <c r="AA48" s="70"/>
      <c r="AB48" s="63"/>
      <c r="AC48" s="24"/>
    </row>
    <row r="49" spans="1:16362" s="5" customFormat="1" ht="15" customHeight="1" x14ac:dyDescent="0.25">
      <c r="A49" s="122"/>
      <c r="B49" s="50" t="s">
        <v>178</v>
      </c>
      <c r="C49" s="251"/>
      <c r="D49" s="51" t="s">
        <v>180</v>
      </c>
      <c r="E49" s="152"/>
      <c r="F49" s="118"/>
      <c r="G49" s="248"/>
      <c r="H49" s="137"/>
      <c r="I49" s="138"/>
      <c r="J49" s="138"/>
      <c r="K49" s="138"/>
      <c r="L49" s="138"/>
      <c r="M49" s="138"/>
      <c r="N49" s="138"/>
      <c r="O49" s="139"/>
      <c r="P49" s="155"/>
      <c r="Q49" s="119"/>
      <c r="R49" s="120"/>
      <c r="S49" s="121"/>
      <c r="T49" s="67"/>
      <c r="U49" s="67"/>
      <c r="V49" s="67"/>
      <c r="W49" s="67"/>
      <c r="X49" s="68"/>
      <c r="Y49" s="69"/>
      <c r="Z49" s="65"/>
      <c r="AA49" s="70"/>
      <c r="AB49" s="63"/>
      <c r="AC49" s="24"/>
    </row>
    <row r="50" spans="1:16362" s="26" customFormat="1" ht="19.5" customHeight="1" x14ac:dyDescent="0.25">
      <c r="A50" s="44" t="s">
        <v>186</v>
      </c>
      <c r="B50" s="45"/>
      <c r="C50" s="249" t="s">
        <v>176</v>
      </c>
      <c r="D50" s="242" t="s">
        <v>181</v>
      </c>
      <c r="E50" s="151" t="s">
        <v>164</v>
      </c>
      <c r="F50" s="98">
        <v>13200000</v>
      </c>
      <c r="G50" s="245" t="s">
        <v>127</v>
      </c>
      <c r="H50" s="140"/>
      <c r="I50" s="141"/>
      <c r="J50" s="141"/>
      <c r="K50" s="141"/>
      <c r="L50" s="141"/>
      <c r="M50" s="141"/>
      <c r="N50" s="141"/>
      <c r="O50" s="142"/>
      <c r="P50" s="184">
        <v>42976</v>
      </c>
      <c r="Q50" s="178" t="s">
        <v>41</v>
      </c>
      <c r="R50" s="187" t="s">
        <v>70</v>
      </c>
      <c r="S50" s="181" t="s">
        <v>43</v>
      </c>
      <c r="T50" s="67"/>
      <c r="U50" s="67"/>
      <c r="V50" s="67"/>
      <c r="W50" s="67"/>
      <c r="X50" s="68"/>
      <c r="Y50" s="69"/>
      <c r="Z50" s="65"/>
      <c r="AA50" s="70"/>
      <c r="AB50" s="63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  <c r="BD50" s="24"/>
      <c r="BE50" s="24"/>
      <c r="BF50" s="24"/>
      <c r="BG50" s="24"/>
      <c r="BH50" s="24"/>
      <c r="BI50" s="24"/>
      <c r="BJ50" s="24"/>
      <c r="BK50" s="24"/>
      <c r="BL50" s="24"/>
      <c r="BM50" s="24"/>
      <c r="BN50" s="24"/>
      <c r="BO50" s="24"/>
      <c r="BP50" s="24"/>
      <c r="BQ50" s="24"/>
      <c r="BR50" s="24"/>
      <c r="BS50" s="24"/>
      <c r="BT50" s="24"/>
      <c r="BU50" s="24"/>
      <c r="BV50" s="24"/>
      <c r="BW50" s="24"/>
      <c r="BX50" s="24"/>
      <c r="BY50" s="24"/>
      <c r="BZ50" s="24"/>
      <c r="CA50" s="24"/>
      <c r="CB50" s="24"/>
      <c r="CC50" s="24"/>
      <c r="CD50" s="24"/>
      <c r="CE50" s="24"/>
      <c r="CF50" s="24"/>
      <c r="CG50" s="24"/>
      <c r="CH50" s="24"/>
      <c r="CI50" s="24"/>
      <c r="CJ50" s="24"/>
      <c r="CK50" s="24"/>
      <c r="CL50" s="24"/>
      <c r="CM50" s="24"/>
      <c r="CN50" s="24"/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  <c r="DC50" s="24"/>
      <c r="DD50" s="24"/>
      <c r="DE50" s="24"/>
      <c r="DF50" s="24"/>
      <c r="DG50" s="24"/>
      <c r="DH50" s="24"/>
      <c r="DI50" s="24"/>
      <c r="DJ50" s="24"/>
      <c r="DK50" s="24"/>
      <c r="DL50" s="24"/>
      <c r="DM50" s="24"/>
      <c r="DN50" s="24"/>
      <c r="DO50" s="24"/>
      <c r="DP50" s="24"/>
      <c r="DQ50" s="24"/>
      <c r="DR50" s="24"/>
      <c r="DS50" s="24"/>
      <c r="DT50" s="24"/>
      <c r="DU50" s="24"/>
      <c r="DV50" s="24"/>
      <c r="DW50" s="24"/>
      <c r="DX50" s="24"/>
      <c r="DY50" s="24"/>
      <c r="DZ50" s="24"/>
      <c r="EA50" s="24"/>
      <c r="EB50" s="24"/>
      <c r="EC50" s="24"/>
      <c r="ED50" s="24"/>
      <c r="EE50" s="24"/>
      <c r="EF50" s="24"/>
      <c r="EG50" s="24"/>
      <c r="EH50" s="24"/>
      <c r="EI50" s="24"/>
      <c r="EJ50" s="24"/>
      <c r="EK50" s="24"/>
      <c r="EL50" s="24"/>
      <c r="EM50" s="24"/>
      <c r="EN50" s="24"/>
      <c r="EO50" s="24"/>
      <c r="EP50" s="24"/>
      <c r="EQ50" s="24"/>
      <c r="ER50" s="24"/>
      <c r="ES50" s="24"/>
      <c r="ET50" s="24"/>
      <c r="EU50" s="24"/>
      <c r="EV50" s="24"/>
      <c r="EW50" s="24"/>
      <c r="EX50" s="24"/>
      <c r="EY50" s="24"/>
      <c r="EZ50" s="24"/>
      <c r="FA50" s="24"/>
      <c r="FB50" s="24"/>
      <c r="FC50" s="24"/>
      <c r="FD50" s="24"/>
      <c r="FE50" s="24"/>
      <c r="FF50" s="24"/>
      <c r="FG50" s="24"/>
      <c r="FH50" s="24"/>
      <c r="FI50" s="24"/>
      <c r="FJ50" s="24"/>
      <c r="FK50" s="24"/>
      <c r="FL50" s="24"/>
      <c r="FM50" s="24"/>
      <c r="FN50" s="24"/>
      <c r="FO50" s="24"/>
      <c r="FP50" s="24"/>
      <c r="FQ50" s="24"/>
      <c r="FR50" s="24"/>
      <c r="FS50" s="24"/>
      <c r="FT50" s="24"/>
      <c r="FU50" s="24"/>
      <c r="FV50" s="24"/>
      <c r="FW50" s="24"/>
      <c r="FX50" s="24"/>
      <c r="FY50" s="24"/>
      <c r="FZ50" s="24"/>
      <c r="GA50" s="24"/>
      <c r="GB50" s="24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5"/>
      <c r="IA50" s="25"/>
      <c r="IB50" s="25"/>
      <c r="IC50" s="25"/>
      <c r="ID50" s="25"/>
      <c r="IE50" s="25"/>
      <c r="IF50" s="25"/>
      <c r="IG50" s="25"/>
      <c r="IH50" s="25"/>
      <c r="II50" s="25"/>
      <c r="IJ50" s="25"/>
      <c r="IK50" s="25"/>
      <c r="IL50" s="25"/>
      <c r="IM50" s="25"/>
      <c r="IN50" s="25"/>
      <c r="IO50" s="25"/>
      <c r="IP50" s="25"/>
      <c r="IQ50" s="25"/>
      <c r="IR50" s="25"/>
      <c r="IS50" s="25"/>
      <c r="IT50" s="25"/>
      <c r="IU50" s="25"/>
      <c r="IV50" s="25"/>
      <c r="IW50" s="25"/>
      <c r="IX50" s="25"/>
      <c r="IY50" s="25"/>
      <c r="IZ50" s="25"/>
      <c r="JA50" s="25"/>
      <c r="JB50" s="25"/>
      <c r="JC50" s="25"/>
      <c r="JD50" s="25"/>
      <c r="JE50" s="25"/>
      <c r="JF50" s="25"/>
      <c r="JG50" s="25"/>
      <c r="JH50" s="25"/>
      <c r="JI50" s="25"/>
      <c r="JJ50" s="25"/>
      <c r="JK50" s="25"/>
      <c r="JL50" s="25"/>
      <c r="JM50" s="25"/>
      <c r="JN50" s="25"/>
      <c r="JO50" s="25"/>
      <c r="JP50" s="25"/>
      <c r="JQ50" s="25"/>
      <c r="JR50" s="25"/>
      <c r="JS50" s="25"/>
      <c r="JT50" s="25"/>
      <c r="JU50" s="25"/>
      <c r="JV50" s="25"/>
      <c r="JW50" s="25"/>
      <c r="JX50" s="25"/>
      <c r="JY50" s="25"/>
      <c r="JZ50" s="25"/>
      <c r="KA50" s="25"/>
      <c r="KB50" s="25"/>
      <c r="KC50" s="25"/>
      <c r="KD50" s="25"/>
      <c r="KE50" s="25"/>
      <c r="KF50" s="25"/>
      <c r="KG50" s="25"/>
      <c r="KH50" s="25"/>
      <c r="KI50" s="25"/>
      <c r="KJ50" s="25"/>
      <c r="KK50" s="25"/>
      <c r="KL50" s="25"/>
      <c r="KM50" s="25"/>
      <c r="KN50" s="25"/>
      <c r="KO50" s="25"/>
      <c r="KP50" s="25"/>
      <c r="KQ50" s="25"/>
      <c r="KR50" s="25"/>
      <c r="KS50" s="25"/>
      <c r="KT50" s="25"/>
      <c r="KU50" s="25"/>
      <c r="KV50" s="25"/>
      <c r="KW50" s="25"/>
      <c r="KX50" s="25"/>
      <c r="KY50" s="25"/>
      <c r="KZ50" s="25"/>
      <c r="LA50" s="25"/>
      <c r="LB50" s="25"/>
      <c r="LC50" s="25"/>
      <c r="LD50" s="25"/>
      <c r="LE50" s="25"/>
      <c r="LF50" s="25"/>
      <c r="LG50" s="25"/>
      <c r="LH50" s="25"/>
      <c r="LI50" s="25"/>
      <c r="LJ50" s="25"/>
      <c r="LK50" s="25"/>
      <c r="LL50" s="25"/>
      <c r="LM50" s="25"/>
      <c r="LN50" s="25"/>
      <c r="LO50" s="25"/>
      <c r="LP50" s="25"/>
      <c r="LQ50" s="25"/>
      <c r="LR50" s="25"/>
      <c r="LS50" s="25"/>
      <c r="LT50" s="25"/>
      <c r="LU50" s="25"/>
      <c r="LV50" s="25"/>
      <c r="LW50" s="25"/>
      <c r="LX50" s="25"/>
      <c r="LY50" s="25"/>
      <c r="LZ50" s="25"/>
      <c r="MA50" s="25"/>
      <c r="MB50" s="25"/>
      <c r="MC50" s="25"/>
      <c r="MD50" s="2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  <c r="PF50" s="25"/>
      <c r="PG50" s="25"/>
      <c r="PH50" s="25"/>
      <c r="PI50" s="25"/>
      <c r="PJ50" s="25"/>
      <c r="PK50" s="25"/>
      <c r="PL50" s="25"/>
      <c r="PM50" s="25"/>
      <c r="PN50" s="25"/>
      <c r="PO50" s="25"/>
      <c r="PP50" s="25"/>
      <c r="PQ50" s="25"/>
      <c r="PR50" s="25"/>
      <c r="PS50" s="25"/>
      <c r="PT50" s="25"/>
      <c r="PU50" s="25"/>
      <c r="PV50" s="25"/>
      <c r="PW50" s="25"/>
      <c r="PX50" s="25"/>
      <c r="PY50" s="25"/>
      <c r="PZ50" s="25"/>
      <c r="QA50" s="25"/>
      <c r="QB50" s="25"/>
      <c r="QC50" s="25"/>
      <c r="QD50" s="25"/>
      <c r="QE50" s="25"/>
      <c r="QF50" s="25"/>
      <c r="QG50" s="25"/>
      <c r="QH50" s="25"/>
      <c r="QI50" s="25"/>
      <c r="QJ50" s="25"/>
      <c r="QK50" s="25"/>
      <c r="QL50" s="25"/>
      <c r="QM50" s="25"/>
      <c r="QN50" s="25"/>
      <c r="QO50" s="25"/>
      <c r="QP50" s="25"/>
      <c r="QQ50" s="25"/>
      <c r="QR50" s="25"/>
      <c r="QS50" s="25"/>
      <c r="QT50" s="25"/>
      <c r="QU50" s="25"/>
      <c r="QV50" s="25"/>
      <c r="QW50" s="25"/>
      <c r="QX50" s="25"/>
      <c r="QY50" s="25"/>
      <c r="QZ50" s="25"/>
      <c r="RA50" s="25"/>
      <c r="RB50" s="25"/>
      <c r="RC50" s="25"/>
      <c r="RD50" s="25"/>
      <c r="RE50" s="25"/>
      <c r="RF50" s="25"/>
      <c r="RG50" s="25"/>
      <c r="RH50" s="25"/>
      <c r="RI50" s="25"/>
      <c r="RJ50" s="25"/>
      <c r="RK50" s="25"/>
      <c r="RL50" s="25"/>
      <c r="RM50" s="25"/>
      <c r="RN50" s="25"/>
      <c r="RO50" s="25"/>
      <c r="RP50" s="25"/>
      <c r="RQ50" s="25"/>
      <c r="RR50" s="25"/>
      <c r="RS50" s="25"/>
      <c r="RT50" s="25"/>
      <c r="RU50" s="25"/>
      <c r="RV50" s="25"/>
      <c r="RW50" s="25"/>
      <c r="RX50" s="25"/>
      <c r="RY50" s="25"/>
      <c r="RZ50" s="25"/>
      <c r="SA50" s="25"/>
      <c r="SB50" s="25"/>
      <c r="SC50" s="25"/>
      <c r="SD50" s="25"/>
      <c r="SE50" s="25"/>
      <c r="SF50" s="25"/>
      <c r="SG50" s="25"/>
      <c r="SH50" s="25"/>
      <c r="SI50" s="25"/>
      <c r="SJ50" s="25"/>
      <c r="SK50" s="25"/>
      <c r="SL50" s="25"/>
      <c r="SM50" s="25"/>
      <c r="SN50" s="25"/>
      <c r="SO50" s="25"/>
      <c r="SP50" s="25"/>
      <c r="SQ50" s="25"/>
      <c r="SR50" s="25"/>
      <c r="SS50" s="25"/>
      <c r="ST50" s="25"/>
      <c r="SU50" s="25"/>
      <c r="SV50" s="25"/>
      <c r="SW50" s="25"/>
      <c r="SX50" s="25"/>
      <c r="SY50" s="25"/>
      <c r="SZ50" s="25"/>
      <c r="TA50" s="25"/>
      <c r="TB50" s="25"/>
      <c r="TC50" s="25"/>
      <c r="TD50" s="25"/>
      <c r="TE50" s="25"/>
      <c r="TF50" s="25"/>
      <c r="TG50" s="25"/>
      <c r="TH50" s="25"/>
      <c r="TI50" s="25"/>
      <c r="TJ50" s="25"/>
      <c r="TK50" s="25"/>
      <c r="TL50" s="25"/>
      <c r="TM50" s="25"/>
      <c r="TN50" s="25"/>
      <c r="TO50" s="25"/>
      <c r="TP50" s="25"/>
      <c r="TQ50" s="25"/>
      <c r="TR50" s="25"/>
      <c r="TS50" s="25"/>
      <c r="TT50" s="25"/>
      <c r="TU50" s="25"/>
      <c r="TV50" s="25"/>
      <c r="TW50" s="25"/>
      <c r="TX50" s="25"/>
      <c r="TY50" s="25"/>
      <c r="TZ50" s="25"/>
      <c r="UA50" s="25"/>
      <c r="UB50" s="25"/>
      <c r="UC50" s="25"/>
      <c r="UD50" s="25"/>
      <c r="UE50" s="25"/>
      <c r="UF50" s="25"/>
      <c r="UG50" s="25"/>
      <c r="UH50" s="25"/>
      <c r="UI50" s="25"/>
      <c r="UJ50" s="25"/>
      <c r="UK50" s="25"/>
      <c r="UL50" s="25"/>
      <c r="UM50" s="25"/>
      <c r="UN50" s="25"/>
      <c r="UO50" s="25"/>
      <c r="UP50" s="25"/>
      <c r="UQ50" s="25"/>
      <c r="UR50" s="25"/>
      <c r="US50" s="25"/>
      <c r="UT50" s="25"/>
      <c r="UU50" s="25"/>
      <c r="UV50" s="25"/>
      <c r="UW50" s="25"/>
      <c r="UX50" s="25"/>
      <c r="UY50" s="25"/>
      <c r="UZ50" s="25"/>
      <c r="VA50" s="25"/>
      <c r="VB50" s="25"/>
      <c r="VC50" s="25"/>
      <c r="VD50" s="25"/>
      <c r="VE50" s="25"/>
      <c r="VF50" s="25"/>
      <c r="VG50" s="25"/>
      <c r="VH50" s="25"/>
      <c r="VI50" s="25"/>
      <c r="VJ50" s="25"/>
      <c r="VK50" s="25"/>
      <c r="VL50" s="25"/>
      <c r="VM50" s="25"/>
      <c r="VN50" s="25"/>
      <c r="VO50" s="25"/>
      <c r="VP50" s="25"/>
      <c r="VQ50" s="25"/>
      <c r="VR50" s="25"/>
      <c r="VS50" s="25"/>
      <c r="VT50" s="25"/>
      <c r="VU50" s="25"/>
      <c r="VV50" s="25"/>
      <c r="VW50" s="25"/>
      <c r="VX50" s="25"/>
      <c r="VY50" s="25"/>
      <c r="VZ50" s="25"/>
      <c r="WA50" s="25"/>
      <c r="WB50" s="25"/>
      <c r="WC50" s="25"/>
      <c r="WD50" s="25"/>
      <c r="WE50" s="25"/>
      <c r="WF50" s="25"/>
      <c r="WG50" s="25"/>
      <c r="WH50" s="25"/>
      <c r="WI50" s="25"/>
      <c r="WJ50" s="25"/>
      <c r="WK50" s="25"/>
      <c r="WL50" s="25"/>
      <c r="WM50" s="25"/>
      <c r="WN50" s="25"/>
      <c r="WO50" s="25"/>
      <c r="WP50" s="25"/>
      <c r="WQ50" s="25"/>
      <c r="WR50" s="25"/>
      <c r="WS50" s="25"/>
      <c r="WT50" s="25"/>
      <c r="WU50" s="25"/>
      <c r="WV50" s="25"/>
      <c r="WW50" s="25"/>
      <c r="WX50" s="25"/>
      <c r="WY50" s="25"/>
      <c r="WZ50" s="25"/>
      <c r="XA50" s="25"/>
      <c r="XB50" s="25"/>
      <c r="XC50" s="25"/>
      <c r="XD50" s="25"/>
      <c r="XE50" s="25"/>
      <c r="XF50" s="25"/>
      <c r="XG50" s="25"/>
      <c r="XH50" s="25"/>
      <c r="XI50" s="25"/>
      <c r="XJ50" s="25"/>
      <c r="XK50" s="25"/>
      <c r="XL50" s="25"/>
      <c r="XM50" s="25"/>
      <c r="XN50" s="25"/>
      <c r="XO50" s="25"/>
      <c r="XP50" s="25"/>
      <c r="XQ50" s="25"/>
      <c r="XR50" s="25"/>
      <c r="XS50" s="25"/>
      <c r="XT50" s="25"/>
      <c r="XU50" s="25"/>
      <c r="XV50" s="25"/>
      <c r="XW50" s="25"/>
      <c r="XX50" s="25"/>
      <c r="XY50" s="25"/>
      <c r="XZ50" s="25"/>
      <c r="YA50" s="25"/>
      <c r="YB50" s="25"/>
      <c r="YC50" s="25"/>
      <c r="YD50" s="25"/>
      <c r="YE50" s="25"/>
      <c r="YF50" s="25"/>
      <c r="YG50" s="25"/>
      <c r="YH50" s="25"/>
      <c r="YI50" s="25"/>
      <c r="YJ50" s="25"/>
      <c r="YK50" s="25"/>
      <c r="YL50" s="25"/>
      <c r="YM50" s="25"/>
      <c r="YN50" s="25"/>
      <c r="YO50" s="25"/>
      <c r="YP50" s="25"/>
      <c r="YQ50" s="25"/>
      <c r="YR50" s="25"/>
      <c r="YS50" s="25"/>
      <c r="YT50" s="25"/>
      <c r="YU50" s="25"/>
      <c r="YV50" s="25"/>
      <c r="YW50" s="25"/>
      <c r="YX50" s="25"/>
      <c r="YY50" s="25"/>
      <c r="YZ50" s="25"/>
      <c r="ZA50" s="25"/>
      <c r="ZB50" s="25"/>
      <c r="ZC50" s="25"/>
      <c r="ZD50" s="25"/>
      <c r="ZE50" s="25"/>
      <c r="ZF50" s="25"/>
      <c r="ZG50" s="25"/>
      <c r="ZH50" s="25"/>
      <c r="ZI50" s="25"/>
      <c r="ZJ50" s="25"/>
      <c r="ZK50" s="25"/>
      <c r="ZL50" s="25"/>
      <c r="ZM50" s="25"/>
      <c r="ZN50" s="25"/>
      <c r="ZO50" s="25"/>
      <c r="ZP50" s="25"/>
      <c r="ZQ50" s="25"/>
      <c r="ZR50" s="25"/>
      <c r="ZS50" s="25"/>
      <c r="ZT50" s="25"/>
      <c r="ZU50" s="25"/>
      <c r="ZV50" s="25"/>
      <c r="ZW50" s="25"/>
      <c r="ZX50" s="25"/>
      <c r="ZY50" s="25"/>
      <c r="ZZ50" s="25"/>
      <c r="AAA50" s="25"/>
      <c r="AAB50" s="25"/>
      <c r="AAC50" s="25"/>
      <c r="AAD50" s="25"/>
      <c r="AAE50" s="25"/>
      <c r="AAF50" s="25"/>
      <c r="AAG50" s="25"/>
      <c r="AAH50" s="25"/>
      <c r="AAI50" s="25"/>
      <c r="AAJ50" s="25"/>
      <c r="AAK50" s="25"/>
      <c r="AAL50" s="25"/>
      <c r="AAM50" s="25"/>
      <c r="AAN50" s="25"/>
      <c r="AAO50" s="25"/>
      <c r="AAP50" s="25"/>
      <c r="AAQ50" s="25"/>
      <c r="AAR50" s="25"/>
      <c r="AAS50" s="25"/>
      <c r="AAT50" s="25"/>
      <c r="AAU50" s="25"/>
      <c r="AAV50" s="25"/>
      <c r="AAW50" s="25"/>
      <c r="AAX50" s="25"/>
      <c r="AAY50" s="25"/>
      <c r="AAZ50" s="25"/>
      <c r="ABA50" s="25"/>
      <c r="ABB50" s="25"/>
      <c r="ABC50" s="25"/>
      <c r="ABD50" s="25"/>
      <c r="ABE50" s="25"/>
      <c r="ABF50" s="25"/>
      <c r="ABG50" s="25"/>
      <c r="ABH50" s="25"/>
      <c r="ABI50" s="25"/>
      <c r="ABJ50" s="25"/>
      <c r="ABK50" s="25"/>
      <c r="ABL50" s="25"/>
      <c r="ABM50" s="25"/>
      <c r="ABN50" s="25"/>
      <c r="ABO50" s="25"/>
      <c r="ABP50" s="25"/>
      <c r="ABQ50" s="25"/>
      <c r="ABR50" s="25"/>
      <c r="ABS50" s="25"/>
      <c r="ABT50" s="25"/>
      <c r="ABU50" s="25"/>
      <c r="ABV50" s="25"/>
      <c r="ABW50" s="25"/>
      <c r="ABX50" s="25"/>
      <c r="ABY50" s="25"/>
      <c r="ABZ50" s="25"/>
      <c r="ACA50" s="25"/>
      <c r="ACB50" s="25"/>
      <c r="ACC50" s="25"/>
      <c r="ACD50" s="25"/>
      <c r="ACE50" s="25"/>
      <c r="ACF50" s="25"/>
      <c r="ACG50" s="25"/>
      <c r="ACH50" s="25"/>
      <c r="ACI50" s="25"/>
      <c r="ACJ50" s="25"/>
      <c r="ACK50" s="25"/>
      <c r="ACL50" s="25"/>
      <c r="ACM50" s="25"/>
      <c r="ACN50" s="25"/>
      <c r="ACO50" s="25"/>
      <c r="ACP50" s="25"/>
      <c r="ACQ50" s="25"/>
      <c r="ACR50" s="25"/>
      <c r="ACS50" s="25"/>
      <c r="ACT50" s="25"/>
      <c r="ACU50" s="25"/>
      <c r="ACV50" s="25"/>
      <c r="ACW50" s="25"/>
      <c r="ACX50" s="25"/>
      <c r="ACY50" s="25"/>
      <c r="ACZ50" s="25"/>
      <c r="ADA50" s="25"/>
      <c r="ADB50" s="25"/>
      <c r="ADC50" s="25"/>
      <c r="ADD50" s="25"/>
      <c r="ADE50" s="25"/>
      <c r="ADF50" s="25"/>
      <c r="ADG50" s="25"/>
      <c r="ADH50" s="25"/>
      <c r="ADI50" s="25"/>
      <c r="ADJ50" s="25"/>
      <c r="ADK50" s="25"/>
      <c r="ADL50" s="25"/>
      <c r="ADM50" s="25"/>
      <c r="ADN50" s="25"/>
      <c r="ADO50" s="25"/>
      <c r="ADP50" s="25"/>
      <c r="ADQ50" s="25"/>
      <c r="ADR50" s="25"/>
      <c r="ADS50" s="25"/>
      <c r="ADT50" s="25"/>
      <c r="ADU50" s="25"/>
      <c r="ADV50" s="25"/>
      <c r="ADW50" s="25"/>
      <c r="ADX50" s="25"/>
      <c r="ADY50" s="25"/>
      <c r="ADZ50" s="25"/>
      <c r="AEA50" s="25"/>
      <c r="AEB50" s="25"/>
      <c r="AEC50" s="25"/>
      <c r="AED50" s="25"/>
      <c r="AEE50" s="25"/>
      <c r="AEF50" s="25"/>
      <c r="AEG50" s="25"/>
      <c r="AEH50" s="25"/>
      <c r="AEI50" s="25"/>
      <c r="AEJ50" s="25"/>
      <c r="AEK50" s="25"/>
      <c r="AEL50" s="25"/>
      <c r="AEM50" s="25"/>
      <c r="AEN50" s="25"/>
      <c r="AEO50" s="25"/>
      <c r="AEP50" s="25"/>
      <c r="AEQ50" s="25"/>
      <c r="AER50" s="25"/>
      <c r="AES50" s="25"/>
      <c r="AET50" s="25"/>
      <c r="AEU50" s="25"/>
      <c r="AEV50" s="25"/>
      <c r="AEW50" s="25"/>
      <c r="AEX50" s="25"/>
      <c r="AEY50" s="25"/>
      <c r="AEZ50" s="25"/>
      <c r="AFA50" s="25"/>
      <c r="AFB50" s="25"/>
      <c r="AFC50" s="25"/>
      <c r="AFD50" s="25"/>
      <c r="AFE50" s="25"/>
      <c r="AFF50" s="25"/>
      <c r="AFG50" s="25"/>
      <c r="AFH50" s="25"/>
      <c r="AFI50" s="25"/>
      <c r="AFJ50" s="25"/>
      <c r="AFK50" s="25"/>
      <c r="AFL50" s="25"/>
      <c r="AFM50" s="25"/>
      <c r="AFN50" s="25"/>
      <c r="AFO50" s="25"/>
      <c r="AFP50" s="25"/>
      <c r="AFQ50" s="25"/>
      <c r="AFR50" s="25"/>
      <c r="AFS50" s="25"/>
      <c r="AFT50" s="25"/>
      <c r="AFU50" s="25"/>
      <c r="AFV50" s="25"/>
      <c r="AFW50" s="25"/>
      <c r="AFX50" s="25"/>
      <c r="AFY50" s="25"/>
      <c r="AFZ50" s="25"/>
      <c r="AGA50" s="25"/>
      <c r="AGB50" s="25"/>
      <c r="AGC50" s="25"/>
      <c r="AGD50" s="25"/>
      <c r="AGE50" s="25"/>
      <c r="AGF50" s="25"/>
      <c r="AGG50" s="25"/>
      <c r="AGH50" s="25"/>
      <c r="AGI50" s="25"/>
      <c r="AGJ50" s="25"/>
      <c r="AGK50" s="25"/>
      <c r="AGL50" s="25"/>
      <c r="AGM50" s="25"/>
      <c r="AGN50" s="25"/>
      <c r="AGO50" s="25"/>
      <c r="AGP50" s="25"/>
      <c r="AGQ50" s="25"/>
      <c r="AGR50" s="25"/>
      <c r="AGS50" s="25"/>
      <c r="AGT50" s="25"/>
      <c r="AGU50" s="25"/>
      <c r="AGV50" s="25"/>
      <c r="AGW50" s="25"/>
      <c r="AGX50" s="25"/>
      <c r="AGY50" s="25"/>
      <c r="AGZ50" s="25"/>
      <c r="AHA50" s="25"/>
      <c r="AHB50" s="25"/>
      <c r="AHC50" s="25"/>
      <c r="AHD50" s="25"/>
      <c r="AHE50" s="25"/>
      <c r="AHF50" s="25"/>
      <c r="AHG50" s="25"/>
      <c r="AHH50" s="25"/>
      <c r="AHI50" s="25"/>
      <c r="AHJ50" s="25"/>
      <c r="AHK50" s="25"/>
      <c r="AHL50" s="25"/>
      <c r="AHM50" s="25"/>
      <c r="AHN50" s="25"/>
      <c r="AHO50" s="25"/>
      <c r="AHP50" s="25"/>
      <c r="AHQ50" s="25"/>
      <c r="AHR50" s="25"/>
      <c r="AHS50" s="25"/>
      <c r="AHT50" s="25"/>
      <c r="AHU50" s="25"/>
      <c r="AHV50" s="25"/>
      <c r="AHW50" s="25"/>
      <c r="AHX50" s="25"/>
      <c r="AHY50" s="25"/>
      <c r="AHZ50" s="25"/>
      <c r="AIA50" s="25"/>
      <c r="AIB50" s="25"/>
      <c r="AIC50" s="25"/>
      <c r="AID50" s="25"/>
      <c r="AIE50" s="25"/>
      <c r="AIF50" s="25"/>
      <c r="AIG50" s="25"/>
      <c r="AIH50" s="25"/>
      <c r="AII50" s="25"/>
      <c r="AIJ50" s="25"/>
      <c r="AIK50" s="25"/>
      <c r="AIL50" s="25"/>
      <c r="AIM50" s="25"/>
      <c r="AIN50" s="25"/>
      <c r="AIO50" s="25"/>
      <c r="AIP50" s="25"/>
      <c r="AIQ50" s="25"/>
      <c r="AIR50" s="25"/>
      <c r="AIS50" s="25"/>
      <c r="AIT50" s="25"/>
      <c r="AIU50" s="25"/>
      <c r="AIV50" s="25"/>
      <c r="AIW50" s="25"/>
      <c r="AIX50" s="25"/>
      <c r="AIY50" s="25"/>
      <c r="AIZ50" s="25"/>
      <c r="AJA50" s="25"/>
      <c r="AJB50" s="25"/>
      <c r="AJC50" s="25"/>
      <c r="AJD50" s="25"/>
      <c r="AJE50" s="25"/>
      <c r="AJF50" s="25"/>
      <c r="AJG50" s="25"/>
      <c r="AJH50" s="25"/>
      <c r="AJI50" s="25"/>
      <c r="AJJ50" s="25"/>
      <c r="AJK50" s="25"/>
      <c r="AJL50" s="25"/>
      <c r="AJM50" s="25"/>
      <c r="AJN50" s="25"/>
      <c r="AJO50" s="25"/>
      <c r="AJP50" s="25"/>
      <c r="AJQ50" s="25"/>
      <c r="AJR50" s="25"/>
      <c r="AJS50" s="25"/>
      <c r="AJT50" s="25"/>
      <c r="AJU50" s="25"/>
      <c r="AJV50" s="25"/>
      <c r="AJW50" s="25"/>
      <c r="AJX50" s="25"/>
      <c r="AJY50" s="25"/>
      <c r="AJZ50" s="25"/>
      <c r="AKA50" s="25"/>
      <c r="AKB50" s="25"/>
      <c r="AKC50" s="25"/>
      <c r="AKD50" s="25"/>
      <c r="AKE50" s="25"/>
      <c r="AKF50" s="25"/>
      <c r="AKG50" s="25"/>
      <c r="AKH50" s="25"/>
      <c r="AKI50" s="25"/>
      <c r="AKJ50" s="25"/>
      <c r="AKK50" s="25"/>
      <c r="AKL50" s="25"/>
      <c r="AKM50" s="25"/>
      <c r="AKN50" s="25"/>
      <c r="AKO50" s="25"/>
      <c r="AKP50" s="25"/>
      <c r="AKQ50" s="25"/>
      <c r="AKR50" s="25"/>
      <c r="AKS50" s="25"/>
      <c r="AKT50" s="25"/>
      <c r="AKU50" s="25"/>
      <c r="AKV50" s="25"/>
      <c r="AKW50" s="25"/>
      <c r="AKX50" s="25"/>
      <c r="AKY50" s="25"/>
      <c r="AKZ50" s="25"/>
      <c r="ALA50" s="25"/>
      <c r="ALB50" s="25"/>
      <c r="ALC50" s="25"/>
      <c r="ALD50" s="25"/>
      <c r="ALE50" s="25"/>
      <c r="ALF50" s="25"/>
      <c r="ALG50" s="25"/>
      <c r="ALH50" s="25"/>
      <c r="ALI50" s="25"/>
      <c r="ALJ50" s="25"/>
      <c r="ALK50" s="25"/>
      <c r="ALL50" s="25"/>
      <c r="ALM50" s="25"/>
      <c r="ALN50" s="25"/>
      <c r="ALO50" s="25"/>
      <c r="ALP50" s="25"/>
      <c r="ALQ50" s="25"/>
      <c r="ALR50" s="25"/>
      <c r="ALS50" s="25"/>
      <c r="ALT50" s="25"/>
      <c r="ALU50" s="25"/>
      <c r="ALV50" s="25"/>
      <c r="ALW50" s="25"/>
      <c r="ALX50" s="25"/>
      <c r="ALY50" s="25"/>
      <c r="ALZ50" s="25"/>
      <c r="AMA50" s="25"/>
      <c r="AMB50" s="25"/>
      <c r="AMC50" s="25"/>
      <c r="AMD50" s="25"/>
      <c r="AME50" s="25"/>
      <c r="AMF50" s="25"/>
      <c r="AMG50" s="25"/>
      <c r="AMH50" s="25"/>
      <c r="AMI50" s="25"/>
      <c r="AMJ50" s="25"/>
      <c r="AMK50" s="25"/>
      <c r="AML50" s="25"/>
      <c r="AMM50" s="25"/>
      <c r="AMN50" s="25"/>
      <c r="AMO50" s="25"/>
      <c r="AMP50" s="25"/>
      <c r="AMQ50" s="25"/>
      <c r="AMR50" s="25"/>
      <c r="AMS50" s="25"/>
      <c r="AMT50" s="25"/>
      <c r="AMU50" s="25"/>
      <c r="AMV50" s="25"/>
      <c r="AMW50" s="25"/>
      <c r="AMX50" s="25"/>
      <c r="AMY50" s="25"/>
      <c r="AMZ50" s="25"/>
      <c r="ANA50" s="25"/>
      <c r="ANB50" s="25"/>
      <c r="ANC50" s="25"/>
      <c r="AND50" s="25"/>
      <c r="ANE50" s="25"/>
      <c r="ANF50" s="25"/>
      <c r="ANG50" s="25"/>
      <c r="ANH50" s="25"/>
      <c r="ANI50" s="25"/>
      <c r="ANJ50" s="25"/>
      <c r="ANK50" s="25"/>
      <c r="ANL50" s="25"/>
      <c r="ANM50" s="25"/>
      <c r="ANN50" s="25"/>
      <c r="ANO50" s="25"/>
      <c r="ANP50" s="25"/>
      <c r="ANQ50" s="25"/>
      <c r="ANR50" s="25"/>
      <c r="ANS50" s="25"/>
      <c r="ANT50" s="25"/>
      <c r="ANU50" s="25"/>
      <c r="ANV50" s="25"/>
      <c r="ANW50" s="25"/>
      <c r="ANX50" s="25"/>
      <c r="ANY50" s="25"/>
      <c r="ANZ50" s="25"/>
      <c r="AOA50" s="25"/>
      <c r="AOB50" s="25"/>
      <c r="AOC50" s="25"/>
      <c r="AOD50" s="25"/>
      <c r="AOE50" s="25"/>
      <c r="AOF50" s="25"/>
      <c r="AOG50" s="25"/>
      <c r="AOH50" s="25"/>
      <c r="AOI50" s="25"/>
      <c r="AOJ50" s="25"/>
      <c r="AOK50" s="25"/>
      <c r="AOL50" s="25"/>
      <c r="AOM50" s="25"/>
      <c r="AON50" s="25"/>
      <c r="AOO50" s="25"/>
      <c r="AOP50" s="25"/>
      <c r="AOQ50" s="25"/>
      <c r="AOR50" s="25"/>
      <c r="AOS50" s="25"/>
      <c r="AOT50" s="25"/>
      <c r="AOU50" s="25"/>
      <c r="AOV50" s="25"/>
      <c r="AOW50" s="25"/>
      <c r="AOX50" s="25"/>
      <c r="AOY50" s="25"/>
      <c r="AOZ50" s="25"/>
      <c r="APA50" s="25"/>
      <c r="APB50" s="25"/>
      <c r="APC50" s="25"/>
      <c r="APD50" s="25"/>
      <c r="APE50" s="25"/>
      <c r="APF50" s="25"/>
      <c r="APG50" s="25"/>
      <c r="APH50" s="25"/>
      <c r="API50" s="25"/>
      <c r="APJ50" s="25"/>
      <c r="APK50" s="25"/>
      <c r="APL50" s="25"/>
      <c r="APM50" s="25"/>
      <c r="APN50" s="25"/>
      <c r="APO50" s="25"/>
      <c r="APP50" s="25"/>
      <c r="APQ50" s="25"/>
      <c r="APR50" s="25"/>
      <c r="APS50" s="25"/>
      <c r="APT50" s="25"/>
      <c r="APU50" s="25"/>
      <c r="APV50" s="25"/>
      <c r="APW50" s="25"/>
      <c r="APX50" s="25"/>
      <c r="APY50" s="25"/>
      <c r="APZ50" s="25"/>
      <c r="AQA50" s="25"/>
      <c r="AQB50" s="25"/>
      <c r="AQC50" s="25"/>
      <c r="AQD50" s="25"/>
      <c r="AQE50" s="25"/>
      <c r="AQF50" s="25"/>
      <c r="AQG50" s="25"/>
      <c r="AQH50" s="25"/>
      <c r="AQI50" s="25"/>
      <c r="AQJ50" s="25"/>
      <c r="AQK50" s="25"/>
      <c r="AQL50" s="25"/>
      <c r="AQM50" s="25"/>
      <c r="AQN50" s="25"/>
      <c r="AQO50" s="25"/>
      <c r="AQP50" s="25"/>
      <c r="AQQ50" s="25"/>
      <c r="AQR50" s="25"/>
      <c r="AQS50" s="25"/>
      <c r="AQT50" s="25"/>
      <c r="AQU50" s="25"/>
      <c r="AQV50" s="25"/>
      <c r="AQW50" s="25"/>
      <c r="AQX50" s="25"/>
      <c r="AQY50" s="25"/>
      <c r="AQZ50" s="25"/>
      <c r="ARA50" s="25"/>
      <c r="ARB50" s="25"/>
      <c r="ARC50" s="25"/>
      <c r="ARD50" s="25"/>
      <c r="ARE50" s="25"/>
      <c r="ARF50" s="25"/>
      <c r="ARG50" s="25"/>
      <c r="ARH50" s="25"/>
      <c r="ARI50" s="25"/>
      <c r="ARJ50" s="25"/>
      <c r="ARK50" s="25"/>
      <c r="ARL50" s="25"/>
      <c r="ARM50" s="25"/>
      <c r="ARN50" s="25"/>
      <c r="ARO50" s="25"/>
      <c r="ARP50" s="25"/>
      <c r="ARQ50" s="25"/>
      <c r="ARR50" s="25"/>
      <c r="ARS50" s="25"/>
      <c r="ART50" s="25"/>
      <c r="ARU50" s="25"/>
      <c r="ARV50" s="25"/>
      <c r="ARW50" s="25"/>
      <c r="ARX50" s="25"/>
      <c r="ARY50" s="25"/>
      <c r="ARZ50" s="25"/>
      <c r="ASA50" s="25"/>
      <c r="ASB50" s="25"/>
      <c r="ASC50" s="25"/>
      <c r="ASD50" s="25"/>
      <c r="ASE50" s="25"/>
      <c r="ASF50" s="25"/>
      <c r="ASG50" s="25"/>
      <c r="ASH50" s="25"/>
      <c r="ASI50" s="25"/>
      <c r="ASJ50" s="25"/>
      <c r="ASK50" s="25"/>
      <c r="ASL50" s="25"/>
      <c r="ASM50" s="25"/>
      <c r="ASN50" s="25"/>
      <c r="ASO50" s="25"/>
      <c r="ASP50" s="25"/>
      <c r="ASQ50" s="25"/>
      <c r="ASR50" s="25"/>
      <c r="ASS50" s="25"/>
      <c r="AST50" s="25"/>
      <c r="ASU50" s="25"/>
      <c r="ASV50" s="25"/>
      <c r="ASW50" s="25"/>
      <c r="ASX50" s="25"/>
      <c r="ASY50" s="25"/>
      <c r="ASZ50" s="25"/>
      <c r="ATA50" s="25"/>
      <c r="ATB50" s="25"/>
      <c r="ATC50" s="25"/>
      <c r="ATD50" s="25"/>
      <c r="ATE50" s="25"/>
      <c r="ATF50" s="25"/>
      <c r="ATG50" s="25"/>
      <c r="ATH50" s="25"/>
      <c r="ATI50" s="25"/>
      <c r="ATJ50" s="25"/>
      <c r="ATK50" s="25"/>
      <c r="ATL50" s="25"/>
      <c r="ATM50" s="25"/>
      <c r="ATN50" s="25"/>
      <c r="ATO50" s="25"/>
      <c r="ATP50" s="25"/>
      <c r="ATQ50" s="25"/>
      <c r="ATR50" s="25"/>
      <c r="ATS50" s="25"/>
      <c r="ATT50" s="25"/>
      <c r="ATU50" s="25"/>
      <c r="ATV50" s="25"/>
      <c r="ATW50" s="25"/>
      <c r="ATX50" s="25"/>
      <c r="ATY50" s="25"/>
      <c r="ATZ50" s="25"/>
      <c r="AUA50" s="25"/>
      <c r="AUB50" s="25"/>
      <c r="AUC50" s="25"/>
      <c r="AUD50" s="25"/>
      <c r="AUE50" s="25"/>
      <c r="AUF50" s="25"/>
      <c r="AUG50" s="25"/>
      <c r="AUH50" s="25"/>
      <c r="AUI50" s="25"/>
      <c r="AUJ50" s="25"/>
      <c r="AUK50" s="25"/>
      <c r="AUL50" s="25"/>
      <c r="AUM50" s="25"/>
      <c r="AUN50" s="25"/>
      <c r="AUO50" s="25"/>
      <c r="AUP50" s="25"/>
      <c r="AUQ50" s="25"/>
      <c r="AUR50" s="25"/>
      <c r="AUS50" s="25"/>
      <c r="AUT50" s="25"/>
      <c r="AUU50" s="25"/>
      <c r="AUV50" s="25"/>
      <c r="AUW50" s="25"/>
      <c r="AUX50" s="25"/>
      <c r="AUY50" s="25"/>
      <c r="AUZ50" s="25"/>
      <c r="AVA50" s="25"/>
      <c r="AVB50" s="25"/>
      <c r="AVC50" s="25"/>
      <c r="AVD50" s="25"/>
      <c r="AVE50" s="25"/>
      <c r="AVF50" s="25"/>
      <c r="AVG50" s="25"/>
      <c r="AVH50" s="25"/>
      <c r="AVI50" s="25"/>
      <c r="AVJ50" s="25"/>
      <c r="AVK50" s="25"/>
      <c r="AVL50" s="25"/>
      <c r="AVM50" s="25"/>
      <c r="AVN50" s="25"/>
      <c r="AVO50" s="25"/>
      <c r="AVP50" s="25"/>
      <c r="AVQ50" s="25"/>
      <c r="AVR50" s="25"/>
      <c r="AVS50" s="25"/>
      <c r="AVT50" s="25"/>
      <c r="AVU50" s="25"/>
      <c r="AVV50" s="25"/>
      <c r="AVW50" s="25"/>
      <c r="AVX50" s="25"/>
      <c r="AVY50" s="25"/>
      <c r="AVZ50" s="25"/>
      <c r="AWA50" s="25"/>
      <c r="AWB50" s="25"/>
      <c r="AWC50" s="25"/>
      <c r="AWD50" s="25"/>
      <c r="AWE50" s="25"/>
      <c r="AWF50" s="25"/>
      <c r="AWG50" s="25"/>
      <c r="AWH50" s="25"/>
      <c r="AWI50" s="25"/>
      <c r="AWJ50" s="25"/>
      <c r="AWK50" s="25"/>
      <c r="AWL50" s="25"/>
      <c r="AWM50" s="25"/>
      <c r="AWN50" s="25"/>
      <c r="AWO50" s="25"/>
      <c r="AWP50" s="25"/>
      <c r="AWQ50" s="25"/>
      <c r="AWR50" s="25"/>
      <c r="AWS50" s="25"/>
      <c r="AWT50" s="25"/>
      <c r="AWU50" s="25"/>
      <c r="AWV50" s="25"/>
      <c r="AWW50" s="25"/>
      <c r="AWX50" s="25"/>
      <c r="AWY50" s="25"/>
      <c r="AWZ50" s="25"/>
      <c r="AXA50" s="25"/>
      <c r="AXB50" s="25"/>
      <c r="AXC50" s="25"/>
      <c r="AXD50" s="25"/>
      <c r="AXE50" s="25"/>
      <c r="AXF50" s="25"/>
      <c r="AXG50" s="25"/>
      <c r="AXH50" s="25"/>
      <c r="AXI50" s="25"/>
      <c r="AXJ50" s="25"/>
      <c r="AXK50" s="25"/>
      <c r="AXL50" s="25"/>
      <c r="AXM50" s="25"/>
      <c r="AXN50" s="25"/>
      <c r="AXO50" s="25"/>
      <c r="AXP50" s="25"/>
      <c r="AXQ50" s="25"/>
      <c r="AXR50" s="25"/>
      <c r="AXS50" s="25"/>
      <c r="AXT50" s="25"/>
      <c r="AXU50" s="25"/>
      <c r="AXV50" s="25"/>
      <c r="AXW50" s="25"/>
      <c r="AXX50" s="25"/>
      <c r="AXY50" s="25"/>
      <c r="AXZ50" s="25"/>
      <c r="AYA50" s="25"/>
      <c r="AYB50" s="25"/>
      <c r="AYC50" s="25"/>
      <c r="AYD50" s="25"/>
      <c r="AYE50" s="25"/>
      <c r="AYF50" s="25"/>
      <c r="AYG50" s="25"/>
      <c r="AYH50" s="25"/>
      <c r="AYI50" s="25"/>
      <c r="AYJ50" s="25"/>
      <c r="AYK50" s="25"/>
      <c r="AYL50" s="25"/>
      <c r="AYM50" s="25"/>
      <c r="AYN50" s="25"/>
      <c r="AYO50" s="25"/>
      <c r="AYP50" s="25"/>
      <c r="AYQ50" s="25"/>
      <c r="AYR50" s="25"/>
      <c r="AYS50" s="25"/>
      <c r="AYT50" s="25"/>
      <c r="AYU50" s="25"/>
      <c r="AYV50" s="25"/>
      <c r="AYW50" s="25"/>
      <c r="AYX50" s="25"/>
      <c r="AYY50" s="25"/>
      <c r="AYZ50" s="25"/>
      <c r="AZA50" s="25"/>
      <c r="AZB50" s="25"/>
      <c r="AZC50" s="25"/>
      <c r="AZD50" s="25"/>
      <c r="AZE50" s="25"/>
      <c r="AZF50" s="25"/>
      <c r="AZG50" s="25"/>
      <c r="AZH50" s="25"/>
      <c r="AZI50" s="25"/>
      <c r="AZJ50" s="25"/>
      <c r="AZK50" s="25"/>
      <c r="AZL50" s="25"/>
      <c r="AZM50" s="25"/>
      <c r="AZN50" s="25"/>
      <c r="AZO50" s="25"/>
      <c r="AZP50" s="25"/>
      <c r="AZQ50" s="25"/>
      <c r="AZR50" s="25"/>
      <c r="AZS50" s="25"/>
      <c r="AZT50" s="25"/>
      <c r="AZU50" s="25"/>
      <c r="AZV50" s="25"/>
      <c r="AZW50" s="25"/>
      <c r="AZX50" s="25"/>
      <c r="AZY50" s="25"/>
      <c r="AZZ50" s="25"/>
      <c r="BAA50" s="25"/>
      <c r="BAB50" s="25"/>
      <c r="BAC50" s="25"/>
      <c r="BAD50" s="25"/>
      <c r="BAE50" s="25"/>
      <c r="BAF50" s="25"/>
      <c r="BAG50" s="25"/>
      <c r="BAH50" s="25"/>
      <c r="BAI50" s="25"/>
      <c r="BAJ50" s="25"/>
      <c r="BAK50" s="25"/>
      <c r="BAL50" s="25"/>
      <c r="BAM50" s="25"/>
      <c r="BAN50" s="25"/>
      <c r="BAO50" s="25"/>
      <c r="BAP50" s="25"/>
      <c r="BAQ50" s="25"/>
      <c r="BAR50" s="25"/>
      <c r="BAS50" s="25"/>
      <c r="BAT50" s="25"/>
      <c r="BAU50" s="25"/>
      <c r="BAV50" s="25"/>
      <c r="BAW50" s="25"/>
      <c r="BAX50" s="25"/>
      <c r="BAY50" s="25"/>
      <c r="BAZ50" s="25"/>
      <c r="BBA50" s="25"/>
      <c r="BBB50" s="25"/>
      <c r="BBC50" s="25"/>
      <c r="BBD50" s="25"/>
      <c r="BBE50" s="25"/>
      <c r="BBF50" s="25"/>
      <c r="BBG50" s="25"/>
      <c r="BBH50" s="25"/>
      <c r="BBI50" s="25"/>
      <c r="BBJ50" s="25"/>
      <c r="BBK50" s="25"/>
      <c r="BBL50" s="25"/>
      <c r="BBM50" s="25"/>
      <c r="BBN50" s="25"/>
      <c r="BBO50" s="25"/>
      <c r="BBP50" s="25"/>
      <c r="BBQ50" s="25"/>
      <c r="BBR50" s="25"/>
      <c r="BBS50" s="25"/>
      <c r="BBT50" s="25"/>
      <c r="BBU50" s="25"/>
      <c r="BBV50" s="25"/>
      <c r="BBW50" s="25"/>
      <c r="BBX50" s="25"/>
      <c r="BBY50" s="25"/>
      <c r="BBZ50" s="25"/>
      <c r="BCA50" s="25"/>
      <c r="BCB50" s="25"/>
      <c r="BCC50" s="25"/>
      <c r="BCD50" s="25"/>
      <c r="BCE50" s="25"/>
      <c r="BCF50" s="25"/>
      <c r="BCG50" s="25"/>
      <c r="BCH50" s="25"/>
      <c r="BCI50" s="25"/>
      <c r="BCJ50" s="25"/>
      <c r="BCK50" s="25"/>
      <c r="BCL50" s="25"/>
      <c r="BCM50" s="25"/>
      <c r="BCN50" s="25"/>
      <c r="BCO50" s="25"/>
      <c r="BCP50" s="25"/>
      <c r="BCQ50" s="25"/>
      <c r="BCR50" s="25"/>
      <c r="BCS50" s="25"/>
      <c r="BCT50" s="25"/>
      <c r="BCU50" s="25"/>
      <c r="BCV50" s="25"/>
      <c r="BCW50" s="25"/>
      <c r="BCX50" s="25"/>
      <c r="BCY50" s="25"/>
      <c r="BCZ50" s="25"/>
      <c r="BDA50" s="25"/>
      <c r="BDB50" s="25"/>
      <c r="BDC50" s="25"/>
      <c r="BDD50" s="25"/>
      <c r="BDE50" s="25"/>
      <c r="BDF50" s="25"/>
      <c r="BDG50" s="25"/>
      <c r="BDH50" s="25"/>
      <c r="BDI50" s="25"/>
      <c r="BDJ50" s="25"/>
      <c r="BDK50" s="25"/>
      <c r="BDL50" s="25"/>
      <c r="BDM50" s="25"/>
      <c r="BDN50" s="25"/>
      <c r="BDO50" s="25"/>
      <c r="BDP50" s="25"/>
      <c r="BDQ50" s="25"/>
      <c r="BDR50" s="25"/>
      <c r="BDS50" s="25"/>
      <c r="BDT50" s="25"/>
      <c r="BDU50" s="25"/>
      <c r="BDV50" s="25"/>
      <c r="BDW50" s="25"/>
      <c r="BDX50" s="25"/>
      <c r="BDY50" s="25"/>
      <c r="BDZ50" s="25"/>
      <c r="BEA50" s="25"/>
      <c r="BEB50" s="25"/>
      <c r="BEC50" s="25"/>
      <c r="BED50" s="25"/>
      <c r="BEE50" s="25"/>
      <c r="BEF50" s="25"/>
      <c r="BEG50" s="25"/>
      <c r="BEH50" s="25"/>
      <c r="BEI50" s="25"/>
      <c r="BEJ50" s="25"/>
      <c r="BEK50" s="25"/>
      <c r="BEL50" s="25"/>
      <c r="BEM50" s="25"/>
      <c r="BEN50" s="25"/>
      <c r="BEO50" s="25"/>
      <c r="BEP50" s="25"/>
      <c r="BEQ50" s="25"/>
      <c r="BER50" s="25"/>
      <c r="BES50" s="25"/>
      <c r="BET50" s="25"/>
      <c r="BEU50" s="25"/>
      <c r="BEV50" s="25"/>
      <c r="BEW50" s="25"/>
      <c r="BEX50" s="25"/>
      <c r="BEY50" s="25"/>
      <c r="BEZ50" s="25"/>
      <c r="BFA50" s="25"/>
      <c r="BFB50" s="25"/>
      <c r="BFC50" s="25"/>
      <c r="BFD50" s="25"/>
      <c r="BFE50" s="25"/>
      <c r="BFF50" s="25"/>
      <c r="BFG50" s="25"/>
      <c r="BFH50" s="25"/>
      <c r="BFI50" s="25"/>
      <c r="BFJ50" s="25"/>
      <c r="BFK50" s="25"/>
      <c r="BFL50" s="25"/>
      <c r="BFM50" s="25"/>
      <c r="BFN50" s="25"/>
      <c r="BFO50" s="25"/>
      <c r="BFP50" s="25"/>
      <c r="BFQ50" s="25"/>
      <c r="BFR50" s="25"/>
      <c r="BFS50" s="25"/>
      <c r="BFT50" s="25"/>
      <c r="BFU50" s="25"/>
      <c r="BFV50" s="25"/>
      <c r="BFW50" s="25"/>
      <c r="BFX50" s="25"/>
      <c r="BFY50" s="25"/>
      <c r="BFZ50" s="25"/>
      <c r="BGA50" s="25"/>
      <c r="BGB50" s="25"/>
      <c r="BGC50" s="25"/>
      <c r="BGD50" s="25"/>
      <c r="BGE50" s="25"/>
      <c r="BGF50" s="25"/>
      <c r="BGG50" s="25"/>
      <c r="BGH50" s="25"/>
      <c r="BGI50" s="25"/>
      <c r="BGJ50" s="25"/>
      <c r="BGK50" s="25"/>
      <c r="BGL50" s="25"/>
      <c r="BGM50" s="25"/>
      <c r="BGN50" s="25"/>
      <c r="BGO50" s="25"/>
      <c r="BGP50" s="25"/>
      <c r="BGQ50" s="25"/>
      <c r="BGR50" s="25"/>
      <c r="BGS50" s="25"/>
      <c r="BGT50" s="25"/>
      <c r="BGU50" s="25"/>
      <c r="BGV50" s="25"/>
      <c r="BGW50" s="25"/>
      <c r="BGX50" s="25"/>
      <c r="BGY50" s="25"/>
      <c r="BGZ50" s="25"/>
      <c r="BHA50" s="25"/>
      <c r="BHB50" s="25"/>
      <c r="BHC50" s="25"/>
      <c r="BHD50" s="25"/>
      <c r="BHE50" s="25"/>
      <c r="BHF50" s="25"/>
      <c r="BHG50" s="25"/>
      <c r="BHH50" s="25"/>
      <c r="BHI50" s="25"/>
      <c r="BHJ50" s="25"/>
      <c r="BHK50" s="25"/>
      <c r="BHL50" s="25"/>
      <c r="BHM50" s="25"/>
      <c r="BHN50" s="25"/>
      <c r="BHO50" s="25"/>
      <c r="BHP50" s="25"/>
      <c r="BHQ50" s="25"/>
      <c r="BHR50" s="25"/>
      <c r="BHS50" s="25"/>
      <c r="BHT50" s="25"/>
      <c r="BHU50" s="25"/>
      <c r="BHV50" s="25"/>
      <c r="BHW50" s="25"/>
      <c r="BHX50" s="25"/>
      <c r="BHY50" s="25"/>
      <c r="BHZ50" s="25"/>
      <c r="BIA50" s="25"/>
      <c r="BIB50" s="25"/>
      <c r="BIC50" s="25"/>
      <c r="BID50" s="25"/>
      <c r="BIE50" s="25"/>
      <c r="BIF50" s="25"/>
      <c r="BIG50" s="25"/>
      <c r="BIH50" s="25"/>
      <c r="BII50" s="25"/>
      <c r="BIJ50" s="25"/>
      <c r="BIK50" s="25"/>
      <c r="BIL50" s="25"/>
      <c r="BIM50" s="25"/>
      <c r="BIN50" s="25"/>
      <c r="BIO50" s="25"/>
      <c r="BIP50" s="25"/>
      <c r="BIQ50" s="25"/>
      <c r="BIR50" s="25"/>
      <c r="BIS50" s="25"/>
      <c r="BIT50" s="25"/>
      <c r="BIU50" s="25"/>
      <c r="BIV50" s="25"/>
      <c r="BIW50" s="25"/>
      <c r="BIX50" s="25"/>
      <c r="BIY50" s="25"/>
      <c r="BIZ50" s="25"/>
      <c r="BJA50" s="25"/>
      <c r="BJB50" s="25"/>
      <c r="BJC50" s="25"/>
      <c r="BJD50" s="25"/>
      <c r="BJE50" s="25"/>
      <c r="BJF50" s="25"/>
      <c r="BJG50" s="25"/>
      <c r="BJH50" s="25"/>
      <c r="BJI50" s="25"/>
      <c r="BJJ50" s="25"/>
      <c r="BJK50" s="25"/>
      <c r="BJL50" s="25"/>
      <c r="BJM50" s="25"/>
      <c r="BJN50" s="25"/>
      <c r="BJO50" s="25"/>
      <c r="BJP50" s="25"/>
      <c r="BJQ50" s="25"/>
      <c r="BJR50" s="25"/>
      <c r="BJS50" s="25"/>
      <c r="BJT50" s="25"/>
      <c r="BJU50" s="25"/>
      <c r="BJV50" s="25"/>
      <c r="BJW50" s="25"/>
      <c r="BJX50" s="25"/>
      <c r="BJY50" s="25"/>
      <c r="BJZ50" s="25"/>
      <c r="BKA50" s="25"/>
      <c r="BKB50" s="25"/>
      <c r="BKC50" s="25"/>
      <c r="BKD50" s="25"/>
      <c r="BKE50" s="25"/>
      <c r="BKF50" s="25"/>
      <c r="BKG50" s="25"/>
      <c r="BKH50" s="25"/>
      <c r="BKI50" s="25"/>
      <c r="BKJ50" s="25"/>
      <c r="BKK50" s="25"/>
      <c r="BKL50" s="25"/>
      <c r="BKM50" s="25"/>
      <c r="BKN50" s="25"/>
      <c r="BKO50" s="25"/>
      <c r="BKP50" s="25"/>
      <c r="BKQ50" s="25"/>
      <c r="BKR50" s="25"/>
      <c r="BKS50" s="25"/>
      <c r="BKT50" s="25"/>
      <c r="BKU50" s="25"/>
      <c r="BKV50" s="25"/>
      <c r="BKW50" s="25"/>
      <c r="BKX50" s="25"/>
      <c r="BKY50" s="25"/>
      <c r="BKZ50" s="25"/>
      <c r="BLA50" s="25"/>
      <c r="BLB50" s="25"/>
      <c r="BLC50" s="25"/>
      <c r="BLD50" s="25"/>
      <c r="BLE50" s="25"/>
      <c r="BLF50" s="25"/>
      <c r="BLG50" s="25"/>
      <c r="BLH50" s="25"/>
      <c r="BLI50" s="25"/>
      <c r="BLJ50" s="25"/>
      <c r="BLK50" s="25"/>
      <c r="BLL50" s="25"/>
      <c r="BLM50" s="25"/>
      <c r="BLN50" s="25"/>
      <c r="BLO50" s="25"/>
      <c r="BLP50" s="25"/>
      <c r="BLQ50" s="25"/>
      <c r="BLR50" s="25"/>
      <c r="BLS50" s="25"/>
      <c r="BLT50" s="25"/>
      <c r="BLU50" s="25"/>
      <c r="BLV50" s="25"/>
      <c r="BLW50" s="25"/>
      <c r="BLX50" s="25"/>
      <c r="BLY50" s="25"/>
      <c r="BLZ50" s="25"/>
      <c r="BMA50" s="25"/>
      <c r="BMB50" s="25"/>
      <c r="BMC50" s="25"/>
      <c r="BMD50" s="25"/>
      <c r="BME50" s="25"/>
      <c r="BMF50" s="25"/>
      <c r="BMG50" s="25"/>
      <c r="BMH50" s="25"/>
      <c r="BMI50" s="25"/>
      <c r="BMJ50" s="25"/>
      <c r="BMK50" s="25"/>
      <c r="BML50" s="25"/>
      <c r="BMM50" s="25"/>
      <c r="BMN50" s="25"/>
      <c r="BMO50" s="25"/>
      <c r="BMP50" s="25"/>
      <c r="BMQ50" s="25"/>
      <c r="BMR50" s="25"/>
      <c r="BMS50" s="25"/>
      <c r="BMT50" s="25"/>
      <c r="BMU50" s="25"/>
      <c r="BMV50" s="25"/>
      <c r="BMW50" s="25"/>
      <c r="BMX50" s="25"/>
      <c r="BMY50" s="25"/>
      <c r="BMZ50" s="25"/>
      <c r="BNA50" s="25"/>
      <c r="BNB50" s="25"/>
      <c r="BNC50" s="25"/>
      <c r="BND50" s="25"/>
      <c r="BNE50" s="25"/>
      <c r="BNF50" s="25"/>
      <c r="BNG50" s="25"/>
      <c r="BNH50" s="25"/>
      <c r="BNI50" s="25"/>
      <c r="BNJ50" s="25"/>
      <c r="BNK50" s="25"/>
      <c r="BNL50" s="25"/>
      <c r="BNM50" s="25"/>
      <c r="BNN50" s="25"/>
      <c r="BNO50" s="25"/>
      <c r="BNP50" s="25"/>
      <c r="BNQ50" s="25"/>
      <c r="BNR50" s="25"/>
      <c r="BNS50" s="25"/>
      <c r="BNT50" s="25"/>
      <c r="BNU50" s="25"/>
      <c r="BNV50" s="25"/>
      <c r="BNW50" s="25"/>
      <c r="BNX50" s="25"/>
      <c r="BNY50" s="25"/>
      <c r="BNZ50" s="25"/>
      <c r="BOA50" s="25"/>
      <c r="BOB50" s="25"/>
      <c r="BOC50" s="25"/>
      <c r="BOD50" s="25"/>
      <c r="BOE50" s="25"/>
      <c r="BOF50" s="25"/>
      <c r="BOG50" s="25"/>
      <c r="BOH50" s="25"/>
      <c r="BOI50" s="25"/>
      <c r="BOJ50" s="25"/>
      <c r="BOK50" s="25"/>
      <c r="BOL50" s="25"/>
      <c r="BOM50" s="25"/>
      <c r="BON50" s="25"/>
      <c r="BOO50" s="25"/>
      <c r="BOP50" s="25"/>
      <c r="BOQ50" s="25"/>
      <c r="BOR50" s="25"/>
      <c r="BOS50" s="25"/>
      <c r="BOT50" s="25"/>
      <c r="BOU50" s="25"/>
      <c r="BOV50" s="25"/>
      <c r="BOW50" s="25"/>
      <c r="BOX50" s="25"/>
      <c r="BOY50" s="25"/>
      <c r="BOZ50" s="25"/>
      <c r="BPA50" s="25"/>
      <c r="BPB50" s="25"/>
      <c r="BPC50" s="25"/>
      <c r="BPD50" s="25"/>
      <c r="BPE50" s="25"/>
      <c r="BPF50" s="25"/>
      <c r="BPG50" s="25"/>
      <c r="BPH50" s="25"/>
      <c r="BPI50" s="25"/>
      <c r="BPJ50" s="25"/>
      <c r="BPK50" s="25"/>
      <c r="BPL50" s="25"/>
      <c r="BPM50" s="25"/>
      <c r="BPN50" s="25"/>
      <c r="BPO50" s="25"/>
      <c r="BPP50" s="25"/>
      <c r="BPQ50" s="25"/>
      <c r="BPR50" s="25"/>
      <c r="BPS50" s="25"/>
      <c r="BPT50" s="25"/>
      <c r="BPU50" s="25"/>
      <c r="BPV50" s="25"/>
      <c r="BPW50" s="25"/>
      <c r="BPX50" s="25"/>
      <c r="BPY50" s="25"/>
      <c r="BPZ50" s="25"/>
      <c r="BQA50" s="25"/>
      <c r="BQB50" s="25"/>
      <c r="BQC50" s="25"/>
      <c r="BQD50" s="25"/>
      <c r="BQE50" s="25"/>
      <c r="BQF50" s="25"/>
      <c r="BQG50" s="25"/>
      <c r="BQH50" s="25"/>
      <c r="BQI50" s="25"/>
      <c r="BQJ50" s="25"/>
      <c r="BQK50" s="25"/>
      <c r="BQL50" s="25"/>
      <c r="BQM50" s="25"/>
      <c r="BQN50" s="25"/>
      <c r="BQO50" s="25"/>
      <c r="BQP50" s="25"/>
      <c r="BQQ50" s="25"/>
      <c r="BQR50" s="25"/>
      <c r="BQS50" s="25"/>
      <c r="BQT50" s="25"/>
      <c r="BQU50" s="25"/>
      <c r="BQV50" s="25"/>
      <c r="BQW50" s="25"/>
      <c r="BQX50" s="25"/>
      <c r="BQY50" s="25"/>
      <c r="BQZ50" s="25"/>
      <c r="BRA50" s="25"/>
      <c r="BRB50" s="25"/>
      <c r="BRC50" s="25"/>
      <c r="BRD50" s="25"/>
      <c r="BRE50" s="25"/>
      <c r="BRF50" s="25"/>
      <c r="BRG50" s="25"/>
      <c r="BRH50" s="25"/>
      <c r="BRI50" s="25"/>
      <c r="BRJ50" s="25"/>
      <c r="BRK50" s="25"/>
      <c r="BRL50" s="25"/>
      <c r="BRM50" s="25"/>
      <c r="BRN50" s="25"/>
      <c r="BRO50" s="25"/>
      <c r="BRP50" s="25"/>
      <c r="BRQ50" s="25"/>
      <c r="BRR50" s="25"/>
      <c r="BRS50" s="25"/>
      <c r="BRT50" s="25"/>
      <c r="BRU50" s="25"/>
      <c r="BRV50" s="25"/>
      <c r="BRW50" s="25"/>
      <c r="BRX50" s="25"/>
      <c r="BRY50" s="25"/>
      <c r="BRZ50" s="25"/>
      <c r="BSA50" s="25"/>
      <c r="BSB50" s="25"/>
      <c r="BSC50" s="25"/>
      <c r="BSD50" s="25"/>
      <c r="BSE50" s="25"/>
      <c r="BSF50" s="25"/>
      <c r="BSG50" s="25"/>
      <c r="BSH50" s="25"/>
      <c r="BSI50" s="25"/>
      <c r="BSJ50" s="25"/>
      <c r="BSK50" s="25"/>
      <c r="BSL50" s="25"/>
      <c r="BSM50" s="25"/>
      <c r="BSN50" s="25"/>
      <c r="BSO50" s="25"/>
      <c r="BSP50" s="25"/>
      <c r="BSQ50" s="25"/>
      <c r="BSR50" s="25"/>
      <c r="BSS50" s="25"/>
      <c r="BST50" s="25"/>
      <c r="BSU50" s="25"/>
      <c r="BSV50" s="25"/>
      <c r="BSW50" s="25"/>
      <c r="BSX50" s="25"/>
      <c r="BSY50" s="25"/>
      <c r="BSZ50" s="25"/>
      <c r="BTA50" s="25"/>
      <c r="BTB50" s="25"/>
      <c r="BTC50" s="25"/>
      <c r="BTD50" s="25"/>
      <c r="BTE50" s="25"/>
      <c r="BTF50" s="25"/>
      <c r="BTG50" s="25"/>
      <c r="BTH50" s="25"/>
      <c r="BTI50" s="25"/>
      <c r="BTJ50" s="25"/>
      <c r="BTK50" s="25"/>
      <c r="BTL50" s="25"/>
      <c r="BTM50" s="25"/>
      <c r="BTN50" s="25"/>
      <c r="BTO50" s="25"/>
      <c r="BTP50" s="25"/>
      <c r="BTQ50" s="25"/>
      <c r="BTR50" s="25"/>
      <c r="BTS50" s="25"/>
      <c r="BTT50" s="25"/>
      <c r="BTU50" s="25"/>
      <c r="BTV50" s="25"/>
      <c r="BTW50" s="25"/>
      <c r="BTX50" s="25"/>
      <c r="BTY50" s="25"/>
      <c r="BTZ50" s="25"/>
      <c r="BUA50" s="25"/>
      <c r="BUB50" s="25"/>
      <c r="BUC50" s="25"/>
      <c r="BUD50" s="25"/>
      <c r="BUE50" s="25"/>
      <c r="BUF50" s="25"/>
      <c r="BUG50" s="25"/>
      <c r="BUH50" s="25"/>
      <c r="BUI50" s="25"/>
      <c r="BUJ50" s="25"/>
      <c r="BUK50" s="25"/>
      <c r="BUL50" s="25"/>
      <c r="BUM50" s="25"/>
      <c r="BUN50" s="25"/>
      <c r="BUO50" s="25"/>
      <c r="BUP50" s="25"/>
      <c r="BUQ50" s="25"/>
      <c r="BUR50" s="25"/>
      <c r="BUS50" s="25"/>
      <c r="BUT50" s="25"/>
      <c r="BUU50" s="25"/>
      <c r="BUV50" s="25"/>
      <c r="BUW50" s="25"/>
      <c r="BUX50" s="25"/>
      <c r="BUY50" s="25"/>
      <c r="BUZ50" s="25"/>
      <c r="BVA50" s="25"/>
      <c r="BVB50" s="25"/>
      <c r="BVC50" s="25"/>
      <c r="BVD50" s="25"/>
      <c r="BVE50" s="25"/>
      <c r="BVF50" s="25"/>
      <c r="BVG50" s="25"/>
      <c r="BVH50" s="25"/>
      <c r="BVI50" s="25"/>
      <c r="BVJ50" s="25"/>
      <c r="BVK50" s="25"/>
      <c r="BVL50" s="25"/>
      <c r="BVM50" s="25"/>
      <c r="BVN50" s="25"/>
      <c r="BVO50" s="25"/>
      <c r="BVP50" s="25"/>
      <c r="BVQ50" s="25"/>
      <c r="BVR50" s="25"/>
      <c r="BVS50" s="25"/>
      <c r="BVT50" s="25"/>
      <c r="BVU50" s="25"/>
      <c r="BVV50" s="25"/>
      <c r="BVW50" s="25"/>
      <c r="BVX50" s="25"/>
      <c r="BVY50" s="25"/>
      <c r="BVZ50" s="25"/>
      <c r="BWA50" s="25"/>
      <c r="BWB50" s="25"/>
      <c r="BWC50" s="25"/>
      <c r="BWD50" s="25"/>
      <c r="BWE50" s="25"/>
      <c r="BWF50" s="25"/>
      <c r="BWG50" s="25"/>
      <c r="BWH50" s="25"/>
      <c r="BWI50" s="25"/>
      <c r="BWJ50" s="25"/>
      <c r="BWK50" s="25"/>
      <c r="BWL50" s="25"/>
      <c r="BWM50" s="25"/>
      <c r="BWN50" s="25"/>
      <c r="BWO50" s="25"/>
      <c r="BWP50" s="25"/>
      <c r="BWQ50" s="25"/>
      <c r="BWR50" s="25"/>
      <c r="BWS50" s="25"/>
      <c r="BWT50" s="25"/>
      <c r="BWU50" s="25"/>
      <c r="BWV50" s="25"/>
      <c r="BWW50" s="25"/>
      <c r="BWX50" s="25"/>
      <c r="BWY50" s="25"/>
      <c r="BWZ50" s="25"/>
      <c r="BXA50" s="25"/>
      <c r="BXB50" s="25"/>
      <c r="BXC50" s="25"/>
      <c r="BXD50" s="25"/>
      <c r="BXE50" s="25"/>
      <c r="BXF50" s="25"/>
      <c r="BXG50" s="25"/>
      <c r="BXH50" s="25"/>
      <c r="BXI50" s="25"/>
      <c r="BXJ50" s="25"/>
      <c r="BXK50" s="25"/>
      <c r="BXL50" s="25"/>
      <c r="BXM50" s="25"/>
      <c r="BXN50" s="25"/>
      <c r="BXO50" s="25"/>
      <c r="BXP50" s="25"/>
      <c r="BXQ50" s="25"/>
      <c r="BXR50" s="25"/>
      <c r="BXS50" s="25"/>
      <c r="BXT50" s="25"/>
      <c r="BXU50" s="25"/>
      <c r="BXV50" s="25"/>
      <c r="BXW50" s="25"/>
      <c r="BXX50" s="25"/>
      <c r="BXY50" s="25"/>
      <c r="BXZ50" s="25"/>
      <c r="BYA50" s="25"/>
      <c r="BYB50" s="25"/>
      <c r="BYC50" s="25"/>
      <c r="BYD50" s="25"/>
      <c r="BYE50" s="25"/>
      <c r="BYF50" s="25"/>
      <c r="BYG50" s="25"/>
      <c r="BYH50" s="25"/>
      <c r="BYI50" s="25"/>
      <c r="BYJ50" s="25"/>
      <c r="BYK50" s="25"/>
      <c r="BYL50" s="25"/>
      <c r="BYM50" s="25"/>
      <c r="BYN50" s="25"/>
      <c r="BYO50" s="25"/>
      <c r="BYP50" s="25"/>
      <c r="BYQ50" s="25"/>
      <c r="BYR50" s="25"/>
      <c r="BYS50" s="25"/>
      <c r="BYT50" s="25"/>
      <c r="BYU50" s="25"/>
      <c r="BYV50" s="25"/>
      <c r="BYW50" s="25"/>
      <c r="BYX50" s="25"/>
      <c r="BYY50" s="25"/>
      <c r="BYZ50" s="25"/>
      <c r="BZA50" s="25"/>
      <c r="BZB50" s="25"/>
      <c r="BZC50" s="25"/>
      <c r="BZD50" s="25"/>
      <c r="BZE50" s="25"/>
      <c r="BZF50" s="25"/>
      <c r="BZG50" s="25"/>
      <c r="BZH50" s="25"/>
      <c r="BZI50" s="25"/>
      <c r="BZJ50" s="25"/>
      <c r="BZK50" s="25"/>
      <c r="BZL50" s="25"/>
      <c r="BZM50" s="25"/>
      <c r="BZN50" s="25"/>
      <c r="BZO50" s="25"/>
      <c r="BZP50" s="25"/>
      <c r="BZQ50" s="25"/>
      <c r="BZR50" s="25"/>
      <c r="BZS50" s="25"/>
      <c r="BZT50" s="25"/>
      <c r="BZU50" s="25"/>
      <c r="BZV50" s="25"/>
      <c r="BZW50" s="25"/>
      <c r="BZX50" s="25"/>
      <c r="BZY50" s="25"/>
      <c r="BZZ50" s="25"/>
      <c r="CAA50" s="25"/>
      <c r="CAB50" s="25"/>
      <c r="CAC50" s="25"/>
      <c r="CAD50" s="25"/>
      <c r="CAE50" s="25"/>
      <c r="CAF50" s="25"/>
      <c r="CAG50" s="25"/>
      <c r="CAH50" s="25"/>
      <c r="CAI50" s="25"/>
      <c r="CAJ50" s="25"/>
      <c r="CAK50" s="25"/>
      <c r="CAL50" s="25"/>
      <c r="CAM50" s="25"/>
      <c r="CAN50" s="25"/>
      <c r="CAO50" s="25"/>
      <c r="CAP50" s="25"/>
      <c r="CAQ50" s="25"/>
      <c r="CAR50" s="25"/>
      <c r="CAS50" s="25"/>
      <c r="CAT50" s="25"/>
      <c r="CAU50" s="25"/>
      <c r="CAV50" s="25"/>
      <c r="CAW50" s="25"/>
      <c r="CAX50" s="25"/>
      <c r="CAY50" s="25"/>
      <c r="CAZ50" s="25"/>
      <c r="CBA50" s="25"/>
      <c r="CBB50" s="25"/>
      <c r="CBC50" s="25"/>
      <c r="CBD50" s="25"/>
      <c r="CBE50" s="25"/>
      <c r="CBF50" s="25"/>
      <c r="CBG50" s="25"/>
      <c r="CBH50" s="25"/>
      <c r="CBI50" s="25"/>
      <c r="CBJ50" s="25"/>
      <c r="CBK50" s="25"/>
      <c r="CBL50" s="25"/>
      <c r="CBM50" s="25"/>
      <c r="CBN50" s="25"/>
      <c r="CBO50" s="25"/>
      <c r="CBP50" s="25"/>
      <c r="CBQ50" s="25"/>
      <c r="CBR50" s="25"/>
      <c r="CBS50" s="25"/>
      <c r="CBT50" s="25"/>
      <c r="CBU50" s="25"/>
      <c r="CBV50" s="25"/>
      <c r="CBW50" s="25"/>
      <c r="CBX50" s="25"/>
      <c r="CBY50" s="25"/>
      <c r="CBZ50" s="25"/>
      <c r="CCA50" s="25"/>
      <c r="CCB50" s="25"/>
      <c r="CCC50" s="25"/>
      <c r="CCD50" s="25"/>
      <c r="CCE50" s="25"/>
      <c r="CCF50" s="25"/>
      <c r="CCG50" s="25"/>
      <c r="CCH50" s="25"/>
      <c r="CCI50" s="25"/>
      <c r="CCJ50" s="25"/>
      <c r="CCK50" s="25"/>
      <c r="CCL50" s="25"/>
      <c r="CCM50" s="25"/>
      <c r="CCN50" s="25"/>
      <c r="CCO50" s="25"/>
      <c r="CCP50" s="25"/>
      <c r="CCQ50" s="25"/>
      <c r="CCR50" s="25"/>
      <c r="CCS50" s="25"/>
      <c r="CCT50" s="25"/>
      <c r="CCU50" s="25"/>
      <c r="CCV50" s="25"/>
      <c r="CCW50" s="25"/>
      <c r="CCX50" s="25"/>
      <c r="CCY50" s="25"/>
      <c r="CCZ50" s="25"/>
      <c r="CDA50" s="25"/>
      <c r="CDB50" s="25"/>
      <c r="CDC50" s="25"/>
      <c r="CDD50" s="25"/>
      <c r="CDE50" s="25"/>
      <c r="CDF50" s="25"/>
      <c r="CDG50" s="25"/>
      <c r="CDH50" s="25"/>
      <c r="CDI50" s="25"/>
      <c r="CDJ50" s="25"/>
      <c r="CDK50" s="25"/>
      <c r="CDL50" s="25"/>
      <c r="CDM50" s="25"/>
      <c r="CDN50" s="25"/>
      <c r="CDO50" s="25"/>
      <c r="CDP50" s="25"/>
      <c r="CDQ50" s="25"/>
      <c r="CDR50" s="25"/>
      <c r="CDS50" s="25"/>
      <c r="CDT50" s="25"/>
      <c r="CDU50" s="25"/>
      <c r="CDV50" s="25"/>
      <c r="CDW50" s="25"/>
      <c r="CDX50" s="25"/>
      <c r="CDY50" s="25"/>
      <c r="CDZ50" s="25"/>
      <c r="CEA50" s="25"/>
      <c r="CEB50" s="25"/>
      <c r="CEC50" s="25"/>
      <c r="CED50" s="25"/>
      <c r="CEE50" s="25"/>
      <c r="CEF50" s="25"/>
      <c r="CEG50" s="25"/>
      <c r="CEH50" s="25"/>
      <c r="CEI50" s="25"/>
      <c r="CEJ50" s="25"/>
      <c r="CEK50" s="25"/>
      <c r="CEL50" s="25"/>
      <c r="CEM50" s="25"/>
      <c r="CEN50" s="25"/>
      <c r="CEO50" s="25"/>
      <c r="CEP50" s="25"/>
      <c r="CEQ50" s="25"/>
      <c r="CER50" s="25"/>
      <c r="CES50" s="25"/>
      <c r="CET50" s="25"/>
      <c r="CEU50" s="25"/>
      <c r="CEV50" s="25"/>
      <c r="CEW50" s="25"/>
      <c r="CEX50" s="25"/>
      <c r="CEY50" s="25"/>
      <c r="CEZ50" s="25"/>
      <c r="CFA50" s="25"/>
      <c r="CFB50" s="25"/>
      <c r="CFC50" s="25"/>
      <c r="CFD50" s="25"/>
      <c r="CFE50" s="25"/>
      <c r="CFF50" s="25"/>
      <c r="CFG50" s="25"/>
      <c r="CFH50" s="25"/>
      <c r="CFI50" s="25"/>
      <c r="CFJ50" s="25"/>
      <c r="CFK50" s="25"/>
      <c r="CFL50" s="25"/>
      <c r="CFM50" s="25"/>
      <c r="CFN50" s="25"/>
      <c r="CFO50" s="25"/>
      <c r="CFP50" s="25"/>
      <c r="CFQ50" s="25"/>
      <c r="CFR50" s="25"/>
      <c r="CFS50" s="25"/>
      <c r="CFT50" s="25"/>
      <c r="CFU50" s="25"/>
      <c r="CFV50" s="25"/>
      <c r="CFW50" s="25"/>
      <c r="CFX50" s="25"/>
      <c r="CFY50" s="25"/>
      <c r="CFZ50" s="25"/>
      <c r="CGA50" s="25"/>
      <c r="CGB50" s="25"/>
      <c r="CGC50" s="25"/>
      <c r="CGD50" s="25"/>
      <c r="CGE50" s="25"/>
      <c r="CGF50" s="25"/>
      <c r="CGG50" s="25"/>
      <c r="CGH50" s="25"/>
      <c r="CGI50" s="25"/>
      <c r="CGJ50" s="25"/>
      <c r="CGK50" s="25"/>
      <c r="CGL50" s="25"/>
      <c r="CGM50" s="25"/>
      <c r="CGN50" s="25"/>
      <c r="CGO50" s="25"/>
      <c r="CGP50" s="25"/>
      <c r="CGQ50" s="25"/>
      <c r="CGR50" s="25"/>
      <c r="CGS50" s="25"/>
      <c r="CGT50" s="25"/>
      <c r="CGU50" s="25"/>
      <c r="CGV50" s="25"/>
      <c r="CGW50" s="25"/>
      <c r="CGX50" s="25"/>
      <c r="CGY50" s="25"/>
      <c r="CGZ50" s="25"/>
      <c r="CHA50" s="25"/>
      <c r="CHB50" s="25"/>
      <c r="CHC50" s="25"/>
      <c r="CHD50" s="25"/>
      <c r="CHE50" s="25"/>
      <c r="CHF50" s="25"/>
      <c r="CHG50" s="25"/>
      <c r="CHH50" s="25"/>
      <c r="CHI50" s="25"/>
      <c r="CHJ50" s="25"/>
      <c r="CHK50" s="25"/>
      <c r="CHL50" s="25"/>
      <c r="CHM50" s="25"/>
      <c r="CHN50" s="25"/>
      <c r="CHO50" s="25"/>
      <c r="CHP50" s="25"/>
      <c r="CHQ50" s="25"/>
      <c r="CHR50" s="25"/>
      <c r="CHS50" s="25"/>
      <c r="CHT50" s="25"/>
      <c r="CHU50" s="25"/>
      <c r="CHV50" s="25"/>
      <c r="CHW50" s="25"/>
      <c r="CHX50" s="25"/>
      <c r="CHY50" s="25"/>
      <c r="CHZ50" s="25"/>
      <c r="CIA50" s="25"/>
      <c r="CIB50" s="25"/>
      <c r="CIC50" s="25"/>
      <c r="CID50" s="25"/>
      <c r="CIE50" s="25"/>
      <c r="CIF50" s="25"/>
      <c r="CIG50" s="25"/>
      <c r="CIH50" s="25"/>
      <c r="CII50" s="25"/>
      <c r="CIJ50" s="25"/>
      <c r="CIK50" s="25"/>
      <c r="CIL50" s="25"/>
      <c r="CIM50" s="25"/>
      <c r="CIN50" s="25"/>
      <c r="CIO50" s="25"/>
      <c r="CIP50" s="25"/>
      <c r="CIQ50" s="25"/>
      <c r="CIR50" s="25"/>
      <c r="CIS50" s="25"/>
      <c r="CIT50" s="25"/>
      <c r="CIU50" s="25"/>
      <c r="CIV50" s="25"/>
      <c r="CIW50" s="25"/>
      <c r="CIX50" s="25"/>
      <c r="CIY50" s="25"/>
      <c r="CIZ50" s="25"/>
      <c r="CJA50" s="25"/>
      <c r="CJB50" s="25"/>
      <c r="CJC50" s="25"/>
      <c r="CJD50" s="25"/>
      <c r="CJE50" s="25"/>
      <c r="CJF50" s="25"/>
      <c r="CJG50" s="25"/>
      <c r="CJH50" s="25"/>
      <c r="CJI50" s="25"/>
      <c r="CJJ50" s="25"/>
      <c r="CJK50" s="25"/>
      <c r="CJL50" s="25"/>
      <c r="CJM50" s="25"/>
      <c r="CJN50" s="25"/>
      <c r="CJO50" s="25"/>
      <c r="CJP50" s="25"/>
      <c r="CJQ50" s="25"/>
      <c r="CJR50" s="25"/>
      <c r="CJS50" s="25"/>
      <c r="CJT50" s="25"/>
      <c r="CJU50" s="25"/>
      <c r="CJV50" s="25"/>
      <c r="CJW50" s="25"/>
      <c r="CJX50" s="25"/>
      <c r="CJY50" s="25"/>
      <c r="CJZ50" s="25"/>
      <c r="CKA50" s="25"/>
      <c r="CKB50" s="25"/>
      <c r="CKC50" s="25"/>
      <c r="CKD50" s="25"/>
      <c r="CKE50" s="25"/>
      <c r="CKF50" s="25"/>
      <c r="CKG50" s="25"/>
      <c r="CKH50" s="25"/>
      <c r="CKI50" s="25"/>
      <c r="CKJ50" s="25"/>
      <c r="CKK50" s="25"/>
      <c r="CKL50" s="25"/>
      <c r="CKM50" s="25"/>
      <c r="CKN50" s="25"/>
      <c r="CKO50" s="25"/>
      <c r="CKP50" s="25"/>
      <c r="CKQ50" s="25"/>
      <c r="CKR50" s="25"/>
      <c r="CKS50" s="25"/>
      <c r="CKT50" s="25"/>
      <c r="CKU50" s="25"/>
      <c r="CKV50" s="25"/>
      <c r="CKW50" s="25"/>
      <c r="CKX50" s="25"/>
      <c r="CKY50" s="25"/>
      <c r="CKZ50" s="25"/>
      <c r="CLA50" s="25"/>
      <c r="CLB50" s="25"/>
      <c r="CLC50" s="25"/>
      <c r="CLD50" s="25"/>
      <c r="CLE50" s="25"/>
      <c r="CLF50" s="25"/>
      <c r="CLG50" s="25"/>
      <c r="CLH50" s="25"/>
      <c r="CLI50" s="25"/>
      <c r="CLJ50" s="25"/>
      <c r="CLK50" s="25"/>
      <c r="CLL50" s="25"/>
      <c r="CLM50" s="25"/>
      <c r="CLN50" s="25"/>
      <c r="CLO50" s="25"/>
      <c r="CLP50" s="25"/>
      <c r="CLQ50" s="25"/>
      <c r="CLR50" s="25"/>
      <c r="CLS50" s="25"/>
      <c r="CLT50" s="25"/>
      <c r="CLU50" s="25"/>
      <c r="CLV50" s="25"/>
      <c r="CLW50" s="25"/>
      <c r="CLX50" s="25"/>
      <c r="CLY50" s="25"/>
      <c r="CLZ50" s="25"/>
      <c r="CMA50" s="25"/>
      <c r="CMB50" s="25"/>
      <c r="CMC50" s="25"/>
      <c r="CMD50" s="25"/>
      <c r="CME50" s="25"/>
      <c r="CMF50" s="25"/>
      <c r="CMG50" s="25"/>
      <c r="CMH50" s="25"/>
      <c r="CMI50" s="25"/>
      <c r="CMJ50" s="25"/>
      <c r="CMK50" s="25"/>
      <c r="CML50" s="25"/>
      <c r="CMM50" s="25"/>
      <c r="CMN50" s="25"/>
      <c r="CMO50" s="25"/>
      <c r="CMP50" s="25"/>
      <c r="CMQ50" s="25"/>
      <c r="CMR50" s="25"/>
      <c r="CMS50" s="25"/>
      <c r="CMT50" s="25"/>
      <c r="CMU50" s="25"/>
      <c r="CMV50" s="25"/>
      <c r="CMW50" s="25"/>
      <c r="CMX50" s="25"/>
      <c r="CMY50" s="25"/>
      <c r="CMZ50" s="25"/>
      <c r="CNA50" s="25"/>
      <c r="CNB50" s="25"/>
      <c r="CNC50" s="25"/>
      <c r="CND50" s="25"/>
      <c r="CNE50" s="25"/>
      <c r="CNF50" s="25"/>
      <c r="CNG50" s="25"/>
      <c r="CNH50" s="25"/>
      <c r="CNI50" s="25"/>
      <c r="CNJ50" s="25"/>
      <c r="CNK50" s="25"/>
      <c r="CNL50" s="25"/>
      <c r="CNM50" s="25"/>
      <c r="CNN50" s="25"/>
      <c r="CNO50" s="25"/>
      <c r="CNP50" s="25"/>
      <c r="CNQ50" s="25"/>
      <c r="CNR50" s="25"/>
      <c r="CNS50" s="25"/>
      <c r="CNT50" s="25"/>
      <c r="CNU50" s="25"/>
      <c r="CNV50" s="25"/>
      <c r="CNW50" s="25"/>
      <c r="CNX50" s="25"/>
      <c r="CNY50" s="25"/>
      <c r="CNZ50" s="25"/>
      <c r="COA50" s="25"/>
      <c r="COB50" s="25"/>
      <c r="COC50" s="25"/>
      <c r="COD50" s="25"/>
      <c r="COE50" s="25"/>
      <c r="COF50" s="25"/>
      <c r="COG50" s="25"/>
      <c r="COH50" s="25"/>
      <c r="COI50" s="25"/>
      <c r="COJ50" s="25"/>
      <c r="COK50" s="25"/>
      <c r="COL50" s="25"/>
      <c r="COM50" s="25"/>
      <c r="CON50" s="25"/>
      <c r="COO50" s="25"/>
      <c r="COP50" s="25"/>
      <c r="COQ50" s="25"/>
      <c r="COR50" s="25"/>
      <c r="COS50" s="25"/>
      <c r="COT50" s="25"/>
      <c r="COU50" s="25"/>
      <c r="COV50" s="25"/>
      <c r="COW50" s="25"/>
      <c r="COX50" s="25"/>
      <c r="COY50" s="25"/>
      <c r="COZ50" s="25"/>
      <c r="CPA50" s="25"/>
      <c r="CPB50" s="25"/>
      <c r="CPC50" s="25"/>
      <c r="CPD50" s="25"/>
      <c r="CPE50" s="25"/>
      <c r="CPF50" s="25"/>
      <c r="CPG50" s="25"/>
      <c r="CPH50" s="25"/>
      <c r="CPI50" s="25"/>
      <c r="CPJ50" s="25"/>
      <c r="CPK50" s="25"/>
      <c r="CPL50" s="25"/>
      <c r="CPM50" s="25"/>
      <c r="CPN50" s="25"/>
      <c r="CPO50" s="25"/>
      <c r="CPP50" s="25"/>
      <c r="CPQ50" s="25"/>
      <c r="CPR50" s="25"/>
      <c r="CPS50" s="25"/>
      <c r="CPT50" s="25"/>
      <c r="CPU50" s="25"/>
      <c r="CPV50" s="25"/>
      <c r="CPW50" s="25"/>
      <c r="CPX50" s="25"/>
      <c r="CPY50" s="25"/>
      <c r="CPZ50" s="25"/>
      <c r="CQA50" s="25"/>
      <c r="CQB50" s="25"/>
      <c r="CQC50" s="25"/>
      <c r="CQD50" s="25"/>
      <c r="CQE50" s="25"/>
      <c r="CQF50" s="25"/>
      <c r="CQG50" s="25"/>
      <c r="CQH50" s="25"/>
      <c r="CQI50" s="25"/>
      <c r="CQJ50" s="25"/>
      <c r="CQK50" s="25"/>
      <c r="CQL50" s="25"/>
      <c r="CQM50" s="25"/>
      <c r="CQN50" s="25"/>
      <c r="CQO50" s="25"/>
      <c r="CQP50" s="25"/>
      <c r="CQQ50" s="25"/>
      <c r="CQR50" s="25"/>
      <c r="CQS50" s="25"/>
      <c r="CQT50" s="25"/>
      <c r="CQU50" s="25"/>
      <c r="CQV50" s="25"/>
      <c r="CQW50" s="25"/>
      <c r="CQX50" s="25"/>
      <c r="CQY50" s="25"/>
      <c r="CQZ50" s="25"/>
      <c r="CRA50" s="25"/>
      <c r="CRB50" s="25"/>
      <c r="CRC50" s="25"/>
      <c r="CRD50" s="25"/>
      <c r="CRE50" s="25"/>
      <c r="CRF50" s="25"/>
      <c r="CRG50" s="25"/>
      <c r="CRH50" s="25"/>
      <c r="CRI50" s="25"/>
      <c r="CRJ50" s="25"/>
      <c r="CRK50" s="25"/>
      <c r="CRL50" s="25"/>
      <c r="CRM50" s="25"/>
      <c r="CRN50" s="25"/>
      <c r="CRO50" s="25"/>
      <c r="CRP50" s="25"/>
      <c r="CRQ50" s="25"/>
      <c r="CRR50" s="25"/>
      <c r="CRS50" s="25"/>
      <c r="CRT50" s="25"/>
      <c r="CRU50" s="25"/>
      <c r="CRV50" s="25"/>
      <c r="CRW50" s="25"/>
      <c r="CRX50" s="25"/>
      <c r="CRY50" s="25"/>
      <c r="CRZ50" s="25"/>
      <c r="CSA50" s="25"/>
      <c r="CSB50" s="25"/>
      <c r="CSC50" s="25"/>
      <c r="CSD50" s="25"/>
      <c r="CSE50" s="25"/>
      <c r="CSF50" s="25"/>
      <c r="CSG50" s="25"/>
      <c r="CSH50" s="25"/>
      <c r="CSI50" s="25"/>
      <c r="CSJ50" s="25"/>
      <c r="CSK50" s="25"/>
      <c r="CSL50" s="25"/>
      <c r="CSM50" s="25"/>
      <c r="CSN50" s="25"/>
      <c r="CSO50" s="25"/>
      <c r="CSP50" s="25"/>
      <c r="CSQ50" s="25"/>
      <c r="CSR50" s="25"/>
      <c r="CSS50" s="25"/>
      <c r="CST50" s="25"/>
      <c r="CSU50" s="25"/>
      <c r="CSV50" s="25"/>
      <c r="CSW50" s="25"/>
      <c r="CSX50" s="25"/>
      <c r="CSY50" s="25"/>
      <c r="CSZ50" s="25"/>
      <c r="CTA50" s="25"/>
      <c r="CTB50" s="25"/>
      <c r="CTC50" s="25"/>
      <c r="CTD50" s="25"/>
      <c r="CTE50" s="25"/>
      <c r="CTF50" s="25"/>
      <c r="CTG50" s="25"/>
      <c r="CTH50" s="25"/>
      <c r="CTI50" s="25"/>
      <c r="CTJ50" s="25"/>
      <c r="CTK50" s="25"/>
      <c r="CTL50" s="25"/>
      <c r="CTM50" s="25"/>
      <c r="CTN50" s="25"/>
      <c r="CTO50" s="25"/>
      <c r="CTP50" s="25"/>
      <c r="CTQ50" s="25"/>
      <c r="CTR50" s="25"/>
      <c r="CTS50" s="25"/>
      <c r="CTT50" s="25"/>
      <c r="CTU50" s="25"/>
      <c r="CTV50" s="25"/>
      <c r="CTW50" s="25"/>
      <c r="CTX50" s="25"/>
      <c r="CTY50" s="25"/>
      <c r="CTZ50" s="25"/>
      <c r="CUA50" s="25"/>
      <c r="CUB50" s="25"/>
      <c r="CUC50" s="25"/>
      <c r="CUD50" s="25"/>
      <c r="CUE50" s="25"/>
      <c r="CUF50" s="25"/>
      <c r="CUG50" s="25"/>
      <c r="CUH50" s="25"/>
      <c r="CUI50" s="25"/>
      <c r="CUJ50" s="25"/>
      <c r="CUK50" s="25"/>
      <c r="CUL50" s="25"/>
      <c r="CUM50" s="25"/>
      <c r="CUN50" s="25"/>
      <c r="CUO50" s="25"/>
      <c r="CUP50" s="25"/>
      <c r="CUQ50" s="25"/>
      <c r="CUR50" s="25"/>
      <c r="CUS50" s="25"/>
      <c r="CUT50" s="25"/>
      <c r="CUU50" s="25"/>
      <c r="CUV50" s="25"/>
      <c r="CUW50" s="25"/>
      <c r="CUX50" s="25"/>
      <c r="CUY50" s="25"/>
      <c r="CUZ50" s="25"/>
      <c r="CVA50" s="25"/>
      <c r="CVB50" s="25"/>
      <c r="CVC50" s="25"/>
      <c r="CVD50" s="25"/>
      <c r="CVE50" s="25"/>
      <c r="CVF50" s="25"/>
      <c r="CVG50" s="25"/>
      <c r="CVH50" s="25"/>
      <c r="CVI50" s="25"/>
      <c r="CVJ50" s="25"/>
      <c r="CVK50" s="25"/>
      <c r="CVL50" s="25"/>
      <c r="CVM50" s="25"/>
      <c r="CVN50" s="25"/>
      <c r="CVO50" s="25"/>
      <c r="CVP50" s="25"/>
      <c r="CVQ50" s="25"/>
      <c r="CVR50" s="25"/>
      <c r="CVS50" s="25"/>
      <c r="CVT50" s="25"/>
      <c r="CVU50" s="25"/>
      <c r="CVV50" s="25"/>
      <c r="CVW50" s="25"/>
      <c r="CVX50" s="25"/>
      <c r="CVY50" s="25"/>
      <c r="CVZ50" s="25"/>
      <c r="CWA50" s="25"/>
      <c r="CWB50" s="25"/>
      <c r="CWC50" s="25"/>
      <c r="CWD50" s="25"/>
      <c r="CWE50" s="25"/>
      <c r="CWF50" s="25"/>
      <c r="CWG50" s="25"/>
      <c r="CWH50" s="25"/>
      <c r="CWI50" s="25"/>
      <c r="CWJ50" s="25"/>
      <c r="CWK50" s="25"/>
      <c r="CWL50" s="25"/>
      <c r="CWM50" s="25"/>
      <c r="CWN50" s="25"/>
      <c r="CWO50" s="25"/>
      <c r="CWP50" s="25"/>
      <c r="CWQ50" s="25"/>
      <c r="CWR50" s="25"/>
      <c r="CWS50" s="25"/>
      <c r="CWT50" s="25"/>
      <c r="CWU50" s="25"/>
      <c r="CWV50" s="25"/>
      <c r="CWW50" s="25"/>
      <c r="CWX50" s="25"/>
      <c r="CWY50" s="25"/>
      <c r="CWZ50" s="25"/>
      <c r="CXA50" s="25"/>
      <c r="CXB50" s="25"/>
      <c r="CXC50" s="25"/>
      <c r="CXD50" s="25"/>
      <c r="CXE50" s="25"/>
      <c r="CXF50" s="25"/>
      <c r="CXG50" s="25"/>
      <c r="CXH50" s="25"/>
      <c r="CXI50" s="25"/>
      <c r="CXJ50" s="25"/>
      <c r="CXK50" s="25"/>
      <c r="CXL50" s="25"/>
      <c r="CXM50" s="25"/>
      <c r="CXN50" s="25"/>
      <c r="CXO50" s="25"/>
      <c r="CXP50" s="25"/>
      <c r="CXQ50" s="25"/>
      <c r="CXR50" s="25"/>
      <c r="CXS50" s="25"/>
      <c r="CXT50" s="25"/>
      <c r="CXU50" s="25"/>
      <c r="CXV50" s="25"/>
      <c r="CXW50" s="25"/>
      <c r="CXX50" s="25"/>
      <c r="CXY50" s="25"/>
      <c r="CXZ50" s="25"/>
      <c r="CYA50" s="25"/>
      <c r="CYB50" s="25"/>
      <c r="CYC50" s="25"/>
      <c r="CYD50" s="25"/>
      <c r="CYE50" s="25"/>
      <c r="CYF50" s="25"/>
      <c r="CYG50" s="25"/>
      <c r="CYH50" s="25"/>
      <c r="CYI50" s="25"/>
      <c r="CYJ50" s="25"/>
      <c r="CYK50" s="25"/>
      <c r="CYL50" s="25"/>
      <c r="CYM50" s="25"/>
      <c r="CYN50" s="25"/>
      <c r="CYO50" s="25"/>
      <c r="CYP50" s="25"/>
      <c r="CYQ50" s="25"/>
      <c r="CYR50" s="25"/>
      <c r="CYS50" s="25"/>
      <c r="CYT50" s="25"/>
      <c r="CYU50" s="25"/>
      <c r="CYV50" s="25"/>
      <c r="CYW50" s="25"/>
      <c r="CYX50" s="25"/>
      <c r="CYY50" s="25"/>
      <c r="CYZ50" s="25"/>
      <c r="CZA50" s="25"/>
      <c r="CZB50" s="25"/>
      <c r="CZC50" s="25"/>
      <c r="CZD50" s="25"/>
      <c r="CZE50" s="25"/>
      <c r="CZF50" s="25"/>
      <c r="CZG50" s="25"/>
      <c r="CZH50" s="25"/>
      <c r="CZI50" s="25"/>
      <c r="CZJ50" s="25"/>
      <c r="CZK50" s="25"/>
      <c r="CZL50" s="25"/>
      <c r="CZM50" s="25"/>
      <c r="CZN50" s="25"/>
      <c r="CZO50" s="25"/>
      <c r="CZP50" s="25"/>
      <c r="CZQ50" s="25"/>
      <c r="CZR50" s="25"/>
      <c r="CZS50" s="25"/>
      <c r="CZT50" s="25"/>
      <c r="CZU50" s="25"/>
      <c r="CZV50" s="25"/>
      <c r="CZW50" s="25"/>
      <c r="CZX50" s="25"/>
      <c r="CZY50" s="25"/>
      <c r="CZZ50" s="25"/>
      <c r="DAA50" s="25"/>
      <c r="DAB50" s="25"/>
      <c r="DAC50" s="25"/>
      <c r="DAD50" s="25"/>
      <c r="DAE50" s="25"/>
      <c r="DAF50" s="25"/>
      <c r="DAG50" s="25"/>
      <c r="DAH50" s="25"/>
      <c r="DAI50" s="25"/>
      <c r="DAJ50" s="25"/>
      <c r="DAK50" s="25"/>
      <c r="DAL50" s="25"/>
      <c r="DAM50" s="25"/>
      <c r="DAN50" s="25"/>
      <c r="DAO50" s="25"/>
      <c r="DAP50" s="25"/>
      <c r="DAQ50" s="25"/>
      <c r="DAR50" s="25"/>
      <c r="DAS50" s="25"/>
      <c r="DAT50" s="25"/>
      <c r="DAU50" s="25"/>
      <c r="DAV50" s="25"/>
      <c r="DAW50" s="25"/>
      <c r="DAX50" s="25"/>
      <c r="DAY50" s="25"/>
      <c r="DAZ50" s="25"/>
      <c r="DBA50" s="25"/>
      <c r="DBB50" s="25"/>
      <c r="DBC50" s="25"/>
      <c r="DBD50" s="25"/>
      <c r="DBE50" s="25"/>
      <c r="DBF50" s="25"/>
      <c r="DBG50" s="25"/>
      <c r="DBH50" s="25"/>
      <c r="DBI50" s="25"/>
      <c r="DBJ50" s="25"/>
      <c r="DBK50" s="25"/>
      <c r="DBL50" s="25"/>
      <c r="DBM50" s="25"/>
      <c r="DBN50" s="25"/>
      <c r="DBO50" s="25"/>
      <c r="DBP50" s="25"/>
      <c r="DBQ50" s="25"/>
      <c r="DBR50" s="25"/>
      <c r="DBS50" s="25"/>
      <c r="DBT50" s="25"/>
      <c r="DBU50" s="25"/>
      <c r="DBV50" s="25"/>
      <c r="DBW50" s="25"/>
      <c r="DBX50" s="25"/>
      <c r="DBY50" s="25"/>
      <c r="DBZ50" s="25"/>
      <c r="DCA50" s="25"/>
      <c r="DCB50" s="25"/>
      <c r="DCC50" s="25"/>
      <c r="DCD50" s="25"/>
      <c r="DCE50" s="25"/>
      <c r="DCF50" s="25"/>
      <c r="DCG50" s="25"/>
      <c r="DCH50" s="25"/>
      <c r="DCI50" s="25"/>
      <c r="DCJ50" s="25"/>
      <c r="DCK50" s="25"/>
      <c r="DCL50" s="25"/>
      <c r="DCM50" s="25"/>
      <c r="DCN50" s="25"/>
      <c r="DCO50" s="25"/>
      <c r="DCP50" s="25"/>
      <c r="DCQ50" s="25"/>
      <c r="DCR50" s="25"/>
      <c r="DCS50" s="25"/>
      <c r="DCT50" s="25"/>
      <c r="DCU50" s="25"/>
      <c r="DCV50" s="25"/>
      <c r="DCW50" s="25"/>
      <c r="DCX50" s="25"/>
      <c r="DCY50" s="25"/>
      <c r="DCZ50" s="25"/>
      <c r="DDA50" s="25"/>
      <c r="DDB50" s="25"/>
      <c r="DDC50" s="25"/>
      <c r="DDD50" s="25"/>
      <c r="DDE50" s="25"/>
      <c r="DDF50" s="25"/>
      <c r="DDG50" s="25"/>
      <c r="DDH50" s="25"/>
      <c r="DDI50" s="25"/>
      <c r="DDJ50" s="25"/>
      <c r="DDK50" s="25"/>
      <c r="DDL50" s="25"/>
      <c r="DDM50" s="25"/>
      <c r="DDN50" s="25"/>
      <c r="DDO50" s="25"/>
      <c r="DDP50" s="25"/>
      <c r="DDQ50" s="25"/>
      <c r="DDR50" s="25"/>
      <c r="DDS50" s="25"/>
      <c r="DDT50" s="25"/>
      <c r="DDU50" s="25"/>
      <c r="DDV50" s="25"/>
      <c r="DDW50" s="25"/>
      <c r="DDX50" s="25"/>
      <c r="DDY50" s="25"/>
      <c r="DDZ50" s="25"/>
      <c r="DEA50" s="25"/>
      <c r="DEB50" s="25"/>
      <c r="DEC50" s="25"/>
      <c r="DED50" s="25"/>
      <c r="DEE50" s="25"/>
      <c r="DEF50" s="25"/>
      <c r="DEG50" s="25"/>
      <c r="DEH50" s="25"/>
      <c r="DEI50" s="25"/>
      <c r="DEJ50" s="25"/>
      <c r="DEK50" s="25"/>
      <c r="DEL50" s="25"/>
      <c r="DEM50" s="25"/>
      <c r="DEN50" s="25"/>
      <c r="DEO50" s="25"/>
      <c r="DEP50" s="25"/>
      <c r="DEQ50" s="25"/>
      <c r="DER50" s="25"/>
      <c r="DES50" s="25"/>
      <c r="DET50" s="25"/>
      <c r="DEU50" s="25"/>
      <c r="DEV50" s="25"/>
      <c r="DEW50" s="25"/>
      <c r="DEX50" s="25"/>
      <c r="DEY50" s="25"/>
      <c r="DEZ50" s="25"/>
      <c r="DFA50" s="25"/>
      <c r="DFB50" s="25"/>
      <c r="DFC50" s="25"/>
      <c r="DFD50" s="25"/>
      <c r="DFE50" s="25"/>
      <c r="DFF50" s="25"/>
      <c r="DFG50" s="25"/>
      <c r="DFH50" s="25"/>
      <c r="DFI50" s="25"/>
      <c r="DFJ50" s="25"/>
      <c r="DFK50" s="25"/>
      <c r="DFL50" s="25"/>
      <c r="DFM50" s="25"/>
      <c r="DFN50" s="25"/>
      <c r="DFO50" s="25"/>
      <c r="DFP50" s="25"/>
      <c r="DFQ50" s="25"/>
      <c r="DFR50" s="25"/>
      <c r="DFS50" s="25"/>
      <c r="DFT50" s="25"/>
      <c r="DFU50" s="25"/>
      <c r="DFV50" s="25"/>
      <c r="DFW50" s="25"/>
      <c r="DFX50" s="25"/>
      <c r="DFY50" s="25"/>
      <c r="DFZ50" s="25"/>
      <c r="DGA50" s="25"/>
      <c r="DGB50" s="25"/>
      <c r="DGC50" s="25"/>
      <c r="DGD50" s="25"/>
      <c r="DGE50" s="25"/>
      <c r="DGF50" s="25"/>
      <c r="DGG50" s="25"/>
      <c r="DGH50" s="25"/>
      <c r="DGI50" s="25"/>
      <c r="DGJ50" s="25"/>
      <c r="DGK50" s="25"/>
      <c r="DGL50" s="25"/>
      <c r="DGM50" s="25"/>
      <c r="DGN50" s="25"/>
      <c r="DGO50" s="25"/>
      <c r="DGP50" s="25"/>
      <c r="DGQ50" s="25"/>
      <c r="DGR50" s="25"/>
      <c r="DGS50" s="25"/>
      <c r="DGT50" s="25"/>
      <c r="DGU50" s="25"/>
      <c r="DGV50" s="25"/>
      <c r="DGW50" s="25"/>
      <c r="DGX50" s="25"/>
      <c r="DGY50" s="25"/>
      <c r="DGZ50" s="25"/>
      <c r="DHA50" s="25"/>
      <c r="DHB50" s="25"/>
      <c r="DHC50" s="25"/>
      <c r="DHD50" s="25"/>
      <c r="DHE50" s="25"/>
      <c r="DHF50" s="25"/>
      <c r="DHG50" s="25"/>
      <c r="DHH50" s="25"/>
      <c r="DHI50" s="25"/>
      <c r="DHJ50" s="25"/>
      <c r="DHK50" s="25"/>
      <c r="DHL50" s="25"/>
      <c r="DHM50" s="25"/>
      <c r="DHN50" s="25"/>
      <c r="DHO50" s="25"/>
      <c r="DHP50" s="25"/>
      <c r="DHQ50" s="25"/>
      <c r="DHR50" s="25"/>
      <c r="DHS50" s="25"/>
      <c r="DHT50" s="25"/>
      <c r="DHU50" s="25"/>
      <c r="DHV50" s="25"/>
      <c r="DHW50" s="25"/>
      <c r="DHX50" s="25"/>
      <c r="DHY50" s="25"/>
      <c r="DHZ50" s="25"/>
      <c r="DIA50" s="25"/>
      <c r="DIB50" s="25"/>
      <c r="DIC50" s="25"/>
      <c r="DID50" s="25"/>
      <c r="DIE50" s="25"/>
      <c r="DIF50" s="25"/>
      <c r="DIG50" s="25"/>
      <c r="DIH50" s="25"/>
      <c r="DII50" s="25"/>
      <c r="DIJ50" s="25"/>
      <c r="DIK50" s="25"/>
      <c r="DIL50" s="25"/>
      <c r="DIM50" s="25"/>
      <c r="DIN50" s="25"/>
      <c r="DIO50" s="25"/>
      <c r="DIP50" s="25"/>
      <c r="DIQ50" s="25"/>
      <c r="DIR50" s="25"/>
      <c r="DIS50" s="25"/>
      <c r="DIT50" s="25"/>
      <c r="DIU50" s="25"/>
      <c r="DIV50" s="25"/>
      <c r="DIW50" s="25"/>
      <c r="DIX50" s="25"/>
      <c r="DIY50" s="25"/>
      <c r="DIZ50" s="25"/>
      <c r="DJA50" s="25"/>
      <c r="DJB50" s="25"/>
      <c r="DJC50" s="25"/>
      <c r="DJD50" s="25"/>
      <c r="DJE50" s="25"/>
      <c r="DJF50" s="25"/>
      <c r="DJG50" s="25"/>
      <c r="DJH50" s="25"/>
      <c r="DJI50" s="25"/>
      <c r="DJJ50" s="25"/>
      <c r="DJK50" s="25"/>
      <c r="DJL50" s="25"/>
      <c r="DJM50" s="25"/>
      <c r="DJN50" s="25"/>
      <c r="DJO50" s="25"/>
      <c r="DJP50" s="25"/>
      <c r="DJQ50" s="25"/>
      <c r="DJR50" s="25"/>
      <c r="DJS50" s="25"/>
      <c r="DJT50" s="25"/>
      <c r="DJU50" s="25"/>
      <c r="DJV50" s="25"/>
      <c r="DJW50" s="25"/>
      <c r="DJX50" s="25"/>
      <c r="DJY50" s="25"/>
      <c r="DJZ50" s="25"/>
      <c r="DKA50" s="25"/>
      <c r="DKB50" s="25"/>
      <c r="DKC50" s="25"/>
      <c r="DKD50" s="25"/>
      <c r="DKE50" s="25"/>
      <c r="DKF50" s="25"/>
      <c r="DKG50" s="25"/>
      <c r="DKH50" s="25"/>
      <c r="DKI50" s="25"/>
      <c r="DKJ50" s="25"/>
      <c r="DKK50" s="25"/>
      <c r="DKL50" s="25"/>
      <c r="DKM50" s="25"/>
      <c r="DKN50" s="25"/>
      <c r="DKO50" s="25"/>
      <c r="DKP50" s="25"/>
      <c r="DKQ50" s="25"/>
      <c r="DKR50" s="25"/>
      <c r="DKS50" s="25"/>
      <c r="DKT50" s="25"/>
      <c r="DKU50" s="25"/>
      <c r="DKV50" s="25"/>
      <c r="DKW50" s="25"/>
      <c r="DKX50" s="25"/>
      <c r="DKY50" s="25"/>
      <c r="DKZ50" s="25"/>
      <c r="DLA50" s="25"/>
      <c r="DLB50" s="25"/>
      <c r="DLC50" s="25"/>
      <c r="DLD50" s="25"/>
      <c r="DLE50" s="25"/>
      <c r="DLF50" s="25"/>
      <c r="DLG50" s="25"/>
      <c r="DLH50" s="25"/>
      <c r="DLI50" s="25"/>
      <c r="DLJ50" s="25"/>
      <c r="DLK50" s="25"/>
      <c r="DLL50" s="25"/>
      <c r="DLM50" s="25"/>
      <c r="DLN50" s="25"/>
      <c r="DLO50" s="25"/>
      <c r="DLP50" s="25"/>
      <c r="DLQ50" s="25"/>
      <c r="DLR50" s="25"/>
      <c r="DLS50" s="25"/>
      <c r="DLT50" s="25"/>
      <c r="DLU50" s="25"/>
      <c r="DLV50" s="25"/>
      <c r="DLW50" s="25"/>
      <c r="DLX50" s="25"/>
      <c r="DLY50" s="25"/>
      <c r="DLZ50" s="25"/>
      <c r="DMA50" s="25"/>
      <c r="DMB50" s="25"/>
      <c r="DMC50" s="25"/>
      <c r="DMD50" s="25"/>
      <c r="DME50" s="25"/>
      <c r="DMF50" s="25"/>
      <c r="DMG50" s="25"/>
      <c r="DMH50" s="25"/>
      <c r="DMI50" s="25"/>
      <c r="DMJ50" s="25"/>
      <c r="DMK50" s="25"/>
      <c r="DML50" s="25"/>
      <c r="DMM50" s="25"/>
      <c r="DMN50" s="25"/>
      <c r="DMO50" s="25"/>
      <c r="DMP50" s="25"/>
      <c r="DMQ50" s="25"/>
      <c r="DMR50" s="25"/>
      <c r="DMS50" s="25"/>
      <c r="DMT50" s="25"/>
      <c r="DMU50" s="25"/>
      <c r="DMV50" s="25"/>
      <c r="DMW50" s="25"/>
      <c r="DMX50" s="25"/>
      <c r="DMY50" s="25"/>
      <c r="DMZ50" s="25"/>
      <c r="DNA50" s="25"/>
      <c r="DNB50" s="25"/>
      <c r="DNC50" s="25"/>
      <c r="DND50" s="25"/>
      <c r="DNE50" s="25"/>
      <c r="DNF50" s="25"/>
      <c r="DNG50" s="25"/>
      <c r="DNH50" s="25"/>
      <c r="DNI50" s="25"/>
      <c r="DNJ50" s="25"/>
      <c r="DNK50" s="25"/>
      <c r="DNL50" s="25"/>
      <c r="DNM50" s="25"/>
      <c r="DNN50" s="25"/>
      <c r="DNO50" s="25"/>
      <c r="DNP50" s="25"/>
      <c r="DNQ50" s="25"/>
      <c r="DNR50" s="25"/>
      <c r="DNS50" s="25"/>
      <c r="DNT50" s="25"/>
      <c r="DNU50" s="25"/>
      <c r="DNV50" s="25"/>
      <c r="DNW50" s="25"/>
      <c r="DNX50" s="25"/>
      <c r="DNY50" s="25"/>
      <c r="DNZ50" s="25"/>
      <c r="DOA50" s="25"/>
      <c r="DOB50" s="25"/>
      <c r="DOC50" s="25"/>
      <c r="DOD50" s="25"/>
      <c r="DOE50" s="25"/>
      <c r="DOF50" s="25"/>
      <c r="DOG50" s="25"/>
      <c r="DOH50" s="25"/>
      <c r="DOI50" s="25"/>
      <c r="DOJ50" s="25"/>
      <c r="DOK50" s="25"/>
      <c r="DOL50" s="25"/>
      <c r="DOM50" s="25"/>
      <c r="DON50" s="25"/>
      <c r="DOO50" s="25"/>
      <c r="DOP50" s="25"/>
      <c r="DOQ50" s="25"/>
      <c r="DOR50" s="25"/>
      <c r="DOS50" s="25"/>
      <c r="DOT50" s="25"/>
      <c r="DOU50" s="25"/>
      <c r="DOV50" s="25"/>
      <c r="DOW50" s="25"/>
      <c r="DOX50" s="25"/>
      <c r="DOY50" s="25"/>
      <c r="DOZ50" s="25"/>
      <c r="DPA50" s="25"/>
      <c r="DPB50" s="25"/>
      <c r="DPC50" s="25"/>
      <c r="DPD50" s="25"/>
      <c r="DPE50" s="25"/>
      <c r="DPF50" s="25"/>
      <c r="DPG50" s="25"/>
      <c r="DPH50" s="25"/>
      <c r="DPI50" s="25"/>
      <c r="DPJ50" s="25"/>
      <c r="DPK50" s="25"/>
      <c r="DPL50" s="25"/>
      <c r="DPM50" s="25"/>
      <c r="DPN50" s="25"/>
      <c r="DPO50" s="25"/>
      <c r="DPP50" s="25"/>
      <c r="DPQ50" s="25"/>
      <c r="DPR50" s="25"/>
      <c r="DPS50" s="25"/>
      <c r="DPT50" s="25"/>
      <c r="DPU50" s="25"/>
      <c r="DPV50" s="25"/>
      <c r="DPW50" s="25"/>
      <c r="DPX50" s="25"/>
      <c r="DPY50" s="25"/>
      <c r="DPZ50" s="25"/>
      <c r="DQA50" s="25"/>
      <c r="DQB50" s="25"/>
      <c r="DQC50" s="25"/>
      <c r="DQD50" s="25"/>
      <c r="DQE50" s="25"/>
      <c r="DQF50" s="25"/>
      <c r="DQG50" s="25"/>
      <c r="DQH50" s="25"/>
      <c r="DQI50" s="25"/>
      <c r="DQJ50" s="25"/>
      <c r="DQK50" s="25"/>
      <c r="DQL50" s="25"/>
      <c r="DQM50" s="25"/>
      <c r="DQN50" s="25"/>
      <c r="DQO50" s="25"/>
      <c r="DQP50" s="25"/>
      <c r="DQQ50" s="25"/>
      <c r="DQR50" s="25"/>
      <c r="DQS50" s="25"/>
      <c r="DQT50" s="25"/>
      <c r="DQU50" s="25"/>
      <c r="DQV50" s="25"/>
      <c r="DQW50" s="25"/>
      <c r="DQX50" s="25"/>
      <c r="DQY50" s="25"/>
      <c r="DQZ50" s="25"/>
      <c r="DRA50" s="25"/>
      <c r="DRB50" s="25"/>
      <c r="DRC50" s="25"/>
      <c r="DRD50" s="25"/>
      <c r="DRE50" s="25"/>
      <c r="DRF50" s="25"/>
      <c r="DRG50" s="25"/>
      <c r="DRH50" s="25"/>
      <c r="DRI50" s="25"/>
      <c r="DRJ50" s="25"/>
      <c r="DRK50" s="25"/>
      <c r="DRL50" s="25"/>
      <c r="DRM50" s="25"/>
      <c r="DRN50" s="25"/>
      <c r="DRO50" s="25"/>
      <c r="DRP50" s="25"/>
      <c r="DRQ50" s="25"/>
      <c r="DRR50" s="25"/>
      <c r="DRS50" s="25"/>
      <c r="DRT50" s="25"/>
      <c r="DRU50" s="25"/>
      <c r="DRV50" s="25"/>
      <c r="DRW50" s="25"/>
      <c r="DRX50" s="25"/>
      <c r="DRY50" s="25"/>
      <c r="DRZ50" s="25"/>
      <c r="DSA50" s="25"/>
      <c r="DSB50" s="25"/>
      <c r="DSC50" s="25"/>
      <c r="DSD50" s="25"/>
      <c r="DSE50" s="25"/>
      <c r="DSF50" s="25"/>
      <c r="DSG50" s="25"/>
      <c r="DSH50" s="25"/>
      <c r="DSI50" s="25"/>
      <c r="DSJ50" s="25"/>
      <c r="DSK50" s="25"/>
      <c r="DSL50" s="25"/>
      <c r="DSM50" s="25"/>
      <c r="DSN50" s="25"/>
      <c r="DSO50" s="25"/>
      <c r="DSP50" s="25"/>
      <c r="DSQ50" s="25"/>
      <c r="DSR50" s="25"/>
      <c r="DSS50" s="25"/>
      <c r="DST50" s="25"/>
      <c r="DSU50" s="25"/>
      <c r="DSV50" s="25"/>
      <c r="DSW50" s="25"/>
      <c r="DSX50" s="25"/>
      <c r="DSY50" s="25"/>
      <c r="DSZ50" s="25"/>
      <c r="DTA50" s="25"/>
      <c r="DTB50" s="25"/>
      <c r="DTC50" s="25"/>
      <c r="DTD50" s="25"/>
      <c r="DTE50" s="25"/>
      <c r="DTF50" s="25"/>
      <c r="DTG50" s="25"/>
      <c r="DTH50" s="25"/>
      <c r="DTI50" s="25"/>
      <c r="DTJ50" s="25"/>
      <c r="DTK50" s="25"/>
      <c r="DTL50" s="25"/>
      <c r="DTM50" s="25"/>
      <c r="DTN50" s="25"/>
      <c r="DTO50" s="25"/>
      <c r="DTP50" s="25"/>
      <c r="DTQ50" s="25"/>
      <c r="DTR50" s="25"/>
      <c r="DTS50" s="25"/>
      <c r="DTT50" s="25"/>
      <c r="DTU50" s="25"/>
      <c r="DTV50" s="25"/>
      <c r="DTW50" s="25"/>
      <c r="DTX50" s="25"/>
      <c r="DTY50" s="25"/>
      <c r="DTZ50" s="25"/>
      <c r="DUA50" s="25"/>
      <c r="DUB50" s="25"/>
      <c r="DUC50" s="25"/>
      <c r="DUD50" s="25"/>
      <c r="DUE50" s="25"/>
      <c r="DUF50" s="25"/>
      <c r="DUG50" s="25"/>
      <c r="DUH50" s="25"/>
      <c r="DUI50" s="25"/>
      <c r="DUJ50" s="25"/>
      <c r="DUK50" s="25"/>
      <c r="DUL50" s="25"/>
      <c r="DUM50" s="25"/>
      <c r="DUN50" s="25"/>
      <c r="DUO50" s="25"/>
      <c r="DUP50" s="25"/>
      <c r="DUQ50" s="25"/>
      <c r="DUR50" s="25"/>
      <c r="DUS50" s="25"/>
      <c r="DUT50" s="25"/>
      <c r="DUU50" s="25"/>
      <c r="DUV50" s="25"/>
      <c r="DUW50" s="25"/>
      <c r="DUX50" s="25"/>
      <c r="DUY50" s="25"/>
      <c r="DUZ50" s="25"/>
      <c r="DVA50" s="25"/>
      <c r="DVB50" s="25"/>
      <c r="DVC50" s="25"/>
      <c r="DVD50" s="25"/>
      <c r="DVE50" s="25"/>
      <c r="DVF50" s="25"/>
      <c r="DVG50" s="25"/>
      <c r="DVH50" s="25"/>
      <c r="DVI50" s="25"/>
      <c r="DVJ50" s="25"/>
      <c r="DVK50" s="25"/>
      <c r="DVL50" s="25"/>
      <c r="DVM50" s="25"/>
      <c r="DVN50" s="25"/>
      <c r="DVO50" s="25"/>
      <c r="DVP50" s="25"/>
      <c r="DVQ50" s="25"/>
      <c r="DVR50" s="25"/>
      <c r="DVS50" s="25"/>
      <c r="DVT50" s="25"/>
      <c r="DVU50" s="25"/>
      <c r="DVV50" s="25"/>
      <c r="DVW50" s="25"/>
      <c r="DVX50" s="25"/>
      <c r="DVY50" s="25"/>
      <c r="DVZ50" s="25"/>
      <c r="DWA50" s="25"/>
      <c r="DWB50" s="25"/>
      <c r="DWC50" s="25"/>
      <c r="DWD50" s="25"/>
      <c r="DWE50" s="25"/>
      <c r="DWF50" s="25"/>
      <c r="DWG50" s="25"/>
      <c r="DWH50" s="25"/>
      <c r="DWI50" s="25"/>
      <c r="DWJ50" s="25"/>
      <c r="DWK50" s="25"/>
      <c r="DWL50" s="25"/>
      <c r="DWM50" s="25"/>
      <c r="DWN50" s="25"/>
      <c r="DWO50" s="25"/>
      <c r="DWP50" s="25"/>
      <c r="DWQ50" s="25"/>
      <c r="DWR50" s="25"/>
      <c r="DWS50" s="25"/>
      <c r="DWT50" s="25"/>
      <c r="DWU50" s="25"/>
      <c r="DWV50" s="25"/>
      <c r="DWW50" s="25"/>
      <c r="DWX50" s="25"/>
      <c r="DWY50" s="25"/>
      <c r="DWZ50" s="25"/>
      <c r="DXA50" s="25"/>
      <c r="DXB50" s="25"/>
      <c r="DXC50" s="25"/>
      <c r="DXD50" s="25"/>
      <c r="DXE50" s="25"/>
      <c r="DXF50" s="25"/>
      <c r="DXG50" s="25"/>
      <c r="DXH50" s="25"/>
      <c r="DXI50" s="25"/>
      <c r="DXJ50" s="25"/>
      <c r="DXK50" s="25"/>
      <c r="DXL50" s="25"/>
      <c r="DXM50" s="25"/>
      <c r="DXN50" s="25"/>
      <c r="DXO50" s="25"/>
      <c r="DXP50" s="25"/>
      <c r="DXQ50" s="25"/>
      <c r="DXR50" s="25"/>
      <c r="DXS50" s="25"/>
      <c r="DXT50" s="25"/>
      <c r="DXU50" s="25"/>
      <c r="DXV50" s="25"/>
      <c r="DXW50" s="25"/>
      <c r="DXX50" s="25"/>
      <c r="DXY50" s="25"/>
      <c r="DXZ50" s="25"/>
      <c r="DYA50" s="25"/>
      <c r="DYB50" s="25"/>
      <c r="DYC50" s="25"/>
      <c r="DYD50" s="25"/>
      <c r="DYE50" s="25"/>
      <c r="DYF50" s="25"/>
      <c r="DYG50" s="25"/>
      <c r="DYH50" s="25"/>
      <c r="DYI50" s="25"/>
      <c r="DYJ50" s="25"/>
      <c r="DYK50" s="25"/>
      <c r="DYL50" s="25"/>
      <c r="DYM50" s="25"/>
      <c r="DYN50" s="25"/>
      <c r="DYO50" s="25"/>
      <c r="DYP50" s="25"/>
      <c r="DYQ50" s="25"/>
      <c r="DYR50" s="25"/>
      <c r="DYS50" s="25"/>
      <c r="DYT50" s="25"/>
      <c r="DYU50" s="25"/>
      <c r="DYV50" s="25"/>
      <c r="DYW50" s="25"/>
      <c r="DYX50" s="25"/>
      <c r="DYY50" s="25"/>
      <c r="DYZ50" s="25"/>
      <c r="DZA50" s="25"/>
      <c r="DZB50" s="25"/>
      <c r="DZC50" s="25"/>
      <c r="DZD50" s="25"/>
      <c r="DZE50" s="25"/>
      <c r="DZF50" s="25"/>
      <c r="DZG50" s="25"/>
      <c r="DZH50" s="25"/>
      <c r="DZI50" s="25"/>
      <c r="DZJ50" s="25"/>
      <c r="DZK50" s="25"/>
      <c r="DZL50" s="25"/>
      <c r="DZM50" s="25"/>
      <c r="DZN50" s="25"/>
      <c r="DZO50" s="25"/>
      <c r="DZP50" s="25"/>
      <c r="DZQ50" s="25"/>
      <c r="DZR50" s="25"/>
      <c r="DZS50" s="25"/>
      <c r="DZT50" s="25"/>
      <c r="DZU50" s="25"/>
      <c r="DZV50" s="25"/>
      <c r="DZW50" s="25"/>
      <c r="DZX50" s="25"/>
      <c r="DZY50" s="25"/>
      <c r="DZZ50" s="25"/>
      <c r="EAA50" s="25"/>
      <c r="EAB50" s="25"/>
      <c r="EAC50" s="25"/>
      <c r="EAD50" s="25"/>
      <c r="EAE50" s="25"/>
      <c r="EAF50" s="25"/>
      <c r="EAG50" s="25"/>
      <c r="EAH50" s="25"/>
      <c r="EAI50" s="25"/>
      <c r="EAJ50" s="25"/>
      <c r="EAK50" s="25"/>
      <c r="EAL50" s="25"/>
      <c r="EAM50" s="25"/>
      <c r="EAN50" s="25"/>
      <c r="EAO50" s="25"/>
      <c r="EAP50" s="25"/>
      <c r="EAQ50" s="25"/>
      <c r="EAR50" s="25"/>
      <c r="EAS50" s="25"/>
      <c r="EAT50" s="25"/>
      <c r="EAU50" s="25"/>
      <c r="EAV50" s="25"/>
      <c r="EAW50" s="25"/>
      <c r="EAX50" s="25"/>
      <c r="EAY50" s="25"/>
      <c r="EAZ50" s="25"/>
      <c r="EBA50" s="25"/>
      <c r="EBB50" s="25"/>
      <c r="EBC50" s="25"/>
      <c r="EBD50" s="25"/>
      <c r="EBE50" s="25"/>
      <c r="EBF50" s="25"/>
      <c r="EBG50" s="25"/>
      <c r="EBH50" s="25"/>
      <c r="EBI50" s="25"/>
      <c r="EBJ50" s="25"/>
      <c r="EBK50" s="25"/>
      <c r="EBL50" s="25"/>
      <c r="EBM50" s="25"/>
      <c r="EBN50" s="25"/>
      <c r="EBO50" s="25"/>
      <c r="EBP50" s="25"/>
      <c r="EBQ50" s="25"/>
      <c r="EBR50" s="25"/>
      <c r="EBS50" s="25"/>
      <c r="EBT50" s="25"/>
      <c r="EBU50" s="25"/>
      <c r="EBV50" s="25"/>
      <c r="EBW50" s="25"/>
      <c r="EBX50" s="25"/>
      <c r="EBY50" s="25"/>
      <c r="EBZ50" s="25"/>
      <c r="ECA50" s="25"/>
      <c r="ECB50" s="25"/>
      <c r="ECC50" s="25"/>
      <c r="ECD50" s="25"/>
      <c r="ECE50" s="25"/>
      <c r="ECF50" s="25"/>
      <c r="ECG50" s="25"/>
      <c r="ECH50" s="25"/>
      <c r="ECI50" s="25"/>
      <c r="ECJ50" s="25"/>
      <c r="ECK50" s="25"/>
      <c r="ECL50" s="25"/>
      <c r="ECM50" s="25"/>
      <c r="ECN50" s="25"/>
      <c r="ECO50" s="25"/>
      <c r="ECP50" s="25"/>
      <c r="ECQ50" s="25"/>
      <c r="ECR50" s="25"/>
      <c r="ECS50" s="25"/>
      <c r="ECT50" s="25"/>
      <c r="ECU50" s="25"/>
      <c r="ECV50" s="25"/>
      <c r="ECW50" s="25"/>
      <c r="ECX50" s="25"/>
      <c r="ECY50" s="25"/>
      <c r="ECZ50" s="25"/>
      <c r="EDA50" s="25"/>
      <c r="EDB50" s="25"/>
      <c r="EDC50" s="25"/>
      <c r="EDD50" s="25"/>
      <c r="EDE50" s="25"/>
      <c r="EDF50" s="25"/>
      <c r="EDG50" s="25"/>
      <c r="EDH50" s="25"/>
      <c r="EDI50" s="25"/>
      <c r="EDJ50" s="25"/>
      <c r="EDK50" s="25"/>
      <c r="EDL50" s="25"/>
      <c r="EDM50" s="25"/>
      <c r="EDN50" s="25"/>
      <c r="EDO50" s="25"/>
      <c r="EDP50" s="25"/>
      <c r="EDQ50" s="25"/>
      <c r="EDR50" s="25"/>
      <c r="EDS50" s="25"/>
      <c r="EDT50" s="25"/>
      <c r="EDU50" s="25"/>
      <c r="EDV50" s="25"/>
      <c r="EDW50" s="25"/>
      <c r="EDX50" s="25"/>
      <c r="EDY50" s="25"/>
      <c r="EDZ50" s="25"/>
      <c r="EEA50" s="25"/>
      <c r="EEB50" s="25"/>
      <c r="EEC50" s="25"/>
      <c r="EED50" s="25"/>
      <c r="EEE50" s="25"/>
      <c r="EEF50" s="25"/>
      <c r="EEG50" s="25"/>
      <c r="EEH50" s="25"/>
      <c r="EEI50" s="25"/>
      <c r="EEJ50" s="25"/>
      <c r="EEK50" s="25"/>
      <c r="EEL50" s="25"/>
      <c r="EEM50" s="25"/>
      <c r="EEN50" s="25"/>
      <c r="EEO50" s="25"/>
      <c r="EEP50" s="25"/>
      <c r="EEQ50" s="25"/>
      <c r="EER50" s="25"/>
      <c r="EES50" s="25"/>
      <c r="EET50" s="25"/>
      <c r="EEU50" s="25"/>
      <c r="EEV50" s="25"/>
      <c r="EEW50" s="25"/>
      <c r="EEX50" s="25"/>
      <c r="EEY50" s="25"/>
      <c r="EEZ50" s="25"/>
      <c r="EFA50" s="25"/>
      <c r="EFB50" s="25"/>
      <c r="EFC50" s="25"/>
      <c r="EFD50" s="25"/>
      <c r="EFE50" s="25"/>
      <c r="EFF50" s="25"/>
      <c r="EFG50" s="25"/>
      <c r="EFH50" s="25"/>
      <c r="EFI50" s="25"/>
      <c r="EFJ50" s="25"/>
      <c r="EFK50" s="25"/>
      <c r="EFL50" s="25"/>
      <c r="EFM50" s="25"/>
      <c r="EFN50" s="25"/>
      <c r="EFO50" s="25"/>
      <c r="EFP50" s="25"/>
      <c r="EFQ50" s="25"/>
      <c r="EFR50" s="25"/>
      <c r="EFS50" s="25"/>
      <c r="EFT50" s="25"/>
      <c r="EFU50" s="25"/>
      <c r="EFV50" s="25"/>
      <c r="EFW50" s="25"/>
      <c r="EFX50" s="25"/>
      <c r="EFY50" s="25"/>
      <c r="EFZ50" s="25"/>
      <c r="EGA50" s="25"/>
      <c r="EGB50" s="25"/>
      <c r="EGC50" s="25"/>
      <c r="EGD50" s="25"/>
      <c r="EGE50" s="25"/>
      <c r="EGF50" s="25"/>
      <c r="EGG50" s="25"/>
      <c r="EGH50" s="25"/>
      <c r="EGI50" s="25"/>
      <c r="EGJ50" s="25"/>
      <c r="EGK50" s="25"/>
      <c r="EGL50" s="25"/>
      <c r="EGM50" s="25"/>
      <c r="EGN50" s="25"/>
      <c r="EGO50" s="25"/>
      <c r="EGP50" s="25"/>
      <c r="EGQ50" s="25"/>
      <c r="EGR50" s="25"/>
      <c r="EGS50" s="25"/>
      <c r="EGT50" s="25"/>
      <c r="EGU50" s="25"/>
      <c r="EGV50" s="25"/>
      <c r="EGW50" s="25"/>
      <c r="EGX50" s="25"/>
      <c r="EGY50" s="25"/>
      <c r="EGZ50" s="25"/>
      <c r="EHA50" s="25"/>
      <c r="EHB50" s="25"/>
      <c r="EHC50" s="25"/>
      <c r="EHD50" s="25"/>
      <c r="EHE50" s="25"/>
      <c r="EHF50" s="25"/>
      <c r="EHG50" s="25"/>
      <c r="EHH50" s="25"/>
      <c r="EHI50" s="25"/>
      <c r="EHJ50" s="25"/>
      <c r="EHK50" s="25"/>
      <c r="EHL50" s="25"/>
      <c r="EHM50" s="25"/>
      <c r="EHN50" s="25"/>
      <c r="EHO50" s="25"/>
      <c r="EHP50" s="25"/>
      <c r="EHQ50" s="25"/>
      <c r="EHR50" s="25"/>
      <c r="EHS50" s="25"/>
      <c r="EHT50" s="25"/>
      <c r="EHU50" s="25"/>
      <c r="EHV50" s="25"/>
      <c r="EHW50" s="25"/>
      <c r="EHX50" s="25"/>
      <c r="EHY50" s="25"/>
      <c r="EHZ50" s="25"/>
      <c r="EIA50" s="25"/>
      <c r="EIB50" s="25"/>
      <c r="EIC50" s="25"/>
      <c r="EID50" s="25"/>
      <c r="EIE50" s="25"/>
      <c r="EIF50" s="25"/>
      <c r="EIG50" s="25"/>
      <c r="EIH50" s="25"/>
      <c r="EII50" s="25"/>
      <c r="EIJ50" s="25"/>
      <c r="EIK50" s="25"/>
      <c r="EIL50" s="25"/>
      <c r="EIM50" s="25"/>
      <c r="EIN50" s="25"/>
      <c r="EIO50" s="25"/>
      <c r="EIP50" s="25"/>
      <c r="EIQ50" s="25"/>
      <c r="EIR50" s="25"/>
      <c r="EIS50" s="25"/>
      <c r="EIT50" s="25"/>
      <c r="EIU50" s="25"/>
      <c r="EIV50" s="25"/>
      <c r="EIW50" s="25"/>
      <c r="EIX50" s="25"/>
      <c r="EIY50" s="25"/>
      <c r="EIZ50" s="25"/>
      <c r="EJA50" s="25"/>
      <c r="EJB50" s="25"/>
      <c r="EJC50" s="25"/>
      <c r="EJD50" s="25"/>
      <c r="EJE50" s="25"/>
      <c r="EJF50" s="25"/>
      <c r="EJG50" s="25"/>
      <c r="EJH50" s="25"/>
      <c r="EJI50" s="25"/>
      <c r="EJJ50" s="25"/>
      <c r="EJK50" s="25"/>
      <c r="EJL50" s="25"/>
      <c r="EJM50" s="25"/>
      <c r="EJN50" s="25"/>
      <c r="EJO50" s="25"/>
      <c r="EJP50" s="25"/>
      <c r="EJQ50" s="25"/>
      <c r="EJR50" s="25"/>
      <c r="EJS50" s="25"/>
      <c r="EJT50" s="25"/>
      <c r="EJU50" s="25"/>
      <c r="EJV50" s="25"/>
      <c r="EJW50" s="25"/>
      <c r="EJX50" s="25"/>
      <c r="EJY50" s="25"/>
      <c r="EJZ50" s="25"/>
      <c r="EKA50" s="25"/>
      <c r="EKB50" s="25"/>
      <c r="EKC50" s="25"/>
      <c r="EKD50" s="25"/>
      <c r="EKE50" s="25"/>
      <c r="EKF50" s="25"/>
      <c r="EKG50" s="25"/>
      <c r="EKH50" s="25"/>
      <c r="EKI50" s="25"/>
      <c r="EKJ50" s="25"/>
      <c r="EKK50" s="25"/>
      <c r="EKL50" s="25"/>
      <c r="EKM50" s="25"/>
      <c r="EKN50" s="25"/>
      <c r="EKO50" s="25"/>
      <c r="EKP50" s="25"/>
      <c r="EKQ50" s="25"/>
      <c r="EKR50" s="25"/>
      <c r="EKS50" s="25"/>
      <c r="EKT50" s="25"/>
      <c r="EKU50" s="25"/>
      <c r="EKV50" s="25"/>
      <c r="EKW50" s="25"/>
      <c r="EKX50" s="25"/>
      <c r="EKY50" s="25"/>
      <c r="EKZ50" s="25"/>
      <c r="ELA50" s="25"/>
      <c r="ELB50" s="25"/>
      <c r="ELC50" s="25"/>
      <c r="ELD50" s="25"/>
      <c r="ELE50" s="25"/>
      <c r="ELF50" s="25"/>
      <c r="ELG50" s="25"/>
      <c r="ELH50" s="25"/>
      <c r="ELI50" s="25"/>
      <c r="ELJ50" s="25"/>
      <c r="ELK50" s="25"/>
      <c r="ELL50" s="25"/>
      <c r="ELM50" s="25"/>
      <c r="ELN50" s="25"/>
      <c r="ELO50" s="25"/>
      <c r="ELP50" s="25"/>
      <c r="ELQ50" s="25"/>
      <c r="ELR50" s="25"/>
      <c r="ELS50" s="25"/>
      <c r="ELT50" s="25"/>
      <c r="ELU50" s="25"/>
      <c r="ELV50" s="25"/>
      <c r="ELW50" s="25"/>
      <c r="ELX50" s="25"/>
      <c r="ELY50" s="25"/>
      <c r="ELZ50" s="25"/>
      <c r="EMA50" s="25"/>
      <c r="EMB50" s="25"/>
      <c r="EMC50" s="25"/>
      <c r="EMD50" s="25"/>
      <c r="EME50" s="25"/>
      <c r="EMF50" s="25"/>
      <c r="EMG50" s="25"/>
      <c r="EMH50" s="25"/>
      <c r="EMI50" s="25"/>
      <c r="EMJ50" s="25"/>
      <c r="EMK50" s="25"/>
      <c r="EML50" s="25"/>
      <c r="EMM50" s="25"/>
      <c r="EMN50" s="25"/>
      <c r="EMO50" s="25"/>
      <c r="EMP50" s="25"/>
      <c r="EMQ50" s="25"/>
      <c r="EMR50" s="25"/>
      <c r="EMS50" s="25"/>
      <c r="EMT50" s="25"/>
      <c r="EMU50" s="25"/>
      <c r="EMV50" s="25"/>
      <c r="EMW50" s="25"/>
      <c r="EMX50" s="25"/>
      <c r="EMY50" s="25"/>
      <c r="EMZ50" s="25"/>
      <c r="ENA50" s="25"/>
      <c r="ENB50" s="25"/>
      <c r="ENC50" s="25"/>
      <c r="END50" s="25"/>
      <c r="ENE50" s="25"/>
      <c r="ENF50" s="25"/>
      <c r="ENG50" s="25"/>
      <c r="ENH50" s="25"/>
      <c r="ENI50" s="25"/>
      <c r="ENJ50" s="25"/>
      <c r="ENK50" s="25"/>
      <c r="ENL50" s="25"/>
      <c r="ENM50" s="25"/>
      <c r="ENN50" s="25"/>
      <c r="ENO50" s="25"/>
      <c r="ENP50" s="25"/>
      <c r="ENQ50" s="25"/>
      <c r="ENR50" s="25"/>
      <c r="ENS50" s="25"/>
      <c r="ENT50" s="25"/>
      <c r="ENU50" s="25"/>
      <c r="ENV50" s="25"/>
      <c r="ENW50" s="25"/>
      <c r="ENX50" s="25"/>
      <c r="ENY50" s="25"/>
      <c r="ENZ50" s="25"/>
      <c r="EOA50" s="25"/>
      <c r="EOB50" s="25"/>
      <c r="EOC50" s="25"/>
      <c r="EOD50" s="25"/>
      <c r="EOE50" s="25"/>
      <c r="EOF50" s="25"/>
      <c r="EOG50" s="25"/>
      <c r="EOH50" s="25"/>
      <c r="EOI50" s="25"/>
      <c r="EOJ50" s="25"/>
      <c r="EOK50" s="25"/>
      <c r="EOL50" s="25"/>
      <c r="EOM50" s="25"/>
      <c r="EON50" s="25"/>
      <c r="EOO50" s="25"/>
      <c r="EOP50" s="25"/>
      <c r="EOQ50" s="25"/>
      <c r="EOR50" s="25"/>
      <c r="EOS50" s="25"/>
      <c r="EOT50" s="25"/>
      <c r="EOU50" s="25"/>
      <c r="EOV50" s="25"/>
      <c r="EOW50" s="25"/>
      <c r="EOX50" s="25"/>
      <c r="EOY50" s="25"/>
      <c r="EOZ50" s="25"/>
      <c r="EPA50" s="25"/>
      <c r="EPB50" s="25"/>
      <c r="EPC50" s="25"/>
      <c r="EPD50" s="25"/>
      <c r="EPE50" s="25"/>
      <c r="EPF50" s="25"/>
      <c r="EPG50" s="25"/>
      <c r="EPH50" s="25"/>
      <c r="EPI50" s="25"/>
      <c r="EPJ50" s="25"/>
      <c r="EPK50" s="25"/>
      <c r="EPL50" s="25"/>
      <c r="EPM50" s="25"/>
      <c r="EPN50" s="25"/>
      <c r="EPO50" s="25"/>
      <c r="EPP50" s="25"/>
      <c r="EPQ50" s="25"/>
      <c r="EPR50" s="25"/>
      <c r="EPS50" s="25"/>
      <c r="EPT50" s="25"/>
      <c r="EPU50" s="25"/>
      <c r="EPV50" s="25"/>
      <c r="EPW50" s="25"/>
      <c r="EPX50" s="25"/>
      <c r="EPY50" s="25"/>
      <c r="EPZ50" s="25"/>
      <c r="EQA50" s="25"/>
      <c r="EQB50" s="25"/>
      <c r="EQC50" s="25"/>
      <c r="EQD50" s="25"/>
      <c r="EQE50" s="25"/>
      <c r="EQF50" s="25"/>
      <c r="EQG50" s="25"/>
      <c r="EQH50" s="25"/>
      <c r="EQI50" s="25"/>
      <c r="EQJ50" s="25"/>
      <c r="EQK50" s="25"/>
      <c r="EQL50" s="25"/>
      <c r="EQM50" s="25"/>
      <c r="EQN50" s="25"/>
      <c r="EQO50" s="25"/>
      <c r="EQP50" s="25"/>
      <c r="EQQ50" s="25"/>
      <c r="EQR50" s="25"/>
      <c r="EQS50" s="25"/>
      <c r="EQT50" s="25"/>
      <c r="EQU50" s="25"/>
      <c r="EQV50" s="25"/>
      <c r="EQW50" s="25"/>
      <c r="EQX50" s="25"/>
      <c r="EQY50" s="25"/>
      <c r="EQZ50" s="25"/>
      <c r="ERA50" s="25"/>
      <c r="ERB50" s="25"/>
      <c r="ERC50" s="25"/>
      <c r="ERD50" s="25"/>
      <c r="ERE50" s="25"/>
      <c r="ERF50" s="25"/>
      <c r="ERG50" s="25"/>
      <c r="ERH50" s="25"/>
      <c r="ERI50" s="25"/>
      <c r="ERJ50" s="25"/>
      <c r="ERK50" s="25"/>
      <c r="ERL50" s="25"/>
      <c r="ERM50" s="25"/>
      <c r="ERN50" s="25"/>
      <c r="ERO50" s="25"/>
      <c r="ERP50" s="25"/>
      <c r="ERQ50" s="25"/>
      <c r="ERR50" s="25"/>
      <c r="ERS50" s="25"/>
      <c r="ERT50" s="25"/>
      <c r="ERU50" s="25"/>
      <c r="ERV50" s="25"/>
      <c r="ERW50" s="25"/>
      <c r="ERX50" s="25"/>
      <c r="ERY50" s="25"/>
      <c r="ERZ50" s="25"/>
      <c r="ESA50" s="25"/>
      <c r="ESB50" s="25"/>
      <c r="ESC50" s="25"/>
      <c r="ESD50" s="25"/>
      <c r="ESE50" s="25"/>
      <c r="ESF50" s="25"/>
      <c r="ESG50" s="25"/>
      <c r="ESH50" s="25"/>
      <c r="ESI50" s="25"/>
      <c r="ESJ50" s="25"/>
      <c r="ESK50" s="25"/>
      <c r="ESL50" s="25"/>
      <c r="ESM50" s="25"/>
      <c r="ESN50" s="25"/>
      <c r="ESO50" s="25"/>
      <c r="ESP50" s="25"/>
      <c r="ESQ50" s="25"/>
      <c r="ESR50" s="25"/>
      <c r="ESS50" s="25"/>
      <c r="EST50" s="25"/>
      <c r="ESU50" s="25"/>
      <c r="ESV50" s="25"/>
      <c r="ESW50" s="25"/>
      <c r="ESX50" s="25"/>
      <c r="ESY50" s="25"/>
      <c r="ESZ50" s="25"/>
      <c r="ETA50" s="25"/>
      <c r="ETB50" s="25"/>
      <c r="ETC50" s="25"/>
      <c r="ETD50" s="25"/>
      <c r="ETE50" s="25"/>
      <c r="ETF50" s="25"/>
      <c r="ETG50" s="25"/>
      <c r="ETH50" s="25"/>
      <c r="ETI50" s="25"/>
      <c r="ETJ50" s="25"/>
      <c r="ETK50" s="25"/>
      <c r="ETL50" s="25"/>
      <c r="ETM50" s="25"/>
      <c r="ETN50" s="25"/>
      <c r="ETO50" s="25"/>
      <c r="ETP50" s="25"/>
      <c r="ETQ50" s="25"/>
      <c r="ETR50" s="25"/>
      <c r="ETS50" s="25"/>
      <c r="ETT50" s="25"/>
      <c r="ETU50" s="25"/>
      <c r="ETV50" s="25"/>
      <c r="ETW50" s="25"/>
      <c r="ETX50" s="25"/>
      <c r="ETY50" s="25"/>
      <c r="ETZ50" s="25"/>
      <c r="EUA50" s="25"/>
      <c r="EUB50" s="25"/>
      <c r="EUC50" s="25"/>
      <c r="EUD50" s="25"/>
      <c r="EUE50" s="25"/>
      <c r="EUF50" s="25"/>
      <c r="EUG50" s="25"/>
      <c r="EUH50" s="25"/>
      <c r="EUI50" s="25"/>
      <c r="EUJ50" s="25"/>
      <c r="EUK50" s="25"/>
      <c r="EUL50" s="25"/>
      <c r="EUM50" s="25"/>
      <c r="EUN50" s="25"/>
      <c r="EUO50" s="25"/>
      <c r="EUP50" s="25"/>
      <c r="EUQ50" s="25"/>
      <c r="EUR50" s="25"/>
      <c r="EUS50" s="25"/>
      <c r="EUT50" s="25"/>
      <c r="EUU50" s="25"/>
      <c r="EUV50" s="25"/>
      <c r="EUW50" s="25"/>
      <c r="EUX50" s="25"/>
      <c r="EUY50" s="25"/>
      <c r="EUZ50" s="25"/>
      <c r="EVA50" s="25"/>
      <c r="EVB50" s="25"/>
      <c r="EVC50" s="25"/>
      <c r="EVD50" s="25"/>
      <c r="EVE50" s="25"/>
      <c r="EVF50" s="25"/>
      <c r="EVG50" s="25"/>
      <c r="EVH50" s="25"/>
      <c r="EVI50" s="25"/>
      <c r="EVJ50" s="25"/>
      <c r="EVK50" s="25"/>
      <c r="EVL50" s="25"/>
      <c r="EVM50" s="25"/>
      <c r="EVN50" s="25"/>
      <c r="EVO50" s="25"/>
      <c r="EVP50" s="25"/>
      <c r="EVQ50" s="25"/>
      <c r="EVR50" s="25"/>
      <c r="EVS50" s="25"/>
      <c r="EVT50" s="25"/>
      <c r="EVU50" s="25"/>
      <c r="EVV50" s="25"/>
      <c r="EVW50" s="25"/>
      <c r="EVX50" s="25"/>
      <c r="EVY50" s="25"/>
      <c r="EVZ50" s="25"/>
      <c r="EWA50" s="25"/>
      <c r="EWB50" s="25"/>
      <c r="EWC50" s="25"/>
      <c r="EWD50" s="25"/>
      <c r="EWE50" s="25"/>
      <c r="EWF50" s="25"/>
      <c r="EWG50" s="25"/>
      <c r="EWH50" s="25"/>
      <c r="EWI50" s="25"/>
      <c r="EWJ50" s="25"/>
      <c r="EWK50" s="25"/>
      <c r="EWL50" s="25"/>
      <c r="EWM50" s="25"/>
      <c r="EWN50" s="25"/>
      <c r="EWO50" s="25"/>
      <c r="EWP50" s="25"/>
      <c r="EWQ50" s="25"/>
      <c r="EWR50" s="25"/>
      <c r="EWS50" s="25"/>
      <c r="EWT50" s="25"/>
      <c r="EWU50" s="25"/>
      <c r="EWV50" s="25"/>
      <c r="EWW50" s="25"/>
      <c r="EWX50" s="25"/>
      <c r="EWY50" s="25"/>
      <c r="EWZ50" s="25"/>
      <c r="EXA50" s="25"/>
      <c r="EXB50" s="25"/>
      <c r="EXC50" s="25"/>
      <c r="EXD50" s="25"/>
      <c r="EXE50" s="25"/>
      <c r="EXF50" s="25"/>
      <c r="EXG50" s="25"/>
      <c r="EXH50" s="25"/>
      <c r="EXI50" s="25"/>
      <c r="EXJ50" s="25"/>
      <c r="EXK50" s="25"/>
      <c r="EXL50" s="25"/>
      <c r="EXM50" s="25"/>
      <c r="EXN50" s="25"/>
      <c r="EXO50" s="25"/>
      <c r="EXP50" s="25"/>
      <c r="EXQ50" s="25"/>
      <c r="EXR50" s="25"/>
      <c r="EXS50" s="25"/>
      <c r="EXT50" s="25"/>
      <c r="EXU50" s="25"/>
      <c r="EXV50" s="25"/>
      <c r="EXW50" s="25"/>
      <c r="EXX50" s="25"/>
      <c r="EXY50" s="25"/>
      <c r="EXZ50" s="25"/>
      <c r="EYA50" s="25"/>
      <c r="EYB50" s="25"/>
      <c r="EYC50" s="25"/>
      <c r="EYD50" s="25"/>
      <c r="EYE50" s="25"/>
      <c r="EYF50" s="25"/>
      <c r="EYG50" s="25"/>
      <c r="EYH50" s="25"/>
      <c r="EYI50" s="25"/>
      <c r="EYJ50" s="25"/>
      <c r="EYK50" s="25"/>
      <c r="EYL50" s="25"/>
      <c r="EYM50" s="25"/>
      <c r="EYN50" s="25"/>
      <c r="EYO50" s="25"/>
      <c r="EYP50" s="25"/>
      <c r="EYQ50" s="25"/>
      <c r="EYR50" s="25"/>
      <c r="EYS50" s="25"/>
      <c r="EYT50" s="25"/>
      <c r="EYU50" s="25"/>
      <c r="EYV50" s="25"/>
      <c r="EYW50" s="25"/>
      <c r="EYX50" s="25"/>
      <c r="EYY50" s="25"/>
      <c r="EYZ50" s="25"/>
      <c r="EZA50" s="25"/>
      <c r="EZB50" s="25"/>
      <c r="EZC50" s="25"/>
      <c r="EZD50" s="25"/>
      <c r="EZE50" s="25"/>
      <c r="EZF50" s="25"/>
      <c r="EZG50" s="25"/>
      <c r="EZH50" s="25"/>
      <c r="EZI50" s="25"/>
      <c r="EZJ50" s="25"/>
      <c r="EZK50" s="25"/>
      <c r="EZL50" s="25"/>
      <c r="EZM50" s="25"/>
      <c r="EZN50" s="25"/>
      <c r="EZO50" s="25"/>
      <c r="EZP50" s="25"/>
      <c r="EZQ50" s="25"/>
      <c r="EZR50" s="25"/>
      <c r="EZS50" s="25"/>
      <c r="EZT50" s="25"/>
      <c r="EZU50" s="25"/>
      <c r="EZV50" s="25"/>
      <c r="EZW50" s="25"/>
      <c r="EZX50" s="25"/>
      <c r="EZY50" s="25"/>
      <c r="EZZ50" s="25"/>
      <c r="FAA50" s="25"/>
      <c r="FAB50" s="25"/>
      <c r="FAC50" s="25"/>
      <c r="FAD50" s="25"/>
      <c r="FAE50" s="25"/>
      <c r="FAF50" s="25"/>
      <c r="FAG50" s="25"/>
      <c r="FAH50" s="25"/>
      <c r="FAI50" s="25"/>
      <c r="FAJ50" s="25"/>
      <c r="FAK50" s="25"/>
      <c r="FAL50" s="25"/>
      <c r="FAM50" s="25"/>
      <c r="FAN50" s="25"/>
      <c r="FAO50" s="25"/>
      <c r="FAP50" s="25"/>
      <c r="FAQ50" s="25"/>
      <c r="FAR50" s="25"/>
      <c r="FAS50" s="25"/>
      <c r="FAT50" s="25"/>
      <c r="FAU50" s="25"/>
      <c r="FAV50" s="25"/>
      <c r="FAW50" s="25"/>
      <c r="FAX50" s="25"/>
      <c r="FAY50" s="25"/>
      <c r="FAZ50" s="25"/>
      <c r="FBA50" s="25"/>
      <c r="FBB50" s="25"/>
      <c r="FBC50" s="25"/>
      <c r="FBD50" s="25"/>
      <c r="FBE50" s="25"/>
      <c r="FBF50" s="25"/>
      <c r="FBG50" s="25"/>
      <c r="FBH50" s="25"/>
      <c r="FBI50" s="25"/>
      <c r="FBJ50" s="25"/>
      <c r="FBK50" s="25"/>
      <c r="FBL50" s="25"/>
      <c r="FBM50" s="25"/>
      <c r="FBN50" s="25"/>
      <c r="FBO50" s="25"/>
      <c r="FBP50" s="25"/>
      <c r="FBQ50" s="25"/>
      <c r="FBR50" s="25"/>
      <c r="FBS50" s="25"/>
      <c r="FBT50" s="25"/>
      <c r="FBU50" s="25"/>
      <c r="FBV50" s="25"/>
      <c r="FBW50" s="25"/>
      <c r="FBX50" s="25"/>
      <c r="FBY50" s="25"/>
      <c r="FBZ50" s="25"/>
      <c r="FCA50" s="25"/>
      <c r="FCB50" s="25"/>
      <c r="FCC50" s="25"/>
      <c r="FCD50" s="25"/>
      <c r="FCE50" s="25"/>
      <c r="FCF50" s="25"/>
      <c r="FCG50" s="25"/>
      <c r="FCH50" s="25"/>
      <c r="FCI50" s="25"/>
      <c r="FCJ50" s="25"/>
      <c r="FCK50" s="25"/>
      <c r="FCL50" s="25"/>
      <c r="FCM50" s="25"/>
      <c r="FCN50" s="25"/>
      <c r="FCO50" s="25"/>
      <c r="FCP50" s="25"/>
      <c r="FCQ50" s="25"/>
      <c r="FCR50" s="25"/>
      <c r="FCS50" s="25"/>
      <c r="FCT50" s="25"/>
      <c r="FCU50" s="25"/>
      <c r="FCV50" s="25"/>
      <c r="FCW50" s="25"/>
      <c r="FCX50" s="25"/>
      <c r="FCY50" s="25"/>
      <c r="FCZ50" s="25"/>
      <c r="FDA50" s="25"/>
      <c r="FDB50" s="25"/>
      <c r="FDC50" s="25"/>
      <c r="FDD50" s="25"/>
      <c r="FDE50" s="25"/>
      <c r="FDF50" s="25"/>
      <c r="FDG50" s="25"/>
      <c r="FDH50" s="25"/>
      <c r="FDI50" s="25"/>
      <c r="FDJ50" s="25"/>
      <c r="FDK50" s="25"/>
      <c r="FDL50" s="25"/>
      <c r="FDM50" s="25"/>
      <c r="FDN50" s="25"/>
      <c r="FDO50" s="25"/>
      <c r="FDP50" s="25"/>
      <c r="FDQ50" s="25"/>
      <c r="FDR50" s="25"/>
      <c r="FDS50" s="25"/>
      <c r="FDT50" s="25"/>
      <c r="FDU50" s="25"/>
      <c r="FDV50" s="25"/>
      <c r="FDW50" s="25"/>
      <c r="FDX50" s="25"/>
      <c r="FDY50" s="25"/>
      <c r="FDZ50" s="25"/>
      <c r="FEA50" s="25"/>
      <c r="FEB50" s="25"/>
      <c r="FEC50" s="25"/>
      <c r="FED50" s="25"/>
      <c r="FEE50" s="25"/>
      <c r="FEF50" s="25"/>
      <c r="FEG50" s="25"/>
      <c r="FEH50" s="25"/>
      <c r="FEI50" s="25"/>
      <c r="FEJ50" s="25"/>
      <c r="FEK50" s="25"/>
      <c r="FEL50" s="25"/>
      <c r="FEM50" s="25"/>
      <c r="FEN50" s="25"/>
      <c r="FEO50" s="25"/>
      <c r="FEP50" s="25"/>
      <c r="FEQ50" s="25"/>
      <c r="FER50" s="25"/>
      <c r="FES50" s="25"/>
      <c r="FET50" s="25"/>
      <c r="FEU50" s="25"/>
      <c r="FEV50" s="25"/>
      <c r="FEW50" s="25"/>
      <c r="FEX50" s="25"/>
      <c r="FEY50" s="25"/>
      <c r="FEZ50" s="25"/>
      <c r="FFA50" s="25"/>
      <c r="FFB50" s="25"/>
      <c r="FFC50" s="25"/>
      <c r="FFD50" s="25"/>
      <c r="FFE50" s="25"/>
      <c r="FFF50" s="25"/>
      <c r="FFG50" s="25"/>
      <c r="FFH50" s="25"/>
      <c r="FFI50" s="25"/>
      <c r="FFJ50" s="25"/>
      <c r="FFK50" s="25"/>
      <c r="FFL50" s="25"/>
      <c r="FFM50" s="25"/>
      <c r="FFN50" s="25"/>
      <c r="FFO50" s="25"/>
      <c r="FFP50" s="25"/>
      <c r="FFQ50" s="25"/>
      <c r="FFR50" s="25"/>
      <c r="FFS50" s="25"/>
      <c r="FFT50" s="25"/>
      <c r="FFU50" s="25"/>
      <c r="FFV50" s="25"/>
      <c r="FFW50" s="25"/>
      <c r="FFX50" s="25"/>
      <c r="FFY50" s="25"/>
      <c r="FFZ50" s="25"/>
      <c r="FGA50" s="25"/>
      <c r="FGB50" s="25"/>
      <c r="FGC50" s="25"/>
      <c r="FGD50" s="25"/>
      <c r="FGE50" s="25"/>
      <c r="FGF50" s="25"/>
      <c r="FGG50" s="25"/>
      <c r="FGH50" s="25"/>
      <c r="FGI50" s="25"/>
      <c r="FGJ50" s="25"/>
      <c r="FGK50" s="25"/>
      <c r="FGL50" s="25"/>
      <c r="FGM50" s="25"/>
      <c r="FGN50" s="25"/>
      <c r="FGO50" s="25"/>
      <c r="FGP50" s="25"/>
      <c r="FGQ50" s="25"/>
      <c r="FGR50" s="25"/>
      <c r="FGS50" s="25"/>
      <c r="FGT50" s="25"/>
      <c r="FGU50" s="25"/>
      <c r="FGV50" s="25"/>
      <c r="FGW50" s="25"/>
      <c r="FGX50" s="25"/>
      <c r="FGY50" s="25"/>
      <c r="FGZ50" s="25"/>
      <c r="FHA50" s="25"/>
      <c r="FHB50" s="25"/>
      <c r="FHC50" s="25"/>
      <c r="FHD50" s="25"/>
      <c r="FHE50" s="25"/>
      <c r="FHF50" s="25"/>
      <c r="FHG50" s="25"/>
      <c r="FHH50" s="25"/>
      <c r="FHI50" s="25"/>
      <c r="FHJ50" s="25"/>
      <c r="FHK50" s="25"/>
      <c r="FHL50" s="25"/>
      <c r="FHM50" s="25"/>
      <c r="FHN50" s="25"/>
      <c r="FHO50" s="25"/>
      <c r="FHP50" s="25"/>
      <c r="FHQ50" s="25"/>
      <c r="FHR50" s="25"/>
      <c r="FHS50" s="25"/>
      <c r="FHT50" s="25"/>
      <c r="FHU50" s="25"/>
      <c r="FHV50" s="25"/>
      <c r="FHW50" s="25"/>
      <c r="FHX50" s="25"/>
      <c r="FHY50" s="25"/>
      <c r="FHZ50" s="25"/>
      <c r="FIA50" s="25"/>
      <c r="FIB50" s="25"/>
      <c r="FIC50" s="25"/>
      <c r="FID50" s="25"/>
      <c r="FIE50" s="25"/>
      <c r="FIF50" s="25"/>
      <c r="FIG50" s="25"/>
      <c r="FIH50" s="25"/>
      <c r="FII50" s="25"/>
      <c r="FIJ50" s="25"/>
      <c r="FIK50" s="25"/>
      <c r="FIL50" s="25"/>
      <c r="FIM50" s="25"/>
      <c r="FIN50" s="25"/>
      <c r="FIO50" s="25"/>
      <c r="FIP50" s="25"/>
      <c r="FIQ50" s="25"/>
      <c r="FIR50" s="25"/>
      <c r="FIS50" s="25"/>
      <c r="FIT50" s="25"/>
      <c r="FIU50" s="25"/>
      <c r="FIV50" s="25"/>
      <c r="FIW50" s="25"/>
      <c r="FIX50" s="25"/>
      <c r="FIY50" s="25"/>
      <c r="FIZ50" s="25"/>
      <c r="FJA50" s="25"/>
      <c r="FJB50" s="25"/>
      <c r="FJC50" s="25"/>
      <c r="FJD50" s="25"/>
      <c r="FJE50" s="25"/>
      <c r="FJF50" s="25"/>
      <c r="FJG50" s="25"/>
      <c r="FJH50" s="25"/>
      <c r="FJI50" s="25"/>
      <c r="FJJ50" s="25"/>
      <c r="FJK50" s="25"/>
      <c r="FJL50" s="25"/>
      <c r="FJM50" s="25"/>
      <c r="FJN50" s="25"/>
      <c r="FJO50" s="25"/>
      <c r="FJP50" s="25"/>
      <c r="FJQ50" s="25"/>
      <c r="FJR50" s="25"/>
      <c r="FJS50" s="25"/>
      <c r="FJT50" s="25"/>
      <c r="FJU50" s="25"/>
      <c r="FJV50" s="25"/>
      <c r="FJW50" s="25"/>
      <c r="FJX50" s="25"/>
      <c r="FJY50" s="25"/>
      <c r="FJZ50" s="25"/>
      <c r="FKA50" s="25"/>
      <c r="FKB50" s="25"/>
      <c r="FKC50" s="25"/>
      <c r="FKD50" s="25"/>
      <c r="FKE50" s="25"/>
      <c r="FKF50" s="25"/>
      <c r="FKG50" s="25"/>
      <c r="FKH50" s="25"/>
      <c r="FKI50" s="25"/>
      <c r="FKJ50" s="25"/>
      <c r="FKK50" s="25"/>
      <c r="FKL50" s="25"/>
      <c r="FKM50" s="25"/>
      <c r="FKN50" s="25"/>
      <c r="FKO50" s="25"/>
      <c r="FKP50" s="25"/>
      <c r="FKQ50" s="25"/>
      <c r="FKR50" s="25"/>
      <c r="FKS50" s="25"/>
      <c r="FKT50" s="25"/>
      <c r="FKU50" s="25"/>
      <c r="FKV50" s="25"/>
      <c r="FKW50" s="25"/>
      <c r="FKX50" s="25"/>
      <c r="FKY50" s="25"/>
      <c r="FKZ50" s="25"/>
      <c r="FLA50" s="25"/>
      <c r="FLB50" s="25"/>
      <c r="FLC50" s="25"/>
      <c r="FLD50" s="25"/>
      <c r="FLE50" s="25"/>
      <c r="FLF50" s="25"/>
      <c r="FLG50" s="25"/>
      <c r="FLH50" s="25"/>
      <c r="FLI50" s="25"/>
      <c r="FLJ50" s="25"/>
      <c r="FLK50" s="25"/>
      <c r="FLL50" s="25"/>
      <c r="FLM50" s="25"/>
      <c r="FLN50" s="25"/>
      <c r="FLO50" s="25"/>
      <c r="FLP50" s="25"/>
      <c r="FLQ50" s="25"/>
      <c r="FLR50" s="25"/>
      <c r="FLS50" s="25"/>
      <c r="FLT50" s="25"/>
      <c r="FLU50" s="25"/>
      <c r="FLV50" s="25"/>
      <c r="FLW50" s="25"/>
      <c r="FLX50" s="25"/>
      <c r="FLY50" s="25"/>
      <c r="FLZ50" s="25"/>
      <c r="FMA50" s="25"/>
      <c r="FMB50" s="25"/>
      <c r="FMC50" s="25"/>
      <c r="FMD50" s="25"/>
      <c r="FME50" s="25"/>
      <c r="FMF50" s="25"/>
      <c r="FMG50" s="25"/>
      <c r="FMH50" s="25"/>
      <c r="FMI50" s="25"/>
      <c r="FMJ50" s="25"/>
      <c r="FMK50" s="25"/>
      <c r="FML50" s="25"/>
      <c r="FMM50" s="25"/>
      <c r="FMN50" s="25"/>
      <c r="FMO50" s="25"/>
      <c r="FMP50" s="25"/>
      <c r="FMQ50" s="25"/>
      <c r="FMR50" s="25"/>
      <c r="FMS50" s="25"/>
      <c r="FMT50" s="25"/>
      <c r="FMU50" s="25"/>
      <c r="FMV50" s="25"/>
      <c r="FMW50" s="25"/>
      <c r="FMX50" s="25"/>
      <c r="FMY50" s="25"/>
      <c r="FMZ50" s="25"/>
      <c r="FNA50" s="25"/>
      <c r="FNB50" s="25"/>
      <c r="FNC50" s="25"/>
      <c r="FND50" s="25"/>
      <c r="FNE50" s="25"/>
      <c r="FNF50" s="25"/>
      <c r="FNG50" s="25"/>
      <c r="FNH50" s="25"/>
      <c r="FNI50" s="25"/>
      <c r="FNJ50" s="25"/>
      <c r="FNK50" s="25"/>
      <c r="FNL50" s="25"/>
      <c r="FNM50" s="25"/>
      <c r="FNN50" s="25"/>
      <c r="FNO50" s="25"/>
      <c r="FNP50" s="25"/>
      <c r="FNQ50" s="25"/>
      <c r="FNR50" s="25"/>
      <c r="FNS50" s="25"/>
      <c r="FNT50" s="25"/>
      <c r="FNU50" s="25"/>
      <c r="FNV50" s="25"/>
      <c r="FNW50" s="25"/>
      <c r="FNX50" s="25"/>
      <c r="FNY50" s="25"/>
      <c r="FNZ50" s="25"/>
      <c r="FOA50" s="25"/>
      <c r="FOB50" s="25"/>
      <c r="FOC50" s="25"/>
      <c r="FOD50" s="25"/>
      <c r="FOE50" s="25"/>
      <c r="FOF50" s="25"/>
      <c r="FOG50" s="25"/>
      <c r="FOH50" s="25"/>
      <c r="FOI50" s="25"/>
      <c r="FOJ50" s="25"/>
      <c r="FOK50" s="25"/>
      <c r="FOL50" s="25"/>
      <c r="FOM50" s="25"/>
      <c r="FON50" s="25"/>
      <c r="FOO50" s="25"/>
      <c r="FOP50" s="25"/>
      <c r="FOQ50" s="25"/>
      <c r="FOR50" s="25"/>
      <c r="FOS50" s="25"/>
      <c r="FOT50" s="25"/>
      <c r="FOU50" s="25"/>
      <c r="FOV50" s="25"/>
      <c r="FOW50" s="25"/>
      <c r="FOX50" s="25"/>
      <c r="FOY50" s="25"/>
      <c r="FOZ50" s="25"/>
      <c r="FPA50" s="25"/>
      <c r="FPB50" s="25"/>
      <c r="FPC50" s="25"/>
      <c r="FPD50" s="25"/>
      <c r="FPE50" s="25"/>
      <c r="FPF50" s="25"/>
      <c r="FPG50" s="25"/>
      <c r="FPH50" s="25"/>
      <c r="FPI50" s="25"/>
      <c r="FPJ50" s="25"/>
      <c r="FPK50" s="25"/>
      <c r="FPL50" s="25"/>
      <c r="FPM50" s="25"/>
      <c r="FPN50" s="25"/>
      <c r="FPO50" s="25"/>
      <c r="FPP50" s="25"/>
      <c r="FPQ50" s="25"/>
      <c r="FPR50" s="25"/>
      <c r="FPS50" s="25"/>
      <c r="FPT50" s="25"/>
      <c r="FPU50" s="25"/>
      <c r="FPV50" s="25"/>
      <c r="FPW50" s="25"/>
      <c r="FPX50" s="25"/>
      <c r="FPY50" s="25"/>
      <c r="FPZ50" s="25"/>
      <c r="FQA50" s="25"/>
      <c r="FQB50" s="25"/>
      <c r="FQC50" s="25"/>
      <c r="FQD50" s="25"/>
      <c r="FQE50" s="25"/>
      <c r="FQF50" s="25"/>
      <c r="FQG50" s="25"/>
      <c r="FQH50" s="25"/>
      <c r="FQI50" s="25"/>
      <c r="FQJ50" s="25"/>
      <c r="FQK50" s="25"/>
      <c r="FQL50" s="25"/>
      <c r="FQM50" s="25"/>
      <c r="FQN50" s="25"/>
      <c r="FQO50" s="25"/>
      <c r="FQP50" s="25"/>
      <c r="FQQ50" s="25"/>
      <c r="FQR50" s="25"/>
      <c r="FQS50" s="25"/>
      <c r="FQT50" s="25"/>
      <c r="FQU50" s="25"/>
      <c r="FQV50" s="25"/>
      <c r="FQW50" s="25"/>
      <c r="FQX50" s="25"/>
      <c r="FQY50" s="25"/>
      <c r="FQZ50" s="25"/>
      <c r="FRA50" s="25"/>
      <c r="FRB50" s="25"/>
      <c r="FRC50" s="25"/>
      <c r="FRD50" s="25"/>
      <c r="FRE50" s="25"/>
      <c r="FRF50" s="25"/>
      <c r="FRG50" s="25"/>
      <c r="FRH50" s="25"/>
      <c r="FRI50" s="25"/>
      <c r="FRJ50" s="25"/>
      <c r="FRK50" s="25"/>
      <c r="FRL50" s="25"/>
      <c r="FRM50" s="25"/>
      <c r="FRN50" s="25"/>
      <c r="FRO50" s="25"/>
      <c r="FRP50" s="25"/>
      <c r="FRQ50" s="25"/>
      <c r="FRR50" s="25"/>
      <c r="FRS50" s="25"/>
      <c r="FRT50" s="25"/>
      <c r="FRU50" s="25"/>
      <c r="FRV50" s="25"/>
      <c r="FRW50" s="25"/>
      <c r="FRX50" s="25"/>
      <c r="FRY50" s="25"/>
      <c r="FRZ50" s="25"/>
      <c r="FSA50" s="25"/>
      <c r="FSB50" s="25"/>
      <c r="FSC50" s="25"/>
      <c r="FSD50" s="25"/>
      <c r="FSE50" s="25"/>
      <c r="FSF50" s="25"/>
      <c r="FSG50" s="25"/>
      <c r="FSH50" s="25"/>
      <c r="FSI50" s="25"/>
      <c r="FSJ50" s="25"/>
      <c r="FSK50" s="25"/>
      <c r="FSL50" s="25"/>
      <c r="FSM50" s="25"/>
      <c r="FSN50" s="25"/>
      <c r="FSO50" s="25"/>
      <c r="FSP50" s="25"/>
      <c r="FSQ50" s="25"/>
      <c r="FSR50" s="25"/>
      <c r="FSS50" s="25"/>
      <c r="FST50" s="25"/>
      <c r="FSU50" s="25"/>
      <c r="FSV50" s="25"/>
      <c r="FSW50" s="25"/>
      <c r="FSX50" s="25"/>
      <c r="FSY50" s="25"/>
      <c r="FSZ50" s="25"/>
      <c r="FTA50" s="25"/>
      <c r="FTB50" s="25"/>
      <c r="FTC50" s="25"/>
      <c r="FTD50" s="25"/>
      <c r="FTE50" s="25"/>
      <c r="FTF50" s="25"/>
      <c r="FTG50" s="25"/>
      <c r="FTH50" s="25"/>
      <c r="FTI50" s="25"/>
      <c r="FTJ50" s="25"/>
      <c r="FTK50" s="25"/>
      <c r="FTL50" s="25"/>
      <c r="FTM50" s="25"/>
      <c r="FTN50" s="25"/>
      <c r="FTO50" s="25"/>
      <c r="FTP50" s="25"/>
      <c r="FTQ50" s="25"/>
      <c r="FTR50" s="25"/>
      <c r="FTS50" s="25"/>
      <c r="FTT50" s="25"/>
      <c r="FTU50" s="25"/>
      <c r="FTV50" s="25"/>
      <c r="FTW50" s="25"/>
      <c r="FTX50" s="25"/>
      <c r="FTY50" s="25"/>
      <c r="FTZ50" s="25"/>
      <c r="FUA50" s="25"/>
      <c r="FUB50" s="25"/>
      <c r="FUC50" s="25"/>
      <c r="FUD50" s="25"/>
      <c r="FUE50" s="25"/>
      <c r="FUF50" s="25"/>
      <c r="FUG50" s="25"/>
      <c r="FUH50" s="25"/>
      <c r="FUI50" s="25"/>
      <c r="FUJ50" s="25"/>
      <c r="FUK50" s="25"/>
      <c r="FUL50" s="25"/>
      <c r="FUM50" s="25"/>
      <c r="FUN50" s="25"/>
      <c r="FUO50" s="25"/>
      <c r="FUP50" s="25"/>
      <c r="FUQ50" s="25"/>
      <c r="FUR50" s="25"/>
      <c r="FUS50" s="25"/>
      <c r="FUT50" s="25"/>
      <c r="FUU50" s="25"/>
      <c r="FUV50" s="25"/>
      <c r="FUW50" s="25"/>
      <c r="FUX50" s="25"/>
      <c r="FUY50" s="25"/>
      <c r="FUZ50" s="25"/>
      <c r="FVA50" s="25"/>
      <c r="FVB50" s="25"/>
      <c r="FVC50" s="25"/>
      <c r="FVD50" s="25"/>
      <c r="FVE50" s="25"/>
      <c r="FVF50" s="25"/>
      <c r="FVG50" s="25"/>
      <c r="FVH50" s="25"/>
      <c r="FVI50" s="25"/>
      <c r="FVJ50" s="25"/>
      <c r="FVK50" s="25"/>
      <c r="FVL50" s="25"/>
      <c r="FVM50" s="25"/>
      <c r="FVN50" s="25"/>
      <c r="FVO50" s="25"/>
      <c r="FVP50" s="25"/>
      <c r="FVQ50" s="25"/>
      <c r="FVR50" s="25"/>
      <c r="FVS50" s="25"/>
      <c r="FVT50" s="25"/>
      <c r="FVU50" s="25"/>
      <c r="FVV50" s="25"/>
      <c r="FVW50" s="25"/>
      <c r="FVX50" s="25"/>
      <c r="FVY50" s="25"/>
      <c r="FVZ50" s="25"/>
      <c r="FWA50" s="25"/>
      <c r="FWB50" s="25"/>
      <c r="FWC50" s="25"/>
      <c r="FWD50" s="25"/>
      <c r="FWE50" s="25"/>
      <c r="FWF50" s="25"/>
      <c r="FWG50" s="25"/>
      <c r="FWH50" s="25"/>
      <c r="FWI50" s="25"/>
      <c r="FWJ50" s="25"/>
      <c r="FWK50" s="25"/>
      <c r="FWL50" s="25"/>
      <c r="FWM50" s="25"/>
      <c r="FWN50" s="25"/>
      <c r="FWO50" s="25"/>
      <c r="FWP50" s="25"/>
      <c r="FWQ50" s="25"/>
      <c r="FWR50" s="25"/>
      <c r="FWS50" s="25"/>
      <c r="FWT50" s="25"/>
      <c r="FWU50" s="25"/>
      <c r="FWV50" s="25"/>
      <c r="FWW50" s="25"/>
      <c r="FWX50" s="25"/>
      <c r="FWY50" s="25"/>
      <c r="FWZ50" s="25"/>
      <c r="FXA50" s="25"/>
      <c r="FXB50" s="25"/>
      <c r="FXC50" s="25"/>
      <c r="FXD50" s="25"/>
      <c r="FXE50" s="25"/>
      <c r="FXF50" s="25"/>
      <c r="FXG50" s="25"/>
      <c r="FXH50" s="25"/>
      <c r="FXI50" s="25"/>
      <c r="FXJ50" s="25"/>
      <c r="FXK50" s="25"/>
      <c r="FXL50" s="25"/>
      <c r="FXM50" s="25"/>
      <c r="FXN50" s="25"/>
      <c r="FXO50" s="25"/>
      <c r="FXP50" s="25"/>
      <c r="FXQ50" s="25"/>
      <c r="FXR50" s="25"/>
      <c r="FXS50" s="25"/>
      <c r="FXT50" s="25"/>
      <c r="FXU50" s="25"/>
      <c r="FXV50" s="25"/>
      <c r="FXW50" s="25"/>
      <c r="FXX50" s="25"/>
      <c r="FXY50" s="25"/>
      <c r="FXZ50" s="25"/>
      <c r="FYA50" s="25"/>
      <c r="FYB50" s="25"/>
      <c r="FYC50" s="25"/>
      <c r="FYD50" s="25"/>
      <c r="FYE50" s="25"/>
      <c r="FYF50" s="25"/>
      <c r="FYG50" s="25"/>
      <c r="FYH50" s="25"/>
      <c r="FYI50" s="25"/>
      <c r="FYJ50" s="25"/>
      <c r="FYK50" s="25"/>
      <c r="FYL50" s="25"/>
      <c r="FYM50" s="25"/>
      <c r="FYN50" s="25"/>
      <c r="FYO50" s="25"/>
      <c r="FYP50" s="25"/>
      <c r="FYQ50" s="25"/>
      <c r="FYR50" s="25"/>
      <c r="FYS50" s="25"/>
      <c r="FYT50" s="25"/>
      <c r="FYU50" s="25"/>
      <c r="FYV50" s="25"/>
      <c r="FYW50" s="25"/>
      <c r="FYX50" s="25"/>
      <c r="FYY50" s="25"/>
      <c r="FYZ50" s="25"/>
      <c r="FZA50" s="25"/>
      <c r="FZB50" s="25"/>
      <c r="FZC50" s="25"/>
      <c r="FZD50" s="25"/>
      <c r="FZE50" s="25"/>
      <c r="FZF50" s="25"/>
      <c r="FZG50" s="25"/>
      <c r="FZH50" s="25"/>
      <c r="FZI50" s="25"/>
      <c r="FZJ50" s="25"/>
      <c r="FZK50" s="25"/>
      <c r="FZL50" s="25"/>
      <c r="FZM50" s="25"/>
      <c r="FZN50" s="25"/>
      <c r="FZO50" s="25"/>
      <c r="FZP50" s="25"/>
      <c r="FZQ50" s="25"/>
      <c r="FZR50" s="25"/>
      <c r="FZS50" s="25"/>
      <c r="FZT50" s="25"/>
      <c r="FZU50" s="25"/>
      <c r="FZV50" s="25"/>
      <c r="FZW50" s="25"/>
      <c r="FZX50" s="25"/>
      <c r="FZY50" s="25"/>
      <c r="FZZ50" s="25"/>
      <c r="GAA50" s="25"/>
      <c r="GAB50" s="25"/>
      <c r="GAC50" s="25"/>
      <c r="GAD50" s="25"/>
      <c r="GAE50" s="25"/>
      <c r="GAF50" s="25"/>
      <c r="GAG50" s="25"/>
      <c r="GAH50" s="25"/>
      <c r="GAI50" s="25"/>
      <c r="GAJ50" s="25"/>
      <c r="GAK50" s="25"/>
      <c r="GAL50" s="25"/>
      <c r="GAM50" s="25"/>
      <c r="GAN50" s="25"/>
      <c r="GAO50" s="25"/>
      <c r="GAP50" s="25"/>
      <c r="GAQ50" s="25"/>
      <c r="GAR50" s="25"/>
      <c r="GAS50" s="25"/>
      <c r="GAT50" s="25"/>
      <c r="GAU50" s="25"/>
      <c r="GAV50" s="25"/>
      <c r="GAW50" s="25"/>
      <c r="GAX50" s="25"/>
      <c r="GAY50" s="25"/>
      <c r="GAZ50" s="25"/>
      <c r="GBA50" s="25"/>
      <c r="GBB50" s="25"/>
      <c r="GBC50" s="25"/>
      <c r="GBD50" s="25"/>
      <c r="GBE50" s="25"/>
      <c r="GBF50" s="25"/>
      <c r="GBG50" s="25"/>
      <c r="GBH50" s="25"/>
      <c r="GBI50" s="25"/>
      <c r="GBJ50" s="25"/>
      <c r="GBK50" s="25"/>
      <c r="GBL50" s="25"/>
      <c r="GBM50" s="25"/>
      <c r="GBN50" s="25"/>
      <c r="GBO50" s="25"/>
      <c r="GBP50" s="25"/>
      <c r="GBQ50" s="25"/>
      <c r="GBR50" s="25"/>
      <c r="GBS50" s="25"/>
      <c r="GBT50" s="25"/>
      <c r="GBU50" s="25"/>
      <c r="GBV50" s="25"/>
      <c r="GBW50" s="25"/>
      <c r="GBX50" s="25"/>
      <c r="GBY50" s="25"/>
      <c r="GBZ50" s="25"/>
      <c r="GCA50" s="25"/>
      <c r="GCB50" s="25"/>
      <c r="GCC50" s="25"/>
      <c r="GCD50" s="25"/>
      <c r="GCE50" s="25"/>
      <c r="GCF50" s="25"/>
      <c r="GCG50" s="25"/>
      <c r="GCH50" s="25"/>
      <c r="GCI50" s="25"/>
      <c r="GCJ50" s="25"/>
      <c r="GCK50" s="25"/>
      <c r="GCL50" s="25"/>
      <c r="GCM50" s="25"/>
      <c r="GCN50" s="25"/>
      <c r="GCO50" s="25"/>
      <c r="GCP50" s="25"/>
      <c r="GCQ50" s="25"/>
      <c r="GCR50" s="25"/>
      <c r="GCS50" s="25"/>
      <c r="GCT50" s="25"/>
      <c r="GCU50" s="25"/>
      <c r="GCV50" s="25"/>
      <c r="GCW50" s="25"/>
      <c r="GCX50" s="25"/>
      <c r="GCY50" s="25"/>
      <c r="GCZ50" s="25"/>
      <c r="GDA50" s="25"/>
      <c r="GDB50" s="25"/>
      <c r="GDC50" s="25"/>
      <c r="GDD50" s="25"/>
      <c r="GDE50" s="25"/>
      <c r="GDF50" s="25"/>
      <c r="GDG50" s="25"/>
      <c r="GDH50" s="25"/>
      <c r="GDI50" s="25"/>
      <c r="GDJ50" s="25"/>
      <c r="GDK50" s="25"/>
      <c r="GDL50" s="25"/>
      <c r="GDM50" s="25"/>
      <c r="GDN50" s="25"/>
      <c r="GDO50" s="25"/>
      <c r="GDP50" s="25"/>
      <c r="GDQ50" s="25"/>
      <c r="GDR50" s="25"/>
      <c r="GDS50" s="25"/>
      <c r="GDT50" s="25"/>
      <c r="GDU50" s="25"/>
      <c r="GDV50" s="25"/>
      <c r="GDW50" s="25"/>
      <c r="GDX50" s="25"/>
      <c r="GDY50" s="25"/>
      <c r="GDZ50" s="25"/>
      <c r="GEA50" s="25"/>
      <c r="GEB50" s="25"/>
      <c r="GEC50" s="25"/>
      <c r="GED50" s="25"/>
      <c r="GEE50" s="25"/>
      <c r="GEF50" s="25"/>
      <c r="GEG50" s="25"/>
      <c r="GEH50" s="25"/>
      <c r="GEI50" s="25"/>
      <c r="GEJ50" s="25"/>
      <c r="GEK50" s="25"/>
      <c r="GEL50" s="25"/>
      <c r="GEM50" s="25"/>
      <c r="GEN50" s="25"/>
      <c r="GEO50" s="25"/>
      <c r="GEP50" s="25"/>
      <c r="GEQ50" s="25"/>
      <c r="GER50" s="25"/>
      <c r="GES50" s="25"/>
      <c r="GET50" s="25"/>
      <c r="GEU50" s="25"/>
      <c r="GEV50" s="25"/>
      <c r="GEW50" s="25"/>
      <c r="GEX50" s="25"/>
      <c r="GEY50" s="25"/>
      <c r="GEZ50" s="25"/>
      <c r="GFA50" s="25"/>
      <c r="GFB50" s="25"/>
      <c r="GFC50" s="25"/>
      <c r="GFD50" s="25"/>
      <c r="GFE50" s="25"/>
      <c r="GFF50" s="25"/>
      <c r="GFG50" s="25"/>
      <c r="GFH50" s="25"/>
      <c r="GFI50" s="25"/>
      <c r="GFJ50" s="25"/>
      <c r="GFK50" s="25"/>
      <c r="GFL50" s="25"/>
      <c r="GFM50" s="25"/>
      <c r="GFN50" s="25"/>
      <c r="GFO50" s="25"/>
      <c r="GFP50" s="25"/>
      <c r="GFQ50" s="25"/>
      <c r="GFR50" s="25"/>
      <c r="GFS50" s="25"/>
      <c r="GFT50" s="25"/>
      <c r="GFU50" s="25"/>
      <c r="GFV50" s="25"/>
      <c r="GFW50" s="25"/>
      <c r="GFX50" s="25"/>
      <c r="GFY50" s="25"/>
      <c r="GFZ50" s="25"/>
      <c r="GGA50" s="25"/>
      <c r="GGB50" s="25"/>
      <c r="GGC50" s="25"/>
      <c r="GGD50" s="25"/>
      <c r="GGE50" s="25"/>
      <c r="GGF50" s="25"/>
      <c r="GGG50" s="25"/>
      <c r="GGH50" s="25"/>
      <c r="GGI50" s="25"/>
      <c r="GGJ50" s="25"/>
      <c r="GGK50" s="25"/>
      <c r="GGL50" s="25"/>
      <c r="GGM50" s="25"/>
      <c r="GGN50" s="25"/>
      <c r="GGO50" s="25"/>
      <c r="GGP50" s="25"/>
      <c r="GGQ50" s="25"/>
      <c r="GGR50" s="25"/>
      <c r="GGS50" s="25"/>
      <c r="GGT50" s="25"/>
      <c r="GGU50" s="25"/>
      <c r="GGV50" s="25"/>
      <c r="GGW50" s="25"/>
      <c r="GGX50" s="25"/>
      <c r="GGY50" s="25"/>
      <c r="GGZ50" s="25"/>
      <c r="GHA50" s="25"/>
      <c r="GHB50" s="25"/>
      <c r="GHC50" s="25"/>
      <c r="GHD50" s="25"/>
      <c r="GHE50" s="25"/>
      <c r="GHF50" s="25"/>
      <c r="GHG50" s="25"/>
      <c r="GHH50" s="25"/>
      <c r="GHI50" s="25"/>
      <c r="GHJ50" s="25"/>
      <c r="GHK50" s="25"/>
      <c r="GHL50" s="25"/>
      <c r="GHM50" s="25"/>
      <c r="GHN50" s="25"/>
      <c r="GHO50" s="25"/>
      <c r="GHP50" s="25"/>
      <c r="GHQ50" s="25"/>
      <c r="GHR50" s="25"/>
      <c r="GHS50" s="25"/>
      <c r="GHT50" s="25"/>
      <c r="GHU50" s="25"/>
      <c r="GHV50" s="25"/>
      <c r="GHW50" s="25"/>
      <c r="GHX50" s="25"/>
      <c r="GHY50" s="25"/>
      <c r="GHZ50" s="25"/>
      <c r="GIA50" s="25"/>
      <c r="GIB50" s="25"/>
      <c r="GIC50" s="25"/>
      <c r="GID50" s="25"/>
      <c r="GIE50" s="25"/>
      <c r="GIF50" s="25"/>
      <c r="GIG50" s="25"/>
      <c r="GIH50" s="25"/>
      <c r="GII50" s="25"/>
      <c r="GIJ50" s="25"/>
      <c r="GIK50" s="25"/>
      <c r="GIL50" s="25"/>
      <c r="GIM50" s="25"/>
      <c r="GIN50" s="25"/>
      <c r="GIO50" s="25"/>
      <c r="GIP50" s="25"/>
      <c r="GIQ50" s="25"/>
      <c r="GIR50" s="25"/>
      <c r="GIS50" s="25"/>
      <c r="GIT50" s="25"/>
      <c r="GIU50" s="25"/>
      <c r="GIV50" s="25"/>
      <c r="GIW50" s="25"/>
      <c r="GIX50" s="25"/>
      <c r="GIY50" s="25"/>
      <c r="GIZ50" s="25"/>
      <c r="GJA50" s="25"/>
      <c r="GJB50" s="25"/>
      <c r="GJC50" s="25"/>
      <c r="GJD50" s="25"/>
      <c r="GJE50" s="25"/>
      <c r="GJF50" s="25"/>
      <c r="GJG50" s="25"/>
      <c r="GJH50" s="25"/>
      <c r="GJI50" s="25"/>
      <c r="GJJ50" s="25"/>
      <c r="GJK50" s="25"/>
      <c r="GJL50" s="25"/>
      <c r="GJM50" s="25"/>
      <c r="GJN50" s="25"/>
      <c r="GJO50" s="25"/>
      <c r="GJP50" s="25"/>
      <c r="GJQ50" s="25"/>
      <c r="GJR50" s="25"/>
      <c r="GJS50" s="25"/>
      <c r="GJT50" s="25"/>
      <c r="GJU50" s="25"/>
      <c r="GJV50" s="25"/>
      <c r="GJW50" s="25"/>
      <c r="GJX50" s="25"/>
      <c r="GJY50" s="25"/>
      <c r="GJZ50" s="25"/>
      <c r="GKA50" s="25"/>
      <c r="GKB50" s="25"/>
      <c r="GKC50" s="25"/>
      <c r="GKD50" s="25"/>
      <c r="GKE50" s="25"/>
      <c r="GKF50" s="25"/>
      <c r="GKG50" s="25"/>
      <c r="GKH50" s="25"/>
      <c r="GKI50" s="25"/>
      <c r="GKJ50" s="25"/>
      <c r="GKK50" s="25"/>
      <c r="GKL50" s="25"/>
      <c r="GKM50" s="25"/>
      <c r="GKN50" s="25"/>
      <c r="GKO50" s="25"/>
      <c r="GKP50" s="25"/>
      <c r="GKQ50" s="25"/>
      <c r="GKR50" s="25"/>
      <c r="GKS50" s="25"/>
      <c r="GKT50" s="25"/>
      <c r="GKU50" s="25"/>
      <c r="GKV50" s="25"/>
      <c r="GKW50" s="25"/>
      <c r="GKX50" s="25"/>
      <c r="GKY50" s="25"/>
      <c r="GKZ50" s="25"/>
      <c r="GLA50" s="25"/>
      <c r="GLB50" s="25"/>
      <c r="GLC50" s="25"/>
      <c r="GLD50" s="25"/>
      <c r="GLE50" s="25"/>
      <c r="GLF50" s="25"/>
      <c r="GLG50" s="25"/>
      <c r="GLH50" s="25"/>
      <c r="GLI50" s="25"/>
      <c r="GLJ50" s="25"/>
      <c r="GLK50" s="25"/>
      <c r="GLL50" s="25"/>
      <c r="GLM50" s="25"/>
      <c r="GLN50" s="25"/>
      <c r="GLO50" s="25"/>
      <c r="GLP50" s="25"/>
      <c r="GLQ50" s="25"/>
      <c r="GLR50" s="25"/>
      <c r="GLS50" s="25"/>
      <c r="GLT50" s="25"/>
      <c r="GLU50" s="25"/>
      <c r="GLV50" s="25"/>
      <c r="GLW50" s="25"/>
      <c r="GLX50" s="25"/>
      <c r="GLY50" s="25"/>
      <c r="GLZ50" s="25"/>
      <c r="GMA50" s="25"/>
      <c r="GMB50" s="25"/>
      <c r="GMC50" s="25"/>
      <c r="GMD50" s="25"/>
      <c r="GME50" s="25"/>
      <c r="GMF50" s="25"/>
      <c r="GMG50" s="25"/>
      <c r="GMH50" s="25"/>
      <c r="GMI50" s="25"/>
      <c r="GMJ50" s="25"/>
      <c r="GMK50" s="25"/>
      <c r="GML50" s="25"/>
      <c r="GMM50" s="25"/>
      <c r="GMN50" s="25"/>
      <c r="GMO50" s="25"/>
      <c r="GMP50" s="25"/>
      <c r="GMQ50" s="25"/>
      <c r="GMR50" s="25"/>
      <c r="GMS50" s="25"/>
      <c r="GMT50" s="25"/>
      <c r="GMU50" s="25"/>
      <c r="GMV50" s="25"/>
      <c r="GMW50" s="25"/>
      <c r="GMX50" s="25"/>
      <c r="GMY50" s="25"/>
      <c r="GMZ50" s="25"/>
      <c r="GNA50" s="25"/>
      <c r="GNB50" s="25"/>
      <c r="GNC50" s="25"/>
      <c r="GND50" s="25"/>
      <c r="GNE50" s="25"/>
      <c r="GNF50" s="25"/>
      <c r="GNG50" s="25"/>
      <c r="GNH50" s="25"/>
      <c r="GNI50" s="25"/>
      <c r="GNJ50" s="25"/>
      <c r="GNK50" s="25"/>
      <c r="GNL50" s="25"/>
      <c r="GNM50" s="25"/>
      <c r="GNN50" s="25"/>
      <c r="GNO50" s="25"/>
      <c r="GNP50" s="25"/>
      <c r="GNQ50" s="25"/>
      <c r="GNR50" s="25"/>
      <c r="GNS50" s="25"/>
      <c r="GNT50" s="25"/>
      <c r="GNU50" s="25"/>
      <c r="GNV50" s="25"/>
      <c r="GNW50" s="25"/>
      <c r="GNX50" s="25"/>
      <c r="GNY50" s="25"/>
      <c r="GNZ50" s="25"/>
      <c r="GOA50" s="25"/>
      <c r="GOB50" s="25"/>
      <c r="GOC50" s="25"/>
      <c r="GOD50" s="25"/>
      <c r="GOE50" s="25"/>
      <c r="GOF50" s="25"/>
      <c r="GOG50" s="25"/>
      <c r="GOH50" s="25"/>
      <c r="GOI50" s="25"/>
      <c r="GOJ50" s="25"/>
      <c r="GOK50" s="25"/>
      <c r="GOL50" s="25"/>
      <c r="GOM50" s="25"/>
      <c r="GON50" s="25"/>
      <c r="GOO50" s="25"/>
      <c r="GOP50" s="25"/>
      <c r="GOQ50" s="25"/>
      <c r="GOR50" s="25"/>
      <c r="GOS50" s="25"/>
      <c r="GOT50" s="25"/>
      <c r="GOU50" s="25"/>
      <c r="GOV50" s="25"/>
      <c r="GOW50" s="25"/>
      <c r="GOX50" s="25"/>
      <c r="GOY50" s="25"/>
      <c r="GOZ50" s="25"/>
      <c r="GPA50" s="25"/>
      <c r="GPB50" s="25"/>
      <c r="GPC50" s="25"/>
      <c r="GPD50" s="25"/>
      <c r="GPE50" s="25"/>
      <c r="GPF50" s="25"/>
      <c r="GPG50" s="25"/>
      <c r="GPH50" s="25"/>
      <c r="GPI50" s="25"/>
      <c r="GPJ50" s="25"/>
      <c r="GPK50" s="25"/>
      <c r="GPL50" s="25"/>
      <c r="GPM50" s="25"/>
      <c r="GPN50" s="25"/>
      <c r="GPO50" s="25"/>
      <c r="GPP50" s="25"/>
      <c r="GPQ50" s="25"/>
      <c r="GPR50" s="25"/>
      <c r="GPS50" s="25"/>
      <c r="GPT50" s="25"/>
      <c r="GPU50" s="25"/>
      <c r="GPV50" s="25"/>
      <c r="GPW50" s="25"/>
      <c r="GPX50" s="25"/>
      <c r="GPY50" s="25"/>
      <c r="GPZ50" s="25"/>
      <c r="GQA50" s="25"/>
      <c r="GQB50" s="25"/>
      <c r="GQC50" s="25"/>
      <c r="GQD50" s="25"/>
      <c r="GQE50" s="25"/>
      <c r="GQF50" s="25"/>
      <c r="GQG50" s="25"/>
      <c r="GQH50" s="25"/>
      <c r="GQI50" s="25"/>
      <c r="GQJ50" s="25"/>
      <c r="GQK50" s="25"/>
      <c r="GQL50" s="25"/>
      <c r="GQM50" s="25"/>
      <c r="GQN50" s="25"/>
      <c r="GQO50" s="25"/>
      <c r="GQP50" s="25"/>
      <c r="GQQ50" s="25"/>
      <c r="GQR50" s="25"/>
      <c r="GQS50" s="25"/>
      <c r="GQT50" s="25"/>
      <c r="GQU50" s="25"/>
      <c r="GQV50" s="25"/>
      <c r="GQW50" s="25"/>
      <c r="GQX50" s="25"/>
      <c r="GQY50" s="25"/>
      <c r="GQZ50" s="25"/>
      <c r="GRA50" s="25"/>
      <c r="GRB50" s="25"/>
      <c r="GRC50" s="25"/>
      <c r="GRD50" s="25"/>
      <c r="GRE50" s="25"/>
      <c r="GRF50" s="25"/>
      <c r="GRG50" s="25"/>
      <c r="GRH50" s="25"/>
      <c r="GRI50" s="25"/>
      <c r="GRJ50" s="25"/>
      <c r="GRK50" s="25"/>
      <c r="GRL50" s="25"/>
      <c r="GRM50" s="25"/>
      <c r="GRN50" s="25"/>
      <c r="GRO50" s="25"/>
      <c r="GRP50" s="25"/>
      <c r="GRQ50" s="25"/>
      <c r="GRR50" s="25"/>
      <c r="GRS50" s="25"/>
      <c r="GRT50" s="25"/>
      <c r="GRU50" s="25"/>
      <c r="GRV50" s="25"/>
      <c r="GRW50" s="25"/>
      <c r="GRX50" s="25"/>
      <c r="GRY50" s="25"/>
      <c r="GRZ50" s="25"/>
      <c r="GSA50" s="25"/>
      <c r="GSB50" s="25"/>
      <c r="GSC50" s="25"/>
      <c r="GSD50" s="25"/>
      <c r="GSE50" s="25"/>
      <c r="GSF50" s="25"/>
      <c r="GSG50" s="25"/>
      <c r="GSH50" s="25"/>
      <c r="GSI50" s="25"/>
      <c r="GSJ50" s="25"/>
      <c r="GSK50" s="25"/>
      <c r="GSL50" s="25"/>
      <c r="GSM50" s="25"/>
      <c r="GSN50" s="25"/>
      <c r="GSO50" s="25"/>
      <c r="GSP50" s="25"/>
      <c r="GSQ50" s="25"/>
      <c r="GSR50" s="25"/>
      <c r="GSS50" s="25"/>
      <c r="GST50" s="25"/>
      <c r="GSU50" s="25"/>
      <c r="GSV50" s="25"/>
      <c r="GSW50" s="25"/>
      <c r="GSX50" s="25"/>
      <c r="GSY50" s="25"/>
      <c r="GSZ50" s="25"/>
      <c r="GTA50" s="25"/>
      <c r="GTB50" s="25"/>
      <c r="GTC50" s="25"/>
      <c r="GTD50" s="25"/>
      <c r="GTE50" s="25"/>
      <c r="GTF50" s="25"/>
      <c r="GTG50" s="25"/>
      <c r="GTH50" s="25"/>
      <c r="GTI50" s="25"/>
      <c r="GTJ50" s="25"/>
      <c r="GTK50" s="25"/>
      <c r="GTL50" s="25"/>
      <c r="GTM50" s="25"/>
      <c r="GTN50" s="25"/>
      <c r="GTO50" s="25"/>
      <c r="GTP50" s="25"/>
      <c r="GTQ50" s="25"/>
      <c r="GTR50" s="25"/>
      <c r="GTS50" s="25"/>
      <c r="GTT50" s="25"/>
      <c r="GTU50" s="25"/>
      <c r="GTV50" s="25"/>
      <c r="GTW50" s="25"/>
      <c r="GTX50" s="25"/>
      <c r="GTY50" s="25"/>
      <c r="GTZ50" s="25"/>
      <c r="GUA50" s="25"/>
      <c r="GUB50" s="25"/>
      <c r="GUC50" s="25"/>
      <c r="GUD50" s="25"/>
      <c r="GUE50" s="25"/>
      <c r="GUF50" s="25"/>
      <c r="GUG50" s="25"/>
      <c r="GUH50" s="25"/>
      <c r="GUI50" s="25"/>
      <c r="GUJ50" s="25"/>
      <c r="GUK50" s="25"/>
      <c r="GUL50" s="25"/>
      <c r="GUM50" s="25"/>
      <c r="GUN50" s="25"/>
      <c r="GUO50" s="25"/>
      <c r="GUP50" s="25"/>
      <c r="GUQ50" s="25"/>
      <c r="GUR50" s="25"/>
      <c r="GUS50" s="25"/>
      <c r="GUT50" s="25"/>
      <c r="GUU50" s="25"/>
      <c r="GUV50" s="25"/>
      <c r="GUW50" s="25"/>
      <c r="GUX50" s="25"/>
      <c r="GUY50" s="25"/>
      <c r="GUZ50" s="25"/>
      <c r="GVA50" s="25"/>
      <c r="GVB50" s="25"/>
      <c r="GVC50" s="25"/>
      <c r="GVD50" s="25"/>
      <c r="GVE50" s="25"/>
      <c r="GVF50" s="25"/>
      <c r="GVG50" s="25"/>
      <c r="GVH50" s="25"/>
      <c r="GVI50" s="25"/>
      <c r="GVJ50" s="25"/>
      <c r="GVK50" s="25"/>
      <c r="GVL50" s="25"/>
      <c r="GVM50" s="25"/>
      <c r="GVN50" s="25"/>
      <c r="GVO50" s="25"/>
      <c r="GVP50" s="25"/>
      <c r="GVQ50" s="25"/>
      <c r="GVR50" s="25"/>
      <c r="GVS50" s="25"/>
      <c r="GVT50" s="25"/>
      <c r="GVU50" s="25"/>
      <c r="GVV50" s="25"/>
      <c r="GVW50" s="25"/>
      <c r="GVX50" s="25"/>
      <c r="GVY50" s="25"/>
      <c r="GVZ50" s="25"/>
      <c r="GWA50" s="25"/>
      <c r="GWB50" s="25"/>
      <c r="GWC50" s="25"/>
      <c r="GWD50" s="25"/>
      <c r="GWE50" s="25"/>
      <c r="GWF50" s="25"/>
      <c r="GWG50" s="25"/>
      <c r="GWH50" s="25"/>
      <c r="GWI50" s="25"/>
      <c r="GWJ50" s="25"/>
      <c r="GWK50" s="25"/>
      <c r="GWL50" s="25"/>
      <c r="GWM50" s="25"/>
      <c r="GWN50" s="25"/>
      <c r="GWO50" s="25"/>
      <c r="GWP50" s="25"/>
      <c r="GWQ50" s="25"/>
      <c r="GWR50" s="25"/>
      <c r="GWS50" s="25"/>
      <c r="GWT50" s="25"/>
      <c r="GWU50" s="25"/>
      <c r="GWV50" s="25"/>
      <c r="GWW50" s="25"/>
      <c r="GWX50" s="25"/>
      <c r="GWY50" s="25"/>
      <c r="GWZ50" s="25"/>
      <c r="GXA50" s="25"/>
      <c r="GXB50" s="25"/>
      <c r="GXC50" s="25"/>
      <c r="GXD50" s="25"/>
      <c r="GXE50" s="25"/>
      <c r="GXF50" s="25"/>
      <c r="GXG50" s="25"/>
      <c r="GXH50" s="25"/>
      <c r="GXI50" s="25"/>
      <c r="GXJ50" s="25"/>
      <c r="GXK50" s="25"/>
      <c r="GXL50" s="25"/>
      <c r="GXM50" s="25"/>
      <c r="GXN50" s="25"/>
      <c r="GXO50" s="25"/>
      <c r="GXP50" s="25"/>
      <c r="GXQ50" s="25"/>
      <c r="GXR50" s="25"/>
      <c r="GXS50" s="25"/>
      <c r="GXT50" s="25"/>
      <c r="GXU50" s="25"/>
      <c r="GXV50" s="25"/>
      <c r="GXW50" s="25"/>
      <c r="GXX50" s="25"/>
      <c r="GXY50" s="25"/>
      <c r="GXZ50" s="25"/>
      <c r="GYA50" s="25"/>
      <c r="GYB50" s="25"/>
      <c r="GYC50" s="25"/>
      <c r="GYD50" s="25"/>
      <c r="GYE50" s="25"/>
      <c r="GYF50" s="25"/>
      <c r="GYG50" s="25"/>
      <c r="GYH50" s="25"/>
      <c r="GYI50" s="25"/>
      <c r="GYJ50" s="25"/>
      <c r="GYK50" s="25"/>
      <c r="GYL50" s="25"/>
      <c r="GYM50" s="25"/>
      <c r="GYN50" s="25"/>
      <c r="GYO50" s="25"/>
      <c r="GYP50" s="25"/>
      <c r="GYQ50" s="25"/>
      <c r="GYR50" s="25"/>
      <c r="GYS50" s="25"/>
      <c r="GYT50" s="25"/>
      <c r="GYU50" s="25"/>
      <c r="GYV50" s="25"/>
      <c r="GYW50" s="25"/>
      <c r="GYX50" s="25"/>
      <c r="GYY50" s="25"/>
      <c r="GYZ50" s="25"/>
      <c r="GZA50" s="25"/>
      <c r="GZB50" s="25"/>
      <c r="GZC50" s="25"/>
      <c r="GZD50" s="25"/>
      <c r="GZE50" s="25"/>
      <c r="GZF50" s="25"/>
      <c r="GZG50" s="25"/>
      <c r="GZH50" s="25"/>
      <c r="GZI50" s="25"/>
      <c r="GZJ50" s="25"/>
      <c r="GZK50" s="25"/>
      <c r="GZL50" s="25"/>
      <c r="GZM50" s="25"/>
      <c r="GZN50" s="25"/>
      <c r="GZO50" s="25"/>
      <c r="GZP50" s="25"/>
      <c r="GZQ50" s="25"/>
      <c r="GZR50" s="25"/>
      <c r="GZS50" s="25"/>
      <c r="GZT50" s="25"/>
      <c r="GZU50" s="25"/>
      <c r="GZV50" s="25"/>
      <c r="GZW50" s="25"/>
      <c r="GZX50" s="25"/>
      <c r="GZY50" s="25"/>
      <c r="GZZ50" s="25"/>
      <c r="HAA50" s="25"/>
      <c r="HAB50" s="25"/>
      <c r="HAC50" s="25"/>
      <c r="HAD50" s="25"/>
      <c r="HAE50" s="25"/>
      <c r="HAF50" s="25"/>
      <c r="HAG50" s="25"/>
      <c r="HAH50" s="25"/>
      <c r="HAI50" s="25"/>
      <c r="HAJ50" s="25"/>
      <c r="HAK50" s="25"/>
      <c r="HAL50" s="25"/>
      <c r="HAM50" s="25"/>
      <c r="HAN50" s="25"/>
      <c r="HAO50" s="25"/>
      <c r="HAP50" s="25"/>
      <c r="HAQ50" s="25"/>
      <c r="HAR50" s="25"/>
      <c r="HAS50" s="25"/>
      <c r="HAT50" s="25"/>
      <c r="HAU50" s="25"/>
      <c r="HAV50" s="25"/>
      <c r="HAW50" s="25"/>
      <c r="HAX50" s="25"/>
      <c r="HAY50" s="25"/>
      <c r="HAZ50" s="25"/>
      <c r="HBA50" s="25"/>
      <c r="HBB50" s="25"/>
      <c r="HBC50" s="25"/>
      <c r="HBD50" s="25"/>
      <c r="HBE50" s="25"/>
      <c r="HBF50" s="25"/>
      <c r="HBG50" s="25"/>
      <c r="HBH50" s="25"/>
      <c r="HBI50" s="25"/>
      <c r="HBJ50" s="25"/>
      <c r="HBK50" s="25"/>
      <c r="HBL50" s="25"/>
      <c r="HBM50" s="25"/>
      <c r="HBN50" s="25"/>
      <c r="HBO50" s="25"/>
      <c r="HBP50" s="25"/>
      <c r="HBQ50" s="25"/>
      <c r="HBR50" s="25"/>
      <c r="HBS50" s="25"/>
      <c r="HBT50" s="25"/>
      <c r="HBU50" s="25"/>
      <c r="HBV50" s="25"/>
      <c r="HBW50" s="25"/>
      <c r="HBX50" s="25"/>
      <c r="HBY50" s="25"/>
      <c r="HBZ50" s="25"/>
      <c r="HCA50" s="25"/>
      <c r="HCB50" s="25"/>
      <c r="HCC50" s="25"/>
      <c r="HCD50" s="25"/>
      <c r="HCE50" s="25"/>
      <c r="HCF50" s="25"/>
      <c r="HCG50" s="25"/>
      <c r="HCH50" s="25"/>
      <c r="HCI50" s="25"/>
      <c r="HCJ50" s="25"/>
      <c r="HCK50" s="25"/>
      <c r="HCL50" s="25"/>
      <c r="HCM50" s="25"/>
      <c r="HCN50" s="25"/>
      <c r="HCO50" s="25"/>
      <c r="HCP50" s="25"/>
      <c r="HCQ50" s="25"/>
      <c r="HCR50" s="25"/>
      <c r="HCS50" s="25"/>
      <c r="HCT50" s="25"/>
      <c r="HCU50" s="25"/>
      <c r="HCV50" s="25"/>
      <c r="HCW50" s="25"/>
      <c r="HCX50" s="25"/>
      <c r="HCY50" s="25"/>
      <c r="HCZ50" s="25"/>
      <c r="HDA50" s="25"/>
      <c r="HDB50" s="25"/>
      <c r="HDC50" s="25"/>
      <c r="HDD50" s="25"/>
      <c r="HDE50" s="25"/>
      <c r="HDF50" s="25"/>
      <c r="HDG50" s="25"/>
      <c r="HDH50" s="25"/>
      <c r="HDI50" s="25"/>
      <c r="HDJ50" s="25"/>
      <c r="HDK50" s="25"/>
      <c r="HDL50" s="25"/>
      <c r="HDM50" s="25"/>
      <c r="HDN50" s="25"/>
      <c r="HDO50" s="25"/>
      <c r="HDP50" s="25"/>
      <c r="HDQ50" s="25"/>
      <c r="HDR50" s="25"/>
      <c r="HDS50" s="25"/>
      <c r="HDT50" s="25"/>
      <c r="HDU50" s="25"/>
      <c r="HDV50" s="25"/>
      <c r="HDW50" s="25"/>
      <c r="HDX50" s="25"/>
      <c r="HDY50" s="25"/>
      <c r="HDZ50" s="25"/>
      <c r="HEA50" s="25"/>
      <c r="HEB50" s="25"/>
      <c r="HEC50" s="25"/>
      <c r="HED50" s="25"/>
      <c r="HEE50" s="25"/>
      <c r="HEF50" s="25"/>
      <c r="HEG50" s="25"/>
      <c r="HEH50" s="25"/>
      <c r="HEI50" s="25"/>
      <c r="HEJ50" s="25"/>
      <c r="HEK50" s="25"/>
      <c r="HEL50" s="25"/>
      <c r="HEM50" s="25"/>
      <c r="HEN50" s="25"/>
      <c r="HEO50" s="25"/>
      <c r="HEP50" s="25"/>
      <c r="HEQ50" s="25"/>
      <c r="HER50" s="25"/>
      <c r="HES50" s="25"/>
      <c r="HET50" s="25"/>
      <c r="HEU50" s="25"/>
      <c r="HEV50" s="25"/>
      <c r="HEW50" s="25"/>
      <c r="HEX50" s="25"/>
      <c r="HEY50" s="25"/>
      <c r="HEZ50" s="25"/>
      <c r="HFA50" s="25"/>
      <c r="HFB50" s="25"/>
      <c r="HFC50" s="25"/>
      <c r="HFD50" s="25"/>
      <c r="HFE50" s="25"/>
      <c r="HFF50" s="25"/>
      <c r="HFG50" s="25"/>
      <c r="HFH50" s="25"/>
      <c r="HFI50" s="25"/>
      <c r="HFJ50" s="25"/>
      <c r="HFK50" s="25"/>
      <c r="HFL50" s="25"/>
      <c r="HFM50" s="25"/>
      <c r="HFN50" s="25"/>
      <c r="HFO50" s="25"/>
      <c r="HFP50" s="25"/>
      <c r="HFQ50" s="25"/>
      <c r="HFR50" s="25"/>
      <c r="HFS50" s="25"/>
      <c r="HFT50" s="25"/>
      <c r="HFU50" s="25"/>
      <c r="HFV50" s="25"/>
      <c r="HFW50" s="25"/>
      <c r="HFX50" s="25"/>
      <c r="HFY50" s="25"/>
      <c r="HFZ50" s="25"/>
      <c r="HGA50" s="25"/>
      <c r="HGB50" s="25"/>
      <c r="HGC50" s="25"/>
      <c r="HGD50" s="25"/>
      <c r="HGE50" s="25"/>
      <c r="HGF50" s="25"/>
      <c r="HGG50" s="25"/>
      <c r="HGH50" s="25"/>
      <c r="HGI50" s="25"/>
      <c r="HGJ50" s="25"/>
      <c r="HGK50" s="25"/>
      <c r="HGL50" s="25"/>
      <c r="HGM50" s="25"/>
      <c r="HGN50" s="25"/>
      <c r="HGO50" s="25"/>
      <c r="HGP50" s="25"/>
      <c r="HGQ50" s="25"/>
      <c r="HGR50" s="25"/>
      <c r="HGS50" s="25"/>
      <c r="HGT50" s="25"/>
      <c r="HGU50" s="25"/>
      <c r="HGV50" s="25"/>
      <c r="HGW50" s="25"/>
      <c r="HGX50" s="25"/>
      <c r="HGY50" s="25"/>
      <c r="HGZ50" s="25"/>
      <c r="HHA50" s="25"/>
      <c r="HHB50" s="25"/>
      <c r="HHC50" s="25"/>
      <c r="HHD50" s="25"/>
      <c r="HHE50" s="25"/>
      <c r="HHF50" s="25"/>
      <c r="HHG50" s="25"/>
      <c r="HHH50" s="25"/>
      <c r="HHI50" s="25"/>
      <c r="HHJ50" s="25"/>
      <c r="HHK50" s="25"/>
      <c r="HHL50" s="25"/>
      <c r="HHM50" s="25"/>
      <c r="HHN50" s="25"/>
      <c r="HHO50" s="25"/>
      <c r="HHP50" s="25"/>
      <c r="HHQ50" s="25"/>
      <c r="HHR50" s="25"/>
      <c r="HHS50" s="25"/>
      <c r="HHT50" s="25"/>
      <c r="HHU50" s="25"/>
      <c r="HHV50" s="25"/>
      <c r="HHW50" s="25"/>
      <c r="HHX50" s="25"/>
      <c r="HHY50" s="25"/>
      <c r="HHZ50" s="25"/>
      <c r="HIA50" s="25"/>
      <c r="HIB50" s="25"/>
      <c r="HIC50" s="25"/>
      <c r="HID50" s="25"/>
      <c r="HIE50" s="25"/>
      <c r="HIF50" s="25"/>
      <c r="HIG50" s="25"/>
      <c r="HIH50" s="25"/>
      <c r="HII50" s="25"/>
      <c r="HIJ50" s="25"/>
      <c r="HIK50" s="25"/>
      <c r="HIL50" s="25"/>
      <c r="HIM50" s="25"/>
      <c r="HIN50" s="25"/>
      <c r="HIO50" s="25"/>
      <c r="HIP50" s="25"/>
      <c r="HIQ50" s="25"/>
      <c r="HIR50" s="25"/>
      <c r="HIS50" s="25"/>
      <c r="HIT50" s="25"/>
      <c r="HIU50" s="25"/>
      <c r="HIV50" s="25"/>
      <c r="HIW50" s="25"/>
      <c r="HIX50" s="25"/>
      <c r="HIY50" s="25"/>
      <c r="HIZ50" s="25"/>
      <c r="HJA50" s="25"/>
      <c r="HJB50" s="25"/>
      <c r="HJC50" s="25"/>
      <c r="HJD50" s="25"/>
      <c r="HJE50" s="25"/>
      <c r="HJF50" s="25"/>
      <c r="HJG50" s="25"/>
      <c r="HJH50" s="25"/>
      <c r="HJI50" s="25"/>
      <c r="HJJ50" s="25"/>
      <c r="HJK50" s="25"/>
      <c r="HJL50" s="25"/>
      <c r="HJM50" s="25"/>
      <c r="HJN50" s="25"/>
      <c r="HJO50" s="25"/>
      <c r="HJP50" s="25"/>
      <c r="HJQ50" s="25"/>
      <c r="HJR50" s="25"/>
      <c r="HJS50" s="25"/>
      <c r="HJT50" s="25"/>
      <c r="HJU50" s="25"/>
      <c r="HJV50" s="25"/>
      <c r="HJW50" s="25"/>
      <c r="HJX50" s="25"/>
      <c r="HJY50" s="25"/>
      <c r="HJZ50" s="25"/>
      <c r="HKA50" s="25"/>
      <c r="HKB50" s="25"/>
      <c r="HKC50" s="25"/>
      <c r="HKD50" s="25"/>
      <c r="HKE50" s="25"/>
      <c r="HKF50" s="25"/>
      <c r="HKG50" s="25"/>
      <c r="HKH50" s="25"/>
      <c r="HKI50" s="25"/>
      <c r="HKJ50" s="25"/>
      <c r="HKK50" s="25"/>
      <c r="HKL50" s="25"/>
      <c r="HKM50" s="25"/>
      <c r="HKN50" s="25"/>
      <c r="HKO50" s="25"/>
      <c r="HKP50" s="25"/>
      <c r="HKQ50" s="25"/>
      <c r="HKR50" s="25"/>
      <c r="HKS50" s="25"/>
      <c r="HKT50" s="25"/>
      <c r="HKU50" s="25"/>
      <c r="HKV50" s="25"/>
      <c r="HKW50" s="25"/>
      <c r="HKX50" s="25"/>
      <c r="HKY50" s="25"/>
      <c r="HKZ50" s="25"/>
      <c r="HLA50" s="25"/>
      <c r="HLB50" s="25"/>
      <c r="HLC50" s="25"/>
      <c r="HLD50" s="25"/>
      <c r="HLE50" s="25"/>
      <c r="HLF50" s="25"/>
      <c r="HLG50" s="25"/>
      <c r="HLH50" s="25"/>
      <c r="HLI50" s="25"/>
      <c r="HLJ50" s="25"/>
      <c r="HLK50" s="25"/>
      <c r="HLL50" s="25"/>
      <c r="HLM50" s="25"/>
      <c r="HLN50" s="25"/>
      <c r="HLO50" s="25"/>
      <c r="HLP50" s="25"/>
      <c r="HLQ50" s="25"/>
      <c r="HLR50" s="25"/>
      <c r="HLS50" s="25"/>
      <c r="HLT50" s="25"/>
      <c r="HLU50" s="25"/>
      <c r="HLV50" s="25"/>
      <c r="HLW50" s="25"/>
      <c r="HLX50" s="25"/>
      <c r="HLY50" s="25"/>
      <c r="HLZ50" s="25"/>
      <c r="HMA50" s="25"/>
      <c r="HMB50" s="25"/>
      <c r="HMC50" s="25"/>
      <c r="HMD50" s="25"/>
      <c r="HME50" s="25"/>
      <c r="HMF50" s="25"/>
      <c r="HMG50" s="25"/>
      <c r="HMH50" s="25"/>
      <c r="HMI50" s="25"/>
      <c r="HMJ50" s="25"/>
      <c r="HMK50" s="25"/>
      <c r="HML50" s="25"/>
      <c r="HMM50" s="25"/>
      <c r="HMN50" s="25"/>
      <c r="HMO50" s="25"/>
      <c r="HMP50" s="25"/>
      <c r="HMQ50" s="25"/>
      <c r="HMR50" s="25"/>
      <c r="HMS50" s="25"/>
      <c r="HMT50" s="25"/>
      <c r="HMU50" s="25"/>
      <c r="HMV50" s="25"/>
      <c r="HMW50" s="25"/>
      <c r="HMX50" s="25"/>
      <c r="HMY50" s="25"/>
      <c r="HMZ50" s="25"/>
      <c r="HNA50" s="25"/>
      <c r="HNB50" s="25"/>
      <c r="HNC50" s="25"/>
      <c r="HND50" s="25"/>
      <c r="HNE50" s="25"/>
      <c r="HNF50" s="25"/>
      <c r="HNG50" s="25"/>
      <c r="HNH50" s="25"/>
      <c r="HNI50" s="25"/>
      <c r="HNJ50" s="25"/>
      <c r="HNK50" s="25"/>
      <c r="HNL50" s="25"/>
      <c r="HNM50" s="25"/>
      <c r="HNN50" s="25"/>
      <c r="HNO50" s="25"/>
      <c r="HNP50" s="25"/>
      <c r="HNQ50" s="25"/>
      <c r="HNR50" s="25"/>
      <c r="HNS50" s="25"/>
      <c r="HNT50" s="25"/>
      <c r="HNU50" s="25"/>
      <c r="HNV50" s="25"/>
      <c r="HNW50" s="25"/>
      <c r="HNX50" s="25"/>
      <c r="HNY50" s="25"/>
      <c r="HNZ50" s="25"/>
      <c r="HOA50" s="25"/>
      <c r="HOB50" s="25"/>
      <c r="HOC50" s="25"/>
      <c r="HOD50" s="25"/>
      <c r="HOE50" s="25"/>
      <c r="HOF50" s="25"/>
      <c r="HOG50" s="25"/>
      <c r="HOH50" s="25"/>
      <c r="HOI50" s="25"/>
      <c r="HOJ50" s="25"/>
      <c r="HOK50" s="25"/>
      <c r="HOL50" s="25"/>
      <c r="HOM50" s="25"/>
      <c r="HON50" s="25"/>
      <c r="HOO50" s="25"/>
      <c r="HOP50" s="25"/>
      <c r="HOQ50" s="25"/>
      <c r="HOR50" s="25"/>
      <c r="HOS50" s="25"/>
      <c r="HOT50" s="25"/>
      <c r="HOU50" s="25"/>
      <c r="HOV50" s="25"/>
      <c r="HOW50" s="25"/>
      <c r="HOX50" s="25"/>
      <c r="HOY50" s="25"/>
      <c r="HOZ50" s="25"/>
      <c r="HPA50" s="25"/>
      <c r="HPB50" s="25"/>
      <c r="HPC50" s="25"/>
      <c r="HPD50" s="25"/>
      <c r="HPE50" s="25"/>
      <c r="HPF50" s="25"/>
      <c r="HPG50" s="25"/>
      <c r="HPH50" s="25"/>
      <c r="HPI50" s="25"/>
      <c r="HPJ50" s="25"/>
      <c r="HPK50" s="25"/>
      <c r="HPL50" s="25"/>
      <c r="HPM50" s="25"/>
      <c r="HPN50" s="25"/>
      <c r="HPO50" s="25"/>
      <c r="HPP50" s="25"/>
      <c r="HPQ50" s="25"/>
      <c r="HPR50" s="25"/>
      <c r="HPS50" s="25"/>
      <c r="HPT50" s="25"/>
      <c r="HPU50" s="25"/>
      <c r="HPV50" s="25"/>
      <c r="HPW50" s="25"/>
      <c r="HPX50" s="25"/>
      <c r="HPY50" s="25"/>
      <c r="HPZ50" s="25"/>
      <c r="HQA50" s="25"/>
      <c r="HQB50" s="25"/>
      <c r="HQC50" s="25"/>
      <c r="HQD50" s="25"/>
      <c r="HQE50" s="25"/>
      <c r="HQF50" s="25"/>
      <c r="HQG50" s="25"/>
      <c r="HQH50" s="25"/>
      <c r="HQI50" s="25"/>
      <c r="HQJ50" s="25"/>
      <c r="HQK50" s="25"/>
      <c r="HQL50" s="25"/>
      <c r="HQM50" s="25"/>
      <c r="HQN50" s="25"/>
      <c r="HQO50" s="25"/>
      <c r="HQP50" s="25"/>
      <c r="HQQ50" s="25"/>
      <c r="HQR50" s="25"/>
      <c r="HQS50" s="25"/>
      <c r="HQT50" s="25"/>
      <c r="HQU50" s="25"/>
      <c r="HQV50" s="25"/>
      <c r="HQW50" s="25"/>
      <c r="HQX50" s="25"/>
      <c r="HQY50" s="25"/>
      <c r="HQZ50" s="25"/>
      <c r="HRA50" s="25"/>
      <c r="HRB50" s="25"/>
      <c r="HRC50" s="25"/>
      <c r="HRD50" s="25"/>
      <c r="HRE50" s="25"/>
      <c r="HRF50" s="25"/>
      <c r="HRG50" s="25"/>
      <c r="HRH50" s="25"/>
      <c r="HRI50" s="25"/>
      <c r="HRJ50" s="25"/>
      <c r="HRK50" s="25"/>
      <c r="HRL50" s="25"/>
      <c r="HRM50" s="25"/>
      <c r="HRN50" s="25"/>
      <c r="HRO50" s="25"/>
      <c r="HRP50" s="25"/>
      <c r="HRQ50" s="25"/>
      <c r="HRR50" s="25"/>
      <c r="HRS50" s="25"/>
      <c r="HRT50" s="25"/>
      <c r="HRU50" s="25"/>
      <c r="HRV50" s="25"/>
      <c r="HRW50" s="25"/>
      <c r="HRX50" s="25"/>
      <c r="HRY50" s="25"/>
      <c r="HRZ50" s="25"/>
      <c r="HSA50" s="25"/>
      <c r="HSB50" s="25"/>
      <c r="HSC50" s="25"/>
      <c r="HSD50" s="25"/>
      <c r="HSE50" s="25"/>
      <c r="HSF50" s="25"/>
      <c r="HSG50" s="25"/>
      <c r="HSH50" s="25"/>
      <c r="HSI50" s="25"/>
      <c r="HSJ50" s="25"/>
      <c r="HSK50" s="25"/>
      <c r="HSL50" s="25"/>
      <c r="HSM50" s="25"/>
      <c r="HSN50" s="25"/>
      <c r="HSO50" s="25"/>
      <c r="HSP50" s="25"/>
      <c r="HSQ50" s="25"/>
      <c r="HSR50" s="25"/>
      <c r="HSS50" s="25"/>
      <c r="HST50" s="25"/>
      <c r="HSU50" s="25"/>
      <c r="HSV50" s="25"/>
      <c r="HSW50" s="25"/>
      <c r="HSX50" s="25"/>
      <c r="HSY50" s="25"/>
      <c r="HSZ50" s="25"/>
      <c r="HTA50" s="25"/>
      <c r="HTB50" s="25"/>
      <c r="HTC50" s="25"/>
      <c r="HTD50" s="25"/>
      <c r="HTE50" s="25"/>
      <c r="HTF50" s="25"/>
      <c r="HTG50" s="25"/>
      <c r="HTH50" s="25"/>
      <c r="HTI50" s="25"/>
      <c r="HTJ50" s="25"/>
      <c r="HTK50" s="25"/>
      <c r="HTL50" s="25"/>
      <c r="HTM50" s="25"/>
      <c r="HTN50" s="25"/>
      <c r="HTO50" s="25"/>
      <c r="HTP50" s="25"/>
      <c r="HTQ50" s="25"/>
      <c r="HTR50" s="25"/>
      <c r="HTS50" s="25"/>
      <c r="HTT50" s="25"/>
      <c r="HTU50" s="25"/>
      <c r="HTV50" s="25"/>
      <c r="HTW50" s="25"/>
      <c r="HTX50" s="25"/>
      <c r="HTY50" s="25"/>
      <c r="HTZ50" s="25"/>
      <c r="HUA50" s="25"/>
      <c r="HUB50" s="25"/>
      <c r="HUC50" s="25"/>
      <c r="HUD50" s="25"/>
      <c r="HUE50" s="25"/>
      <c r="HUF50" s="25"/>
      <c r="HUG50" s="25"/>
      <c r="HUH50" s="25"/>
      <c r="HUI50" s="25"/>
      <c r="HUJ50" s="25"/>
      <c r="HUK50" s="25"/>
      <c r="HUL50" s="25"/>
      <c r="HUM50" s="25"/>
      <c r="HUN50" s="25"/>
      <c r="HUO50" s="25"/>
      <c r="HUP50" s="25"/>
      <c r="HUQ50" s="25"/>
      <c r="HUR50" s="25"/>
      <c r="HUS50" s="25"/>
      <c r="HUT50" s="25"/>
      <c r="HUU50" s="25"/>
      <c r="HUV50" s="25"/>
      <c r="HUW50" s="25"/>
      <c r="HUX50" s="25"/>
      <c r="HUY50" s="25"/>
      <c r="HUZ50" s="25"/>
      <c r="HVA50" s="25"/>
      <c r="HVB50" s="25"/>
      <c r="HVC50" s="25"/>
      <c r="HVD50" s="25"/>
      <c r="HVE50" s="25"/>
      <c r="HVF50" s="25"/>
      <c r="HVG50" s="25"/>
      <c r="HVH50" s="25"/>
      <c r="HVI50" s="25"/>
      <c r="HVJ50" s="25"/>
      <c r="HVK50" s="25"/>
      <c r="HVL50" s="25"/>
      <c r="HVM50" s="25"/>
      <c r="HVN50" s="25"/>
      <c r="HVO50" s="25"/>
      <c r="HVP50" s="25"/>
      <c r="HVQ50" s="25"/>
      <c r="HVR50" s="25"/>
      <c r="HVS50" s="25"/>
      <c r="HVT50" s="25"/>
      <c r="HVU50" s="25"/>
      <c r="HVV50" s="25"/>
      <c r="HVW50" s="25"/>
      <c r="HVX50" s="25"/>
      <c r="HVY50" s="25"/>
      <c r="HVZ50" s="25"/>
      <c r="HWA50" s="25"/>
      <c r="HWB50" s="25"/>
      <c r="HWC50" s="25"/>
      <c r="HWD50" s="25"/>
      <c r="HWE50" s="25"/>
      <c r="HWF50" s="25"/>
      <c r="HWG50" s="25"/>
      <c r="HWH50" s="25"/>
      <c r="HWI50" s="25"/>
      <c r="HWJ50" s="25"/>
      <c r="HWK50" s="25"/>
      <c r="HWL50" s="25"/>
      <c r="HWM50" s="25"/>
      <c r="HWN50" s="25"/>
      <c r="HWO50" s="25"/>
      <c r="HWP50" s="25"/>
      <c r="HWQ50" s="25"/>
      <c r="HWR50" s="25"/>
      <c r="HWS50" s="25"/>
      <c r="HWT50" s="25"/>
      <c r="HWU50" s="25"/>
      <c r="HWV50" s="25"/>
      <c r="HWW50" s="25"/>
      <c r="HWX50" s="25"/>
      <c r="HWY50" s="25"/>
      <c r="HWZ50" s="25"/>
      <c r="HXA50" s="25"/>
      <c r="HXB50" s="25"/>
      <c r="HXC50" s="25"/>
      <c r="HXD50" s="25"/>
      <c r="HXE50" s="25"/>
      <c r="HXF50" s="25"/>
      <c r="HXG50" s="25"/>
      <c r="HXH50" s="25"/>
      <c r="HXI50" s="25"/>
      <c r="HXJ50" s="25"/>
      <c r="HXK50" s="25"/>
      <c r="HXL50" s="25"/>
      <c r="HXM50" s="25"/>
      <c r="HXN50" s="25"/>
      <c r="HXO50" s="25"/>
      <c r="HXP50" s="25"/>
      <c r="HXQ50" s="25"/>
      <c r="HXR50" s="25"/>
      <c r="HXS50" s="25"/>
      <c r="HXT50" s="25"/>
      <c r="HXU50" s="25"/>
      <c r="HXV50" s="25"/>
      <c r="HXW50" s="25"/>
      <c r="HXX50" s="25"/>
      <c r="HXY50" s="25"/>
      <c r="HXZ50" s="25"/>
      <c r="HYA50" s="25"/>
      <c r="HYB50" s="25"/>
      <c r="HYC50" s="25"/>
      <c r="HYD50" s="25"/>
      <c r="HYE50" s="25"/>
      <c r="HYF50" s="25"/>
      <c r="HYG50" s="25"/>
      <c r="HYH50" s="25"/>
      <c r="HYI50" s="25"/>
      <c r="HYJ50" s="25"/>
      <c r="HYK50" s="25"/>
      <c r="HYL50" s="25"/>
      <c r="HYM50" s="25"/>
      <c r="HYN50" s="25"/>
      <c r="HYO50" s="25"/>
      <c r="HYP50" s="25"/>
      <c r="HYQ50" s="25"/>
      <c r="HYR50" s="25"/>
      <c r="HYS50" s="25"/>
      <c r="HYT50" s="25"/>
      <c r="HYU50" s="25"/>
      <c r="HYV50" s="25"/>
      <c r="HYW50" s="25"/>
      <c r="HYX50" s="25"/>
      <c r="HYY50" s="25"/>
      <c r="HYZ50" s="25"/>
      <c r="HZA50" s="25"/>
      <c r="HZB50" s="25"/>
      <c r="HZC50" s="25"/>
      <c r="HZD50" s="25"/>
      <c r="HZE50" s="25"/>
      <c r="HZF50" s="25"/>
      <c r="HZG50" s="25"/>
      <c r="HZH50" s="25"/>
      <c r="HZI50" s="25"/>
      <c r="HZJ50" s="25"/>
      <c r="HZK50" s="25"/>
      <c r="HZL50" s="25"/>
      <c r="HZM50" s="25"/>
      <c r="HZN50" s="25"/>
      <c r="HZO50" s="25"/>
      <c r="HZP50" s="25"/>
      <c r="HZQ50" s="25"/>
      <c r="HZR50" s="25"/>
      <c r="HZS50" s="25"/>
      <c r="HZT50" s="25"/>
      <c r="HZU50" s="25"/>
      <c r="HZV50" s="25"/>
      <c r="HZW50" s="25"/>
      <c r="HZX50" s="25"/>
      <c r="HZY50" s="25"/>
      <c r="HZZ50" s="25"/>
      <c r="IAA50" s="25"/>
      <c r="IAB50" s="25"/>
      <c r="IAC50" s="25"/>
      <c r="IAD50" s="25"/>
      <c r="IAE50" s="25"/>
      <c r="IAF50" s="25"/>
      <c r="IAG50" s="25"/>
      <c r="IAH50" s="25"/>
      <c r="IAI50" s="25"/>
      <c r="IAJ50" s="25"/>
      <c r="IAK50" s="25"/>
      <c r="IAL50" s="25"/>
      <c r="IAM50" s="25"/>
      <c r="IAN50" s="25"/>
      <c r="IAO50" s="25"/>
      <c r="IAP50" s="25"/>
      <c r="IAQ50" s="25"/>
      <c r="IAR50" s="25"/>
      <c r="IAS50" s="25"/>
      <c r="IAT50" s="25"/>
      <c r="IAU50" s="25"/>
      <c r="IAV50" s="25"/>
      <c r="IAW50" s="25"/>
      <c r="IAX50" s="25"/>
      <c r="IAY50" s="25"/>
      <c r="IAZ50" s="25"/>
      <c r="IBA50" s="25"/>
      <c r="IBB50" s="25"/>
      <c r="IBC50" s="25"/>
      <c r="IBD50" s="25"/>
      <c r="IBE50" s="25"/>
      <c r="IBF50" s="25"/>
      <c r="IBG50" s="25"/>
      <c r="IBH50" s="25"/>
      <c r="IBI50" s="25"/>
      <c r="IBJ50" s="25"/>
      <c r="IBK50" s="25"/>
      <c r="IBL50" s="25"/>
      <c r="IBM50" s="25"/>
      <c r="IBN50" s="25"/>
      <c r="IBO50" s="25"/>
      <c r="IBP50" s="25"/>
      <c r="IBQ50" s="25"/>
      <c r="IBR50" s="25"/>
      <c r="IBS50" s="25"/>
      <c r="IBT50" s="25"/>
      <c r="IBU50" s="25"/>
      <c r="IBV50" s="25"/>
      <c r="IBW50" s="25"/>
      <c r="IBX50" s="25"/>
      <c r="IBY50" s="25"/>
      <c r="IBZ50" s="25"/>
      <c r="ICA50" s="25"/>
      <c r="ICB50" s="25"/>
      <c r="ICC50" s="25"/>
      <c r="ICD50" s="25"/>
      <c r="ICE50" s="25"/>
      <c r="ICF50" s="25"/>
      <c r="ICG50" s="25"/>
      <c r="ICH50" s="25"/>
      <c r="ICI50" s="25"/>
      <c r="ICJ50" s="25"/>
      <c r="ICK50" s="25"/>
      <c r="ICL50" s="25"/>
      <c r="ICM50" s="25"/>
      <c r="ICN50" s="25"/>
      <c r="ICO50" s="25"/>
      <c r="ICP50" s="25"/>
      <c r="ICQ50" s="25"/>
      <c r="ICR50" s="25"/>
      <c r="ICS50" s="25"/>
      <c r="ICT50" s="25"/>
      <c r="ICU50" s="25"/>
      <c r="ICV50" s="25"/>
      <c r="ICW50" s="25"/>
      <c r="ICX50" s="25"/>
      <c r="ICY50" s="25"/>
      <c r="ICZ50" s="25"/>
      <c r="IDA50" s="25"/>
      <c r="IDB50" s="25"/>
      <c r="IDC50" s="25"/>
      <c r="IDD50" s="25"/>
      <c r="IDE50" s="25"/>
      <c r="IDF50" s="25"/>
      <c r="IDG50" s="25"/>
      <c r="IDH50" s="25"/>
      <c r="IDI50" s="25"/>
      <c r="IDJ50" s="25"/>
      <c r="IDK50" s="25"/>
      <c r="IDL50" s="25"/>
      <c r="IDM50" s="25"/>
      <c r="IDN50" s="25"/>
      <c r="IDO50" s="25"/>
      <c r="IDP50" s="25"/>
      <c r="IDQ50" s="25"/>
      <c r="IDR50" s="25"/>
      <c r="IDS50" s="25"/>
      <c r="IDT50" s="25"/>
      <c r="IDU50" s="25"/>
      <c r="IDV50" s="25"/>
      <c r="IDW50" s="25"/>
      <c r="IDX50" s="25"/>
      <c r="IDY50" s="25"/>
      <c r="IDZ50" s="25"/>
      <c r="IEA50" s="25"/>
      <c r="IEB50" s="25"/>
      <c r="IEC50" s="25"/>
      <c r="IED50" s="25"/>
      <c r="IEE50" s="25"/>
      <c r="IEF50" s="25"/>
      <c r="IEG50" s="25"/>
      <c r="IEH50" s="25"/>
      <c r="IEI50" s="25"/>
      <c r="IEJ50" s="25"/>
      <c r="IEK50" s="25"/>
      <c r="IEL50" s="25"/>
      <c r="IEM50" s="25"/>
      <c r="IEN50" s="25"/>
      <c r="IEO50" s="25"/>
      <c r="IEP50" s="25"/>
      <c r="IEQ50" s="25"/>
      <c r="IER50" s="25"/>
      <c r="IES50" s="25"/>
      <c r="IET50" s="25"/>
      <c r="IEU50" s="25"/>
      <c r="IEV50" s="25"/>
      <c r="IEW50" s="25"/>
      <c r="IEX50" s="25"/>
      <c r="IEY50" s="25"/>
      <c r="IEZ50" s="25"/>
      <c r="IFA50" s="25"/>
      <c r="IFB50" s="25"/>
      <c r="IFC50" s="25"/>
      <c r="IFD50" s="25"/>
      <c r="IFE50" s="25"/>
      <c r="IFF50" s="25"/>
      <c r="IFG50" s="25"/>
      <c r="IFH50" s="25"/>
      <c r="IFI50" s="25"/>
      <c r="IFJ50" s="25"/>
      <c r="IFK50" s="25"/>
      <c r="IFL50" s="25"/>
      <c r="IFM50" s="25"/>
      <c r="IFN50" s="25"/>
      <c r="IFO50" s="25"/>
      <c r="IFP50" s="25"/>
      <c r="IFQ50" s="25"/>
      <c r="IFR50" s="25"/>
      <c r="IFS50" s="25"/>
      <c r="IFT50" s="25"/>
      <c r="IFU50" s="25"/>
      <c r="IFV50" s="25"/>
      <c r="IFW50" s="25"/>
      <c r="IFX50" s="25"/>
      <c r="IFY50" s="25"/>
      <c r="IFZ50" s="25"/>
      <c r="IGA50" s="25"/>
      <c r="IGB50" s="25"/>
      <c r="IGC50" s="25"/>
      <c r="IGD50" s="25"/>
      <c r="IGE50" s="25"/>
      <c r="IGF50" s="25"/>
      <c r="IGG50" s="25"/>
      <c r="IGH50" s="25"/>
      <c r="IGI50" s="25"/>
      <c r="IGJ50" s="25"/>
      <c r="IGK50" s="25"/>
      <c r="IGL50" s="25"/>
      <c r="IGM50" s="25"/>
      <c r="IGN50" s="25"/>
      <c r="IGO50" s="25"/>
      <c r="IGP50" s="25"/>
      <c r="IGQ50" s="25"/>
      <c r="IGR50" s="25"/>
      <c r="IGS50" s="25"/>
      <c r="IGT50" s="25"/>
      <c r="IGU50" s="25"/>
      <c r="IGV50" s="25"/>
      <c r="IGW50" s="25"/>
      <c r="IGX50" s="25"/>
      <c r="IGY50" s="25"/>
      <c r="IGZ50" s="25"/>
      <c r="IHA50" s="25"/>
      <c r="IHB50" s="25"/>
      <c r="IHC50" s="25"/>
      <c r="IHD50" s="25"/>
      <c r="IHE50" s="25"/>
      <c r="IHF50" s="25"/>
      <c r="IHG50" s="25"/>
      <c r="IHH50" s="25"/>
      <c r="IHI50" s="25"/>
      <c r="IHJ50" s="25"/>
      <c r="IHK50" s="25"/>
      <c r="IHL50" s="25"/>
      <c r="IHM50" s="25"/>
      <c r="IHN50" s="25"/>
      <c r="IHO50" s="25"/>
      <c r="IHP50" s="25"/>
      <c r="IHQ50" s="25"/>
      <c r="IHR50" s="25"/>
      <c r="IHS50" s="25"/>
      <c r="IHT50" s="25"/>
      <c r="IHU50" s="25"/>
      <c r="IHV50" s="25"/>
      <c r="IHW50" s="25"/>
      <c r="IHX50" s="25"/>
      <c r="IHY50" s="25"/>
      <c r="IHZ50" s="25"/>
      <c r="IIA50" s="25"/>
      <c r="IIB50" s="25"/>
      <c r="IIC50" s="25"/>
      <c r="IID50" s="25"/>
      <c r="IIE50" s="25"/>
      <c r="IIF50" s="25"/>
      <c r="IIG50" s="25"/>
      <c r="IIH50" s="25"/>
      <c r="III50" s="25"/>
      <c r="IIJ50" s="25"/>
      <c r="IIK50" s="25"/>
      <c r="IIL50" s="25"/>
      <c r="IIM50" s="25"/>
      <c r="IIN50" s="25"/>
      <c r="IIO50" s="25"/>
      <c r="IIP50" s="25"/>
      <c r="IIQ50" s="25"/>
      <c r="IIR50" s="25"/>
      <c r="IIS50" s="25"/>
      <c r="IIT50" s="25"/>
      <c r="IIU50" s="25"/>
      <c r="IIV50" s="25"/>
      <c r="IIW50" s="25"/>
      <c r="IIX50" s="25"/>
      <c r="IIY50" s="25"/>
      <c r="IIZ50" s="25"/>
      <c r="IJA50" s="25"/>
      <c r="IJB50" s="25"/>
      <c r="IJC50" s="25"/>
      <c r="IJD50" s="25"/>
      <c r="IJE50" s="25"/>
      <c r="IJF50" s="25"/>
      <c r="IJG50" s="25"/>
      <c r="IJH50" s="25"/>
      <c r="IJI50" s="25"/>
      <c r="IJJ50" s="25"/>
      <c r="IJK50" s="25"/>
      <c r="IJL50" s="25"/>
      <c r="IJM50" s="25"/>
      <c r="IJN50" s="25"/>
      <c r="IJO50" s="25"/>
      <c r="IJP50" s="25"/>
      <c r="IJQ50" s="25"/>
      <c r="IJR50" s="25"/>
      <c r="IJS50" s="25"/>
      <c r="IJT50" s="25"/>
      <c r="IJU50" s="25"/>
      <c r="IJV50" s="25"/>
      <c r="IJW50" s="25"/>
      <c r="IJX50" s="25"/>
      <c r="IJY50" s="25"/>
      <c r="IJZ50" s="25"/>
      <c r="IKA50" s="25"/>
      <c r="IKB50" s="25"/>
      <c r="IKC50" s="25"/>
      <c r="IKD50" s="25"/>
      <c r="IKE50" s="25"/>
      <c r="IKF50" s="25"/>
      <c r="IKG50" s="25"/>
      <c r="IKH50" s="25"/>
      <c r="IKI50" s="25"/>
      <c r="IKJ50" s="25"/>
      <c r="IKK50" s="25"/>
      <c r="IKL50" s="25"/>
      <c r="IKM50" s="25"/>
      <c r="IKN50" s="25"/>
      <c r="IKO50" s="25"/>
      <c r="IKP50" s="25"/>
      <c r="IKQ50" s="25"/>
      <c r="IKR50" s="25"/>
      <c r="IKS50" s="25"/>
      <c r="IKT50" s="25"/>
      <c r="IKU50" s="25"/>
      <c r="IKV50" s="25"/>
      <c r="IKW50" s="25"/>
      <c r="IKX50" s="25"/>
      <c r="IKY50" s="25"/>
      <c r="IKZ50" s="25"/>
      <c r="ILA50" s="25"/>
      <c r="ILB50" s="25"/>
      <c r="ILC50" s="25"/>
      <c r="ILD50" s="25"/>
      <c r="ILE50" s="25"/>
      <c r="ILF50" s="25"/>
      <c r="ILG50" s="25"/>
      <c r="ILH50" s="25"/>
      <c r="ILI50" s="25"/>
      <c r="ILJ50" s="25"/>
      <c r="ILK50" s="25"/>
      <c r="ILL50" s="25"/>
      <c r="ILM50" s="25"/>
      <c r="ILN50" s="25"/>
      <c r="ILO50" s="25"/>
      <c r="ILP50" s="25"/>
      <c r="ILQ50" s="25"/>
      <c r="ILR50" s="25"/>
      <c r="ILS50" s="25"/>
      <c r="ILT50" s="25"/>
      <c r="ILU50" s="25"/>
      <c r="ILV50" s="25"/>
      <c r="ILW50" s="25"/>
      <c r="ILX50" s="25"/>
      <c r="ILY50" s="25"/>
      <c r="ILZ50" s="25"/>
      <c r="IMA50" s="25"/>
      <c r="IMB50" s="25"/>
      <c r="IMC50" s="25"/>
      <c r="IMD50" s="25"/>
      <c r="IME50" s="25"/>
      <c r="IMF50" s="25"/>
      <c r="IMG50" s="25"/>
      <c r="IMH50" s="25"/>
      <c r="IMI50" s="25"/>
      <c r="IMJ50" s="25"/>
      <c r="IMK50" s="25"/>
      <c r="IML50" s="25"/>
      <c r="IMM50" s="25"/>
      <c r="IMN50" s="25"/>
      <c r="IMO50" s="25"/>
      <c r="IMP50" s="25"/>
      <c r="IMQ50" s="25"/>
      <c r="IMR50" s="25"/>
      <c r="IMS50" s="25"/>
      <c r="IMT50" s="25"/>
      <c r="IMU50" s="25"/>
      <c r="IMV50" s="25"/>
      <c r="IMW50" s="25"/>
      <c r="IMX50" s="25"/>
      <c r="IMY50" s="25"/>
      <c r="IMZ50" s="25"/>
      <c r="INA50" s="25"/>
      <c r="INB50" s="25"/>
      <c r="INC50" s="25"/>
      <c r="IND50" s="25"/>
      <c r="INE50" s="25"/>
      <c r="INF50" s="25"/>
      <c r="ING50" s="25"/>
      <c r="INH50" s="25"/>
      <c r="INI50" s="25"/>
      <c r="INJ50" s="25"/>
      <c r="INK50" s="25"/>
      <c r="INL50" s="25"/>
      <c r="INM50" s="25"/>
      <c r="INN50" s="25"/>
      <c r="INO50" s="25"/>
      <c r="INP50" s="25"/>
      <c r="INQ50" s="25"/>
      <c r="INR50" s="25"/>
      <c r="INS50" s="25"/>
      <c r="INT50" s="25"/>
      <c r="INU50" s="25"/>
      <c r="INV50" s="25"/>
      <c r="INW50" s="25"/>
      <c r="INX50" s="25"/>
      <c r="INY50" s="25"/>
      <c r="INZ50" s="25"/>
      <c r="IOA50" s="25"/>
      <c r="IOB50" s="25"/>
      <c r="IOC50" s="25"/>
      <c r="IOD50" s="25"/>
      <c r="IOE50" s="25"/>
      <c r="IOF50" s="25"/>
      <c r="IOG50" s="25"/>
      <c r="IOH50" s="25"/>
      <c r="IOI50" s="25"/>
      <c r="IOJ50" s="25"/>
      <c r="IOK50" s="25"/>
      <c r="IOL50" s="25"/>
      <c r="IOM50" s="25"/>
      <c r="ION50" s="25"/>
      <c r="IOO50" s="25"/>
      <c r="IOP50" s="25"/>
      <c r="IOQ50" s="25"/>
      <c r="IOR50" s="25"/>
      <c r="IOS50" s="25"/>
      <c r="IOT50" s="25"/>
      <c r="IOU50" s="25"/>
      <c r="IOV50" s="25"/>
      <c r="IOW50" s="25"/>
      <c r="IOX50" s="25"/>
      <c r="IOY50" s="25"/>
      <c r="IOZ50" s="25"/>
      <c r="IPA50" s="25"/>
      <c r="IPB50" s="25"/>
      <c r="IPC50" s="25"/>
      <c r="IPD50" s="25"/>
      <c r="IPE50" s="25"/>
      <c r="IPF50" s="25"/>
      <c r="IPG50" s="25"/>
      <c r="IPH50" s="25"/>
      <c r="IPI50" s="25"/>
      <c r="IPJ50" s="25"/>
      <c r="IPK50" s="25"/>
      <c r="IPL50" s="25"/>
      <c r="IPM50" s="25"/>
      <c r="IPN50" s="25"/>
      <c r="IPO50" s="25"/>
      <c r="IPP50" s="25"/>
      <c r="IPQ50" s="25"/>
      <c r="IPR50" s="25"/>
      <c r="IPS50" s="25"/>
      <c r="IPT50" s="25"/>
      <c r="IPU50" s="25"/>
      <c r="IPV50" s="25"/>
      <c r="IPW50" s="25"/>
      <c r="IPX50" s="25"/>
      <c r="IPY50" s="25"/>
      <c r="IPZ50" s="25"/>
      <c r="IQA50" s="25"/>
      <c r="IQB50" s="25"/>
      <c r="IQC50" s="25"/>
      <c r="IQD50" s="25"/>
      <c r="IQE50" s="25"/>
      <c r="IQF50" s="25"/>
      <c r="IQG50" s="25"/>
      <c r="IQH50" s="25"/>
      <c r="IQI50" s="25"/>
      <c r="IQJ50" s="25"/>
      <c r="IQK50" s="25"/>
      <c r="IQL50" s="25"/>
      <c r="IQM50" s="25"/>
      <c r="IQN50" s="25"/>
      <c r="IQO50" s="25"/>
      <c r="IQP50" s="25"/>
      <c r="IQQ50" s="25"/>
      <c r="IQR50" s="25"/>
      <c r="IQS50" s="25"/>
      <c r="IQT50" s="25"/>
      <c r="IQU50" s="25"/>
      <c r="IQV50" s="25"/>
      <c r="IQW50" s="25"/>
      <c r="IQX50" s="25"/>
      <c r="IQY50" s="25"/>
      <c r="IQZ50" s="25"/>
      <c r="IRA50" s="25"/>
      <c r="IRB50" s="25"/>
      <c r="IRC50" s="25"/>
      <c r="IRD50" s="25"/>
      <c r="IRE50" s="25"/>
      <c r="IRF50" s="25"/>
      <c r="IRG50" s="25"/>
      <c r="IRH50" s="25"/>
      <c r="IRI50" s="25"/>
      <c r="IRJ50" s="25"/>
      <c r="IRK50" s="25"/>
      <c r="IRL50" s="25"/>
      <c r="IRM50" s="25"/>
      <c r="IRN50" s="25"/>
      <c r="IRO50" s="25"/>
      <c r="IRP50" s="25"/>
      <c r="IRQ50" s="25"/>
      <c r="IRR50" s="25"/>
      <c r="IRS50" s="25"/>
      <c r="IRT50" s="25"/>
      <c r="IRU50" s="25"/>
      <c r="IRV50" s="25"/>
      <c r="IRW50" s="25"/>
      <c r="IRX50" s="25"/>
      <c r="IRY50" s="25"/>
      <c r="IRZ50" s="25"/>
      <c r="ISA50" s="25"/>
      <c r="ISB50" s="25"/>
      <c r="ISC50" s="25"/>
      <c r="ISD50" s="25"/>
      <c r="ISE50" s="25"/>
      <c r="ISF50" s="25"/>
      <c r="ISG50" s="25"/>
      <c r="ISH50" s="25"/>
      <c r="ISI50" s="25"/>
      <c r="ISJ50" s="25"/>
      <c r="ISK50" s="25"/>
      <c r="ISL50" s="25"/>
      <c r="ISM50" s="25"/>
      <c r="ISN50" s="25"/>
      <c r="ISO50" s="25"/>
      <c r="ISP50" s="25"/>
      <c r="ISQ50" s="25"/>
      <c r="ISR50" s="25"/>
      <c r="ISS50" s="25"/>
      <c r="IST50" s="25"/>
      <c r="ISU50" s="25"/>
      <c r="ISV50" s="25"/>
      <c r="ISW50" s="25"/>
      <c r="ISX50" s="25"/>
      <c r="ISY50" s="25"/>
      <c r="ISZ50" s="25"/>
      <c r="ITA50" s="25"/>
      <c r="ITB50" s="25"/>
      <c r="ITC50" s="25"/>
      <c r="ITD50" s="25"/>
      <c r="ITE50" s="25"/>
      <c r="ITF50" s="25"/>
      <c r="ITG50" s="25"/>
      <c r="ITH50" s="25"/>
      <c r="ITI50" s="25"/>
      <c r="ITJ50" s="25"/>
      <c r="ITK50" s="25"/>
      <c r="ITL50" s="25"/>
      <c r="ITM50" s="25"/>
      <c r="ITN50" s="25"/>
      <c r="ITO50" s="25"/>
      <c r="ITP50" s="25"/>
      <c r="ITQ50" s="25"/>
      <c r="ITR50" s="25"/>
      <c r="ITS50" s="25"/>
      <c r="ITT50" s="25"/>
      <c r="ITU50" s="25"/>
      <c r="ITV50" s="25"/>
      <c r="ITW50" s="25"/>
      <c r="ITX50" s="25"/>
      <c r="ITY50" s="25"/>
      <c r="ITZ50" s="25"/>
      <c r="IUA50" s="25"/>
      <c r="IUB50" s="25"/>
      <c r="IUC50" s="25"/>
      <c r="IUD50" s="25"/>
      <c r="IUE50" s="25"/>
      <c r="IUF50" s="25"/>
      <c r="IUG50" s="25"/>
      <c r="IUH50" s="25"/>
      <c r="IUI50" s="25"/>
      <c r="IUJ50" s="25"/>
      <c r="IUK50" s="25"/>
      <c r="IUL50" s="25"/>
      <c r="IUM50" s="25"/>
      <c r="IUN50" s="25"/>
      <c r="IUO50" s="25"/>
      <c r="IUP50" s="25"/>
      <c r="IUQ50" s="25"/>
      <c r="IUR50" s="25"/>
      <c r="IUS50" s="25"/>
      <c r="IUT50" s="25"/>
      <c r="IUU50" s="25"/>
      <c r="IUV50" s="25"/>
      <c r="IUW50" s="25"/>
      <c r="IUX50" s="25"/>
      <c r="IUY50" s="25"/>
      <c r="IUZ50" s="25"/>
      <c r="IVA50" s="25"/>
      <c r="IVB50" s="25"/>
      <c r="IVC50" s="25"/>
      <c r="IVD50" s="25"/>
      <c r="IVE50" s="25"/>
      <c r="IVF50" s="25"/>
      <c r="IVG50" s="25"/>
      <c r="IVH50" s="25"/>
      <c r="IVI50" s="25"/>
      <c r="IVJ50" s="25"/>
      <c r="IVK50" s="25"/>
      <c r="IVL50" s="25"/>
      <c r="IVM50" s="25"/>
      <c r="IVN50" s="25"/>
      <c r="IVO50" s="25"/>
      <c r="IVP50" s="25"/>
      <c r="IVQ50" s="25"/>
      <c r="IVR50" s="25"/>
      <c r="IVS50" s="25"/>
      <c r="IVT50" s="25"/>
      <c r="IVU50" s="25"/>
      <c r="IVV50" s="25"/>
      <c r="IVW50" s="25"/>
      <c r="IVX50" s="25"/>
      <c r="IVY50" s="25"/>
      <c r="IVZ50" s="25"/>
      <c r="IWA50" s="25"/>
      <c r="IWB50" s="25"/>
      <c r="IWC50" s="25"/>
      <c r="IWD50" s="25"/>
      <c r="IWE50" s="25"/>
      <c r="IWF50" s="25"/>
      <c r="IWG50" s="25"/>
      <c r="IWH50" s="25"/>
      <c r="IWI50" s="25"/>
      <c r="IWJ50" s="25"/>
      <c r="IWK50" s="25"/>
      <c r="IWL50" s="25"/>
      <c r="IWM50" s="25"/>
      <c r="IWN50" s="25"/>
      <c r="IWO50" s="25"/>
      <c r="IWP50" s="25"/>
      <c r="IWQ50" s="25"/>
      <c r="IWR50" s="25"/>
      <c r="IWS50" s="25"/>
      <c r="IWT50" s="25"/>
      <c r="IWU50" s="25"/>
      <c r="IWV50" s="25"/>
      <c r="IWW50" s="25"/>
      <c r="IWX50" s="25"/>
      <c r="IWY50" s="25"/>
      <c r="IWZ50" s="25"/>
      <c r="IXA50" s="25"/>
      <c r="IXB50" s="25"/>
      <c r="IXC50" s="25"/>
      <c r="IXD50" s="25"/>
      <c r="IXE50" s="25"/>
      <c r="IXF50" s="25"/>
      <c r="IXG50" s="25"/>
      <c r="IXH50" s="25"/>
      <c r="IXI50" s="25"/>
      <c r="IXJ50" s="25"/>
      <c r="IXK50" s="25"/>
      <c r="IXL50" s="25"/>
      <c r="IXM50" s="25"/>
      <c r="IXN50" s="25"/>
      <c r="IXO50" s="25"/>
      <c r="IXP50" s="25"/>
      <c r="IXQ50" s="25"/>
      <c r="IXR50" s="25"/>
      <c r="IXS50" s="25"/>
      <c r="IXT50" s="25"/>
      <c r="IXU50" s="25"/>
      <c r="IXV50" s="25"/>
      <c r="IXW50" s="25"/>
      <c r="IXX50" s="25"/>
      <c r="IXY50" s="25"/>
      <c r="IXZ50" s="25"/>
      <c r="IYA50" s="25"/>
      <c r="IYB50" s="25"/>
      <c r="IYC50" s="25"/>
      <c r="IYD50" s="25"/>
      <c r="IYE50" s="25"/>
      <c r="IYF50" s="25"/>
      <c r="IYG50" s="25"/>
      <c r="IYH50" s="25"/>
      <c r="IYI50" s="25"/>
      <c r="IYJ50" s="25"/>
      <c r="IYK50" s="25"/>
      <c r="IYL50" s="25"/>
      <c r="IYM50" s="25"/>
      <c r="IYN50" s="25"/>
      <c r="IYO50" s="25"/>
      <c r="IYP50" s="25"/>
      <c r="IYQ50" s="25"/>
      <c r="IYR50" s="25"/>
      <c r="IYS50" s="25"/>
      <c r="IYT50" s="25"/>
      <c r="IYU50" s="25"/>
      <c r="IYV50" s="25"/>
      <c r="IYW50" s="25"/>
      <c r="IYX50" s="25"/>
      <c r="IYY50" s="25"/>
      <c r="IYZ50" s="25"/>
      <c r="IZA50" s="25"/>
      <c r="IZB50" s="25"/>
      <c r="IZC50" s="25"/>
      <c r="IZD50" s="25"/>
      <c r="IZE50" s="25"/>
      <c r="IZF50" s="25"/>
      <c r="IZG50" s="25"/>
      <c r="IZH50" s="25"/>
      <c r="IZI50" s="25"/>
      <c r="IZJ50" s="25"/>
      <c r="IZK50" s="25"/>
      <c r="IZL50" s="25"/>
      <c r="IZM50" s="25"/>
      <c r="IZN50" s="25"/>
      <c r="IZO50" s="25"/>
      <c r="IZP50" s="25"/>
      <c r="IZQ50" s="25"/>
      <c r="IZR50" s="25"/>
      <c r="IZS50" s="25"/>
      <c r="IZT50" s="25"/>
      <c r="IZU50" s="25"/>
      <c r="IZV50" s="25"/>
      <c r="IZW50" s="25"/>
      <c r="IZX50" s="25"/>
      <c r="IZY50" s="25"/>
      <c r="IZZ50" s="25"/>
      <c r="JAA50" s="25"/>
      <c r="JAB50" s="25"/>
      <c r="JAC50" s="25"/>
      <c r="JAD50" s="25"/>
      <c r="JAE50" s="25"/>
      <c r="JAF50" s="25"/>
      <c r="JAG50" s="25"/>
      <c r="JAH50" s="25"/>
      <c r="JAI50" s="25"/>
      <c r="JAJ50" s="25"/>
      <c r="JAK50" s="25"/>
      <c r="JAL50" s="25"/>
      <c r="JAM50" s="25"/>
      <c r="JAN50" s="25"/>
      <c r="JAO50" s="25"/>
      <c r="JAP50" s="25"/>
      <c r="JAQ50" s="25"/>
      <c r="JAR50" s="25"/>
      <c r="JAS50" s="25"/>
      <c r="JAT50" s="25"/>
      <c r="JAU50" s="25"/>
      <c r="JAV50" s="25"/>
      <c r="JAW50" s="25"/>
      <c r="JAX50" s="25"/>
      <c r="JAY50" s="25"/>
      <c r="JAZ50" s="25"/>
      <c r="JBA50" s="25"/>
      <c r="JBB50" s="25"/>
      <c r="JBC50" s="25"/>
      <c r="JBD50" s="25"/>
      <c r="JBE50" s="25"/>
      <c r="JBF50" s="25"/>
      <c r="JBG50" s="25"/>
      <c r="JBH50" s="25"/>
      <c r="JBI50" s="25"/>
      <c r="JBJ50" s="25"/>
      <c r="JBK50" s="25"/>
      <c r="JBL50" s="25"/>
      <c r="JBM50" s="25"/>
      <c r="JBN50" s="25"/>
      <c r="JBO50" s="25"/>
      <c r="JBP50" s="25"/>
      <c r="JBQ50" s="25"/>
      <c r="JBR50" s="25"/>
      <c r="JBS50" s="25"/>
      <c r="JBT50" s="25"/>
      <c r="JBU50" s="25"/>
      <c r="JBV50" s="25"/>
      <c r="JBW50" s="25"/>
      <c r="JBX50" s="25"/>
      <c r="JBY50" s="25"/>
      <c r="JBZ50" s="25"/>
      <c r="JCA50" s="25"/>
      <c r="JCB50" s="25"/>
      <c r="JCC50" s="25"/>
      <c r="JCD50" s="25"/>
      <c r="JCE50" s="25"/>
      <c r="JCF50" s="25"/>
      <c r="JCG50" s="25"/>
      <c r="JCH50" s="25"/>
      <c r="JCI50" s="25"/>
      <c r="JCJ50" s="25"/>
      <c r="JCK50" s="25"/>
      <c r="JCL50" s="25"/>
      <c r="JCM50" s="25"/>
      <c r="JCN50" s="25"/>
      <c r="JCO50" s="25"/>
      <c r="JCP50" s="25"/>
      <c r="JCQ50" s="25"/>
      <c r="JCR50" s="25"/>
      <c r="JCS50" s="25"/>
      <c r="JCT50" s="25"/>
      <c r="JCU50" s="25"/>
      <c r="JCV50" s="25"/>
      <c r="JCW50" s="25"/>
      <c r="JCX50" s="25"/>
      <c r="JCY50" s="25"/>
      <c r="JCZ50" s="25"/>
      <c r="JDA50" s="25"/>
      <c r="JDB50" s="25"/>
      <c r="JDC50" s="25"/>
      <c r="JDD50" s="25"/>
      <c r="JDE50" s="25"/>
      <c r="JDF50" s="25"/>
      <c r="JDG50" s="25"/>
      <c r="JDH50" s="25"/>
      <c r="JDI50" s="25"/>
      <c r="JDJ50" s="25"/>
      <c r="JDK50" s="25"/>
      <c r="JDL50" s="25"/>
      <c r="JDM50" s="25"/>
      <c r="JDN50" s="25"/>
      <c r="JDO50" s="25"/>
      <c r="JDP50" s="25"/>
      <c r="JDQ50" s="25"/>
      <c r="JDR50" s="25"/>
      <c r="JDS50" s="25"/>
      <c r="JDT50" s="25"/>
      <c r="JDU50" s="25"/>
      <c r="JDV50" s="25"/>
      <c r="JDW50" s="25"/>
      <c r="JDX50" s="25"/>
      <c r="JDY50" s="25"/>
      <c r="JDZ50" s="25"/>
      <c r="JEA50" s="25"/>
      <c r="JEB50" s="25"/>
      <c r="JEC50" s="25"/>
      <c r="JED50" s="25"/>
      <c r="JEE50" s="25"/>
      <c r="JEF50" s="25"/>
      <c r="JEG50" s="25"/>
      <c r="JEH50" s="25"/>
      <c r="JEI50" s="25"/>
      <c r="JEJ50" s="25"/>
      <c r="JEK50" s="25"/>
      <c r="JEL50" s="25"/>
      <c r="JEM50" s="25"/>
      <c r="JEN50" s="25"/>
      <c r="JEO50" s="25"/>
      <c r="JEP50" s="25"/>
      <c r="JEQ50" s="25"/>
      <c r="JER50" s="25"/>
      <c r="JES50" s="25"/>
      <c r="JET50" s="25"/>
      <c r="JEU50" s="25"/>
      <c r="JEV50" s="25"/>
      <c r="JEW50" s="25"/>
      <c r="JEX50" s="25"/>
      <c r="JEY50" s="25"/>
      <c r="JEZ50" s="25"/>
      <c r="JFA50" s="25"/>
      <c r="JFB50" s="25"/>
      <c r="JFC50" s="25"/>
      <c r="JFD50" s="25"/>
      <c r="JFE50" s="25"/>
      <c r="JFF50" s="25"/>
      <c r="JFG50" s="25"/>
      <c r="JFH50" s="25"/>
      <c r="JFI50" s="25"/>
      <c r="JFJ50" s="25"/>
      <c r="JFK50" s="25"/>
      <c r="JFL50" s="25"/>
      <c r="JFM50" s="25"/>
      <c r="JFN50" s="25"/>
      <c r="JFO50" s="25"/>
      <c r="JFP50" s="25"/>
      <c r="JFQ50" s="25"/>
      <c r="JFR50" s="25"/>
      <c r="JFS50" s="25"/>
      <c r="JFT50" s="25"/>
      <c r="JFU50" s="25"/>
      <c r="JFV50" s="25"/>
      <c r="JFW50" s="25"/>
      <c r="JFX50" s="25"/>
      <c r="JFY50" s="25"/>
      <c r="JFZ50" s="25"/>
      <c r="JGA50" s="25"/>
      <c r="JGB50" s="25"/>
      <c r="JGC50" s="25"/>
      <c r="JGD50" s="25"/>
      <c r="JGE50" s="25"/>
      <c r="JGF50" s="25"/>
      <c r="JGG50" s="25"/>
      <c r="JGH50" s="25"/>
      <c r="JGI50" s="25"/>
      <c r="JGJ50" s="25"/>
      <c r="JGK50" s="25"/>
      <c r="JGL50" s="25"/>
      <c r="JGM50" s="25"/>
      <c r="JGN50" s="25"/>
      <c r="JGO50" s="25"/>
      <c r="JGP50" s="25"/>
      <c r="JGQ50" s="25"/>
      <c r="JGR50" s="25"/>
      <c r="JGS50" s="25"/>
      <c r="JGT50" s="25"/>
      <c r="JGU50" s="25"/>
      <c r="JGV50" s="25"/>
      <c r="JGW50" s="25"/>
      <c r="JGX50" s="25"/>
      <c r="JGY50" s="25"/>
      <c r="JGZ50" s="25"/>
      <c r="JHA50" s="25"/>
      <c r="JHB50" s="25"/>
      <c r="JHC50" s="25"/>
      <c r="JHD50" s="25"/>
      <c r="JHE50" s="25"/>
      <c r="JHF50" s="25"/>
      <c r="JHG50" s="25"/>
      <c r="JHH50" s="25"/>
      <c r="JHI50" s="25"/>
      <c r="JHJ50" s="25"/>
      <c r="JHK50" s="25"/>
      <c r="JHL50" s="25"/>
      <c r="JHM50" s="25"/>
      <c r="JHN50" s="25"/>
      <c r="JHO50" s="25"/>
      <c r="JHP50" s="25"/>
      <c r="JHQ50" s="25"/>
      <c r="JHR50" s="25"/>
      <c r="JHS50" s="25"/>
      <c r="JHT50" s="25"/>
      <c r="JHU50" s="25"/>
      <c r="JHV50" s="25"/>
      <c r="JHW50" s="25"/>
      <c r="JHX50" s="25"/>
      <c r="JHY50" s="25"/>
      <c r="JHZ50" s="25"/>
      <c r="JIA50" s="25"/>
      <c r="JIB50" s="25"/>
      <c r="JIC50" s="25"/>
      <c r="JID50" s="25"/>
      <c r="JIE50" s="25"/>
      <c r="JIF50" s="25"/>
      <c r="JIG50" s="25"/>
      <c r="JIH50" s="25"/>
      <c r="JII50" s="25"/>
      <c r="JIJ50" s="25"/>
      <c r="JIK50" s="25"/>
      <c r="JIL50" s="25"/>
      <c r="JIM50" s="25"/>
      <c r="JIN50" s="25"/>
      <c r="JIO50" s="25"/>
      <c r="JIP50" s="25"/>
      <c r="JIQ50" s="25"/>
      <c r="JIR50" s="25"/>
      <c r="JIS50" s="25"/>
      <c r="JIT50" s="25"/>
      <c r="JIU50" s="25"/>
      <c r="JIV50" s="25"/>
      <c r="JIW50" s="25"/>
      <c r="JIX50" s="25"/>
      <c r="JIY50" s="25"/>
      <c r="JIZ50" s="25"/>
      <c r="JJA50" s="25"/>
      <c r="JJB50" s="25"/>
      <c r="JJC50" s="25"/>
      <c r="JJD50" s="25"/>
      <c r="JJE50" s="25"/>
      <c r="JJF50" s="25"/>
      <c r="JJG50" s="25"/>
      <c r="JJH50" s="25"/>
      <c r="JJI50" s="25"/>
      <c r="JJJ50" s="25"/>
      <c r="JJK50" s="25"/>
      <c r="JJL50" s="25"/>
      <c r="JJM50" s="25"/>
      <c r="JJN50" s="25"/>
      <c r="JJO50" s="25"/>
      <c r="JJP50" s="25"/>
      <c r="JJQ50" s="25"/>
      <c r="JJR50" s="25"/>
      <c r="JJS50" s="25"/>
      <c r="JJT50" s="25"/>
      <c r="JJU50" s="25"/>
      <c r="JJV50" s="25"/>
      <c r="JJW50" s="25"/>
      <c r="JJX50" s="25"/>
      <c r="JJY50" s="25"/>
      <c r="JJZ50" s="25"/>
      <c r="JKA50" s="25"/>
      <c r="JKB50" s="25"/>
      <c r="JKC50" s="25"/>
      <c r="JKD50" s="25"/>
      <c r="JKE50" s="25"/>
      <c r="JKF50" s="25"/>
      <c r="JKG50" s="25"/>
      <c r="JKH50" s="25"/>
      <c r="JKI50" s="25"/>
      <c r="JKJ50" s="25"/>
      <c r="JKK50" s="25"/>
      <c r="JKL50" s="25"/>
      <c r="JKM50" s="25"/>
      <c r="JKN50" s="25"/>
      <c r="JKO50" s="25"/>
      <c r="JKP50" s="25"/>
      <c r="JKQ50" s="25"/>
      <c r="JKR50" s="25"/>
      <c r="JKS50" s="25"/>
      <c r="JKT50" s="25"/>
      <c r="JKU50" s="25"/>
      <c r="JKV50" s="25"/>
      <c r="JKW50" s="25"/>
      <c r="JKX50" s="25"/>
      <c r="JKY50" s="25"/>
      <c r="JKZ50" s="25"/>
      <c r="JLA50" s="25"/>
      <c r="JLB50" s="25"/>
      <c r="JLC50" s="25"/>
      <c r="JLD50" s="25"/>
      <c r="JLE50" s="25"/>
      <c r="JLF50" s="25"/>
      <c r="JLG50" s="25"/>
      <c r="JLH50" s="25"/>
      <c r="JLI50" s="25"/>
      <c r="JLJ50" s="25"/>
      <c r="JLK50" s="25"/>
      <c r="JLL50" s="25"/>
      <c r="JLM50" s="25"/>
      <c r="JLN50" s="25"/>
      <c r="JLO50" s="25"/>
      <c r="JLP50" s="25"/>
      <c r="JLQ50" s="25"/>
      <c r="JLR50" s="25"/>
      <c r="JLS50" s="25"/>
      <c r="JLT50" s="25"/>
      <c r="JLU50" s="25"/>
      <c r="JLV50" s="25"/>
      <c r="JLW50" s="25"/>
      <c r="JLX50" s="25"/>
      <c r="JLY50" s="25"/>
      <c r="JLZ50" s="25"/>
      <c r="JMA50" s="25"/>
      <c r="JMB50" s="25"/>
      <c r="JMC50" s="25"/>
      <c r="JMD50" s="25"/>
      <c r="JME50" s="25"/>
      <c r="JMF50" s="25"/>
      <c r="JMG50" s="25"/>
      <c r="JMH50" s="25"/>
      <c r="JMI50" s="25"/>
      <c r="JMJ50" s="25"/>
      <c r="JMK50" s="25"/>
      <c r="JML50" s="25"/>
      <c r="JMM50" s="25"/>
      <c r="JMN50" s="25"/>
      <c r="JMO50" s="25"/>
      <c r="JMP50" s="25"/>
      <c r="JMQ50" s="25"/>
      <c r="JMR50" s="25"/>
      <c r="JMS50" s="25"/>
      <c r="JMT50" s="25"/>
      <c r="JMU50" s="25"/>
      <c r="JMV50" s="25"/>
      <c r="JMW50" s="25"/>
      <c r="JMX50" s="25"/>
      <c r="JMY50" s="25"/>
      <c r="JMZ50" s="25"/>
      <c r="JNA50" s="25"/>
      <c r="JNB50" s="25"/>
      <c r="JNC50" s="25"/>
      <c r="JND50" s="25"/>
      <c r="JNE50" s="25"/>
      <c r="JNF50" s="25"/>
      <c r="JNG50" s="25"/>
      <c r="JNH50" s="25"/>
      <c r="JNI50" s="25"/>
      <c r="JNJ50" s="25"/>
      <c r="JNK50" s="25"/>
      <c r="JNL50" s="25"/>
      <c r="JNM50" s="25"/>
      <c r="JNN50" s="25"/>
      <c r="JNO50" s="25"/>
      <c r="JNP50" s="25"/>
      <c r="JNQ50" s="25"/>
      <c r="JNR50" s="25"/>
      <c r="JNS50" s="25"/>
      <c r="JNT50" s="25"/>
      <c r="JNU50" s="25"/>
      <c r="JNV50" s="25"/>
      <c r="JNW50" s="25"/>
      <c r="JNX50" s="25"/>
      <c r="JNY50" s="25"/>
      <c r="JNZ50" s="25"/>
      <c r="JOA50" s="25"/>
      <c r="JOB50" s="25"/>
      <c r="JOC50" s="25"/>
      <c r="JOD50" s="25"/>
      <c r="JOE50" s="25"/>
      <c r="JOF50" s="25"/>
      <c r="JOG50" s="25"/>
      <c r="JOH50" s="25"/>
      <c r="JOI50" s="25"/>
      <c r="JOJ50" s="25"/>
      <c r="JOK50" s="25"/>
      <c r="JOL50" s="25"/>
      <c r="JOM50" s="25"/>
      <c r="JON50" s="25"/>
      <c r="JOO50" s="25"/>
      <c r="JOP50" s="25"/>
      <c r="JOQ50" s="25"/>
      <c r="JOR50" s="25"/>
      <c r="JOS50" s="25"/>
      <c r="JOT50" s="25"/>
      <c r="JOU50" s="25"/>
      <c r="JOV50" s="25"/>
      <c r="JOW50" s="25"/>
      <c r="JOX50" s="25"/>
      <c r="JOY50" s="25"/>
      <c r="JOZ50" s="25"/>
      <c r="JPA50" s="25"/>
      <c r="JPB50" s="25"/>
      <c r="JPC50" s="25"/>
      <c r="JPD50" s="25"/>
      <c r="JPE50" s="25"/>
      <c r="JPF50" s="25"/>
      <c r="JPG50" s="25"/>
      <c r="JPH50" s="25"/>
      <c r="JPI50" s="25"/>
      <c r="JPJ50" s="25"/>
      <c r="JPK50" s="25"/>
      <c r="JPL50" s="25"/>
      <c r="JPM50" s="25"/>
      <c r="JPN50" s="25"/>
      <c r="JPO50" s="25"/>
      <c r="JPP50" s="25"/>
      <c r="JPQ50" s="25"/>
      <c r="JPR50" s="25"/>
      <c r="JPS50" s="25"/>
      <c r="JPT50" s="25"/>
      <c r="JPU50" s="25"/>
      <c r="JPV50" s="25"/>
      <c r="JPW50" s="25"/>
      <c r="JPX50" s="25"/>
      <c r="JPY50" s="25"/>
      <c r="JPZ50" s="25"/>
      <c r="JQA50" s="25"/>
      <c r="JQB50" s="25"/>
      <c r="JQC50" s="25"/>
      <c r="JQD50" s="25"/>
      <c r="JQE50" s="25"/>
      <c r="JQF50" s="25"/>
      <c r="JQG50" s="25"/>
      <c r="JQH50" s="25"/>
      <c r="JQI50" s="25"/>
      <c r="JQJ50" s="25"/>
      <c r="JQK50" s="25"/>
      <c r="JQL50" s="25"/>
      <c r="JQM50" s="25"/>
      <c r="JQN50" s="25"/>
      <c r="JQO50" s="25"/>
      <c r="JQP50" s="25"/>
      <c r="JQQ50" s="25"/>
      <c r="JQR50" s="25"/>
      <c r="JQS50" s="25"/>
      <c r="JQT50" s="25"/>
      <c r="JQU50" s="25"/>
      <c r="JQV50" s="25"/>
      <c r="JQW50" s="25"/>
      <c r="JQX50" s="25"/>
      <c r="JQY50" s="25"/>
      <c r="JQZ50" s="25"/>
      <c r="JRA50" s="25"/>
      <c r="JRB50" s="25"/>
      <c r="JRC50" s="25"/>
      <c r="JRD50" s="25"/>
      <c r="JRE50" s="25"/>
      <c r="JRF50" s="25"/>
      <c r="JRG50" s="25"/>
      <c r="JRH50" s="25"/>
      <c r="JRI50" s="25"/>
      <c r="JRJ50" s="25"/>
      <c r="JRK50" s="25"/>
      <c r="JRL50" s="25"/>
      <c r="JRM50" s="25"/>
      <c r="JRN50" s="25"/>
      <c r="JRO50" s="25"/>
      <c r="JRP50" s="25"/>
      <c r="JRQ50" s="25"/>
      <c r="JRR50" s="25"/>
      <c r="JRS50" s="25"/>
      <c r="JRT50" s="25"/>
      <c r="JRU50" s="25"/>
      <c r="JRV50" s="25"/>
      <c r="JRW50" s="25"/>
      <c r="JRX50" s="25"/>
      <c r="JRY50" s="25"/>
      <c r="JRZ50" s="25"/>
      <c r="JSA50" s="25"/>
      <c r="JSB50" s="25"/>
      <c r="JSC50" s="25"/>
      <c r="JSD50" s="25"/>
      <c r="JSE50" s="25"/>
      <c r="JSF50" s="25"/>
      <c r="JSG50" s="25"/>
      <c r="JSH50" s="25"/>
      <c r="JSI50" s="25"/>
      <c r="JSJ50" s="25"/>
      <c r="JSK50" s="25"/>
      <c r="JSL50" s="25"/>
      <c r="JSM50" s="25"/>
      <c r="JSN50" s="25"/>
      <c r="JSO50" s="25"/>
      <c r="JSP50" s="25"/>
      <c r="JSQ50" s="25"/>
      <c r="JSR50" s="25"/>
      <c r="JSS50" s="25"/>
      <c r="JST50" s="25"/>
      <c r="JSU50" s="25"/>
      <c r="JSV50" s="25"/>
      <c r="JSW50" s="25"/>
      <c r="JSX50" s="25"/>
      <c r="JSY50" s="25"/>
      <c r="JSZ50" s="25"/>
      <c r="JTA50" s="25"/>
      <c r="JTB50" s="25"/>
      <c r="JTC50" s="25"/>
      <c r="JTD50" s="25"/>
      <c r="JTE50" s="25"/>
      <c r="JTF50" s="25"/>
      <c r="JTG50" s="25"/>
      <c r="JTH50" s="25"/>
      <c r="JTI50" s="25"/>
      <c r="JTJ50" s="25"/>
      <c r="JTK50" s="25"/>
      <c r="JTL50" s="25"/>
      <c r="JTM50" s="25"/>
      <c r="JTN50" s="25"/>
      <c r="JTO50" s="25"/>
      <c r="JTP50" s="25"/>
      <c r="JTQ50" s="25"/>
      <c r="JTR50" s="25"/>
      <c r="JTS50" s="25"/>
      <c r="JTT50" s="25"/>
      <c r="JTU50" s="25"/>
      <c r="JTV50" s="25"/>
      <c r="JTW50" s="25"/>
      <c r="JTX50" s="25"/>
      <c r="JTY50" s="25"/>
      <c r="JTZ50" s="25"/>
      <c r="JUA50" s="25"/>
      <c r="JUB50" s="25"/>
      <c r="JUC50" s="25"/>
      <c r="JUD50" s="25"/>
      <c r="JUE50" s="25"/>
      <c r="JUF50" s="25"/>
      <c r="JUG50" s="25"/>
      <c r="JUH50" s="25"/>
      <c r="JUI50" s="25"/>
      <c r="JUJ50" s="25"/>
      <c r="JUK50" s="25"/>
      <c r="JUL50" s="25"/>
      <c r="JUM50" s="25"/>
      <c r="JUN50" s="25"/>
      <c r="JUO50" s="25"/>
      <c r="JUP50" s="25"/>
      <c r="JUQ50" s="25"/>
      <c r="JUR50" s="25"/>
      <c r="JUS50" s="25"/>
      <c r="JUT50" s="25"/>
      <c r="JUU50" s="25"/>
      <c r="JUV50" s="25"/>
      <c r="JUW50" s="25"/>
      <c r="JUX50" s="25"/>
      <c r="JUY50" s="25"/>
      <c r="JUZ50" s="25"/>
      <c r="JVA50" s="25"/>
      <c r="JVB50" s="25"/>
      <c r="JVC50" s="25"/>
      <c r="JVD50" s="25"/>
      <c r="JVE50" s="25"/>
      <c r="JVF50" s="25"/>
      <c r="JVG50" s="25"/>
      <c r="JVH50" s="25"/>
      <c r="JVI50" s="25"/>
      <c r="JVJ50" s="25"/>
      <c r="JVK50" s="25"/>
      <c r="JVL50" s="25"/>
      <c r="JVM50" s="25"/>
      <c r="JVN50" s="25"/>
      <c r="JVO50" s="25"/>
      <c r="JVP50" s="25"/>
      <c r="JVQ50" s="25"/>
      <c r="JVR50" s="25"/>
      <c r="JVS50" s="25"/>
      <c r="JVT50" s="25"/>
      <c r="JVU50" s="25"/>
      <c r="JVV50" s="25"/>
      <c r="JVW50" s="25"/>
      <c r="JVX50" s="25"/>
      <c r="JVY50" s="25"/>
      <c r="JVZ50" s="25"/>
      <c r="JWA50" s="25"/>
      <c r="JWB50" s="25"/>
      <c r="JWC50" s="25"/>
      <c r="JWD50" s="25"/>
      <c r="JWE50" s="25"/>
      <c r="JWF50" s="25"/>
      <c r="JWG50" s="25"/>
      <c r="JWH50" s="25"/>
      <c r="JWI50" s="25"/>
      <c r="JWJ50" s="25"/>
      <c r="JWK50" s="25"/>
      <c r="JWL50" s="25"/>
      <c r="JWM50" s="25"/>
      <c r="JWN50" s="25"/>
      <c r="JWO50" s="25"/>
      <c r="JWP50" s="25"/>
      <c r="JWQ50" s="25"/>
      <c r="JWR50" s="25"/>
      <c r="JWS50" s="25"/>
      <c r="JWT50" s="25"/>
      <c r="JWU50" s="25"/>
      <c r="JWV50" s="25"/>
      <c r="JWW50" s="25"/>
      <c r="JWX50" s="25"/>
      <c r="JWY50" s="25"/>
      <c r="JWZ50" s="25"/>
      <c r="JXA50" s="25"/>
      <c r="JXB50" s="25"/>
      <c r="JXC50" s="25"/>
      <c r="JXD50" s="25"/>
      <c r="JXE50" s="25"/>
      <c r="JXF50" s="25"/>
      <c r="JXG50" s="25"/>
      <c r="JXH50" s="25"/>
      <c r="JXI50" s="25"/>
      <c r="JXJ50" s="25"/>
      <c r="JXK50" s="25"/>
      <c r="JXL50" s="25"/>
      <c r="JXM50" s="25"/>
      <c r="JXN50" s="25"/>
      <c r="JXO50" s="25"/>
      <c r="JXP50" s="25"/>
      <c r="JXQ50" s="25"/>
      <c r="JXR50" s="25"/>
      <c r="JXS50" s="25"/>
      <c r="JXT50" s="25"/>
      <c r="JXU50" s="25"/>
      <c r="JXV50" s="25"/>
      <c r="JXW50" s="25"/>
      <c r="JXX50" s="25"/>
      <c r="JXY50" s="25"/>
      <c r="JXZ50" s="25"/>
      <c r="JYA50" s="25"/>
      <c r="JYB50" s="25"/>
      <c r="JYC50" s="25"/>
      <c r="JYD50" s="25"/>
      <c r="JYE50" s="25"/>
      <c r="JYF50" s="25"/>
      <c r="JYG50" s="25"/>
      <c r="JYH50" s="25"/>
      <c r="JYI50" s="25"/>
      <c r="JYJ50" s="25"/>
      <c r="JYK50" s="25"/>
      <c r="JYL50" s="25"/>
      <c r="JYM50" s="25"/>
      <c r="JYN50" s="25"/>
      <c r="JYO50" s="25"/>
      <c r="JYP50" s="25"/>
      <c r="JYQ50" s="25"/>
      <c r="JYR50" s="25"/>
      <c r="JYS50" s="25"/>
      <c r="JYT50" s="25"/>
      <c r="JYU50" s="25"/>
      <c r="JYV50" s="25"/>
      <c r="JYW50" s="25"/>
      <c r="JYX50" s="25"/>
      <c r="JYY50" s="25"/>
      <c r="JYZ50" s="25"/>
      <c r="JZA50" s="25"/>
      <c r="JZB50" s="25"/>
      <c r="JZC50" s="25"/>
      <c r="JZD50" s="25"/>
      <c r="JZE50" s="25"/>
      <c r="JZF50" s="25"/>
      <c r="JZG50" s="25"/>
      <c r="JZH50" s="25"/>
      <c r="JZI50" s="25"/>
      <c r="JZJ50" s="25"/>
      <c r="JZK50" s="25"/>
      <c r="JZL50" s="25"/>
      <c r="JZM50" s="25"/>
      <c r="JZN50" s="25"/>
      <c r="JZO50" s="25"/>
      <c r="JZP50" s="25"/>
      <c r="JZQ50" s="25"/>
      <c r="JZR50" s="25"/>
      <c r="JZS50" s="25"/>
      <c r="JZT50" s="25"/>
      <c r="JZU50" s="25"/>
      <c r="JZV50" s="25"/>
      <c r="JZW50" s="25"/>
      <c r="JZX50" s="25"/>
      <c r="JZY50" s="25"/>
      <c r="JZZ50" s="25"/>
      <c r="KAA50" s="25"/>
      <c r="KAB50" s="25"/>
      <c r="KAC50" s="25"/>
      <c r="KAD50" s="25"/>
      <c r="KAE50" s="25"/>
      <c r="KAF50" s="25"/>
      <c r="KAG50" s="25"/>
      <c r="KAH50" s="25"/>
      <c r="KAI50" s="25"/>
      <c r="KAJ50" s="25"/>
      <c r="KAK50" s="25"/>
      <c r="KAL50" s="25"/>
      <c r="KAM50" s="25"/>
      <c r="KAN50" s="25"/>
      <c r="KAO50" s="25"/>
      <c r="KAP50" s="25"/>
      <c r="KAQ50" s="25"/>
      <c r="KAR50" s="25"/>
      <c r="KAS50" s="25"/>
      <c r="KAT50" s="25"/>
      <c r="KAU50" s="25"/>
      <c r="KAV50" s="25"/>
      <c r="KAW50" s="25"/>
      <c r="KAX50" s="25"/>
      <c r="KAY50" s="25"/>
      <c r="KAZ50" s="25"/>
      <c r="KBA50" s="25"/>
      <c r="KBB50" s="25"/>
      <c r="KBC50" s="25"/>
      <c r="KBD50" s="25"/>
      <c r="KBE50" s="25"/>
      <c r="KBF50" s="25"/>
      <c r="KBG50" s="25"/>
      <c r="KBH50" s="25"/>
      <c r="KBI50" s="25"/>
      <c r="KBJ50" s="25"/>
      <c r="KBK50" s="25"/>
      <c r="KBL50" s="25"/>
      <c r="KBM50" s="25"/>
      <c r="KBN50" s="25"/>
      <c r="KBO50" s="25"/>
      <c r="KBP50" s="25"/>
      <c r="KBQ50" s="25"/>
      <c r="KBR50" s="25"/>
      <c r="KBS50" s="25"/>
      <c r="KBT50" s="25"/>
      <c r="KBU50" s="25"/>
      <c r="KBV50" s="25"/>
      <c r="KBW50" s="25"/>
      <c r="KBX50" s="25"/>
      <c r="KBY50" s="25"/>
      <c r="KBZ50" s="25"/>
      <c r="KCA50" s="25"/>
      <c r="KCB50" s="25"/>
      <c r="KCC50" s="25"/>
      <c r="KCD50" s="25"/>
      <c r="KCE50" s="25"/>
      <c r="KCF50" s="25"/>
      <c r="KCG50" s="25"/>
      <c r="KCH50" s="25"/>
      <c r="KCI50" s="25"/>
      <c r="KCJ50" s="25"/>
      <c r="KCK50" s="25"/>
      <c r="KCL50" s="25"/>
      <c r="KCM50" s="25"/>
      <c r="KCN50" s="25"/>
      <c r="KCO50" s="25"/>
      <c r="KCP50" s="25"/>
      <c r="KCQ50" s="25"/>
      <c r="KCR50" s="25"/>
      <c r="KCS50" s="25"/>
      <c r="KCT50" s="25"/>
      <c r="KCU50" s="25"/>
      <c r="KCV50" s="25"/>
      <c r="KCW50" s="25"/>
      <c r="KCX50" s="25"/>
      <c r="KCY50" s="25"/>
      <c r="KCZ50" s="25"/>
      <c r="KDA50" s="25"/>
      <c r="KDB50" s="25"/>
      <c r="KDC50" s="25"/>
      <c r="KDD50" s="25"/>
      <c r="KDE50" s="25"/>
      <c r="KDF50" s="25"/>
      <c r="KDG50" s="25"/>
      <c r="KDH50" s="25"/>
      <c r="KDI50" s="25"/>
      <c r="KDJ50" s="25"/>
      <c r="KDK50" s="25"/>
      <c r="KDL50" s="25"/>
      <c r="KDM50" s="25"/>
      <c r="KDN50" s="25"/>
      <c r="KDO50" s="25"/>
      <c r="KDP50" s="25"/>
      <c r="KDQ50" s="25"/>
      <c r="KDR50" s="25"/>
      <c r="KDS50" s="25"/>
      <c r="KDT50" s="25"/>
      <c r="KDU50" s="25"/>
      <c r="KDV50" s="25"/>
      <c r="KDW50" s="25"/>
      <c r="KDX50" s="25"/>
      <c r="KDY50" s="25"/>
      <c r="KDZ50" s="25"/>
      <c r="KEA50" s="25"/>
      <c r="KEB50" s="25"/>
      <c r="KEC50" s="25"/>
      <c r="KED50" s="25"/>
      <c r="KEE50" s="25"/>
      <c r="KEF50" s="25"/>
      <c r="KEG50" s="25"/>
      <c r="KEH50" s="25"/>
      <c r="KEI50" s="25"/>
      <c r="KEJ50" s="25"/>
      <c r="KEK50" s="25"/>
      <c r="KEL50" s="25"/>
      <c r="KEM50" s="25"/>
      <c r="KEN50" s="25"/>
      <c r="KEO50" s="25"/>
      <c r="KEP50" s="25"/>
      <c r="KEQ50" s="25"/>
      <c r="KER50" s="25"/>
      <c r="KES50" s="25"/>
      <c r="KET50" s="25"/>
      <c r="KEU50" s="25"/>
      <c r="KEV50" s="25"/>
      <c r="KEW50" s="25"/>
      <c r="KEX50" s="25"/>
      <c r="KEY50" s="25"/>
      <c r="KEZ50" s="25"/>
      <c r="KFA50" s="25"/>
      <c r="KFB50" s="25"/>
      <c r="KFC50" s="25"/>
      <c r="KFD50" s="25"/>
      <c r="KFE50" s="25"/>
      <c r="KFF50" s="25"/>
      <c r="KFG50" s="25"/>
      <c r="KFH50" s="25"/>
      <c r="KFI50" s="25"/>
      <c r="KFJ50" s="25"/>
      <c r="KFK50" s="25"/>
      <c r="KFL50" s="25"/>
      <c r="KFM50" s="25"/>
      <c r="KFN50" s="25"/>
      <c r="KFO50" s="25"/>
      <c r="KFP50" s="25"/>
      <c r="KFQ50" s="25"/>
      <c r="KFR50" s="25"/>
      <c r="KFS50" s="25"/>
      <c r="KFT50" s="25"/>
      <c r="KFU50" s="25"/>
      <c r="KFV50" s="25"/>
      <c r="KFW50" s="25"/>
      <c r="KFX50" s="25"/>
      <c r="KFY50" s="25"/>
      <c r="KFZ50" s="25"/>
      <c r="KGA50" s="25"/>
      <c r="KGB50" s="25"/>
      <c r="KGC50" s="25"/>
      <c r="KGD50" s="25"/>
      <c r="KGE50" s="25"/>
      <c r="KGF50" s="25"/>
      <c r="KGG50" s="25"/>
      <c r="KGH50" s="25"/>
      <c r="KGI50" s="25"/>
      <c r="KGJ50" s="25"/>
      <c r="KGK50" s="25"/>
      <c r="KGL50" s="25"/>
      <c r="KGM50" s="25"/>
      <c r="KGN50" s="25"/>
      <c r="KGO50" s="25"/>
      <c r="KGP50" s="25"/>
      <c r="KGQ50" s="25"/>
      <c r="KGR50" s="25"/>
      <c r="KGS50" s="25"/>
      <c r="KGT50" s="25"/>
      <c r="KGU50" s="25"/>
      <c r="KGV50" s="25"/>
      <c r="KGW50" s="25"/>
      <c r="KGX50" s="25"/>
      <c r="KGY50" s="25"/>
      <c r="KGZ50" s="25"/>
      <c r="KHA50" s="25"/>
      <c r="KHB50" s="25"/>
      <c r="KHC50" s="25"/>
      <c r="KHD50" s="25"/>
      <c r="KHE50" s="25"/>
      <c r="KHF50" s="25"/>
      <c r="KHG50" s="25"/>
      <c r="KHH50" s="25"/>
      <c r="KHI50" s="25"/>
      <c r="KHJ50" s="25"/>
      <c r="KHK50" s="25"/>
      <c r="KHL50" s="25"/>
      <c r="KHM50" s="25"/>
      <c r="KHN50" s="25"/>
      <c r="KHO50" s="25"/>
      <c r="KHP50" s="25"/>
      <c r="KHQ50" s="25"/>
      <c r="KHR50" s="25"/>
      <c r="KHS50" s="25"/>
      <c r="KHT50" s="25"/>
      <c r="KHU50" s="25"/>
      <c r="KHV50" s="25"/>
      <c r="KHW50" s="25"/>
      <c r="KHX50" s="25"/>
      <c r="KHY50" s="25"/>
      <c r="KHZ50" s="25"/>
      <c r="KIA50" s="25"/>
      <c r="KIB50" s="25"/>
      <c r="KIC50" s="25"/>
      <c r="KID50" s="25"/>
      <c r="KIE50" s="25"/>
      <c r="KIF50" s="25"/>
      <c r="KIG50" s="25"/>
      <c r="KIH50" s="25"/>
      <c r="KII50" s="25"/>
      <c r="KIJ50" s="25"/>
      <c r="KIK50" s="25"/>
      <c r="KIL50" s="25"/>
      <c r="KIM50" s="25"/>
      <c r="KIN50" s="25"/>
      <c r="KIO50" s="25"/>
      <c r="KIP50" s="25"/>
      <c r="KIQ50" s="25"/>
      <c r="KIR50" s="25"/>
      <c r="KIS50" s="25"/>
      <c r="KIT50" s="25"/>
      <c r="KIU50" s="25"/>
      <c r="KIV50" s="25"/>
      <c r="KIW50" s="25"/>
      <c r="KIX50" s="25"/>
      <c r="KIY50" s="25"/>
      <c r="KIZ50" s="25"/>
      <c r="KJA50" s="25"/>
      <c r="KJB50" s="25"/>
      <c r="KJC50" s="25"/>
      <c r="KJD50" s="25"/>
      <c r="KJE50" s="25"/>
      <c r="KJF50" s="25"/>
      <c r="KJG50" s="25"/>
      <c r="KJH50" s="25"/>
      <c r="KJI50" s="25"/>
      <c r="KJJ50" s="25"/>
      <c r="KJK50" s="25"/>
      <c r="KJL50" s="25"/>
      <c r="KJM50" s="25"/>
      <c r="KJN50" s="25"/>
      <c r="KJO50" s="25"/>
      <c r="KJP50" s="25"/>
      <c r="KJQ50" s="25"/>
      <c r="KJR50" s="25"/>
      <c r="KJS50" s="25"/>
      <c r="KJT50" s="25"/>
      <c r="KJU50" s="25"/>
      <c r="KJV50" s="25"/>
      <c r="KJW50" s="25"/>
      <c r="KJX50" s="25"/>
      <c r="KJY50" s="25"/>
      <c r="KJZ50" s="25"/>
      <c r="KKA50" s="25"/>
      <c r="KKB50" s="25"/>
      <c r="KKC50" s="25"/>
      <c r="KKD50" s="25"/>
      <c r="KKE50" s="25"/>
      <c r="KKF50" s="25"/>
      <c r="KKG50" s="25"/>
      <c r="KKH50" s="25"/>
      <c r="KKI50" s="25"/>
      <c r="KKJ50" s="25"/>
      <c r="KKK50" s="25"/>
      <c r="KKL50" s="25"/>
      <c r="KKM50" s="25"/>
      <c r="KKN50" s="25"/>
      <c r="KKO50" s="25"/>
      <c r="KKP50" s="25"/>
      <c r="KKQ50" s="25"/>
      <c r="KKR50" s="25"/>
      <c r="KKS50" s="25"/>
      <c r="KKT50" s="25"/>
      <c r="KKU50" s="25"/>
      <c r="KKV50" s="25"/>
      <c r="KKW50" s="25"/>
      <c r="KKX50" s="25"/>
      <c r="KKY50" s="25"/>
      <c r="KKZ50" s="25"/>
      <c r="KLA50" s="25"/>
      <c r="KLB50" s="25"/>
      <c r="KLC50" s="25"/>
      <c r="KLD50" s="25"/>
      <c r="KLE50" s="25"/>
      <c r="KLF50" s="25"/>
      <c r="KLG50" s="25"/>
      <c r="KLH50" s="25"/>
      <c r="KLI50" s="25"/>
      <c r="KLJ50" s="25"/>
      <c r="KLK50" s="25"/>
      <c r="KLL50" s="25"/>
      <c r="KLM50" s="25"/>
      <c r="KLN50" s="25"/>
      <c r="KLO50" s="25"/>
      <c r="KLP50" s="25"/>
      <c r="KLQ50" s="25"/>
      <c r="KLR50" s="25"/>
      <c r="KLS50" s="25"/>
      <c r="KLT50" s="25"/>
      <c r="KLU50" s="25"/>
      <c r="KLV50" s="25"/>
      <c r="KLW50" s="25"/>
      <c r="KLX50" s="25"/>
      <c r="KLY50" s="25"/>
      <c r="KLZ50" s="25"/>
      <c r="KMA50" s="25"/>
      <c r="KMB50" s="25"/>
      <c r="KMC50" s="25"/>
      <c r="KMD50" s="25"/>
      <c r="KME50" s="25"/>
      <c r="KMF50" s="25"/>
      <c r="KMG50" s="25"/>
      <c r="KMH50" s="25"/>
      <c r="KMI50" s="25"/>
      <c r="KMJ50" s="25"/>
      <c r="KMK50" s="25"/>
      <c r="KML50" s="25"/>
      <c r="KMM50" s="25"/>
      <c r="KMN50" s="25"/>
      <c r="KMO50" s="25"/>
      <c r="KMP50" s="25"/>
      <c r="KMQ50" s="25"/>
      <c r="KMR50" s="25"/>
      <c r="KMS50" s="25"/>
      <c r="KMT50" s="25"/>
      <c r="KMU50" s="25"/>
      <c r="KMV50" s="25"/>
      <c r="KMW50" s="25"/>
      <c r="KMX50" s="25"/>
      <c r="KMY50" s="25"/>
      <c r="KMZ50" s="25"/>
      <c r="KNA50" s="25"/>
      <c r="KNB50" s="25"/>
      <c r="KNC50" s="25"/>
      <c r="KND50" s="25"/>
      <c r="KNE50" s="25"/>
      <c r="KNF50" s="25"/>
      <c r="KNG50" s="25"/>
      <c r="KNH50" s="25"/>
      <c r="KNI50" s="25"/>
      <c r="KNJ50" s="25"/>
      <c r="KNK50" s="25"/>
      <c r="KNL50" s="25"/>
      <c r="KNM50" s="25"/>
      <c r="KNN50" s="25"/>
      <c r="KNO50" s="25"/>
      <c r="KNP50" s="25"/>
      <c r="KNQ50" s="25"/>
      <c r="KNR50" s="25"/>
      <c r="KNS50" s="25"/>
      <c r="KNT50" s="25"/>
      <c r="KNU50" s="25"/>
      <c r="KNV50" s="25"/>
      <c r="KNW50" s="25"/>
      <c r="KNX50" s="25"/>
      <c r="KNY50" s="25"/>
      <c r="KNZ50" s="25"/>
      <c r="KOA50" s="25"/>
      <c r="KOB50" s="25"/>
      <c r="KOC50" s="25"/>
      <c r="KOD50" s="25"/>
      <c r="KOE50" s="25"/>
      <c r="KOF50" s="25"/>
      <c r="KOG50" s="25"/>
      <c r="KOH50" s="25"/>
      <c r="KOI50" s="25"/>
      <c r="KOJ50" s="25"/>
      <c r="KOK50" s="25"/>
      <c r="KOL50" s="25"/>
      <c r="KOM50" s="25"/>
      <c r="KON50" s="25"/>
      <c r="KOO50" s="25"/>
      <c r="KOP50" s="25"/>
      <c r="KOQ50" s="25"/>
      <c r="KOR50" s="25"/>
      <c r="KOS50" s="25"/>
      <c r="KOT50" s="25"/>
      <c r="KOU50" s="25"/>
      <c r="KOV50" s="25"/>
      <c r="KOW50" s="25"/>
      <c r="KOX50" s="25"/>
      <c r="KOY50" s="25"/>
      <c r="KOZ50" s="25"/>
      <c r="KPA50" s="25"/>
      <c r="KPB50" s="25"/>
      <c r="KPC50" s="25"/>
      <c r="KPD50" s="25"/>
      <c r="KPE50" s="25"/>
      <c r="KPF50" s="25"/>
      <c r="KPG50" s="25"/>
      <c r="KPH50" s="25"/>
      <c r="KPI50" s="25"/>
      <c r="KPJ50" s="25"/>
      <c r="KPK50" s="25"/>
      <c r="KPL50" s="25"/>
      <c r="KPM50" s="25"/>
      <c r="KPN50" s="25"/>
      <c r="KPO50" s="25"/>
      <c r="KPP50" s="25"/>
      <c r="KPQ50" s="25"/>
      <c r="KPR50" s="25"/>
      <c r="KPS50" s="25"/>
      <c r="KPT50" s="25"/>
      <c r="KPU50" s="25"/>
      <c r="KPV50" s="25"/>
      <c r="KPW50" s="25"/>
      <c r="KPX50" s="25"/>
      <c r="KPY50" s="25"/>
      <c r="KPZ50" s="25"/>
      <c r="KQA50" s="25"/>
      <c r="KQB50" s="25"/>
      <c r="KQC50" s="25"/>
      <c r="KQD50" s="25"/>
      <c r="KQE50" s="25"/>
      <c r="KQF50" s="25"/>
      <c r="KQG50" s="25"/>
      <c r="KQH50" s="25"/>
      <c r="KQI50" s="25"/>
      <c r="KQJ50" s="25"/>
      <c r="KQK50" s="25"/>
      <c r="KQL50" s="25"/>
      <c r="KQM50" s="25"/>
      <c r="KQN50" s="25"/>
      <c r="KQO50" s="25"/>
      <c r="KQP50" s="25"/>
      <c r="KQQ50" s="25"/>
      <c r="KQR50" s="25"/>
      <c r="KQS50" s="25"/>
      <c r="KQT50" s="25"/>
      <c r="KQU50" s="25"/>
      <c r="KQV50" s="25"/>
      <c r="KQW50" s="25"/>
      <c r="KQX50" s="25"/>
      <c r="KQY50" s="25"/>
      <c r="KQZ50" s="25"/>
      <c r="KRA50" s="25"/>
      <c r="KRB50" s="25"/>
      <c r="KRC50" s="25"/>
      <c r="KRD50" s="25"/>
      <c r="KRE50" s="25"/>
      <c r="KRF50" s="25"/>
      <c r="KRG50" s="25"/>
      <c r="KRH50" s="25"/>
      <c r="KRI50" s="25"/>
      <c r="KRJ50" s="25"/>
      <c r="KRK50" s="25"/>
      <c r="KRL50" s="25"/>
      <c r="KRM50" s="25"/>
      <c r="KRN50" s="25"/>
      <c r="KRO50" s="25"/>
      <c r="KRP50" s="25"/>
      <c r="KRQ50" s="25"/>
      <c r="KRR50" s="25"/>
      <c r="KRS50" s="25"/>
      <c r="KRT50" s="25"/>
      <c r="KRU50" s="25"/>
      <c r="KRV50" s="25"/>
      <c r="KRW50" s="25"/>
      <c r="KRX50" s="25"/>
      <c r="KRY50" s="25"/>
      <c r="KRZ50" s="25"/>
      <c r="KSA50" s="25"/>
      <c r="KSB50" s="25"/>
      <c r="KSC50" s="25"/>
      <c r="KSD50" s="25"/>
      <c r="KSE50" s="25"/>
      <c r="KSF50" s="25"/>
      <c r="KSG50" s="25"/>
      <c r="KSH50" s="25"/>
      <c r="KSI50" s="25"/>
      <c r="KSJ50" s="25"/>
      <c r="KSK50" s="25"/>
      <c r="KSL50" s="25"/>
      <c r="KSM50" s="25"/>
      <c r="KSN50" s="25"/>
      <c r="KSO50" s="25"/>
      <c r="KSP50" s="25"/>
      <c r="KSQ50" s="25"/>
      <c r="KSR50" s="25"/>
      <c r="KSS50" s="25"/>
      <c r="KST50" s="25"/>
      <c r="KSU50" s="25"/>
      <c r="KSV50" s="25"/>
      <c r="KSW50" s="25"/>
      <c r="KSX50" s="25"/>
      <c r="KSY50" s="25"/>
      <c r="KSZ50" s="25"/>
      <c r="KTA50" s="25"/>
      <c r="KTB50" s="25"/>
      <c r="KTC50" s="25"/>
      <c r="KTD50" s="25"/>
      <c r="KTE50" s="25"/>
      <c r="KTF50" s="25"/>
      <c r="KTG50" s="25"/>
      <c r="KTH50" s="25"/>
      <c r="KTI50" s="25"/>
      <c r="KTJ50" s="25"/>
      <c r="KTK50" s="25"/>
      <c r="KTL50" s="25"/>
      <c r="KTM50" s="25"/>
      <c r="KTN50" s="25"/>
      <c r="KTO50" s="25"/>
      <c r="KTP50" s="25"/>
      <c r="KTQ50" s="25"/>
      <c r="KTR50" s="25"/>
      <c r="KTS50" s="25"/>
      <c r="KTT50" s="25"/>
      <c r="KTU50" s="25"/>
      <c r="KTV50" s="25"/>
      <c r="KTW50" s="25"/>
      <c r="KTX50" s="25"/>
      <c r="KTY50" s="25"/>
      <c r="KTZ50" s="25"/>
      <c r="KUA50" s="25"/>
      <c r="KUB50" s="25"/>
      <c r="KUC50" s="25"/>
      <c r="KUD50" s="25"/>
      <c r="KUE50" s="25"/>
      <c r="KUF50" s="25"/>
      <c r="KUG50" s="25"/>
      <c r="KUH50" s="25"/>
      <c r="KUI50" s="25"/>
      <c r="KUJ50" s="25"/>
      <c r="KUK50" s="25"/>
      <c r="KUL50" s="25"/>
      <c r="KUM50" s="25"/>
      <c r="KUN50" s="25"/>
      <c r="KUO50" s="25"/>
      <c r="KUP50" s="25"/>
      <c r="KUQ50" s="25"/>
      <c r="KUR50" s="25"/>
      <c r="KUS50" s="25"/>
      <c r="KUT50" s="25"/>
      <c r="KUU50" s="25"/>
      <c r="KUV50" s="25"/>
      <c r="KUW50" s="25"/>
      <c r="KUX50" s="25"/>
      <c r="KUY50" s="25"/>
      <c r="KUZ50" s="25"/>
      <c r="KVA50" s="25"/>
      <c r="KVB50" s="25"/>
      <c r="KVC50" s="25"/>
      <c r="KVD50" s="25"/>
      <c r="KVE50" s="25"/>
      <c r="KVF50" s="25"/>
      <c r="KVG50" s="25"/>
      <c r="KVH50" s="25"/>
      <c r="KVI50" s="25"/>
      <c r="KVJ50" s="25"/>
      <c r="KVK50" s="25"/>
      <c r="KVL50" s="25"/>
      <c r="KVM50" s="25"/>
      <c r="KVN50" s="25"/>
      <c r="KVO50" s="25"/>
      <c r="KVP50" s="25"/>
      <c r="KVQ50" s="25"/>
      <c r="KVR50" s="25"/>
      <c r="KVS50" s="25"/>
      <c r="KVT50" s="25"/>
      <c r="KVU50" s="25"/>
      <c r="KVV50" s="25"/>
      <c r="KVW50" s="25"/>
      <c r="KVX50" s="25"/>
      <c r="KVY50" s="25"/>
      <c r="KVZ50" s="25"/>
      <c r="KWA50" s="25"/>
      <c r="KWB50" s="25"/>
      <c r="KWC50" s="25"/>
      <c r="KWD50" s="25"/>
      <c r="KWE50" s="25"/>
      <c r="KWF50" s="25"/>
      <c r="KWG50" s="25"/>
      <c r="KWH50" s="25"/>
      <c r="KWI50" s="25"/>
      <c r="KWJ50" s="25"/>
      <c r="KWK50" s="25"/>
      <c r="KWL50" s="25"/>
      <c r="KWM50" s="25"/>
      <c r="KWN50" s="25"/>
      <c r="KWO50" s="25"/>
      <c r="KWP50" s="25"/>
      <c r="KWQ50" s="25"/>
      <c r="KWR50" s="25"/>
      <c r="KWS50" s="25"/>
      <c r="KWT50" s="25"/>
      <c r="KWU50" s="25"/>
      <c r="KWV50" s="25"/>
      <c r="KWW50" s="25"/>
      <c r="KWX50" s="25"/>
      <c r="KWY50" s="25"/>
      <c r="KWZ50" s="25"/>
      <c r="KXA50" s="25"/>
      <c r="KXB50" s="25"/>
      <c r="KXC50" s="25"/>
      <c r="KXD50" s="25"/>
      <c r="KXE50" s="25"/>
      <c r="KXF50" s="25"/>
      <c r="KXG50" s="25"/>
      <c r="KXH50" s="25"/>
      <c r="KXI50" s="25"/>
      <c r="KXJ50" s="25"/>
      <c r="KXK50" s="25"/>
      <c r="KXL50" s="25"/>
      <c r="KXM50" s="25"/>
      <c r="KXN50" s="25"/>
      <c r="KXO50" s="25"/>
      <c r="KXP50" s="25"/>
      <c r="KXQ50" s="25"/>
      <c r="KXR50" s="25"/>
      <c r="KXS50" s="25"/>
      <c r="KXT50" s="25"/>
      <c r="KXU50" s="25"/>
      <c r="KXV50" s="25"/>
      <c r="KXW50" s="25"/>
      <c r="KXX50" s="25"/>
      <c r="KXY50" s="25"/>
      <c r="KXZ50" s="25"/>
      <c r="KYA50" s="25"/>
      <c r="KYB50" s="25"/>
      <c r="KYC50" s="25"/>
      <c r="KYD50" s="25"/>
      <c r="KYE50" s="25"/>
      <c r="KYF50" s="25"/>
      <c r="KYG50" s="25"/>
      <c r="KYH50" s="25"/>
      <c r="KYI50" s="25"/>
      <c r="KYJ50" s="25"/>
      <c r="KYK50" s="25"/>
      <c r="KYL50" s="25"/>
      <c r="KYM50" s="25"/>
      <c r="KYN50" s="25"/>
      <c r="KYO50" s="25"/>
      <c r="KYP50" s="25"/>
      <c r="KYQ50" s="25"/>
      <c r="KYR50" s="25"/>
      <c r="KYS50" s="25"/>
      <c r="KYT50" s="25"/>
      <c r="KYU50" s="25"/>
      <c r="KYV50" s="25"/>
      <c r="KYW50" s="25"/>
      <c r="KYX50" s="25"/>
      <c r="KYY50" s="25"/>
      <c r="KYZ50" s="25"/>
      <c r="KZA50" s="25"/>
      <c r="KZB50" s="25"/>
      <c r="KZC50" s="25"/>
      <c r="KZD50" s="25"/>
      <c r="KZE50" s="25"/>
      <c r="KZF50" s="25"/>
      <c r="KZG50" s="25"/>
      <c r="KZH50" s="25"/>
      <c r="KZI50" s="25"/>
      <c r="KZJ50" s="25"/>
      <c r="KZK50" s="25"/>
      <c r="KZL50" s="25"/>
      <c r="KZM50" s="25"/>
      <c r="KZN50" s="25"/>
      <c r="KZO50" s="25"/>
      <c r="KZP50" s="25"/>
      <c r="KZQ50" s="25"/>
      <c r="KZR50" s="25"/>
      <c r="KZS50" s="25"/>
      <c r="KZT50" s="25"/>
      <c r="KZU50" s="25"/>
      <c r="KZV50" s="25"/>
      <c r="KZW50" s="25"/>
      <c r="KZX50" s="25"/>
      <c r="KZY50" s="25"/>
      <c r="KZZ50" s="25"/>
      <c r="LAA50" s="25"/>
      <c r="LAB50" s="25"/>
      <c r="LAC50" s="25"/>
      <c r="LAD50" s="25"/>
      <c r="LAE50" s="25"/>
      <c r="LAF50" s="25"/>
      <c r="LAG50" s="25"/>
      <c r="LAH50" s="25"/>
      <c r="LAI50" s="25"/>
      <c r="LAJ50" s="25"/>
      <c r="LAK50" s="25"/>
      <c r="LAL50" s="25"/>
      <c r="LAM50" s="25"/>
      <c r="LAN50" s="25"/>
      <c r="LAO50" s="25"/>
      <c r="LAP50" s="25"/>
      <c r="LAQ50" s="25"/>
      <c r="LAR50" s="25"/>
      <c r="LAS50" s="25"/>
      <c r="LAT50" s="25"/>
      <c r="LAU50" s="25"/>
      <c r="LAV50" s="25"/>
      <c r="LAW50" s="25"/>
      <c r="LAX50" s="25"/>
      <c r="LAY50" s="25"/>
      <c r="LAZ50" s="25"/>
      <c r="LBA50" s="25"/>
      <c r="LBB50" s="25"/>
      <c r="LBC50" s="25"/>
      <c r="LBD50" s="25"/>
      <c r="LBE50" s="25"/>
      <c r="LBF50" s="25"/>
      <c r="LBG50" s="25"/>
      <c r="LBH50" s="25"/>
      <c r="LBI50" s="25"/>
      <c r="LBJ50" s="25"/>
      <c r="LBK50" s="25"/>
      <c r="LBL50" s="25"/>
      <c r="LBM50" s="25"/>
      <c r="LBN50" s="25"/>
      <c r="LBO50" s="25"/>
      <c r="LBP50" s="25"/>
      <c r="LBQ50" s="25"/>
      <c r="LBR50" s="25"/>
      <c r="LBS50" s="25"/>
      <c r="LBT50" s="25"/>
      <c r="LBU50" s="25"/>
      <c r="LBV50" s="25"/>
      <c r="LBW50" s="25"/>
      <c r="LBX50" s="25"/>
      <c r="LBY50" s="25"/>
      <c r="LBZ50" s="25"/>
      <c r="LCA50" s="25"/>
      <c r="LCB50" s="25"/>
      <c r="LCC50" s="25"/>
      <c r="LCD50" s="25"/>
      <c r="LCE50" s="25"/>
      <c r="LCF50" s="25"/>
      <c r="LCG50" s="25"/>
      <c r="LCH50" s="25"/>
      <c r="LCI50" s="25"/>
      <c r="LCJ50" s="25"/>
      <c r="LCK50" s="25"/>
      <c r="LCL50" s="25"/>
      <c r="LCM50" s="25"/>
      <c r="LCN50" s="25"/>
      <c r="LCO50" s="25"/>
      <c r="LCP50" s="25"/>
      <c r="LCQ50" s="25"/>
      <c r="LCR50" s="25"/>
      <c r="LCS50" s="25"/>
      <c r="LCT50" s="25"/>
      <c r="LCU50" s="25"/>
      <c r="LCV50" s="25"/>
      <c r="LCW50" s="25"/>
      <c r="LCX50" s="25"/>
      <c r="LCY50" s="25"/>
      <c r="LCZ50" s="25"/>
      <c r="LDA50" s="25"/>
      <c r="LDB50" s="25"/>
      <c r="LDC50" s="25"/>
      <c r="LDD50" s="25"/>
      <c r="LDE50" s="25"/>
      <c r="LDF50" s="25"/>
      <c r="LDG50" s="25"/>
      <c r="LDH50" s="25"/>
      <c r="LDI50" s="25"/>
      <c r="LDJ50" s="25"/>
      <c r="LDK50" s="25"/>
      <c r="LDL50" s="25"/>
      <c r="LDM50" s="25"/>
      <c r="LDN50" s="25"/>
      <c r="LDO50" s="25"/>
      <c r="LDP50" s="25"/>
      <c r="LDQ50" s="25"/>
      <c r="LDR50" s="25"/>
      <c r="LDS50" s="25"/>
      <c r="LDT50" s="25"/>
      <c r="LDU50" s="25"/>
      <c r="LDV50" s="25"/>
      <c r="LDW50" s="25"/>
      <c r="LDX50" s="25"/>
      <c r="LDY50" s="25"/>
      <c r="LDZ50" s="25"/>
      <c r="LEA50" s="25"/>
      <c r="LEB50" s="25"/>
      <c r="LEC50" s="25"/>
      <c r="LED50" s="25"/>
      <c r="LEE50" s="25"/>
      <c r="LEF50" s="25"/>
      <c r="LEG50" s="25"/>
      <c r="LEH50" s="25"/>
      <c r="LEI50" s="25"/>
      <c r="LEJ50" s="25"/>
      <c r="LEK50" s="25"/>
      <c r="LEL50" s="25"/>
      <c r="LEM50" s="25"/>
      <c r="LEN50" s="25"/>
      <c r="LEO50" s="25"/>
      <c r="LEP50" s="25"/>
      <c r="LEQ50" s="25"/>
      <c r="LER50" s="25"/>
      <c r="LES50" s="25"/>
      <c r="LET50" s="25"/>
      <c r="LEU50" s="25"/>
      <c r="LEV50" s="25"/>
      <c r="LEW50" s="25"/>
      <c r="LEX50" s="25"/>
      <c r="LEY50" s="25"/>
      <c r="LEZ50" s="25"/>
      <c r="LFA50" s="25"/>
      <c r="LFB50" s="25"/>
      <c r="LFC50" s="25"/>
      <c r="LFD50" s="25"/>
      <c r="LFE50" s="25"/>
      <c r="LFF50" s="25"/>
      <c r="LFG50" s="25"/>
      <c r="LFH50" s="25"/>
      <c r="LFI50" s="25"/>
      <c r="LFJ50" s="25"/>
      <c r="LFK50" s="25"/>
      <c r="LFL50" s="25"/>
      <c r="LFM50" s="25"/>
      <c r="LFN50" s="25"/>
      <c r="LFO50" s="25"/>
      <c r="LFP50" s="25"/>
      <c r="LFQ50" s="25"/>
      <c r="LFR50" s="25"/>
      <c r="LFS50" s="25"/>
      <c r="LFT50" s="25"/>
      <c r="LFU50" s="25"/>
      <c r="LFV50" s="25"/>
      <c r="LFW50" s="25"/>
      <c r="LFX50" s="25"/>
      <c r="LFY50" s="25"/>
      <c r="LFZ50" s="25"/>
      <c r="LGA50" s="25"/>
      <c r="LGB50" s="25"/>
      <c r="LGC50" s="25"/>
      <c r="LGD50" s="25"/>
      <c r="LGE50" s="25"/>
      <c r="LGF50" s="25"/>
      <c r="LGG50" s="25"/>
      <c r="LGH50" s="25"/>
      <c r="LGI50" s="25"/>
      <c r="LGJ50" s="25"/>
      <c r="LGK50" s="25"/>
      <c r="LGL50" s="25"/>
      <c r="LGM50" s="25"/>
      <c r="LGN50" s="25"/>
      <c r="LGO50" s="25"/>
      <c r="LGP50" s="25"/>
      <c r="LGQ50" s="25"/>
      <c r="LGR50" s="25"/>
      <c r="LGS50" s="25"/>
      <c r="LGT50" s="25"/>
      <c r="LGU50" s="25"/>
      <c r="LGV50" s="25"/>
      <c r="LGW50" s="25"/>
      <c r="LGX50" s="25"/>
      <c r="LGY50" s="25"/>
      <c r="LGZ50" s="25"/>
      <c r="LHA50" s="25"/>
      <c r="LHB50" s="25"/>
      <c r="LHC50" s="25"/>
      <c r="LHD50" s="25"/>
      <c r="LHE50" s="25"/>
      <c r="LHF50" s="25"/>
      <c r="LHG50" s="25"/>
      <c r="LHH50" s="25"/>
      <c r="LHI50" s="25"/>
      <c r="LHJ50" s="25"/>
      <c r="LHK50" s="25"/>
      <c r="LHL50" s="25"/>
      <c r="LHM50" s="25"/>
      <c r="LHN50" s="25"/>
      <c r="LHO50" s="25"/>
      <c r="LHP50" s="25"/>
      <c r="LHQ50" s="25"/>
      <c r="LHR50" s="25"/>
      <c r="LHS50" s="25"/>
      <c r="LHT50" s="25"/>
      <c r="LHU50" s="25"/>
      <c r="LHV50" s="25"/>
      <c r="LHW50" s="25"/>
      <c r="LHX50" s="25"/>
      <c r="LHY50" s="25"/>
      <c r="LHZ50" s="25"/>
      <c r="LIA50" s="25"/>
      <c r="LIB50" s="25"/>
      <c r="LIC50" s="25"/>
      <c r="LID50" s="25"/>
      <c r="LIE50" s="25"/>
      <c r="LIF50" s="25"/>
      <c r="LIG50" s="25"/>
      <c r="LIH50" s="25"/>
      <c r="LII50" s="25"/>
      <c r="LIJ50" s="25"/>
      <c r="LIK50" s="25"/>
      <c r="LIL50" s="25"/>
      <c r="LIM50" s="25"/>
      <c r="LIN50" s="25"/>
      <c r="LIO50" s="25"/>
      <c r="LIP50" s="25"/>
      <c r="LIQ50" s="25"/>
      <c r="LIR50" s="25"/>
      <c r="LIS50" s="25"/>
      <c r="LIT50" s="25"/>
      <c r="LIU50" s="25"/>
      <c r="LIV50" s="25"/>
      <c r="LIW50" s="25"/>
      <c r="LIX50" s="25"/>
      <c r="LIY50" s="25"/>
      <c r="LIZ50" s="25"/>
      <c r="LJA50" s="25"/>
      <c r="LJB50" s="25"/>
      <c r="LJC50" s="25"/>
      <c r="LJD50" s="25"/>
      <c r="LJE50" s="25"/>
      <c r="LJF50" s="25"/>
      <c r="LJG50" s="25"/>
      <c r="LJH50" s="25"/>
      <c r="LJI50" s="25"/>
      <c r="LJJ50" s="25"/>
      <c r="LJK50" s="25"/>
      <c r="LJL50" s="25"/>
      <c r="LJM50" s="25"/>
      <c r="LJN50" s="25"/>
      <c r="LJO50" s="25"/>
      <c r="LJP50" s="25"/>
      <c r="LJQ50" s="25"/>
      <c r="LJR50" s="25"/>
      <c r="LJS50" s="25"/>
      <c r="LJT50" s="25"/>
      <c r="LJU50" s="25"/>
      <c r="LJV50" s="25"/>
      <c r="LJW50" s="25"/>
      <c r="LJX50" s="25"/>
      <c r="LJY50" s="25"/>
      <c r="LJZ50" s="25"/>
      <c r="LKA50" s="25"/>
      <c r="LKB50" s="25"/>
      <c r="LKC50" s="25"/>
      <c r="LKD50" s="25"/>
      <c r="LKE50" s="25"/>
      <c r="LKF50" s="25"/>
      <c r="LKG50" s="25"/>
      <c r="LKH50" s="25"/>
      <c r="LKI50" s="25"/>
      <c r="LKJ50" s="25"/>
      <c r="LKK50" s="25"/>
      <c r="LKL50" s="25"/>
      <c r="LKM50" s="25"/>
      <c r="LKN50" s="25"/>
      <c r="LKO50" s="25"/>
      <c r="LKP50" s="25"/>
      <c r="LKQ50" s="25"/>
      <c r="LKR50" s="25"/>
      <c r="LKS50" s="25"/>
      <c r="LKT50" s="25"/>
      <c r="LKU50" s="25"/>
      <c r="LKV50" s="25"/>
      <c r="LKW50" s="25"/>
      <c r="LKX50" s="25"/>
      <c r="LKY50" s="25"/>
      <c r="LKZ50" s="25"/>
      <c r="LLA50" s="25"/>
      <c r="LLB50" s="25"/>
      <c r="LLC50" s="25"/>
      <c r="LLD50" s="25"/>
      <c r="LLE50" s="25"/>
      <c r="LLF50" s="25"/>
      <c r="LLG50" s="25"/>
      <c r="LLH50" s="25"/>
      <c r="LLI50" s="25"/>
      <c r="LLJ50" s="25"/>
      <c r="LLK50" s="25"/>
      <c r="LLL50" s="25"/>
      <c r="LLM50" s="25"/>
      <c r="LLN50" s="25"/>
      <c r="LLO50" s="25"/>
      <c r="LLP50" s="25"/>
      <c r="LLQ50" s="25"/>
      <c r="LLR50" s="25"/>
      <c r="LLS50" s="25"/>
      <c r="LLT50" s="25"/>
      <c r="LLU50" s="25"/>
      <c r="LLV50" s="25"/>
      <c r="LLW50" s="25"/>
      <c r="LLX50" s="25"/>
      <c r="LLY50" s="25"/>
      <c r="LLZ50" s="25"/>
      <c r="LMA50" s="25"/>
      <c r="LMB50" s="25"/>
      <c r="LMC50" s="25"/>
      <c r="LMD50" s="25"/>
      <c r="LME50" s="25"/>
      <c r="LMF50" s="25"/>
      <c r="LMG50" s="25"/>
      <c r="LMH50" s="25"/>
      <c r="LMI50" s="25"/>
      <c r="LMJ50" s="25"/>
      <c r="LMK50" s="25"/>
      <c r="LML50" s="25"/>
      <c r="LMM50" s="25"/>
      <c r="LMN50" s="25"/>
      <c r="LMO50" s="25"/>
      <c r="LMP50" s="25"/>
      <c r="LMQ50" s="25"/>
      <c r="LMR50" s="25"/>
      <c r="LMS50" s="25"/>
      <c r="LMT50" s="25"/>
      <c r="LMU50" s="25"/>
      <c r="LMV50" s="25"/>
      <c r="LMW50" s="25"/>
      <c r="LMX50" s="25"/>
      <c r="LMY50" s="25"/>
      <c r="LMZ50" s="25"/>
      <c r="LNA50" s="25"/>
      <c r="LNB50" s="25"/>
      <c r="LNC50" s="25"/>
      <c r="LND50" s="25"/>
      <c r="LNE50" s="25"/>
      <c r="LNF50" s="25"/>
      <c r="LNG50" s="25"/>
      <c r="LNH50" s="25"/>
      <c r="LNI50" s="25"/>
      <c r="LNJ50" s="25"/>
      <c r="LNK50" s="25"/>
      <c r="LNL50" s="25"/>
      <c r="LNM50" s="25"/>
      <c r="LNN50" s="25"/>
      <c r="LNO50" s="25"/>
      <c r="LNP50" s="25"/>
      <c r="LNQ50" s="25"/>
      <c r="LNR50" s="25"/>
      <c r="LNS50" s="25"/>
      <c r="LNT50" s="25"/>
      <c r="LNU50" s="25"/>
      <c r="LNV50" s="25"/>
      <c r="LNW50" s="25"/>
      <c r="LNX50" s="25"/>
      <c r="LNY50" s="25"/>
      <c r="LNZ50" s="25"/>
      <c r="LOA50" s="25"/>
      <c r="LOB50" s="25"/>
      <c r="LOC50" s="25"/>
      <c r="LOD50" s="25"/>
      <c r="LOE50" s="25"/>
      <c r="LOF50" s="25"/>
      <c r="LOG50" s="25"/>
      <c r="LOH50" s="25"/>
      <c r="LOI50" s="25"/>
      <c r="LOJ50" s="25"/>
      <c r="LOK50" s="25"/>
      <c r="LOL50" s="25"/>
      <c r="LOM50" s="25"/>
      <c r="LON50" s="25"/>
      <c r="LOO50" s="25"/>
      <c r="LOP50" s="25"/>
      <c r="LOQ50" s="25"/>
      <c r="LOR50" s="25"/>
      <c r="LOS50" s="25"/>
      <c r="LOT50" s="25"/>
      <c r="LOU50" s="25"/>
      <c r="LOV50" s="25"/>
      <c r="LOW50" s="25"/>
      <c r="LOX50" s="25"/>
      <c r="LOY50" s="25"/>
      <c r="LOZ50" s="25"/>
      <c r="LPA50" s="25"/>
      <c r="LPB50" s="25"/>
      <c r="LPC50" s="25"/>
      <c r="LPD50" s="25"/>
      <c r="LPE50" s="25"/>
      <c r="LPF50" s="25"/>
      <c r="LPG50" s="25"/>
      <c r="LPH50" s="25"/>
      <c r="LPI50" s="25"/>
      <c r="LPJ50" s="25"/>
      <c r="LPK50" s="25"/>
      <c r="LPL50" s="25"/>
      <c r="LPM50" s="25"/>
      <c r="LPN50" s="25"/>
      <c r="LPO50" s="25"/>
      <c r="LPP50" s="25"/>
      <c r="LPQ50" s="25"/>
      <c r="LPR50" s="25"/>
      <c r="LPS50" s="25"/>
      <c r="LPT50" s="25"/>
      <c r="LPU50" s="25"/>
      <c r="LPV50" s="25"/>
      <c r="LPW50" s="25"/>
      <c r="LPX50" s="25"/>
      <c r="LPY50" s="25"/>
      <c r="LPZ50" s="25"/>
      <c r="LQA50" s="25"/>
      <c r="LQB50" s="25"/>
      <c r="LQC50" s="25"/>
      <c r="LQD50" s="25"/>
      <c r="LQE50" s="25"/>
      <c r="LQF50" s="25"/>
      <c r="LQG50" s="25"/>
      <c r="LQH50" s="25"/>
      <c r="LQI50" s="25"/>
      <c r="LQJ50" s="25"/>
      <c r="LQK50" s="25"/>
      <c r="LQL50" s="25"/>
      <c r="LQM50" s="25"/>
      <c r="LQN50" s="25"/>
      <c r="LQO50" s="25"/>
      <c r="LQP50" s="25"/>
      <c r="LQQ50" s="25"/>
      <c r="LQR50" s="25"/>
      <c r="LQS50" s="25"/>
      <c r="LQT50" s="25"/>
      <c r="LQU50" s="25"/>
      <c r="LQV50" s="25"/>
      <c r="LQW50" s="25"/>
      <c r="LQX50" s="25"/>
      <c r="LQY50" s="25"/>
      <c r="LQZ50" s="25"/>
      <c r="LRA50" s="25"/>
      <c r="LRB50" s="25"/>
      <c r="LRC50" s="25"/>
      <c r="LRD50" s="25"/>
      <c r="LRE50" s="25"/>
      <c r="LRF50" s="25"/>
      <c r="LRG50" s="25"/>
      <c r="LRH50" s="25"/>
      <c r="LRI50" s="25"/>
      <c r="LRJ50" s="25"/>
      <c r="LRK50" s="25"/>
      <c r="LRL50" s="25"/>
      <c r="LRM50" s="25"/>
      <c r="LRN50" s="25"/>
      <c r="LRO50" s="25"/>
      <c r="LRP50" s="25"/>
      <c r="LRQ50" s="25"/>
      <c r="LRR50" s="25"/>
      <c r="LRS50" s="25"/>
      <c r="LRT50" s="25"/>
      <c r="LRU50" s="25"/>
      <c r="LRV50" s="25"/>
      <c r="LRW50" s="25"/>
      <c r="LRX50" s="25"/>
      <c r="LRY50" s="25"/>
      <c r="LRZ50" s="25"/>
      <c r="LSA50" s="25"/>
      <c r="LSB50" s="25"/>
      <c r="LSC50" s="25"/>
      <c r="LSD50" s="25"/>
      <c r="LSE50" s="25"/>
      <c r="LSF50" s="25"/>
      <c r="LSG50" s="25"/>
      <c r="LSH50" s="25"/>
      <c r="LSI50" s="25"/>
      <c r="LSJ50" s="25"/>
      <c r="LSK50" s="25"/>
      <c r="LSL50" s="25"/>
      <c r="LSM50" s="25"/>
      <c r="LSN50" s="25"/>
      <c r="LSO50" s="25"/>
      <c r="LSP50" s="25"/>
      <c r="LSQ50" s="25"/>
      <c r="LSR50" s="25"/>
      <c r="LSS50" s="25"/>
      <c r="LST50" s="25"/>
      <c r="LSU50" s="25"/>
      <c r="LSV50" s="25"/>
      <c r="LSW50" s="25"/>
      <c r="LSX50" s="25"/>
      <c r="LSY50" s="25"/>
      <c r="LSZ50" s="25"/>
      <c r="LTA50" s="25"/>
      <c r="LTB50" s="25"/>
      <c r="LTC50" s="25"/>
      <c r="LTD50" s="25"/>
      <c r="LTE50" s="25"/>
      <c r="LTF50" s="25"/>
      <c r="LTG50" s="25"/>
      <c r="LTH50" s="25"/>
      <c r="LTI50" s="25"/>
      <c r="LTJ50" s="25"/>
      <c r="LTK50" s="25"/>
      <c r="LTL50" s="25"/>
      <c r="LTM50" s="25"/>
      <c r="LTN50" s="25"/>
      <c r="LTO50" s="25"/>
      <c r="LTP50" s="25"/>
      <c r="LTQ50" s="25"/>
      <c r="LTR50" s="25"/>
      <c r="LTS50" s="25"/>
      <c r="LTT50" s="25"/>
      <c r="LTU50" s="25"/>
      <c r="LTV50" s="25"/>
      <c r="LTW50" s="25"/>
      <c r="LTX50" s="25"/>
      <c r="LTY50" s="25"/>
      <c r="LTZ50" s="25"/>
      <c r="LUA50" s="25"/>
      <c r="LUB50" s="25"/>
      <c r="LUC50" s="25"/>
      <c r="LUD50" s="25"/>
      <c r="LUE50" s="25"/>
      <c r="LUF50" s="25"/>
      <c r="LUG50" s="25"/>
      <c r="LUH50" s="25"/>
      <c r="LUI50" s="25"/>
      <c r="LUJ50" s="25"/>
      <c r="LUK50" s="25"/>
      <c r="LUL50" s="25"/>
      <c r="LUM50" s="25"/>
      <c r="LUN50" s="25"/>
      <c r="LUO50" s="25"/>
      <c r="LUP50" s="25"/>
      <c r="LUQ50" s="25"/>
      <c r="LUR50" s="25"/>
      <c r="LUS50" s="25"/>
      <c r="LUT50" s="25"/>
      <c r="LUU50" s="25"/>
      <c r="LUV50" s="25"/>
      <c r="LUW50" s="25"/>
      <c r="LUX50" s="25"/>
      <c r="LUY50" s="25"/>
      <c r="LUZ50" s="25"/>
      <c r="LVA50" s="25"/>
      <c r="LVB50" s="25"/>
      <c r="LVC50" s="25"/>
      <c r="LVD50" s="25"/>
      <c r="LVE50" s="25"/>
      <c r="LVF50" s="25"/>
      <c r="LVG50" s="25"/>
      <c r="LVH50" s="25"/>
      <c r="LVI50" s="25"/>
      <c r="LVJ50" s="25"/>
      <c r="LVK50" s="25"/>
      <c r="LVL50" s="25"/>
      <c r="LVM50" s="25"/>
      <c r="LVN50" s="25"/>
      <c r="LVO50" s="25"/>
      <c r="LVP50" s="25"/>
      <c r="LVQ50" s="25"/>
      <c r="LVR50" s="25"/>
      <c r="LVS50" s="25"/>
      <c r="LVT50" s="25"/>
      <c r="LVU50" s="25"/>
      <c r="LVV50" s="25"/>
      <c r="LVW50" s="25"/>
      <c r="LVX50" s="25"/>
      <c r="LVY50" s="25"/>
      <c r="LVZ50" s="25"/>
      <c r="LWA50" s="25"/>
      <c r="LWB50" s="25"/>
      <c r="LWC50" s="25"/>
      <c r="LWD50" s="25"/>
      <c r="LWE50" s="25"/>
      <c r="LWF50" s="25"/>
      <c r="LWG50" s="25"/>
      <c r="LWH50" s="25"/>
      <c r="LWI50" s="25"/>
      <c r="LWJ50" s="25"/>
      <c r="LWK50" s="25"/>
      <c r="LWL50" s="25"/>
      <c r="LWM50" s="25"/>
      <c r="LWN50" s="25"/>
      <c r="LWO50" s="25"/>
      <c r="LWP50" s="25"/>
      <c r="LWQ50" s="25"/>
      <c r="LWR50" s="25"/>
      <c r="LWS50" s="25"/>
      <c r="LWT50" s="25"/>
      <c r="LWU50" s="25"/>
      <c r="LWV50" s="25"/>
      <c r="LWW50" s="25"/>
      <c r="LWX50" s="25"/>
      <c r="LWY50" s="25"/>
      <c r="LWZ50" s="25"/>
      <c r="LXA50" s="25"/>
      <c r="LXB50" s="25"/>
      <c r="LXC50" s="25"/>
      <c r="LXD50" s="25"/>
      <c r="LXE50" s="25"/>
      <c r="LXF50" s="25"/>
      <c r="LXG50" s="25"/>
      <c r="LXH50" s="25"/>
      <c r="LXI50" s="25"/>
      <c r="LXJ50" s="25"/>
      <c r="LXK50" s="25"/>
      <c r="LXL50" s="25"/>
      <c r="LXM50" s="25"/>
      <c r="LXN50" s="25"/>
      <c r="LXO50" s="25"/>
      <c r="LXP50" s="25"/>
      <c r="LXQ50" s="25"/>
      <c r="LXR50" s="25"/>
      <c r="LXS50" s="25"/>
      <c r="LXT50" s="25"/>
      <c r="LXU50" s="25"/>
      <c r="LXV50" s="25"/>
      <c r="LXW50" s="25"/>
      <c r="LXX50" s="25"/>
      <c r="LXY50" s="25"/>
      <c r="LXZ50" s="25"/>
      <c r="LYA50" s="25"/>
      <c r="LYB50" s="25"/>
      <c r="LYC50" s="25"/>
      <c r="LYD50" s="25"/>
      <c r="LYE50" s="25"/>
      <c r="LYF50" s="25"/>
      <c r="LYG50" s="25"/>
      <c r="LYH50" s="25"/>
      <c r="LYI50" s="25"/>
      <c r="LYJ50" s="25"/>
      <c r="LYK50" s="25"/>
      <c r="LYL50" s="25"/>
      <c r="LYM50" s="25"/>
      <c r="LYN50" s="25"/>
      <c r="LYO50" s="25"/>
      <c r="LYP50" s="25"/>
      <c r="LYQ50" s="25"/>
      <c r="LYR50" s="25"/>
      <c r="LYS50" s="25"/>
      <c r="LYT50" s="25"/>
      <c r="LYU50" s="25"/>
      <c r="LYV50" s="25"/>
      <c r="LYW50" s="25"/>
      <c r="LYX50" s="25"/>
      <c r="LYY50" s="25"/>
      <c r="LYZ50" s="25"/>
      <c r="LZA50" s="25"/>
      <c r="LZB50" s="25"/>
      <c r="LZC50" s="25"/>
      <c r="LZD50" s="25"/>
      <c r="LZE50" s="25"/>
      <c r="LZF50" s="25"/>
      <c r="LZG50" s="25"/>
      <c r="LZH50" s="25"/>
      <c r="LZI50" s="25"/>
      <c r="LZJ50" s="25"/>
      <c r="LZK50" s="25"/>
      <c r="LZL50" s="25"/>
      <c r="LZM50" s="25"/>
      <c r="LZN50" s="25"/>
      <c r="LZO50" s="25"/>
      <c r="LZP50" s="25"/>
      <c r="LZQ50" s="25"/>
      <c r="LZR50" s="25"/>
      <c r="LZS50" s="25"/>
      <c r="LZT50" s="25"/>
      <c r="LZU50" s="25"/>
      <c r="LZV50" s="25"/>
      <c r="LZW50" s="25"/>
      <c r="LZX50" s="25"/>
      <c r="LZY50" s="25"/>
      <c r="LZZ50" s="25"/>
      <c r="MAA50" s="25"/>
      <c r="MAB50" s="25"/>
      <c r="MAC50" s="25"/>
      <c r="MAD50" s="25"/>
      <c r="MAE50" s="25"/>
      <c r="MAF50" s="25"/>
      <c r="MAG50" s="25"/>
      <c r="MAH50" s="25"/>
      <c r="MAI50" s="25"/>
      <c r="MAJ50" s="25"/>
      <c r="MAK50" s="25"/>
      <c r="MAL50" s="25"/>
      <c r="MAM50" s="25"/>
      <c r="MAN50" s="25"/>
      <c r="MAO50" s="25"/>
      <c r="MAP50" s="25"/>
      <c r="MAQ50" s="25"/>
      <c r="MAR50" s="25"/>
      <c r="MAS50" s="25"/>
      <c r="MAT50" s="25"/>
      <c r="MAU50" s="25"/>
      <c r="MAV50" s="25"/>
      <c r="MAW50" s="25"/>
      <c r="MAX50" s="25"/>
      <c r="MAY50" s="25"/>
      <c r="MAZ50" s="25"/>
      <c r="MBA50" s="25"/>
      <c r="MBB50" s="25"/>
      <c r="MBC50" s="25"/>
      <c r="MBD50" s="25"/>
      <c r="MBE50" s="25"/>
      <c r="MBF50" s="25"/>
      <c r="MBG50" s="25"/>
      <c r="MBH50" s="25"/>
      <c r="MBI50" s="25"/>
      <c r="MBJ50" s="25"/>
      <c r="MBK50" s="25"/>
      <c r="MBL50" s="25"/>
      <c r="MBM50" s="25"/>
      <c r="MBN50" s="25"/>
      <c r="MBO50" s="25"/>
      <c r="MBP50" s="25"/>
      <c r="MBQ50" s="25"/>
      <c r="MBR50" s="25"/>
      <c r="MBS50" s="25"/>
      <c r="MBT50" s="25"/>
      <c r="MBU50" s="25"/>
      <c r="MBV50" s="25"/>
      <c r="MBW50" s="25"/>
      <c r="MBX50" s="25"/>
      <c r="MBY50" s="25"/>
      <c r="MBZ50" s="25"/>
      <c r="MCA50" s="25"/>
      <c r="MCB50" s="25"/>
      <c r="MCC50" s="25"/>
      <c r="MCD50" s="25"/>
      <c r="MCE50" s="25"/>
      <c r="MCF50" s="25"/>
      <c r="MCG50" s="25"/>
      <c r="MCH50" s="25"/>
      <c r="MCI50" s="25"/>
      <c r="MCJ50" s="25"/>
      <c r="MCK50" s="25"/>
      <c r="MCL50" s="25"/>
      <c r="MCM50" s="25"/>
      <c r="MCN50" s="25"/>
      <c r="MCO50" s="25"/>
      <c r="MCP50" s="25"/>
      <c r="MCQ50" s="25"/>
      <c r="MCR50" s="25"/>
      <c r="MCS50" s="25"/>
      <c r="MCT50" s="25"/>
      <c r="MCU50" s="25"/>
      <c r="MCV50" s="25"/>
      <c r="MCW50" s="25"/>
      <c r="MCX50" s="25"/>
      <c r="MCY50" s="25"/>
      <c r="MCZ50" s="25"/>
      <c r="MDA50" s="25"/>
      <c r="MDB50" s="25"/>
      <c r="MDC50" s="25"/>
      <c r="MDD50" s="25"/>
      <c r="MDE50" s="25"/>
      <c r="MDF50" s="25"/>
      <c r="MDG50" s="25"/>
      <c r="MDH50" s="25"/>
      <c r="MDI50" s="25"/>
      <c r="MDJ50" s="25"/>
      <c r="MDK50" s="25"/>
      <c r="MDL50" s="25"/>
      <c r="MDM50" s="25"/>
      <c r="MDN50" s="25"/>
      <c r="MDO50" s="25"/>
      <c r="MDP50" s="25"/>
      <c r="MDQ50" s="25"/>
      <c r="MDR50" s="25"/>
      <c r="MDS50" s="25"/>
      <c r="MDT50" s="25"/>
      <c r="MDU50" s="25"/>
      <c r="MDV50" s="25"/>
      <c r="MDW50" s="25"/>
      <c r="MDX50" s="25"/>
      <c r="MDY50" s="25"/>
      <c r="MDZ50" s="25"/>
      <c r="MEA50" s="25"/>
      <c r="MEB50" s="25"/>
      <c r="MEC50" s="25"/>
      <c r="MED50" s="25"/>
      <c r="MEE50" s="25"/>
      <c r="MEF50" s="25"/>
      <c r="MEG50" s="25"/>
      <c r="MEH50" s="25"/>
      <c r="MEI50" s="25"/>
      <c r="MEJ50" s="25"/>
      <c r="MEK50" s="25"/>
      <c r="MEL50" s="25"/>
      <c r="MEM50" s="25"/>
      <c r="MEN50" s="25"/>
      <c r="MEO50" s="25"/>
      <c r="MEP50" s="25"/>
      <c r="MEQ50" s="25"/>
      <c r="MER50" s="25"/>
      <c r="MES50" s="25"/>
      <c r="MET50" s="25"/>
      <c r="MEU50" s="25"/>
      <c r="MEV50" s="25"/>
      <c r="MEW50" s="25"/>
      <c r="MEX50" s="25"/>
      <c r="MEY50" s="25"/>
      <c r="MEZ50" s="25"/>
      <c r="MFA50" s="25"/>
      <c r="MFB50" s="25"/>
      <c r="MFC50" s="25"/>
      <c r="MFD50" s="25"/>
      <c r="MFE50" s="25"/>
      <c r="MFF50" s="25"/>
      <c r="MFG50" s="25"/>
      <c r="MFH50" s="25"/>
      <c r="MFI50" s="25"/>
      <c r="MFJ50" s="25"/>
      <c r="MFK50" s="25"/>
      <c r="MFL50" s="25"/>
      <c r="MFM50" s="25"/>
      <c r="MFN50" s="25"/>
      <c r="MFO50" s="25"/>
      <c r="MFP50" s="25"/>
      <c r="MFQ50" s="25"/>
      <c r="MFR50" s="25"/>
      <c r="MFS50" s="25"/>
      <c r="MFT50" s="25"/>
      <c r="MFU50" s="25"/>
      <c r="MFV50" s="25"/>
      <c r="MFW50" s="25"/>
      <c r="MFX50" s="25"/>
      <c r="MFY50" s="25"/>
      <c r="MFZ50" s="25"/>
      <c r="MGA50" s="25"/>
      <c r="MGB50" s="25"/>
      <c r="MGC50" s="25"/>
      <c r="MGD50" s="25"/>
      <c r="MGE50" s="25"/>
      <c r="MGF50" s="25"/>
      <c r="MGG50" s="25"/>
      <c r="MGH50" s="25"/>
      <c r="MGI50" s="25"/>
      <c r="MGJ50" s="25"/>
      <c r="MGK50" s="25"/>
      <c r="MGL50" s="25"/>
      <c r="MGM50" s="25"/>
      <c r="MGN50" s="25"/>
      <c r="MGO50" s="25"/>
      <c r="MGP50" s="25"/>
      <c r="MGQ50" s="25"/>
      <c r="MGR50" s="25"/>
      <c r="MGS50" s="25"/>
      <c r="MGT50" s="25"/>
      <c r="MGU50" s="25"/>
      <c r="MGV50" s="25"/>
      <c r="MGW50" s="25"/>
      <c r="MGX50" s="25"/>
      <c r="MGY50" s="25"/>
      <c r="MGZ50" s="25"/>
      <c r="MHA50" s="25"/>
      <c r="MHB50" s="25"/>
      <c r="MHC50" s="25"/>
      <c r="MHD50" s="25"/>
      <c r="MHE50" s="25"/>
      <c r="MHF50" s="25"/>
      <c r="MHG50" s="25"/>
      <c r="MHH50" s="25"/>
      <c r="MHI50" s="25"/>
      <c r="MHJ50" s="25"/>
      <c r="MHK50" s="25"/>
      <c r="MHL50" s="25"/>
      <c r="MHM50" s="25"/>
      <c r="MHN50" s="25"/>
      <c r="MHO50" s="25"/>
      <c r="MHP50" s="25"/>
      <c r="MHQ50" s="25"/>
      <c r="MHR50" s="25"/>
      <c r="MHS50" s="25"/>
      <c r="MHT50" s="25"/>
      <c r="MHU50" s="25"/>
      <c r="MHV50" s="25"/>
      <c r="MHW50" s="25"/>
      <c r="MHX50" s="25"/>
      <c r="MHY50" s="25"/>
      <c r="MHZ50" s="25"/>
      <c r="MIA50" s="25"/>
      <c r="MIB50" s="25"/>
      <c r="MIC50" s="25"/>
      <c r="MID50" s="25"/>
      <c r="MIE50" s="25"/>
      <c r="MIF50" s="25"/>
      <c r="MIG50" s="25"/>
      <c r="MIH50" s="25"/>
      <c r="MII50" s="25"/>
      <c r="MIJ50" s="25"/>
      <c r="MIK50" s="25"/>
      <c r="MIL50" s="25"/>
      <c r="MIM50" s="25"/>
      <c r="MIN50" s="25"/>
      <c r="MIO50" s="25"/>
      <c r="MIP50" s="25"/>
      <c r="MIQ50" s="25"/>
      <c r="MIR50" s="25"/>
      <c r="MIS50" s="25"/>
      <c r="MIT50" s="25"/>
      <c r="MIU50" s="25"/>
      <c r="MIV50" s="25"/>
      <c r="MIW50" s="25"/>
      <c r="MIX50" s="25"/>
      <c r="MIY50" s="25"/>
      <c r="MIZ50" s="25"/>
      <c r="MJA50" s="25"/>
      <c r="MJB50" s="25"/>
      <c r="MJC50" s="25"/>
      <c r="MJD50" s="25"/>
      <c r="MJE50" s="25"/>
      <c r="MJF50" s="25"/>
      <c r="MJG50" s="25"/>
      <c r="MJH50" s="25"/>
      <c r="MJI50" s="25"/>
      <c r="MJJ50" s="25"/>
      <c r="MJK50" s="25"/>
      <c r="MJL50" s="25"/>
      <c r="MJM50" s="25"/>
      <c r="MJN50" s="25"/>
      <c r="MJO50" s="25"/>
      <c r="MJP50" s="25"/>
      <c r="MJQ50" s="25"/>
      <c r="MJR50" s="25"/>
      <c r="MJS50" s="25"/>
      <c r="MJT50" s="25"/>
      <c r="MJU50" s="25"/>
      <c r="MJV50" s="25"/>
      <c r="MJW50" s="25"/>
      <c r="MJX50" s="25"/>
      <c r="MJY50" s="25"/>
      <c r="MJZ50" s="25"/>
      <c r="MKA50" s="25"/>
      <c r="MKB50" s="25"/>
      <c r="MKC50" s="25"/>
      <c r="MKD50" s="25"/>
      <c r="MKE50" s="25"/>
      <c r="MKF50" s="25"/>
      <c r="MKG50" s="25"/>
      <c r="MKH50" s="25"/>
      <c r="MKI50" s="25"/>
      <c r="MKJ50" s="25"/>
      <c r="MKK50" s="25"/>
      <c r="MKL50" s="25"/>
      <c r="MKM50" s="25"/>
      <c r="MKN50" s="25"/>
      <c r="MKO50" s="25"/>
      <c r="MKP50" s="25"/>
      <c r="MKQ50" s="25"/>
      <c r="MKR50" s="25"/>
      <c r="MKS50" s="25"/>
      <c r="MKT50" s="25"/>
      <c r="MKU50" s="25"/>
      <c r="MKV50" s="25"/>
      <c r="MKW50" s="25"/>
      <c r="MKX50" s="25"/>
      <c r="MKY50" s="25"/>
      <c r="MKZ50" s="25"/>
      <c r="MLA50" s="25"/>
      <c r="MLB50" s="25"/>
      <c r="MLC50" s="25"/>
      <c r="MLD50" s="25"/>
      <c r="MLE50" s="25"/>
      <c r="MLF50" s="25"/>
      <c r="MLG50" s="25"/>
      <c r="MLH50" s="25"/>
      <c r="MLI50" s="25"/>
      <c r="MLJ50" s="25"/>
      <c r="MLK50" s="25"/>
      <c r="MLL50" s="25"/>
      <c r="MLM50" s="25"/>
      <c r="MLN50" s="25"/>
      <c r="MLO50" s="25"/>
      <c r="MLP50" s="25"/>
      <c r="MLQ50" s="25"/>
      <c r="MLR50" s="25"/>
      <c r="MLS50" s="25"/>
      <c r="MLT50" s="25"/>
      <c r="MLU50" s="25"/>
      <c r="MLV50" s="25"/>
      <c r="MLW50" s="25"/>
      <c r="MLX50" s="25"/>
      <c r="MLY50" s="25"/>
      <c r="MLZ50" s="25"/>
      <c r="MMA50" s="25"/>
      <c r="MMB50" s="25"/>
      <c r="MMC50" s="25"/>
      <c r="MMD50" s="25"/>
      <c r="MME50" s="25"/>
      <c r="MMF50" s="25"/>
      <c r="MMG50" s="25"/>
      <c r="MMH50" s="25"/>
      <c r="MMI50" s="25"/>
      <c r="MMJ50" s="25"/>
      <c r="MMK50" s="25"/>
      <c r="MML50" s="25"/>
      <c r="MMM50" s="25"/>
      <c r="MMN50" s="25"/>
      <c r="MMO50" s="25"/>
      <c r="MMP50" s="25"/>
      <c r="MMQ50" s="25"/>
      <c r="MMR50" s="25"/>
      <c r="MMS50" s="25"/>
      <c r="MMT50" s="25"/>
      <c r="MMU50" s="25"/>
      <c r="MMV50" s="25"/>
      <c r="MMW50" s="25"/>
      <c r="MMX50" s="25"/>
      <c r="MMY50" s="25"/>
      <c r="MMZ50" s="25"/>
      <c r="MNA50" s="25"/>
      <c r="MNB50" s="25"/>
      <c r="MNC50" s="25"/>
      <c r="MND50" s="25"/>
      <c r="MNE50" s="25"/>
      <c r="MNF50" s="25"/>
      <c r="MNG50" s="25"/>
      <c r="MNH50" s="25"/>
      <c r="MNI50" s="25"/>
      <c r="MNJ50" s="25"/>
      <c r="MNK50" s="25"/>
      <c r="MNL50" s="25"/>
      <c r="MNM50" s="25"/>
      <c r="MNN50" s="25"/>
      <c r="MNO50" s="25"/>
      <c r="MNP50" s="25"/>
      <c r="MNQ50" s="25"/>
      <c r="MNR50" s="25"/>
      <c r="MNS50" s="25"/>
      <c r="MNT50" s="25"/>
      <c r="MNU50" s="25"/>
      <c r="MNV50" s="25"/>
      <c r="MNW50" s="25"/>
      <c r="MNX50" s="25"/>
      <c r="MNY50" s="25"/>
      <c r="MNZ50" s="25"/>
      <c r="MOA50" s="25"/>
      <c r="MOB50" s="25"/>
      <c r="MOC50" s="25"/>
      <c r="MOD50" s="25"/>
      <c r="MOE50" s="25"/>
      <c r="MOF50" s="25"/>
      <c r="MOG50" s="25"/>
      <c r="MOH50" s="25"/>
      <c r="MOI50" s="25"/>
      <c r="MOJ50" s="25"/>
      <c r="MOK50" s="25"/>
      <c r="MOL50" s="25"/>
      <c r="MOM50" s="25"/>
      <c r="MON50" s="25"/>
      <c r="MOO50" s="25"/>
      <c r="MOP50" s="25"/>
      <c r="MOQ50" s="25"/>
      <c r="MOR50" s="25"/>
      <c r="MOS50" s="25"/>
      <c r="MOT50" s="25"/>
      <c r="MOU50" s="25"/>
      <c r="MOV50" s="25"/>
      <c r="MOW50" s="25"/>
      <c r="MOX50" s="25"/>
      <c r="MOY50" s="25"/>
      <c r="MOZ50" s="25"/>
      <c r="MPA50" s="25"/>
      <c r="MPB50" s="25"/>
      <c r="MPC50" s="25"/>
      <c r="MPD50" s="25"/>
      <c r="MPE50" s="25"/>
      <c r="MPF50" s="25"/>
      <c r="MPG50" s="25"/>
      <c r="MPH50" s="25"/>
      <c r="MPI50" s="25"/>
      <c r="MPJ50" s="25"/>
      <c r="MPK50" s="25"/>
      <c r="MPL50" s="25"/>
      <c r="MPM50" s="25"/>
      <c r="MPN50" s="25"/>
      <c r="MPO50" s="25"/>
      <c r="MPP50" s="25"/>
      <c r="MPQ50" s="25"/>
      <c r="MPR50" s="25"/>
      <c r="MPS50" s="25"/>
      <c r="MPT50" s="25"/>
      <c r="MPU50" s="25"/>
      <c r="MPV50" s="25"/>
      <c r="MPW50" s="25"/>
      <c r="MPX50" s="25"/>
      <c r="MPY50" s="25"/>
      <c r="MPZ50" s="25"/>
      <c r="MQA50" s="25"/>
      <c r="MQB50" s="25"/>
      <c r="MQC50" s="25"/>
      <c r="MQD50" s="25"/>
      <c r="MQE50" s="25"/>
      <c r="MQF50" s="25"/>
      <c r="MQG50" s="25"/>
      <c r="MQH50" s="25"/>
      <c r="MQI50" s="25"/>
      <c r="MQJ50" s="25"/>
      <c r="MQK50" s="25"/>
      <c r="MQL50" s="25"/>
      <c r="MQM50" s="25"/>
      <c r="MQN50" s="25"/>
      <c r="MQO50" s="25"/>
      <c r="MQP50" s="25"/>
      <c r="MQQ50" s="25"/>
      <c r="MQR50" s="25"/>
      <c r="MQS50" s="25"/>
      <c r="MQT50" s="25"/>
      <c r="MQU50" s="25"/>
      <c r="MQV50" s="25"/>
      <c r="MQW50" s="25"/>
      <c r="MQX50" s="25"/>
      <c r="MQY50" s="25"/>
      <c r="MQZ50" s="25"/>
      <c r="MRA50" s="25"/>
      <c r="MRB50" s="25"/>
      <c r="MRC50" s="25"/>
      <c r="MRD50" s="25"/>
      <c r="MRE50" s="25"/>
      <c r="MRF50" s="25"/>
      <c r="MRG50" s="25"/>
      <c r="MRH50" s="25"/>
      <c r="MRI50" s="25"/>
      <c r="MRJ50" s="25"/>
      <c r="MRK50" s="25"/>
      <c r="MRL50" s="25"/>
      <c r="MRM50" s="25"/>
      <c r="MRN50" s="25"/>
      <c r="MRO50" s="25"/>
      <c r="MRP50" s="25"/>
      <c r="MRQ50" s="25"/>
      <c r="MRR50" s="25"/>
      <c r="MRS50" s="25"/>
      <c r="MRT50" s="25"/>
      <c r="MRU50" s="25"/>
      <c r="MRV50" s="25"/>
      <c r="MRW50" s="25"/>
      <c r="MRX50" s="25"/>
      <c r="MRY50" s="25"/>
      <c r="MRZ50" s="25"/>
      <c r="MSA50" s="25"/>
      <c r="MSB50" s="25"/>
      <c r="MSC50" s="25"/>
      <c r="MSD50" s="25"/>
      <c r="MSE50" s="25"/>
      <c r="MSF50" s="25"/>
      <c r="MSG50" s="25"/>
      <c r="MSH50" s="25"/>
      <c r="MSI50" s="25"/>
      <c r="MSJ50" s="25"/>
      <c r="MSK50" s="25"/>
      <c r="MSL50" s="25"/>
      <c r="MSM50" s="25"/>
      <c r="MSN50" s="25"/>
      <c r="MSO50" s="25"/>
      <c r="MSP50" s="25"/>
      <c r="MSQ50" s="25"/>
      <c r="MSR50" s="25"/>
      <c r="MSS50" s="25"/>
      <c r="MST50" s="25"/>
      <c r="MSU50" s="25"/>
      <c r="MSV50" s="25"/>
      <c r="MSW50" s="25"/>
      <c r="MSX50" s="25"/>
      <c r="MSY50" s="25"/>
      <c r="MSZ50" s="25"/>
      <c r="MTA50" s="25"/>
      <c r="MTB50" s="25"/>
      <c r="MTC50" s="25"/>
      <c r="MTD50" s="25"/>
      <c r="MTE50" s="25"/>
      <c r="MTF50" s="25"/>
      <c r="MTG50" s="25"/>
      <c r="MTH50" s="25"/>
      <c r="MTI50" s="25"/>
      <c r="MTJ50" s="25"/>
      <c r="MTK50" s="25"/>
      <c r="MTL50" s="25"/>
      <c r="MTM50" s="25"/>
      <c r="MTN50" s="25"/>
      <c r="MTO50" s="25"/>
      <c r="MTP50" s="25"/>
      <c r="MTQ50" s="25"/>
      <c r="MTR50" s="25"/>
      <c r="MTS50" s="25"/>
      <c r="MTT50" s="25"/>
      <c r="MTU50" s="25"/>
      <c r="MTV50" s="25"/>
      <c r="MTW50" s="25"/>
      <c r="MTX50" s="25"/>
      <c r="MTY50" s="25"/>
      <c r="MTZ50" s="25"/>
      <c r="MUA50" s="25"/>
      <c r="MUB50" s="25"/>
      <c r="MUC50" s="25"/>
      <c r="MUD50" s="25"/>
      <c r="MUE50" s="25"/>
      <c r="MUF50" s="25"/>
      <c r="MUG50" s="25"/>
      <c r="MUH50" s="25"/>
      <c r="MUI50" s="25"/>
      <c r="MUJ50" s="25"/>
      <c r="MUK50" s="25"/>
      <c r="MUL50" s="25"/>
      <c r="MUM50" s="25"/>
      <c r="MUN50" s="25"/>
      <c r="MUO50" s="25"/>
      <c r="MUP50" s="25"/>
      <c r="MUQ50" s="25"/>
      <c r="MUR50" s="25"/>
      <c r="MUS50" s="25"/>
      <c r="MUT50" s="25"/>
      <c r="MUU50" s="25"/>
      <c r="MUV50" s="25"/>
      <c r="MUW50" s="25"/>
      <c r="MUX50" s="25"/>
      <c r="MUY50" s="25"/>
      <c r="MUZ50" s="25"/>
      <c r="MVA50" s="25"/>
      <c r="MVB50" s="25"/>
      <c r="MVC50" s="25"/>
      <c r="MVD50" s="25"/>
      <c r="MVE50" s="25"/>
      <c r="MVF50" s="25"/>
      <c r="MVG50" s="25"/>
      <c r="MVH50" s="25"/>
      <c r="MVI50" s="25"/>
      <c r="MVJ50" s="25"/>
      <c r="MVK50" s="25"/>
      <c r="MVL50" s="25"/>
      <c r="MVM50" s="25"/>
      <c r="MVN50" s="25"/>
      <c r="MVO50" s="25"/>
      <c r="MVP50" s="25"/>
      <c r="MVQ50" s="25"/>
      <c r="MVR50" s="25"/>
      <c r="MVS50" s="25"/>
      <c r="MVT50" s="25"/>
      <c r="MVU50" s="25"/>
      <c r="MVV50" s="25"/>
      <c r="MVW50" s="25"/>
      <c r="MVX50" s="25"/>
      <c r="MVY50" s="25"/>
      <c r="MVZ50" s="25"/>
      <c r="MWA50" s="25"/>
      <c r="MWB50" s="25"/>
      <c r="MWC50" s="25"/>
      <c r="MWD50" s="25"/>
      <c r="MWE50" s="25"/>
      <c r="MWF50" s="25"/>
      <c r="MWG50" s="25"/>
      <c r="MWH50" s="25"/>
      <c r="MWI50" s="25"/>
      <c r="MWJ50" s="25"/>
      <c r="MWK50" s="25"/>
      <c r="MWL50" s="25"/>
      <c r="MWM50" s="25"/>
      <c r="MWN50" s="25"/>
      <c r="MWO50" s="25"/>
      <c r="MWP50" s="25"/>
      <c r="MWQ50" s="25"/>
      <c r="MWR50" s="25"/>
      <c r="MWS50" s="25"/>
      <c r="MWT50" s="25"/>
      <c r="MWU50" s="25"/>
      <c r="MWV50" s="25"/>
      <c r="MWW50" s="25"/>
      <c r="MWX50" s="25"/>
      <c r="MWY50" s="25"/>
      <c r="MWZ50" s="25"/>
      <c r="MXA50" s="25"/>
      <c r="MXB50" s="25"/>
      <c r="MXC50" s="25"/>
      <c r="MXD50" s="25"/>
      <c r="MXE50" s="25"/>
      <c r="MXF50" s="25"/>
      <c r="MXG50" s="25"/>
      <c r="MXH50" s="25"/>
      <c r="MXI50" s="25"/>
      <c r="MXJ50" s="25"/>
      <c r="MXK50" s="25"/>
      <c r="MXL50" s="25"/>
      <c r="MXM50" s="25"/>
      <c r="MXN50" s="25"/>
      <c r="MXO50" s="25"/>
      <c r="MXP50" s="25"/>
      <c r="MXQ50" s="25"/>
      <c r="MXR50" s="25"/>
      <c r="MXS50" s="25"/>
      <c r="MXT50" s="25"/>
      <c r="MXU50" s="25"/>
      <c r="MXV50" s="25"/>
      <c r="MXW50" s="25"/>
      <c r="MXX50" s="25"/>
      <c r="MXY50" s="25"/>
      <c r="MXZ50" s="25"/>
      <c r="MYA50" s="25"/>
      <c r="MYB50" s="25"/>
      <c r="MYC50" s="25"/>
      <c r="MYD50" s="25"/>
      <c r="MYE50" s="25"/>
      <c r="MYF50" s="25"/>
      <c r="MYG50" s="25"/>
      <c r="MYH50" s="25"/>
      <c r="MYI50" s="25"/>
      <c r="MYJ50" s="25"/>
      <c r="MYK50" s="25"/>
      <c r="MYL50" s="25"/>
      <c r="MYM50" s="25"/>
      <c r="MYN50" s="25"/>
      <c r="MYO50" s="25"/>
      <c r="MYP50" s="25"/>
      <c r="MYQ50" s="25"/>
      <c r="MYR50" s="25"/>
      <c r="MYS50" s="25"/>
      <c r="MYT50" s="25"/>
      <c r="MYU50" s="25"/>
      <c r="MYV50" s="25"/>
      <c r="MYW50" s="25"/>
      <c r="MYX50" s="25"/>
      <c r="MYY50" s="25"/>
      <c r="MYZ50" s="25"/>
      <c r="MZA50" s="25"/>
      <c r="MZB50" s="25"/>
      <c r="MZC50" s="25"/>
      <c r="MZD50" s="25"/>
      <c r="MZE50" s="25"/>
      <c r="MZF50" s="25"/>
      <c r="MZG50" s="25"/>
      <c r="MZH50" s="25"/>
      <c r="MZI50" s="25"/>
      <c r="MZJ50" s="25"/>
      <c r="MZK50" s="25"/>
      <c r="MZL50" s="25"/>
      <c r="MZM50" s="25"/>
      <c r="MZN50" s="25"/>
      <c r="MZO50" s="25"/>
      <c r="MZP50" s="25"/>
      <c r="MZQ50" s="25"/>
      <c r="MZR50" s="25"/>
      <c r="MZS50" s="25"/>
      <c r="MZT50" s="25"/>
      <c r="MZU50" s="25"/>
      <c r="MZV50" s="25"/>
      <c r="MZW50" s="25"/>
      <c r="MZX50" s="25"/>
      <c r="MZY50" s="25"/>
      <c r="MZZ50" s="25"/>
      <c r="NAA50" s="25"/>
      <c r="NAB50" s="25"/>
      <c r="NAC50" s="25"/>
      <c r="NAD50" s="25"/>
      <c r="NAE50" s="25"/>
      <c r="NAF50" s="25"/>
      <c r="NAG50" s="25"/>
      <c r="NAH50" s="25"/>
      <c r="NAI50" s="25"/>
      <c r="NAJ50" s="25"/>
      <c r="NAK50" s="25"/>
      <c r="NAL50" s="25"/>
      <c r="NAM50" s="25"/>
      <c r="NAN50" s="25"/>
      <c r="NAO50" s="25"/>
      <c r="NAP50" s="25"/>
      <c r="NAQ50" s="25"/>
      <c r="NAR50" s="25"/>
      <c r="NAS50" s="25"/>
      <c r="NAT50" s="25"/>
      <c r="NAU50" s="25"/>
      <c r="NAV50" s="25"/>
      <c r="NAW50" s="25"/>
      <c r="NAX50" s="25"/>
      <c r="NAY50" s="25"/>
      <c r="NAZ50" s="25"/>
      <c r="NBA50" s="25"/>
      <c r="NBB50" s="25"/>
      <c r="NBC50" s="25"/>
      <c r="NBD50" s="25"/>
      <c r="NBE50" s="25"/>
      <c r="NBF50" s="25"/>
      <c r="NBG50" s="25"/>
      <c r="NBH50" s="25"/>
      <c r="NBI50" s="25"/>
      <c r="NBJ50" s="25"/>
      <c r="NBK50" s="25"/>
      <c r="NBL50" s="25"/>
      <c r="NBM50" s="25"/>
      <c r="NBN50" s="25"/>
      <c r="NBO50" s="25"/>
      <c r="NBP50" s="25"/>
      <c r="NBQ50" s="25"/>
      <c r="NBR50" s="25"/>
      <c r="NBS50" s="25"/>
      <c r="NBT50" s="25"/>
      <c r="NBU50" s="25"/>
      <c r="NBV50" s="25"/>
      <c r="NBW50" s="25"/>
      <c r="NBX50" s="25"/>
      <c r="NBY50" s="25"/>
      <c r="NBZ50" s="25"/>
      <c r="NCA50" s="25"/>
      <c r="NCB50" s="25"/>
      <c r="NCC50" s="25"/>
      <c r="NCD50" s="25"/>
      <c r="NCE50" s="25"/>
      <c r="NCF50" s="25"/>
      <c r="NCG50" s="25"/>
      <c r="NCH50" s="25"/>
      <c r="NCI50" s="25"/>
      <c r="NCJ50" s="25"/>
      <c r="NCK50" s="25"/>
      <c r="NCL50" s="25"/>
      <c r="NCM50" s="25"/>
      <c r="NCN50" s="25"/>
      <c r="NCO50" s="25"/>
      <c r="NCP50" s="25"/>
      <c r="NCQ50" s="25"/>
      <c r="NCR50" s="25"/>
      <c r="NCS50" s="25"/>
      <c r="NCT50" s="25"/>
      <c r="NCU50" s="25"/>
      <c r="NCV50" s="25"/>
      <c r="NCW50" s="25"/>
      <c r="NCX50" s="25"/>
      <c r="NCY50" s="25"/>
      <c r="NCZ50" s="25"/>
      <c r="NDA50" s="25"/>
      <c r="NDB50" s="25"/>
      <c r="NDC50" s="25"/>
      <c r="NDD50" s="25"/>
      <c r="NDE50" s="25"/>
      <c r="NDF50" s="25"/>
      <c r="NDG50" s="25"/>
      <c r="NDH50" s="25"/>
      <c r="NDI50" s="25"/>
      <c r="NDJ50" s="25"/>
      <c r="NDK50" s="25"/>
      <c r="NDL50" s="25"/>
      <c r="NDM50" s="25"/>
      <c r="NDN50" s="25"/>
      <c r="NDO50" s="25"/>
      <c r="NDP50" s="25"/>
      <c r="NDQ50" s="25"/>
      <c r="NDR50" s="25"/>
      <c r="NDS50" s="25"/>
      <c r="NDT50" s="25"/>
      <c r="NDU50" s="25"/>
      <c r="NDV50" s="25"/>
      <c r="NDW50" s="25"/>
      <c r="NDX50" s="25"/>
      <c r="NDY50" s="25"/>
      <c r="NDZ50" s="25"/>
      <c r="NEA50" s="25"/>
      <c r="NEB50" s="25"/>
      <c r="NEC50" s="25"/>
      <c r="NED50" s="25"/>
      <c r="NEE50" s="25"/>
      <c r="NEF50" s="25"/>
      <c r="NEG50" s="25"/>
      <c r="NEH50" s="25"/>
      <c r="NEI50" s="25"/>
      <c r="NEJ50" s="25"/>
      <c r="NEK50" s="25"/>
      <c r="NEL50" s="25"/>
      <c r="NEM50" s="25"/>
      <c r="NEN50" s="25"/>
      <c r="NEO50" s="25"/>
      <c r="NEP50" s="25"/>
      <c r="NEQ50" s="25"/>
      <c r="NER50" s="25"/>
      <c r="NES50" s="25"/>
      <c r="NET50" s="25"/>
      <c r="NEU50" s="25"/>
      <c r="NEV50" s="25"/>
      <c r="NEW50" s="25"/>
      <c r="NEX50" s="25"/>
      <c r="NEY50" s="25"/>
      <c r="NEZ50" s="25"/>
      <c r="NFA50" s="25"/>
      <c r="NFB50" s="25"/>
      <c r="NFC50" s="25"/>
      <c r="NFD50" s="25"/>
      <c r="NFE50" s="25"/>
      <c r="NFF50" s="25"/>
      <c r="NFG50" s="25"/>
      <c r="NFH50" s="25"/>
      <c r="NFI50" s="25"/>
      <c r="NFJ50" s="25"/>
      <c r="NFK50" s="25"/>
      <c r="NFL50" s="25"/>
      <c r="NFM50" s="25"/>
      <c r="NFN50" s="25"/>
      <c r="NFO50" s="25"/>
      <c r="NFP50" s="25"/>
      <c r="NFQ50" s="25"/>
      <c r="NFR50" s="25"/>
      <c r="NFS50" s="25"/>
      <c r="NFT50" s="25"/>
      <c r="NFU50" s="25"/>
      <c r="NFV50" s="25"/>
      <c r="NFW50" s="25"/>
      <c r="NFX50" s="25"/>
      <c r="NFY50" s="25"/>
      <c r="NFZ50" s="25"/>
      <c r="NGA50" s="25"/>
      <c r="NGB50" s="25"/>
      <c r="NGC50" s="25"/>
      <c r="NGD50" s="25"/>
      <c r="NGE50" s="25"/>
      <c r="NGF50" s="25"/>
      <c r="NGG50" s="25"/>
      <c r="NGH50" s="25"/>
      <c r="NGI50" s="25"/>
      <c r="NGJ50" s="25"/>
      <c r="NGK50" s="25"/>
      <c r="NGL50" s="25"/>
      <c r="NGM50" s="25"/>
      <c r="NGN50" s="25"/>
      <c r="NGO50" s="25"/>
      <c r="NGP50" s="25"/>
      <c r="NGQ50" s="25"/>
      <c r="NGR50" s="25"/>
      <c r="NGS50" s="25"/>
      <c r="NGT50" s="25"/>
      <c r="NGU50" s="25"/>
      <c r="NGV50" s="25"/>
      <c r="NGW50" s="25"/>
      <c r="NGX50" s="25"/>
      <c r="NGY50" s="25"/>
      <c r="NGZ50" s="25"/>
      <c r="NHA50" s="25"/>
      <c r="NHB50" s="25"/>
      <c r="NHC50" s="25"/>
      <c r="NHD50" s="25"/>
      <c r="NHE50" s="25"/>
      <c r="NHF50" s="25"/>
      <c r="NHG50" s="25"/>
      <c r="NHH50" s="25"/>
      <c r="NHI50" s="25"/>
      <c r="NHJ50" s="25"/>
      <c r="NHK50" s="25"/>
      <c r="NHL50" s="25"/>
      <c r="NHM50" s="25"/>
      <c r="NHN50" s="25"/>
      <c r="NHO50" s="25"/>
      <c r="NHP50" s="25"/>
      <c r="NHQ50" s="25"/>
      <c r="NHR50" s="25"/>
      <c r="NHS50" s="25"/>
      <c r="NHT50" s="25"/>
      <c r="NHU50" s="25"/>
      <c r="NHV50" s="25"/>
      <c r="NHW50" s="25"/>
      <c r="NHX50" s="25"/>
      <c r="NHY50" s="25"/>
      <c r="NHZ50" s="25"/>
      <c r="NIA50" s="25"/>
      <c r="NIB50" s="25"/>
      <c r="NIC50" s="25"/>
      <c r="NID50" s="25"/>
      <c r="NIE50" s="25"/>
      <c r="NIF50" s="25"/>
      <c r="NIG50" s="25"/>
      <c r="NIH50" s="25"/>
      <c r="NII50" s="25"/>
      <c r="NIJ50" s="25"/>
      <c r="NIK50" s="25"/>
      <c r="NIL50" s="25"/>
      <c r="NIM50" s="25"/>
      <c r="NIN50" s="25"/>
      <c r="NIO50" s="25"/>
      <c r="NIP50" s="25"/>
      <c r="NIQ50" s="25"/>
      <c r="NIR50" s="25"/>
      <c r="NIS50" s="25"/>
      <c r="NIT50" s="25"/>
      <c r="NIU50" s="25"/>
      <c r="NIV50" s="25"/>
      <c r="NIW50" s="25"/>
      <c r="NIX50" s="25"/>
      <c r="NIY50" s="25"/>
      <c r="NIZ50" s="25"/>
      <c r="NJA50" s="25"/>
      <c r="NJB50" s="25"/>
      <c r="NJC50" s="25"/>
      <c r="NJD50" s="25"/>
      <c r="NJE50" s="25"/>
      <c r="NJF50" s="25"/>
      <c r="NJG50" s="25"/>
      <c r="NJH50" s="25"/>
      <c r="NJI50" s="25"/>
      <c r="NJJ50" s="25"/>
      <c r="NJK50" s="25"/>
      <c r="NJL50" s="25"/>
      <c r="NJM50" s="25"/>
      <c r="NJN50" s="25"/>
      <c r="NJO50" s="25"/>
      <c r="NJP50" s="25"/>
      <c r="NJQ50" s="25"/>
      <c r="NJR50" s="25"/>
      <c r="NJS50" s="25"/>
      <c r="NJT50" s="25"/>
      <c r="NJU50" s="25"/>
      <c r="NJV50" s="25"/>
      <c r="NJW50" s="25"/>
      <c r="NJX50" s="25"/>
      <c r="NJY50" s="25"/>
      <c r="NJZ50" s="25"/>
      <c r="NKA50" s="25"/>
      <c r="NKB50" s="25"/>
      <c r="NKC50" s="25"/>
      <c r="NKD50" s="25"/>
      <c r="NKE50" s="25"/>
      <c r="NKF50" s="25"/>
      <c r="NKG50" s="25"/>
      <c r="NKH50" s="25"/>
      <c r="NKI50" s="25"/>
      <c r="NKJ50" s="25"/>
      <c r="NKK50" s="25"/>
      <c r="NKL50" s="25"/>
      <c r="NKM50" s="25"/>
      <c r="NKN50" s="25"/>
      <c r="NKO50" s="25"/>
      <c r="NKP50" s="25"/>
      <c r="NKQ50" s="25"/>
      <c r="NKR50" s="25"/>
      <c r="NKS50" s="25"/>
      <c r="NKT50" s="25"/>
      <c r="NKU50" s="25"/>
      <c r="NKV50" s="25"/>
      <c r="NKW50" s="25"/>
      <c r="NKX50" s="25"/>
      <c r="NKY50" s="25"/>
      <c r="NKZ50" s="25"/>
      <c r="NLA50" s="25"/>
      <c r="NLB50" s="25"/>
      <c r="NLC50" s="25"/>
      <c r="NLD50" s="25"/>
      <c r="NLE50" s="25"/>
      <c r="NLF50" s="25"/>
      <c r="NLG50" s="25"/>
      <c r="NLH50" s="25"/>
      <c r="NLI50" s="25"/>
      <c r="NLJ50" s="25"/>
      <c r="NLK50" s="25"/>
      <c r="NLL50" s="25"/>
      <c r="NLM50" s="25"/>
      <c r="NLN50" s="25"/>
      <c r="NLO50" s="25"/>
      <c r="NLP50" s="25"/>
      <c r="NLQ50" s="25"/>
      <c r="NLR50" s="25"/>
      <c r="NLS50" s="25"/>
      <c r="NLT50" s="25"/>
      <c r="NLU50" s="25"/>
      <c r="NLV50" s="25"/>
      <c r="NLW50" s="25"/>
      <c r="NLX50" s="25"/>
      <c r="NLY50" s="25"/>
      <c r="NLZ50" s="25"/>
      <c r="NMA50" s="25"/>
      <c r="NMB50" s="25"/>
      <c r="NMC50" s="25"/>
      <c r="NMD50" s="25"/>
      <c r="NME50" s="25"/>
      <c r="NMF50" s="25"/>
      <c r="NMG50" s="25"/>
      <c r="NMH50" s="25"/>
      <c r="NMI50" s="25"/>
      <c r="NMJ50" s="25"/>
      <c r="NMK50" s="25"/>
      <c r="NML50" s="25"/>
      <c r="NMM50" s="25"/>
      <c r="NMN50" s="25"/>
      <c r="NMO50" s="25"/>
      <c r="NMP50" s="25"/>
      <c r="NMQ50" s="25"/>
      <c r="NMR50" s="25"/>
      <c r="NMS50" s="25"/>
      <c r="NMT50" s="25"/>
      <c r="NMU50" s="25"/>
      <c r="NMV50" s="25"/>
      <c r="NMW50" s="25"/>
      <c r="NMX50" s="25"/>
      <c r="NMY50" s="25"/>
      <c r="NMZ50" s="25"/>
      <c r="NNA50" s="25"/>
      <c r="NNB50" s="25"/>
      <c r="NNC50" s="25"/>
      <c r="NND50" s="25"/>
      <c r="NNE50" s="25"/>
      <c r="NNF50" s="25"/>
      <c r="NNG50" s="25"/>
      <c r="NNH50" s="25"/>
      <c r="NNI50" s="25"/>
      <c r="NNJ50" s="25"/>
      <c r="NNK50" s="25"/>
      <c r="NNL50" s="25"/>
      <c r="NNM50" s="25"/>
      <c r="NNN50" s="25"/>
      <c r="NNO50" s="25"/>
      <c r="NNP50" s="25"/>
      <c r="NNQ50" s="25"/>
      <c r="NNR50" s="25"/>
      <c r="NNS50" s="25"/>
      <c r="NNT50" s="25"/>
      <c r="NNU50" s="25"/>
      <c r="NNV50" s="25"/>
      <c r="NNW50" s="25"/>
      <c r="NNX50" s="25"/>
      <c r="NNY50" s="25"/>
      <c r="NNZ50" s="25"/>
      <c r="NOA50" s="25"/>
      <c r="NOB50" s="25"/>
      <c r="NOC50" s="25"/>
      <c r="NOD50" s="25"/>
      <c r="NOE50" s="25"/>
      <c r="NOF50" s="25"/>
      <c r="NOG50" s="25"/>
      <c r="NOH50" s="25"/>
      <c r="NOI50" s="25"/>
      <c r="NOJ50" s="25"/>
      <c r="NOK50" s="25"/>
      <c r="NOL50" s="25"/>
      <c r="NOM50" s="25"/>
      <c r="NON50" s="25"/>
      <c r="NOO50" s="25"/>
      <c r="NOP50" s="25"/>
      <c r="NOQ50" s="25"/>
      <c r="NOR50" s="25"/>
      <c r="NOS50" s="25"/>
      <c r="NOT50" s="25"/>
      <c r="NOU50" s="25"/>
      <c r="NOV50" s="25"/>
      <c r="NOW50" s="25"/>
      <c r="NOX50" s="25"/>
      <c r="NOY50" s="25"/>
      <c r="NOZ50" s="25"/>
      <c r="NPA50" s="25"/>
      <c r="NPB50" s="25"/>
      <c r="NPC50" s="25"/>
      <c r="NPD50" s="25"/>
      <c r="NPE50" s="25"/>
      <c r="NPF50" s="25"/>
      <c r="NPG50" s="25"/>
      <c r="NPH50" s="25"/>
      <c r="NPI50" s="25"/>
      <c r="NPJ50" s="25"/>
      <c r="NPK50" s="25"/>
      <c r="NPL50" s="25"/>
      <c r="NPM50" s="25"/>
      <c r="NPN50" s="25"/>
      <c r="NPO50" s="25"/>
      <c r="NPP50" s="25"/>
      <c r="NPQ50" s="25"/>
      <c r="NPR50" s="25"/>
      <c r="NPS50" s="25"/>
      <c r="NPT50" s="25"/>
      <c r="NPU50" s="25"/>
      <c r="NPV50" s="25"/>
      <c r="NPW50" s="25"/>
      <c r="NPX50" s="25"/>
      <c r="NPY50" s="25"/>
      <c r="NPZ50" s="25"/>
      <c r="NQA50" s="25"/>
      <c r="NQB50" s="25"/>
      <c r="NQC50" s="25"/>
      <c r="NQD50" s="25"/>
      <c r="NQE50" s="25"/>
      <c r="NQF50" s="25"/>
      <c r="NQG50" s="25"/>
      <c r="NQH50" s="25"/>
      <c r="NQI50" s="25"/>
      <c r="NQJ50" s="25"/>
      <c r="NQK50" s="25"/>
      <c r="NQL50" s="25"/>
      <c r="NQM50" s="25"/>
      <c r="NQN50" s="25"/>
      <c r="NQO50" s="25"/>
      <c r="NQP50" s="25"/>
      <c r="NQQ50" s="25"/>
      <c r="NQR50" s="25"/>
      <c r="NQS50" s="25"/>
      <c r="NQT50" s="25"/>
      <c r="NQU50" s="25"/>
      <c r="NQV50" s="25"/>
      <c r="NQW50" s="25"/>
      <c r="NQX50" s="25"/>
      <c r="NQY50" s="25"/>
      <c r="NQZ50" s="25"/>
      <c r="NRA50" s="25"/>
      <c r="NRB50" s="25"/>
      <c r="NRC50" s="25"/>
      <c r="NRD50" s="25"/>
      <c r="NRE50" s="25"/>
      <c r="NRF50" s="25"/>
      <c r="NRG50" s="25"/>
      <c r="NRH50" s="25"/>
      <c r="NRI50" s="25"/>
      <c r="NRJ50" s="25"/>
      <c r="NRK50" s="25"/>
      <c r="NRL50" s="25"/>
      <c r="NRM50" s="25"/>
      <c r="NRN50" s="25"/>
      <c r="NRO50" s="25"/>
      <c r="NRP50" s="25"/>
      <c r="NRQ50" s="25"/>
      <c r="NRR50" s="25"/>
      <c r="NRS50" s="25"/>
      <c r="NRT50" s="25"/>
      <c r="NRU50" s="25"/>
      <c r="NRV50" s="25"/>
      <c r="NRW50" s="25"/>
      <c r="NRX50" s="25"/>
      <c r="NRY50" s="25"/>
      <c r="NRZ50" s="25"/>
      <c r="NSA50" s="25"/>
      <c r="NSB50" s="25"/>
      <c r="NSC50" s="25"/>
      <c r="NSD50" s="25"/>
      <c r="NSE50" s="25"/>
      <c r="NSF50" s="25"/>
      <c r="NSG50" s="25"/>
      <c r="NSH50" s="25"/>
      <c r="NSI50" s="25"/>
      <c r="NSJ50" s="25"/>
      <c r="NSK50" s="25"/>
      <c r="NSL50" s="25"/>
      <c r="NSM50" s="25"/>
      <c r="NSN50" s="25"/>
      <c r="NSO50" s="25"/>
      <c r="NSP50" s="25"/>
      <c r="NSQ50" s="25"/>
      <c r="NSR50" s="25"/>
      <c r="NSS50" s="25"/>
      <c r="NST50" s="25"/>
      <c r="NSU50" s="25"/>
      <c r="NSV50" s="25"/>
      <c r="NSW50" s="25"/>
      <c r="NSX50" s="25"/>
      <c r="NSY50" s="25"/>
      <c r="NSZ50" s="25"/>
      <c r="NTA50" s="25"/>
      <c r="NTB50" s="25"/>
      <c r="NTC50" s="25"/>
      <c r="NTD50" s="25"/>
      <c r="NTE50" s="25"/>
      <c r="NTF50" s="25"/>
      <c r="NTG50" s="25"/>
      <c r="NTH50" s="25"/>
      <c r="NTI50" s="25"/>
      <c r="NTJ50" s="25"/>
      <c r="NTK50" s="25"/>
      <c r="NTL50" s="25"/>
      <c r="NTM50" s="25"/>
      <c r="NTN50" s="25"/>
      <c r="NTO50" s="25"/>
      <c r="NTP50" s="25"/>
      <c r="NTQ50" s="25"/>
      <c r="NTR50" s="25"/>
      <c r="NTS50" s="25"/>
      <c r="NTT50" s="25"/>
      <c r="NTU50" s="25"/>
      <c r="NTV50" s="25"/>
      <c r="NTW50" s="25"/>
      <c r="NTX50" s="25"/>
      <c r="NTY50" s="25"/>
      <c r="NTZ50" s="25"/>
      <c r="NUA50" s="25"/>
      <c r="NUB50" s="25"/>
      <c r="NUC50" s="25"/>
      <c r="NUD50" s="25"/>
      <c r="NUE50" s="25"/>
      <c r="NUF50" s="25"/>
      <c r="NUG50" s="25"/>
      <c r="NUH50" s="25"/>
      <c r="NUI50" s="25"/>
      <c r="NUJ50" s="25"/>
      <c r="NUK50" s="25"/>
      <c r="NUL50" s="25"/>
      <c r="NUM50" s="25"/>
      <c r="NUN50" s="25"/>
      <c r="NUO50" s="25"/>
      <c r="NUP50" s="25"/>
      <c r="NUQ50" s="25"/>
      <c r="NUR50" s="25"/>
      <c r="NUS50" s="25"/>
      <c r="NUT50" s="25"/>
      <c r="NUU50" s="25"/>
      <c r="NUV50" s="25"/>
      <c r="NUW50" s="25"/>
      <c r="NUX50" s="25"/>
      <c r="NUY50" s="25"/>
      <c r="NUZ50" s="25"/>
      <c r="NVA50" s="25"/>
      <c r="NVB50" s="25"/>
      <c r="NVC50" s="25"/>
      <c r="NVD50" s="25"/>
      <c r="NVE50" s="25"/>
      <c r="NVF50" s="25"/>
      <c r="NVG50" s="25"/>
      <c r="NVH50" s="25"/>
      <c r="NVI50" s="25"/>
      <c r="NVJ50" s="25"/>
      <c r="NVK50" s="25"/>
      <c r="NVL50" s="25"/>
      <c r="NVM50" s="25"/>
      <c r="NVN50" s="25"/>
      <c r="NVO50" s="25"/>
      <c r="NVP50" s="25"/>
      <c r="NVQ50" s="25"/>
      <c r="NVR50" s="25"/>
      <c r="NVS50" s="25"/>
      <c r="NVT50" s="25"/>
      <c r="NVU50" s="25"/>
      <c r="NVV50" s="25"/>
      <c r="NVW50" s="25"/>
      <c r="NVX50" s="25"/>
      <c r="NVY50" s="25"/>
      <c r="NVZ50" s="25"/>
      <c r="NWA50" s="25"/>
      <c r="NWB50" s="25"/>
      <c r="NWC50" s="25"/>
      <c r="NWD50" s="25"/>
      <c r="NWE50" s="25"/>
      <c r="NWF50" s="25"/>
      <c r="NWG50" s="25"/>
      <c r="NWH50" s="25"/>
      <c r="NWI50" s="25"/>
      <c r="NWJ50" s="25"/>
      <c r="NWK50" s="25"/>
      <c r="NWL50" s="25"/>
      <c r="NWM50" s="25"/>
      <c r="NWN50" s="25"/>
      <c r="NWO50" s="25"/>
      <c r="NWP50" s="25"/>
      <c r="NWQ50" s="25"/>
      <c r="NWR50" s="25"/>
      <c r="NWS50" s="25"/>
      <c r="NWT50" s="25"/>
      <c r="NWU50" s="25"/>
      <c r="NWV50" s="25"/>
      <c r="NWW50" s="25"/>
      <c r="NWX50" s="25"/>
      <c r="NWY50" s="25"/>
      <c r="NWZ50" s="25"/>
      <c r="NXA50" s="25"/>
      <c r="NXB50" s="25"/>
      <c r="NXC50" s="25"/>
      <c r="NXD50" s="25"/>
      <c r="NXE50" s="25"/>
      <c r="NXF50" s="25"/>
      <c r="NXG50" s="25"/>
      <c r="NXH50" s="25"/>
      <c r="NXI50" s="25"/>
      <c r="NXJ50" s="25"/>
      <c r="NXK50" s="25"/>
      <c r="NXL50" s="25"/>
      <c r="NXM50" s="25"/>
      <c r="NXN50" s="25"/>
      <c r="NXO50" s="25"/>
      <c r="NXP50" s="25"/>
      <c r="NXQ50" s="25"/>
      <c r="NXR50" s="25"/>
      <c r="NXS50" s="25"/>
      <c r="NXT50" s="25"/>
      <c r="NXU50" s="25"/>
      <c r="NXV50" s="25"/>
      <c r="NXW50" s="25"/>
      <c r="NXX50" s="25"/>
      <c r="NXY50" s="25"/>
      <c r="NXZ50" s="25"/>
      <c r="NYA50" s="25"/>
      <c r="NYB50" s="25"/>
      <c r="NYC50" s="25"/>
      <c r="NYD50" s="25"/>
      <c r="NYE50" s="25"/>
      <c r="NYF50" s="25"/>
      <c r="NYG50" s="25"/>
      <c r="NYH50" s="25"/>
      <c r="NYI50" s="25"/>
      <c r="NYJ50" s="25"/>
      <c r="NYK50" s="25"/>
      <c r="NYL50" s="25"/>
      <c r="NYM50" s="25"/>
      <c r="NYN50" s="25"/>
      <c r="NYO50" s="25"/>
      <c r="NYP50" s="25"/>
      <c r="NYQ50" s="25"/>
      <c r="NYR50" s="25"/>
      <c r="NYS50" s="25"/>
      <c r="NYT50" s="25"/>
      <c r="NYU50" s="25"/>
      <c r="NYV50" s="25"/>
      <c r="NYW50" s="25"/>
      <c r="NYX50" s="25"/>
      <c r="NYY50" s="25"/>
      <c r="NYZ50" s="25"/>
      <c r="NZA50" s="25"/>
      <c r="NZB50" s="25"/>
      <c r="NZC50" s="25"/>
      <c r="NZD50" s="25"/>
      <c r="NZE50" s="25"/>
      <c r="NZF50" s="25"/>
      <c r="NZG50" s="25"/>
      <c r="NZH50" s="25"/>
      <c r="NZI50" s="25"/>
      <c r="NZJ50" s="25"/>
      <c r="NZK50" s="25"/>
      <c r="NZL50" s="25"/>
      <c r="NZM50" s="25"/>
      <c r="NZN50" s="25"/>
      <c r="NZO50" s="25"/>
      <c r="NZP50" s="25"/>
      <c r="NZQ50" s="25"/>
      <c r="NZR50" s="25"/>
      <c r="NZS50" s="25"/>
      <c r="NZT50" s="25"/>
      <c r="NZU50" s="25"/>
      <c r="NZV50" s="25"/>
      <c r="NZW50" s="25"/>
      <c r="NZX50" s="25"/>
      <c r="NZY50" s="25"/>
      <c r="NZZ50" s="25"/>
      <c r="OAA50" s="25"/>
      <c r="OAB50" s="25"/>
      <c r="OAC50" s="25"/>
      <c r="OAD50" s="25"/>
      <c r="OAE50" s="25"/>
      <c r="OAF50" s="25"/>
      <c r="OAG50" s="25"/>
      <c r="OAH50" s="25"/>
      <c r="OAI50" s="25"/>
      <c r="OAJ50" s="25"/>
      <c r="OAK50" s="25"/>
      <c r="OAL50" s="25"/>
      <c r="OAM50" s="25"/>
      <c r="OAN50" s="25"/>
      <c r="OAO50" s="25"/>
      <c r="OAP50" s="25"/>
      <c r="OAQ50" s="25"/>
      <c r="OAR50" s="25"/>
      <c r="OAS50" s="25"/>
      <c r="OAT50" s="25"/>
      <c r="OAU50" s="25"/>
      <c r="OAV50" s="25"/>
      <c r="OAW50" s="25"/>
      <c r="OAX50" s="25"/>
      <c r="OAY50" s="25"/>
      <c r="OAZ50" s="25"/>
      <c r="OBA50" s="25"/>
      <c r="OBB50" s="25"/>
      <c r="OBC50" s="25"/>
      <c r="OBD50" s="25"/>
      <c r="OBE50" s="25"/>
      <c r="OBF50" s="25"/>
      <c r="OBG50" s="25"/>
      <c r="OBH50" s="25"/>
      <c r="OBI50" s="25"/>
      <c r="OBJ50" s="25"/>
      <c r="OBK50" s="25"/>
      <c r="OBL50" s="25"/>
      <c r="OBM50" s="25"/>
      <c r="OBN50" s="25"/>
      <c r="OBO50" s="25"/>
      <c r="OBP50" s="25"/>
      <c r="OBQ50" s="25"/>
      <c r="OBR50" s="25"/>
      <c r="OBS50" s="25"/>
      <c r="OBT50" s="25"/>
      <c r="OBU50" s="25"/>
      <c r="OBV50" s="25"/>
      <c r="OBW50" s="25"/>
      <c r="OBX50" s="25"/>
      <c r="OBY50" s="25"/>
      <c r="OBZ50" s="25"/>
      <c r="OCA50" s="25"/>
      <c r="OCB50" s="25"/>
      <c r="OCC50" s="25"/>
      <c r="OCD50" s="25"/>
      <c r="OCE50" s="25"/>
      <c r="OCF50" s="25"/>
      <c r="OCG50" s="25"/>
      <c r="OCH50" s="25"/>
      <c r="OCI50" s="25"/>
      <c r="OCJ50" s="25"/>
      <c r="OCK50" s="25"/>
      <c r="OCL50" s="25"/>
      <c r="OCM50" s="25"/>
      <c r="OCN50" s="25"/>
      <c r="OCO50" s="25"/>
      <c r="OCP50" s="25"/>
      <c r="OCQ50" s="25"/>
      <c r="OCR50" s="25"/>
      <c r="OCS50" s="25"/>
      <c r="OCT50" s="25"/>
      <c r="OCU50" s="25"/>
      <c r="OCV50" s="25"/>
      <c r="OCW50" s="25"/>
      <c r="OCX50" s="25"/>
      <c r="OCY50" s="25"/>
      <c r="OCZ50" s="25"/>
      <c r="ODA50" s="25"/>
      <c r="ODB50" s="25"/>
      <c r="ODC50" s="25"/>
      <c r="ODD50" s="25"/>
      <c r="ODE50" s="25"/>
      <c r="ODF50" s="25"/>
      <c r="ODG50" s="25"/>
      <c r="ODH50" s="25"/>
      <c r="ODI50" s="25"/>
      <c r="ODJ50" s="25"/>
      <c r="ODK50" s="25"/>
      <c r="ODL50" s="25"/>
      <c r="ODM50" s="25"/>
      <c r="ODN50" s="25"/>
      <c r="ODO50" s="25"/>
      <c r="ODP50" s="25"/>
      <c r="ODQ50" s="25"/>
      <c r="ODR50" s="25"/>
      <c r="ODS50" s="25"/>
      <c r="ODT50" s="25"/>
      <c r="ODU50" s="25"/>
      <c r="ODV50" s="25"/>
      <c r="ODW50" s="25"/>
      <c r="ODX50" s="25"/>
      <c r="ODY50" s="25"/>
      <c r="ODZ50" s="25"/>
      <c r="OEA50" s="25"/>
      <c r="OEB50" s="25"/>
      <c r="OEC50" s="25"/>
      <c r="OED50" s="25"/>
      <c r="OEE50" s="25"/>
      <c r="OEF50" s="25"/>
      <c r="OEG50" s="25"/>
      <c r="OEH50" s="25"/>
      <c r="OEI50" s="25"/>
      <c r="OEJ50" s="25"/>
      <c r="OEK50" s="25"/>
      <c r="OEL50" s="25"/>
      <c r="OEM50" s="25"/>
      <c r="OEN50" s="25"/>
      <c r="OEO50" s="25"/>
      <c r="OEP50" s="25"/>
      <c r="OEQ50" s="25"/>
      <c r="OER50" s="25"/>
      <c r="OES50" s="25"/>
      <c r="OET50" s="25"/>
      <c r="OEU50" s="25"/>
      <c r="OEV50" s="25"/>
      <c r="OEW50" s="25"/>
      <c r="OEX50" s="25"/>
      <c r="OEY50" s="25"/>
      <c r="OEZ50" s="25"/>
      <c r="OFA50" s="25"/>
      <c r="OFB50" s="25"/>
      <c r="OFC50" s="25"/>
      <c r="OFD50" s="25"/>
      <c r="OFE50" s="25"/>
      <c r="OFF50" s="25"/>
      <c r="OFG50" s="25"/>
      <c r="OFH50" s="25"/>
      <c r="OFI50" s="25"/>
      <c r="OFJ50" s="25"/>
      <c r="OFK50" s="25"/>
      <c r="OFL50" s="25"/>
      <c r="OFM50" s="25"/>
      <c r="OFN50" s="25"/>
      <c r="OFO50" s="25"/>
      <c r="OFP50" s="25"/>
      <c r="OFQ50" s="25"/>
      <c r="OFR50" s="25"/>
      <c r="OFS50" s="25"/>
      <c r="OFT50" s="25"/>
      <c r="OFU50" s="25"/>
      <c r="OFV50" s="25"/>
      <c r="OFW50" s="25"/>
      <c r="OFX50" s="25"/>
      <c r="OFY50" s="25"/>
      <c r="OFZ50" s="25"/>
      <c r="OGA50" s="25"/>
      <c r="OGB50" s="25"/>
      <c r="OGC50" s="25"/>
      <c r="OGD50" s="25"/>
      <c r="OGE50" s="25"/>
      <c r="OGF50" s="25"/>
      <c r="OGG50" s="25"/>
      <c r="OGH50" s="25"/>
      <c r="OGI50" s="25"/>
      <c r="OGJ50" s="25"/>
      <c r="OGK50" s="25"/>
      <c r="OGL50" s="25"/>
      <c r="OGM50" s="25"/>
      <c r="OGN50" s="25"/>
      <c r="OGO50" s="25"/>
      <c r="OGP50" s="25"/>
      <c r="OGQ50" s="25"/>
      <c r="OGR50" s="25"/>
      <c r="OGS50" s="25"/>
      <c r="OGT50" s="25"/>
      <c r="OGU50" s="25"/>
      <c r="OGV50" s="25"/>
      <c r="OGW50" s="25"/>
      <c r="OGX50" s="25"/>
      <c r="OGY50" s="25"/>
      <c r="OGZ50" s="25"/>
      <c r="OHA50" s="25"/>
      <c r="OHB50" s="25"/>
      <c r="OHC50" s="25"/>
      <c r="OHD50" s="25"/>
      <c r="OHE50" s="25"/>
      <c r="OHF50" s="25"/>
      <c r="OHG50" s="25"/>
      <c r="OHH50" s="25"/>
      <c r="OHI50" s="25"/>
      <c r="OHJ50" s="25"/>
      <c r="OHK50" s="25"/>
      <c r="OHL50" s="25"/>
      <c r="OHM50" s="25"/>
      <c r="OHN50" s="25"/>
      <c r="OHO50" s="25"/>
      <c r="OHP50" s="25"/>
      <c r="OHQ50" s="25"/>
      <c r="OHR50" s="25"/>
      <c r="OHS50" s="25"/>
      <c r="OHT50" s="25"/>
      <c r="OHU50" s="25"/>
      <c r="OHV50" s="25"/>
      <c r="OHW50" s="25"/>
      <c r="OHX50" s="25"/>
      <c r="OHY50" s="25"/>
      <c r="OHZ50" s="25"/>
      <c r="OIA50" s="25"/>
      <c r="OIB50" s="25"/>
      <c r="OIC50" s="25"/>
      <c r="OID50" s="25"/>
      <c r="OIE50" s="25"/>
      <c r="OIF50" s="25"/>
      <c r="OIG50" s="25"/>
      <c r="OIH50" s="25"/>
      <c r="OII50" s="25"/>
      <c r="OIJ50" s="25"/>
      <c r="OIK50" s="25"/>
      <c r="OIL50" s="25"/>
      <c r="OIM50" s="25"/>
      <c r="OIN50" s="25"/>
      <c r="OIO50" s="25"/>
      <c r="OIP50" s="25"/>
      <c r="OIQ50" s="25"/>
      <c r="OIR50" s="25"/>
      <c r="OIS50" s="25"/>
      <c r="OIT50" s="25"/>
      <c r="OIU50" s="25"/>
      <c r="OIV50" s="25"/>
      <c r="OIW50" s="25"/>
      <c r="OIX50" s="25"/>
      <c r="OIY50" s="25"/>
      <c r="OIZ50" s="25"/>
      <c r="OJA50" s="25"/>
      <c r="OJB50" s="25"/>
      <c r="OJC50" s="25"/>
      <c r="OJD50" s="25"/>
      <c r="OJE50" s="25"/>
      <c r="OJF50" s="25"/>
      <c r="OJG50" s="25"/>
      <c r="OJH50" s="25"/>
      <c r="OJI50" s="25"/>
      <c r="OJJ50" s="25"/>
      <c r="OJK50" s="25"/>
      <c r="OJL50" s="25"/>
      <c r="OJM50" s="25"/>
      <c r="OJN50" s="25"/>
      <c r="OJO50" s="25"/>
      <c r="OJP50" s="25"/>
      <c r="OJQ50" s="25"/>
      <c r="OJR50" s="25"/>
      <c r="OJS50" s="25"/>
      <c r="OJT50" s="25"/>
      <c r="OJU50" s="25"/>
      <c r="OJV50" s="25"/>
      <c r="OJW50" s="25"/>
      <c r="OJX50" s="25"/>
      <c r="OJY50" s="25"/>
      <c r="OJZ50" s="25"/>
      <c r="OKA50" s="25"/>
      <c r="OKB50" s="25"/>
      <c r="OKC50" s="25"/>
      <c r="OKD50" s="25"/>
      <c r="OKE50" s="25"/>
      <c r="OKF50" s="25"/>
      <c r="OKG50" s="25"/>
      <c r="OKH50" s="25"/>
      <c r="OKI50" s="25"/>
      <c r="OKJ50" s="25"/>
      <c r="OKK50" s="25"/>
      <c r="OKL50" s="25"/>
      <c r="OKM50" s="25"/>
      <c r="OKN50" s="25"/>
      <c r="OKO50" s="25"/>
      <c r="OKP50" s="25"/>
      <c r="OKQ50" s="25"/>
      <c r="OKR50" s="25"/>
      <c r="OKS50" s="25"/>
      <c r="OKT50" s="25"/>
      <c r="OKU50" s="25"/>
      <c r="OKV50" s="25"/>
      <c r="OKW50" s="25"/>
      <c r="OKX50" s="25"/>
      <c r="OKY50" s="25"/>
      <c r="OKZ50" s="25"/>
      <c r="OLA50" s="25"/>
      <c r="OLB50" s="25"/>
      <c r="OLC50" s="25"/>
      <c r="OLD50" s="25"/>
      <c r="OLE50" s="25"/>
      <c r="OLF50" s="25"/>
      <c r="OLG50" s="25"/>
      <c r="OLH50" s="25"/>
      <c r="OLI50" s="25"/>
      <c r="OLJ50" s="25"/>
      <c r="OLK50" s="25"/>
      <c r="OLL50" s="25"/>
      <c r="OLM50" s="25"/>
      <c r="OLN50" s="25"/>
      <c r="OLO50" s="25"/>
      <c r="OLP50" s="25"/>
      <c r="OLQ50" s="25"/>
      <c r="OLR50" s="25"/>
      <c r="OLS50" s="25"/>
      <c r="OLT50" s="25"/>
      <c r="OLU50" s="25"/>
      <c r="OLV50" s="25"/>
      <c r="OLW50" s="25"/>
      <c r="OLX50" s="25"/>
      <c r="OLY50" s="25"/>
      <c r="OLZ50" s="25"/>
      <c r="OMA50" s="25"/>
      <c r="OMB50" s="25"/>
      <c r="OMC50" s="25"/>
      <c r="OMD50" s="25"/>
      <c r="OME50" s="25"/>
      <c r="OMF50" s="25"/>
      <c r="OMG50" s="25"/>
      <c r="OMH50" s="25"/>
      <c r="OMI50" s="25"/>
      <c r="OMJ50" s="25"/>
      <c r="OMK50" s="25"/>
      <c r="OML50" s="25"/>
      <c r="OMM50" s="25"/>
      <c r="OMN50" s="25"/>
      <c r="OMO50" s="25"/>
      <c r="OMP50" s="25"/>
      <c r="OMQ50" s="25"/>
      <c r="OMR50" s="25"/>
      <c r="OMS50" s="25"/>
      <c r="OMT50" s="25"/>
      <c r="OMU50" s="25"/>
      <c r="OMV50" s="25"/>
      <c r="OMW50" s="25"/>
      <c r="OMX50" s="25"/>
      <c r="OMY50" s="25"/>
      <c r="OMZ50" s="25"/>
      <c r="ONA50" s="25"/>
      <c r="ONB50" s="25"/>
      <c r="ONC50" s="25"/>
      <c r="OND50" s="25"/>
      <c r="ONE50" s="25"/>
      <c r="ONF50" s="25"/>
      <c r="ONG50" s="25"/>
      <c r="ONH50" s="25"/>
      <c r="ONI50" s="25"/>
      <c r="ONJ50" s="25"/>
      <c r="ONK50" s="25"/>
      <c r="ONL50" s="25"/>
      <c r="ONM50" s="25"/>
      <c r="ONN50" s="25"/>
      <c r="ONO50" s="25"/>
      <c r="ONP50" s="25"/>
      <c r="ONQ50" s="25"/>
      <c r="ONR50" s="25"/>
      <c r="ONS50" s="25"/>
      <c r="ONT50" s="25"/>
      <c r="ONU50" s="25"/>
      <c r="ONV50" s="25"/>
      <c r="ONW50" s="25"/>
      <c r="ONX50" s="25"/>
      <c r="ONY50" s="25"/>
      <c r="ONZ50" s="25"/>
      <c r="OOA50" s="25"/>
      <c r="OOB50" s="25"/>
      <c r="OOC50" s="25"/>
      <c r="OOD50" s="25"/>
      <c r="OOE50" s="25"/>
      <c r="OOF50" s="25"/>
      <c r="OOG50" s="25"/>
      <c r="OOH50" s="25"/>
      <c r="OOI50" s="25"/>
      <c r="OOJ50" s="25"/>
      <c r="OOK50" s="25"/>
      <c r="OOL50" s="25"/>
      <c r="OOM50" s="25"/>
      <c r="OON50" s="25"/>
      <c r="OOO50" s="25"/>
      <c r="OOP50" s="25"/>
      <c r="OOQ50" s="25"/>
      <c r="OOR50" s="25"/>
      <c r="OOS50" s="25"/>
      <c r="OOT50" s="25"/>
      <c r="OOU50" s="25"/>
      <c r="OOV50" s="25"/>
      <c r="OOW50" s="25"/>
      <c r="OOX50" s="25"/>
      <c r="OOY50" s="25"/>
      <c r="OOZ50" s="25"/>
      <c r="OPA50" s="25"/>
      <c r="OPB50" s="25"/>
      <c r="OPC50" s="25"/>
      <c r="OPD50" s="25"/>
      <c r="OPE50" s="25"/>
      <c r="OPF50" s="25"/>
      <c r="OPG50" s="25"/>
      <c r="OPH50" s="25"/>
      <c r="OPI50" s="25"/>
      <c r="OPJ50" s="25"/>
      <c r="OPK50" s="25"/>
      <c r="OPL50" s="25"/>
      <c r="OPM50" s="25"/>
      <c r="OPN50" s="25"/>
      <c r="OPO50" s="25"/>
      <c r="OPP50" s="25"/>
      <c r="OPQ50" s="25"/>
      <c r="OPR50" s="25"/>
      <c r="OPS50" s="25"/>
      <c r="OPT50" s="25"/>
      <c r="OPU50" s="25"/>
      <c r="OPV50" s="25"/>
      <c r="OPW50" s="25"/>
      <c r="OPX50" s="25"/>
      <c r="OPY50" s="25"/>
      <c r="OPZ50" s="25"/>
      <c r="OQA50" s="25"/>
      <c r="OQB50" s="25"/>
      <c r="OQC50" s="25"/>
      <c r="OQD50" s="25"/>
      <c r="OQE50" s="25"/>
      <c r="OQF50" s="25"/>
      <c r="OQG50" s="25"/>
      <c r="OQH50" s="25"/>
      <c r="OQI50" s="25"/>
      <c r="OQJ50" s="25"/>
      <c r="OQK50" s="25"/>
      <c r="OQL50" s="25"/>
      <c r="OQM50" s="25"/>
      <c r="OQN50" s="25"/>
      <c r="OQO50" s="25"/>
      <c r="OQP50" s="25"/>
      <c r="OQQ50" s="25"/>
      <c r="OQR50" s="25"/>
      <c r="OQS50" s="25"/>
      <c r="OQT50" s="25"/>
      <c r="OQU50" s="25"/>
      <c r="OQV50" s="25"/>
      <c r="OQW50" s="25"/>
      <c r="OQX50" s="25"/>
      <c r="OQY50" s="25"/>
      <c r="OQZ50" s="25"/>
      <c r="ORA50" s="25"/>
      <c r="ORB50" s="25"/>
      <c r="ORC50" s="25"/>
      <c r="ORD50" s="25"/>
      <c r="ORE50" s="25"/>
      <c r="ORF50" s="25"/>
      <c r="ORG50" s="25"/>
      <c r="ORH50" s="25"/>
      <c r="ORI50" s="25"/>
      <c r="ORJ50" s="25"/>
      <c r="ORK50" s="25"/>
      <c r="ORL50" s="25"/>
      <c r="ORM50" s="25"/>
      <c r="ORN50" s="25"/>
      <c r="ORO50" s="25"/>
      <c r="ORP50" s="25"/>
      <c r="ORQ50" s="25"/>
      <c r="ORR50" s="25"/>
      <c r="ORS50" s="25"/>
      <c r="ORT50" s="25"/>
      <c r="ORU50" s="25"/>
      <c r="ORV50" s="25"/>
      <c r="ORW50" s="25"/>
      <c r="ORX50" s="25"/>
      <c r="ORY50" s="25"/>
      <c r="ORZ50" s="25"/>
      <c r="OSA50" s="25"/>
      <c r="OSB50" s="25"/>
      <c r="OSC50" s="25"/>
      <c r="OSD50" s="25"/>
      <c r="OSE50" s="25"/>
      <c r="OSF50" s="25"/>
      <c r="OSG50" s="25"/>
      <c r="OSH50" s="25"/>
      <c r="OSI50" s="25"/>
      <c r="OSJ50" s="25"/>
      <c r="OSK50" s="25"/>
      <c r="OSL50" s="25"/>
      <c r="OSM50" s="25"/>
      <c r="OSN50" s="25"/>
      <c r="OSO50" s="25"/>
      <c r="OSP50" s="25"/>
      <c r="OSQ50" s="25"/>
      <c r="OSR50" s="25"/>
      <c r="OSS50" s="25"/>
      <c r="OST50" s="25"/>
      <c r="OSU50" s="25"/>
      <c r="OSV50" s="25"/>
      <c r="OSW50" s="25"/>
      <c r="OSX50" s="25"/>
      <c r="OSY50" s="25"/>
      <c r="OSZ50" s="25"/>
      <c r="OTA50" s="25"/>
      <c r="OTB50" s="25"/>
      <c r="OTC50" s="25"/>
      <c r="OTD50" s="25"/>
      <c r="OTE50" s="25"/>
      <c r="OTF50" s="25"/>
      <c r="OTG50" s="25"/>
      <c r="OTH50" s="25"/>
      <c r="OTI50" s="25"/>
      <c r="OTJ50" s="25"/>
      <c r="OTK50" s="25"/>
      <c r="OTL50" s="25"/>
      <c r="OTM50" s="25"/>
      <c r="OTN50" s="25"/>
      <c r="OTO50" s="25"/>
      <c r="OTP50" s="25"/>
      <c r="OTQ50" s="25"/>
      <c r="OTR50" s="25"/>
      <c r="OTS50" s="25"/>
      <c r="OTT50" s="25"/>
      <c r="OTU50" s="25"/>
      <c r="OTV50" s="25"/>
      <c r="OTW50" s="25"/>
      <c r="OTX50" s="25"/>
      <c r="OTY50" s="25"/>
      <c r="OTZ50" s="25"/>
      <c r="OUA50" s="25"/>
      <c r="OUB50" s="25"/>
      <c r="OUC50" s="25"/>
      <c r="OUD50" s="25"/>
      <c r="OUE50" s="25"/>
      <c r="OUF50" s="25"/>
      <c r="OUG50" s="25"/>
      <c r="OUH50" s="25"/>
      <c r="OUI50" s="25"/>
      <c r="OUJ50" s="25"/>
      <c r="OUK50" s="25"/>
      <c r="OUL50" s="25"/>
      <c r="OUM50" s="25"/>
      <c r="OUN50" s="25"/>
      <c r="OUO50" s="25"/>
      <c r="OUP50" s="25"/>
      <c r="OUQ50" s="25"/>
      <c r="OUR50" s="25"/>
      <c r="OUS50" s="25"/>
      <c r="OUT50" s="25"/>
      <c r="OUU50" s="25"/>
      <c r="OUV50" s="25"/>
      <c r="OUW50" s="25"/>
      <c r="OUX50" s="25"/>
      <c r="OUY50" s="25"/>
      <c r="OUZ50" s="25"/>
      <c r="OVA50" s="25"/>
      <c r="OVB50" s="25"/>
      <c r="OVC50" s="25"/>
      <c r="OVD50" s="25"/>
      <c r="OVE50" s="25"/>
      <c r="OVF50" s="25"/>
      <c r="OVG50" s="25"/>
      <c r="OVH50" s="25"/>
      <c r="OVI50" s="25"/>
      <c r="OVJ50" s="25"/>
      <c r="OVK50" s="25"/>
      <c r="OVL50" s="25"/>
      <c r="OVM50" s="25"/>
      <c r="OVN50" s="25"/>
      <c r="OVO50" s="25"/>
      <c r="OVP50" s="25"/>
      <c r="OVQ50" s="25"/>
      <c r="OVR50" s="25"/>
      <c r="OVS50" s="25"/>
      <c r="OVT50" s="25"/>
      <c r="OVU50" s="25"/>
      <c r="OVV50" s="25"/>
      <c r="OVW50" s="25"/>
      <c r="OVX50" s="25"/>
      <c r="OVY50" s="25"/>
      <c r="OVZ50" s="25"/>
      <c r="OWA50" s="25"/>
      <c r="OWB50" s="25"/>
      <c r="OWC50" s="25"/>
      <c r="OWD50" s="25"/>
      <c r="OWE50" s="25"/>
      <c r="OWF50" s="25"/>
      <c r="OWG50" s="25"/>
      <c r="OWH50" s="25"/>
      <c r="OWI50" s="25"/>
      <c r="OWJ50" s="25"/>
      <c r="OWK50" s="25"/>
      <c r="OWL50" s="25"/>
      <c r="OWM50" s="25"/>
      <c r="OWN50" s="25"/>
      <c r="OWO50" s="25"/>
      <c r="OWP50" s="25"/>
      <c r="OWQ50" s="25"/>
      <c r="OWR50" s="25"/>
      <c r="OWS50" s="25"/>
      <c r="OWT50" s="25"/>
      <c r="OWU50" s="25"/>
      <c r="OWV50" s="25"/>
      <c r="OWW50" s="25"/>
      <c r="OWX50" s="25"/>
      <c r="OWY50" s="25"/>
      <c r="OWZ50" s="25"/>
      <c r="OXA50" s="25"/>
      <c r="OXB50" s="25"/>
      <c r="OXC50" s="25"/>
      <c r="OXD50" s="25"/>
      <c r="OXE50" s="25"/>
      <c r="OXF50" s="25"/>
      <c r="OXG50" s="25"/>
      <c r="OXH50" s="25"/>
      <c r="OXI50" s="25"/>
      <c r="OXJ50" s="25"/>
      <c r="OXK50" s="25"/>
      <c r="OXL50" s="25"/>
      <c r="OXM50" s="25"/>
      <c r="OXN50" s="25"/>
      <c r="OXO50" s="25"/>
      <c r="OXP50" s="25"/>
      <c r="OXQ50" s="25"/>
      <c r="OXR50" s="25"/>
      <c r="OXS50" s="25"/>
      <c r="OXT50" s="25"/>
      <c r="OXU50" s="25"/>
      <c r="OXV50" s="25"/>
      <c r="OXW50" s="25"/>
      <c r="OXX50" s="25"/>
      <c r="OXY50" s="25"/>
      <c r="OXZ50" s="25"/>
      <c r="OYA50" s="25"/>
      <c r="OYB50" s="25"/>
      <c r="OYC50" s="25"/>
      <c r="OYD50" s="25"/>
      <c r="OYE50" s="25"/>
      <c r="OYF50" s="25"/>
      <c r="OYG50" s="25"/>
      <c r="OYH50" s="25"/>
      <c r="OYI50" s="25"/>
      <c r="OYJ50" s="25"/>
      <c r="OYK50" s="25"/>
      <c r="OYL50" s="25"/>
      <c r="OYM50" s="25"/>
      <c r="OYN50" s="25"/>
      <c r="OYO50" s="25"/>
      <c r="OYP50" s="25"/>
      <c r="OYQ50" s="25"/>
      <c r="OYR50" s="25"/>
      <c r="OYS50" s="25"/>
      <c r="OYT50" s="25"/>
      <c r="OYU50" s="25"/>
      <c r="OYV50" s="25"/>
      <c r="OYW50" s="25"/>
      <c r="OYX50" s="25"/>
      <c r="OYY50" s="25"/>
      <c r="OYZ50" s="25"/>
      <c r="OZA50" s="25"/>
      <c r="OZB50" s="25"/>
      <c r="OZC50" s="25"/>
      <c r="OZD50" s="25"/>
      <c r="OZE50" s="25"/>
      <c r="OZF50" s="25"/>
      <c r="OZG50" s="25"/>
      <c r="OZH50" s="25"/>
      <c r="OZI50" s="25"/>
      <c r="OZJ50" s="25"/>
      <c r="OZK50" s="25"/>
      <c r="OZL50" s="25"/>
      <c r="OZM50" s="25"/>
      <c r="OZN50" s="25"/>
      <c r="OZO50" s="25"/>
      <c r="OZP50" s="25"/>
      <c r="OZQ50" s="25"/>
      <c r="OZR50" s="25"/>
      <c r="OZS50" s="25"/>
      <c r="OZT50" s="25"/>
      <c r="OZU50" s="25"/>
      <c r="OZV50" s="25"/>
      <c r="OZW50" s="25"/>
      <c r="OZX50" s="25"/>
      <c r="OZY50" s="25"/>
      <c r="OZZ50" s="25"/>
      <c r="PAA50" s="25"/>
      <c r="PAB50" s="25"/>
      <c r="PAC50" s="25"/>
      <c r="PAD50" s="25"/>
      <c r="PAE50" s="25"/>
      <c r="PAF50" s="25"/>
      <c r="PAG50" s="25"/>
      <c r="PAH50" s="25"/>
      <c r="PAI50" s="25"/>
      <c r="PAJ50" s="25"/>
      <c r="PAK50" s="25"/>
      <c r="PAL50" s="25"/>
      <c r="PAM50" s="25"/>
      <c r="PAN50" s="25"/>
      <c r="PAO50" s="25"/>
      <c r="PAP50" s="25"/>
      <c r="PAQ50" s="25"/>
      <c r="PAR50" s="25"/>
      <c r="PAS50" s="25"/>
      <c r="PAT50" s="25"/>
      <c r="PAU50" s="25"/>
      <c r="PAV50" s="25"/>
      <c r="PAW50" s="25"/>
      <c r="PAX50" s="25"/>
      <c r="PAY50" s="25"/>
      <c r="PAZ50" s="25"/>
      <c r="PBA50" s="25"/>
      <c r="PBB50" s="25"/>
      <c r="PBC50" s="25"/>
      <c r="PBD50" s="25"/>
      <c r="PBE50" s="25"/>
      <c r="PBF50" s="25"/>
      <c r="PBG50" s="25"/>
      <c r="PBH50" s="25"/>
      <c r="PBI50" s="25"/>
      <c r="PBJ50" s="25"/>
      <c r="PBK50" s="25"/>
      <c r="PBL50" s="25"/>
      <c r="PBM50" s="25"/>
      <c r="PBN50" s="25"/>
      <c r="PBO50" s="25"/>
      <c r="PBP50" s="25"/>
      <c r="PBQ50" s="25"/>
      <c r="PBR50" s="25"/>
      <c r="PBS50" s="25"/>
      <c r="PBT50" s="25"/>
      <c r="PBU50" s="25"/>
      <c r="PBV50" s="25"/>
      <c r="PBW50" s="25"/>
      <c r="PBX50" s="25"/>
      <c r="PBY50" s="25"/>
      <c r="PBZ50" s="25"/>
      <c r="PCA50" s="25"/>
      <c r="PCB50" s="25"/>
      <c r="PCC50" s="25"/>
      <c r="PCD50" s="25"/>
      <c r="PCE50" s="25"/>
      <c r="PCF50" s="25"/>
      <c r="PCG50" s="25"/>
      <c r="PCH50" s="25"/>
      <c r="PCI50" s="25"/>
      <c r="PCJ50" s="25"/>
      <c r="PCK50" s="25"/>
      <c r="PCL50" s="25"/>
      <c r="PCM50" s="25"/>
      <c r="PCN50" s="25"/>
      <c r="PCO50" s="25"/>
      <c r="PCP50" s="25"/>
      <c r="PCQ50" s="25"/>
      <c r="PCR50" s="25"/>
      <c r="PCS50" s="25"/>
      <c r="PCT50" s="25"/>
      <c r="PCU50" s="25"/>
      <c r="PCV50" s="25"/>
      <c r="PCW50" s="25"/>
      <c r="PCX50" s="25"/>
      <c r="PCY50" s="25"/>
      <c r="PCZ50" s="25"/>
      <c r="PDA50" s="25"/>
      <c r="PDB50" s="25"/>
      <c r="PDC50" s="25"/>
      <c r="PDD50" s="25"/>
      <c r="PDE50" s="25"/>
      <c r="PDF50" s="25"/>
      <c r="PDG50" s="25"/>
      <c r="PDH50" s="25"/>
      <c r="PDI50" s="25"/>
      <c r="PDJ50" s="25"/>
      <c r="PDK50" s="25"/>
      <c r="PDL50" s="25"/>
      <c r="PDM50" s="25"/>
      <c r="PDN50" s="25"/>
      <c r="PDO50" s="25"/>
      <c r="PDP50" s="25"/>
      <c r="PDQ50" s="25"/>
      <c r="PDR50" s="25"/>
      <c r="PDS50" s="25"/>
      <c r="PDT50" s="25"/>
      <c r="PDU50" s="25"/>
      <c r="PDV50" s="25"/>
      <c r="PDW50" s="25"/>
      <c r="PDX50" s="25"/>
      <c r="PDY50" s="25"/>
      <c r="PDZ50" s="25"/>
      <c r="PEA50" s="25"/>
      <c r="PEB50" s="25"/>
      <c r="PEC50" s="25"/>
      <c r="PED50" s="25"/>
      <c r="PEE50" s="25"/>
      <c r="PEF50" s="25"/>
      <c r="PEG50" s="25"/>
      <c r="PEH50" s="25"/>
      <c r="PEI50" s="25"/>
      <c r="PEJ50" s="25"/>
      <c r="PEK50" s="25"/>
      <c r="PEL50" s="25"/>
      <c r="PEM50" s="25"/>
      <c r="PEN50" s="25"/>
      <c r="PEO50" s="25"/>
      <c r="PEP50" s="25"/>
      <c r="PEQ50" s="25"/>
      <c r="PER50" s="25"/>
      <c r="PES50" s="25"/>
      <c r="PET50" s="25"/>
      <c r="PEU50" s="25"/>
      <c r="PEV50" s="25"/>
      <c r="PEW50" s="25"/>
      <c r="PEX50" s="25"/>
      <c r="PEY50" s="25"/>
      <c r="PEZ50" s="25"/>
      <c r="PFA50" s="25"/>
      <c r="PFB50" s="25"/>
      <c r="PFC50" s="25"/>
      <c r="PFD50" s="25"/>
      <c r="PFE50" s="25"/>
      <c r="PFF50" s="25"/>
      <c r="PFG50" s="25"/>
      <c r="PFH50" s="25"/>
      <c r="PFI50" s="25"/>
      <c r="PFJ50" s="25"/>
      <c r="PFK50" s="25"/>
      <c r="PFL50" s="25"/>
      <c r="PFM50" s="25"/>
      <c r="PFN50" s="25"/>
      <c r="PFO50" s="25"/>
      <c r="PFP50" s="25"/>
      <c r="PFQ50" s="25"/>
      <c r="PFR50" s="25"/>
      <c r="PFS50" s="25"/>
      <c r="PFT50" s="25"/>
      <c r="PFU50" s="25"/>
      <c r="PFV50" s="25"/>
      <c r="PFW50" s="25"/>
      <c r="PFX50" s="25"/>
      <c r="PFY50" s="25"/>
      <c r="PFZ50" s="25"/>
      <c r="PGA50" s="25"/>
      <c r="PGB50" s="25"/>
      <c r="PGC50" s="25"/>
      <c r="PGD50" s="25"/>
      <c r="PGE50" s="25"/>
      <c r="PGF50" s="25"/>
      <c r="PGG50" s="25"/>
      <c r="PGH50" s="25"/>
      <c r="PGI50" s="25"/>
      <c r="PGJ50" s="25"/>
      <c r="PGK50" s="25"/>
      <c r="PGL50" s="25"/>
      <c r="PGM50" s="25"/>
      <c r="PGN50" s="25"/>
      <c r="PGO50" s="25"/>
      <c r="PGP50" s="25"/>
      <c r="PGQ50" s="25"/>
      <c r="PGR50" s="25"/>
      <c r="PGS50" s="25"/>
      <c r="PGT50" s="25"/>
      <c r="PGU50" s="25"/>
      <c r="PGV50" s="25"/>
      <c r="PGW50" s="25"/>
      <c r="PGX50" s="25"/>
      <c r="PGY50" s="25"/>
      <c r="PGZ50" s="25"/>
      <c r="PHA50" s="25"/>
      <c r="PHB50" s="25"/>
      <c r="PHC50" s="25"/>
      <c r="PHD50" s="25"/>
      <c r="PHE50" s="25"/>
      <c r="PHF50" s="25"/>
      <c r="PHG50" s="25"/>
      <c r="PHH50" s="25"/>
      <c r="PHI50" s="25"/>
      <c r="PHJ50" s="25"/>
      <c r="PHK50" s="25"/>
      <c r="PHL50" s="25"/>
      <c r="PHM50" s="25"/>
      <c r="PHN50" s="25"/>
      <c r="PHO50" s="25"/>
      <c r="PHP50" s="25"/>
      <c r="PHQ50" s="25"/>
      <c r="PHR50" s="25"/>
      <c r="PHS50" s="25"/>
      <c r="PHT50" s="25"/>
      <c r="PHU50" s="25"/>
      <c r="PHV50" s="25"/>
      <c r="PHW50" s="25"/>
      <c r="PHX50" s="25"/>
      <c r="PHY50" s="25"/>
      <c r="PHZ50" s="25"/>
      <c r="PIA50" s="25"/>
      <c r="PIB50" s="25"/>
      <c r="PIC50" s="25"/>
      <c r="PID50" s="25"/>
      <c r="PIE50" s="25"/>
      <c r="PIF50" s="25"/>
      <c r="PIG50" s="25"/>
      <c r="PIH50" s="25"/>
      <c r="PII50" s="25"/>
      <c r="PIJ50" s="25"/>
      <c r="PIK50" s="25"/>
      <c r="PIL50" s="25"/>
      <c r="PIM50" s="25"/>
      <c r="PIN50" s="25"/>
      <c r="PIO50" s="25"/>
      <c r="PIP50" s="25"/>
      <c r="PIQ50" s="25"/>
      <c r="PIR50" s="25"/>
      <c r="PIS50" s="25"/>
      <c r="PIT50" s="25"/>
      <c r="PIU50" s="25"/>
      <c r="PIV50" s="25"/>
      <c r="PIW50" s="25"/>
      <c r="PIX50" s="25"/>
      <c r="PIY50" s="25"/>
      <c r="PIZ50" s="25"/>
      <c r="PJA50" s="25"/>
      <c r="PJB50" s="25"/>
      <c r="PJC50" s="25"/>
      <c r="PJD50" s="25"/>
      <c r="PJE50" s="25"/>
      <c r="PJF50" s="25"/>
      <c r="PJG50" s="25"/>
      <c r="PJH50" s="25"/>
      <c r="PJI50" s="25"/>
      <c r="PJJ50" s="25"/>
      <c r="PJK50" s="25"/>
      <c r="PJL50" s="25"/>
      <c r="PJM50" s="25"/>
      <c r="PJN50" s="25"/>
      <c r="PJO50" s="25"/>
      <c r="PJP50" s="25"/>
      <c r="PJQ50" s="25"/>
      <c r="PJR50" s="25"/>
      <c r="PJS50" s="25"/>
      <c r="PJT50" s="25"/>
      <c r="PJU50" s="25"/>
      <c r="PJV50" s="25"/>
      <c r="PJW50" s="25"/>
      <c r="PJX50" s="25"/>
      <c r="PJY50" s="25"/>
      <c r="PJZ50" s="25"/>
      <c r="PKA50" s="25"/>
      <c r="PKB50" s="25"/>
      <c r="PKC50" s="25"/>
      <c r="PKD50" s="25"/>
      <c r="PKE50" s="25"/>
      <c r="PKF50" s="25"/>
      <c r="PKG50" s="25"/>
      <c r="PKH50" s="25"/>
      <c r="PKI50" s="25"/>
      <c r="PKJ50" s="25"/>
      <c r="PKK50" s="25"/>
      <c r="PKL50" s="25"/>
      <c r="PKM50" s="25"/>
      <c r="PKN50" s="25"/>
      <c r="PKO50" s="25"/>
      <c r="PKP50" s="25"/>
      <c r="PKQ50" s="25"/>
      <c r="PKR50" s="25"/>
      <c r="PKS50" s="25"/>
      <c r="PKT50" s="25"/>
      <c r="PKU50" s="25"/>
      <c r="PKV50" s="25"/>
      <c r="PKW50" s="25"/>
      <c r="PKX50" s="25"/>
      <c r="PKY50" s="25"/>
      <c r="PKZ50" s="25"/>
      <c r="PLA50" s="25"/>
      <c r="PLB50" s="25"/>
      <c r="PLC50" s="25"/>
      <c r="PLD50" s="25"/>
      <c r="PLE50" s="25"/>
      <c r="PLF50" s="25"/>
      <c r="PLG50" s="25"/>
      <c r="PLH50" s="25"/>
      <c r="PLI50" s="25"/>
      <c r="PLJ50" s="25"/>
      <c r="PLK50" s="25"/>
      <c r="PLL50" s="25"/>
      <c r="PLM50" s="25"/>
      <c r="PLN50" s="25"/>
      <c r="PLO50" s="25"/>
      <c r="PLP50" s="25"/>
      <c r="PLQ50" s="25"/>
      <c r="PLR50" s="25"/>
      <c r="PLS50" s="25"/>
      <c r="PLT50" s="25"/>
      <c r="PLU50" s="25"/>
      <c r="PLV50" s="25"/>
      <c r="PLW50" s="25"/>
      <c r="PLX50" s="25"/>
      <c r="PLY50" s="25"/>
      <c r="PLZ50" s="25"/>
      <c r="PMA50" s="25"/>
      <c r="PMB50" s="25"/>
      <c r="PMC50" s="25"/>
      <c r="PMD50" s="25"/>
      <c r="PME50" s="25"/>
      <c r="PMF50" s="25"/>
      <c r="PMG50" s="25"/>
      <c r="PMH50" s="25"/>
      <c r="PMI50" s="25"/>
      <c r="PMJ50" s="25"/>
      <c r="PMK50" s="25"/>
      <c r="PML50" s="25"/>
      <c r="PMM50" s="25"/>
      <c r="PMN50" s="25"/>
      <c r="PMO50" s="25"/>
      <c r="PMP50" s="25"/>
      <c r="PMQ50" s="25"/>
      <c r="PMR50" s="25"/>
      <c r="PMS50" s="25"/>
      <c r="PMT50" s="25"/>
      <c r="PMU50" s="25"/>
      <c r="PMV50" s="25"/>
      <c r="PMW50" s="25"/>
      <c r="PMX50" s="25"/>
      <c r="PMY50" s="25"/>
      <c r="PMZ50" s="25"/>
      <c r="PNA50" s="25"/>
      <c r="PNB50" s="25"/>
      <c r="PNC50" s="25"/>
      <c r="PND50" s="25"/>
      <c r="PNE50" s="25"/>
      <c r="PNF50" s="25"/>
      <c r="PNG50" s="25"/>
      <c r="PNH50" s="25"/>
      <c r="PNI50" s="25"/>
      <c r="PNJ50" s="25"/>
      <c r="PNK50" s="25"/>
      <c r="PNL50" s="25"/>
      <c r="PNM50" s="25"/>
      <c r="PNN50" s="25"/>
      <c r="PNO50" s="25"/>
      <c r="PNP50" s="25"/>
      <c r="PNQ50" s="25"/>
      <c r="PNR50" s="25"/>
      <c r="PNS50" s="25"/>
      <c r="PNT50" s="25"/>
      <c r="PNU50" s="25"/>
      <c r="PNV50" s="25"/>
      <c r="PNW50" s="25"/>
      <c r="PNX50" s="25"/>
      <c r="PNY50" s="25"/>
      <c r="PNZ50" s="25"/>
      <c r="POA50" s="25"/>
      <c r="POB50" s="25"/>
      <c r="POC50" s="25"/>
      <c r="POD50" s="25"/>
      <c r="POE50" s="25"/>
      <c r="POF50" s="25"/>
      <c r="POG50" s="25"/>
      <c r="POH50" s="25"/>
      <c r="POI50" s="25"/>
      <c r="POJ50" s="25"/>
      <c r="POK50" s="25"/>
      <c r="POL50" s="25"/>
      <c r="POM50" s="25"/>
      <c r="PON50" s="25"/>
      <c r="POO50" s="25"/>
      <c r="POP50" s="25"/>
      <c r="POQ50" s="25"/>
      <c r="POR50" s="25"/>
      <c r="POS50" s="25"/>
      <c r="POT50" s="25"/>
      <c r="POU50" s="25"/>
      <c r="POV50" s="25"/>
      <c r="POW50" s="25"/>
      <c r="POX50" s="25"/>
      <c r="POY50" s="25"/>
      <c r="POZ50" s="25"/>
      <c r="PPA50" s="25"/>
      <c r="PPB50" s="25"/>
      <c r="PPC50" s="25"/>
      <c r="PPD50" s="25"/>
      <c r="PPE50" s="25"/>
      <c r="PPF50" s="25"/>
      <c r="PPG50" s="25"/>
      <c r="PPH50" s="25"/>
      <c r="PPI50" s="25"/>
      <c r="PPJ50" s="25"/>
      <c r="PPK50" s="25"/>
      <c r="PPL50" s="25"/>
      <c r="PPM50" s="25"/>
      <c r="PPN50" s="25"/>
      <c r="PPO50" s="25"/>
      <c r="PPP50" s="25"/>
      <c r="PPQ50" s="25"/>
      <c r="PPR50" s="25"/>
      <c r="PPS50" s="25"/>
      <c r="PPT50" s="25"/>
      <c r="PPU50" s="25"/>
      <c r="PPV50" s="25"/>
      <c r="PPW50" s="25"/>
      <c r="PPX50" s="25"/>
      <c r="PPY50" s="25"/>
      <c r="PPZ50" s="25"/>
      <c r="PQA50" s="25"/>
      <c r="PQB50" s="25"/>
      <c r="PQC50" s="25"/>
      <c r="PQD50" s="25"/>
      <c r="PQE50" s="25"/>
      <c r="PQF50" s="25"/>
      <c r="PQG50" s="25"/>
      <c r="PQH50" s="25"/>
      <c r="PQI50" s="25"/>
      <c r="PQJ50" s="25"/>
      <c r="PQK50" s="25"/>
      <c r="PQL50" s="25"/>
      <c r="PQM50" s="25"/>
      <c r="PQN50" s="25"/>
      <c r="PQO50" s="25"/>
      <c r="PQP50" s="25"/>
      <c r="PQQ50" s="25"/>
      <c r="PQR50" s="25"/>
      <c r="PQS50" s="25"/>
      <c r="PQT50" s="25"/>
      <c r="PQU50" s="25"/>
      <c r="PQV50" s="25"/>
      <c r="PQW50" s="25"/>
      <c r="PQX50" s="25"/>
      <c r="PQY50" s="25"/>
      <c r="PQZ50" s="25"/>
      <c r="PRA50" s="25"/>
      <c r="PRB50" s="25"/>
      <c r="PRC50" s="25"/>
      <c r="PRD50" s="25"/>
      <c r="PRE50" s="25"/>
      <c r="PRF50" s="25"/>
      <c r="PRG50" s="25"/>
      <c r="PRH50" s="25"/>
      <c r="PRI50" s="25"/>
      <c r="PRJ50" s="25"/>
      <c r="PRK50" s="25"/>
      <c r="PRL50" s="25"/>
      <c r="PRM50" s="25"/>
      <c r="PRN50" s="25"/>
      <c r="PRO50" s="25"/>
      <c r="PRP50" s="25"/>
      <c r="PRQ50" s="25"/>
      <c r="PRR50" s="25"/>
      <c r="PRS50" s="25"/>
      <c r="PRT50" s="25"/>
      <c r="PRU50" s="25"/>
      <c r="PRV50" s="25"/>
      <c r="PRW50" s="25"/>
      <c r="PRX50" s="25"/>
      <c r="PRY50" s="25"/>
      <c r="PRZ50" s="25"/>
      <c r="PSA50" s="25"/>
      <c r="PSB50" s="25"/>
      <c r="PSC50" s="25"/>
      <c r="PSD50" s="25"/>
      <c r="PSE50" s="25"/>
      <c r="PSF50" s="25"/>
      <c r="PSG50" s="25"/>
      <c r="PSH50" s="25"/>
      <c r="PSI50" s="25"/>
      <c r="PSJ50" s="25"/>
      <c r="PSK50" s="25"/>
      <c r="PSL50" s="25"/>
      <c r="PSM50" s="25"/>
      <c r="PSN50" s="25"/>
      <c r="PSO50" s="25"/>
      <c r="PSP50" s="25"/>
      <c r="PSQ50" s="25"/>
      <c r="PSR50" s="25"/>
      <c r="PSS50" s="25"/>
      <c r="PST50" s="25"/>
      <c r="PSU50" s="25"/>
      <c r="PSV50" s="25"/>
      <c r="PSW50" s="25"/>
      <c r="PSX50" s="25"/>
      <c r="PSY50" s="25"/>
      <c r="PSZ50" s="25"/>
      <c r="PTA50" s="25"/>
      <c r="PTB50" s="25"/>
      <c r="PTC50" s="25"/>
      <c r="PTD50" s="25"/>
      <c r="PTE50" s="25"/>
      <c r="PTF50" s="25"/>
      <c r="PTG50" s="25"/>
      <c r="PTH50" s="25"/>
      <c r="PTI50" s="25"/>
      <c r="PTJ50" s="25"/>
      <c r="PTK50" s="25"/>
      <c r="PTL50" s="25"/>
      <c r="PTM50" s="25"/>
      <c r="PTN50" s="25"/>
      <c r="PTO50" s="25"/>
      <c r="PTP50" s="25"/>
      <c r="PTQ50" s="25"/>
      <c r="PTR50" s="25"/>
      <c r="PTS50" s="25"/>
      <c r="PTT50" s="25"/>
      <c r="PTU50" s="25"/>
      <c r="PTV50" s="25"/>
      <c r="PTW50" s="25"/>
      <c r="PTX50" s="25"/>
      <c r="PTY50" s="25"/>
      <c r="PTZ50" s="25"/>
      <c r="PUA50" s="25"/>
      <c r="PUB50" s="25"/>
      <c r="PUC50" s="25"/>
      <c r="PUD50" s="25"/>
      <c r="PUE50" s="25"/>
      <c r="PUF50" s="25"/>
      <c r="PUG50" s="25"/>
      <c r="PUH50" s="25"/>
      <c r="PUI50" s="25"/>
      <c r="PUJ50" s="25"/>
      <c r="PUK50" s="25"/>
      <c r="PUL50" s="25"/>
      <c r="PUM50" s="25"/>
      <c r="PUN50" s="25"/>
      <c r="PUO50" s="25"/>
      <c r="PUP50" s="25"/>
      <c r="PUQ50" s="25"/>
      <c r="PUR50" s="25"/>
      <c r="PUS50" s="25"/>
      <c r="PUT50" s="25"/>
      <c r="PUU50" s="25"/>
      <c r="PUV50" s="25"/>
      <c r="PUW50" s="25"/>
      <c r="PUX50" s="25"/>
      <c r="PUY50" s="25"/>
      <c r="PUZ50" s="25"/>
      <c r="PVA50" s="25"/>
      <c r="PVB50" s="25"/>
      <c r="PVC50" s="25"/>
      <c r="PVD50" s="25"/>
      <c r="PVE50" s="25"/>
      <c r="PVF50" s="25"/>
      <c r="PVG50" s="25"/>
      <c r="PVH50" s="25"/>
      <c r="PVI50" s="25"/>
      <c r="PVJ50" s="25"/>
      <c r="PVK50" s="25"/>
      <c r="PVL50" s="25"/>
      <c r="PVM50" s="25"/>
      <c r="PVN50" s="25"/>
      <c r="PVO50" s="25"/>
      <c r="PVP50" s="25"/>
      <c r="PVQ50" s="25"/>
      <c r="PVR50" s="25"/>
      <c r="PVS50" s="25"/>
      <c r="PVT50" s="25"/>
      <c r="PVU50" s="25"/>
      <c r="PVV50" s="25"/>
      <c r="PVW50" s="25"/>
      <c r="PVX50" s="25"/>
      <c r="PVY50" s="25"/>
      <c r="PVZ50" s="25"/>
      <c r="PWA50" s="25"/>
      <c r="PWB50" s="25"/>
      <c r="PWC50" s="25"/>
      <c r="PWD50" s="25"/>
      <c r="PWE50" s="25"/>
      <c r="PWF50" s="25"/>
      <c r="PWG50" s="25"/>
      <c r="PWH50" s="25"/>
      <c r="PWI50" s="25"/>
      <c r="PWJ50" s="25"/>
      <c r="PWK50" s="25"/>
      <c r="PWL50" s="25"/>
      <c r="PWM50" s="25"/>
      <c r="PWN50" s="25"/>
      <c r="PWO50" s="25"/>
      <c r="PWP50" s="25"/>
      <c r="PWQ50" s="25"/>
      <c r="PWR50" s="25"/>
      <c r="PWS50" s="25"/>
      <c r="PWT50" s="25"/>
      <c r="PWU50" s="25"/>
      <c r="PWV50" s="25"/>
      <c r="PWW50" s="25"/>
      <c r="PWX50" s="25"/>
      <c r="PWY50" s="25"/>
      <c r="PWZ50" s="25"/>
      <c r="PXA50" s="25"/>
      <c r="PXB50" s="25"/>
      <c r="PXC50" s="25"/>
      <c r="PXD50" s="25"/>
      <c r="PXE50" s="25"/>
      <c r="PXF50" s="25"/>
      <c r="PXG50" s="25"/>
      <c r="PXH50" s="25"/>
      <c r="PXI50" s="25"/>
      <c r="PXJ50" s="25"/>
      <c r="PXK50" s="25"/>
      <c r="PXL50" s="25"/>
      <c r="PXM50" s="25"/>
      <c r="PXN50" s="25"/>
      <c r="PXO50" s="25"/>
      <c r="PXP50" s="25"/>
      <c r="PXQ50" s="25"/>
      <c r="PXR50" s="25"/>
      <c r="PXS50" s="25"/>
      <c r="PXT50" s="25"/>
      <c r="PXU50" s="25"/>
      <c r="PXV50" s="25"/>
      <c r="PXW50" s="25"/>
      <c r="PXX50" s="25"/>
      <c r="PXY50" s="25"/>
      <c r="PXZ50" s="25"/>
      <c r="PYA50" s="25"/>
      <c r="PYB50" s="25"/>
      <c r="PYC50" s="25"/>
      <c r="PYD50" s="25"/>
      <c r="PYE50" s="25"/>
      <c r="PYF50" s="25"/>
      <c r="PYG50" s="25"/>
      <c r="PYH50" s="25"/>
      <c r="PYI50" s="25"/>
      <c r="PYJ50" s="25"/>
      <c r="PYK50" s="25"/>
      <c r="PYL50" s="25"/>
      <c r="PYM50" s="25"/>
      <c r="PYN50" s="25"/>
      <c r="PYO50" s="25"/>
      <c r="PYP50" s="25"/>
      <c r="PYQ50" s="25"/>
      <c r="PYR50" s="25"/>
      <c r="PYS50" s="25"/>
      <c r="PYT50" s="25"/>
      <c r="PYU50" s="25"/>
      <c r="PYV50" s="25"/>
      <c r="PYW50" s="25"/>
      <c r="PYX50" s="25"/>
      <c r="PYY50" s="25"/>
      <c r="PYZ50" s="25"/>
      <c r="PZA50" s="25"/>
      <c r="PZB50" s="25"/>
      <c r="PZC50" s="25"/>
      <c r="PZD50" s="25"/>
      <c r="PZE50" s="25"/>
      <c r="PZF50" s="25"/>
      <c r="PZG50" s="25"/>
      <c r="PZH50" s="25"/>
      <c r="PZI50" s="25"/>
      <c r="PZJ50" s="25"/>
      <c r="PZK50" s="25"/>
      <c r="PZL50" s="25"/>
      <c r="PZM50" s="25"/>
      <c r="PZN50" s="25"/>
      <c r="PZO50" s="25"/>
      <c r="PZP50" s="25"/>
      <c r="PZQ50" s="25"/>
      <c r="PZR50" s="25"/>
      <c r="PZS50" s="25"/>
      <c r="PZT50" s="25"/>
      <c r="PZU50" s="25"/>
      <c r="PZV50" s="25"/>
      <c r="PZW50" s="25"/>
      <c r="PZX50" s="25"/>
      <c r="PZY50" s="25"/>
      <c r="PZZ50" s="25"/>
      <c r="QAA50" s="25"/>
      <c r="QAB50" s="25"/>
      <c r="QAC50" s="25"/>
      <c r="QAD50" s="25"/>
      <c r="QAE50" s="25"/>
      <c r="QAF50" s="25"/>
      <c r="QAG50" s="25"/>
      <c r="QAH50" s="25"/>
      <c r="QAI50" s="25"/>
      <c r="QAJ50" s="25"/>
      <c r="QAK50" s="25"/>
      <c r="QAL50" s="25"/>
      <c r="QAM50" s="25"/>
      <c r="QAN50" s="25"/>
      <c r="QAO50" s="25"/>
      <c r="QAP50" s="25"/>
      <c r="QAQ50" s="25"/>
      <c r="QAR50" s="25"/>
      <c r="QAS50" s="25"/>
      <c r="QAT50" s="25"/>
      <c r="QAU50" s="25"/>
      <c r="QAV50" s="25"/>
      <c r="QAW50" s="25"/>
      <c r="QAX50" s="25"/>
      <c r="QAY50" s="25"/>
      <c r="QAZ50" s="25"/>
      <c r="QBA50" s="25"/>
      <c r="QBB50" s="25"/>
      <c r="QBC50" s="25"/>
      <c r="QBD50" s="25"/>
      <c r="QBE50" s="25"/>
      <c r="QBF50" s="25"/>
      <c r="QBG50" s="25"/>
      <c r="QBH50" s="25"/>
      <c r="QBI50" s="25"/>
      <c r="QBJ50" s="25"/>
      <c r="QBK50" s="25"/>
      <c r="QBL50" s="25"/>
      <c r="QBM50" s="25"/>
      <c r="QBN50" s="25"/>
      <c r="QBO50" s="25"/>
      <c r="QBP50" s="25"/>
      <c r="QBQ50" s="25"/>
      <c r="QBR50" s="25"/>
      <c r="QBS50" s="25"/>
      <c r="QBT50" s="25"/>
      <c r="QBU50" s="25"/>
      <c r="QBV50" s="25"/>
      <c r="QBW50" s="25"/>
      <c r="QBX50" s="25"/>
      <c r="QBY50" s="25"/>
      <c r="QBZ50" s="25"/>
      <c r="QCA50" s="25"/>
      <c r="QCB50" s="25"/>
      <c r="QCC50" s="25"/>
      <c r="QCD50" s="25"/>
      <c r="QCE50" s="25"/>
      <c r="QCF50" s="25"/>
      <c r="QCG50" s="25"/>
      <c r="QCH50" s="25"/>
      <c r="QCI50" s="25"/>
      <c r="QCJ50" s="25"/>
      <c r="QCK50" s="25"/>
      <c r="QCL50" s="25"/>
      <c r="QCM50" s="25"/>
      <c r="QCN50" s="25"/>
      <c r="QCO50" s="25"/>
      <c r="QCP50" s="25"/>
      <c r="QCQ50" s="25"/>
      <c r="QCR50" s="25"/>
      <c r="QCS50" s="25"/>
      <c r="QCT50" s="25"/>
      <c r="QCU50" s="25"/>
      <c r="QCV50" s="25"/>
      <c r="QCW50" s="25"/>
      <c r="QCX50" s="25"/>
      <c r="QCY50" s="25"/>
      <c r="QCZ50" s="25"/>
      <c r="QDA50" s="25"/>
      <c r="QDB50" s="25"/>
      <c r="QDC50" s="25"/>
      <c r="QDD50" s="25"/>
      <c r="QDE50" s="25"/>
      <c r="QDF50" s="25"/>
      <c r="QDG50" s="25"/>
      <c r="QDH50" s="25"/>
      <c r="QDI50" s="25"/>
      <c r="QDJ50" s="25"/>
      <c r="QDK50" s="25"/>
      <c r="QDL50" s="25"/>
      <c r="QDM50" s="25"/>
      <c r="QDN50" s="25"/>
      <c r="QDO50" s="25"/>
      <c r="QDP50" s="25"/>
      <c r="QDQ50" s="25"/>
      <c r="QDR50" s="25"/>
      <c r="QDS50" s="25"/>
      <c r="QDT50" s="25"/>
      <c r="QDU50" s="25"/>
      <c r="QDV50" s="25"/>
      <c r="QDW50" s="25"/>
      <c r="QDX50" s="25"/>
      <c r="QDY50" s="25"/>
      <c r="QDZ50" s="25"/>
      <c r="QEA50" s="25"/>
      <c r="QEB50" s="25"/>
      <c r="QEC50" s="25"/>
      <c r="QED50" s="25"/>
      <c r="QEE50" s="25"/>
      <c r="QEF50" s="25"/>
      <c r="QEG50" s="25"/>
      <c r="QEH50" s="25"/>
      <c r="QEI50" s="25"/>
      <c r="QEJ50" s="25"/>
      <c r="QEK50" s="25"/>
      <c r="QEL50" s="25"/>
      <c r="QEM50" s="25"/>
      <c r="QEN50" s="25"/>
      <c r="QEO50" s="25"/>
      <c r="QEP50" s="25"/>
      <c r="QEQ50" s="25"/>
      <c r="QER50" s="25"/>
      <c r="QES50" s="25"/>
      <c r="QET50" s="25"/>
      <c r="QEU50" s="25"/>
      <c r="QEV50" s="25"/>
      <c r="QEW50" s="25"/>
      <c r="QEX50" s="25"/>
      <c r="QEY50" s="25"/>
      <c r="QEZ50" s="25"/>
      <c r="QFA50" s="25"/>
      <c r="QFB50" s="25"/>
      <c r="QFC50" s="25"/>
      <c r="QFD50" s="25"/>
      <c r="QFE50" s="25"/>
      <c r="QFF50" s="25"/>
      <c r="QFG50" s="25"/>
      <c r="QFH50" s="25"/>
      <c r="QFI50" s="25"/>
      <c r="QFJ50" s="25"/>
      <c r="QFK50" s="25"/>
      <c r="QFL50" s="25"/>
      <c r="QFM50" s="25"/>
      <c r="QFN50" s="25"/>
      <c r="QFO50" s="25"/>
      <c r="QFP50" s="25"/>
      <c r="QFQ50" s="25"/>
      <c r="QFR50" s="25"/>
      <c r="QFS50" s="25"/>
      <c r="QFT50" s="25"/>
      <c r="QFU50" s="25"/>
      <c r="QFV50" s="25"/>
      <c r="QFW50" s="25"/>
      <c r="QFX50" s="25"/>
      <c r="QFY50" s="25"/>
      <c r="QFZ50" s="25"/>
      <c r="QGA50" s="25"/>
      <c r="QGB50" s="25"/>
      <c r="QGC50" s="25"/>
      <c r="QGD50" s="25"/>
      <c r="QGE50" s="25"/>
      <c r="QGF50" s="25"/>
      <c r="QGG50" s="25"/>
      <c r="QGH50" s="25"/>
      <c r="QGI50" s="25"/>
      <c r="QGJ50" s="25"/>
      <c r="QGK50" s="25"/>
      <c r="QGL50" s="25"/>
      <c r="QGM50" s="25"/>
      <c r="QGN50" s="25"/>
      <c r="QGO50" s="25"/>
      <c r="QGP50" s="25"/>
      <c r="QGQ50" s="25"/>
      <c r="QGR50" s="25"/>
      <c r="QGS50" s="25"/>
      <c r="QGT50" s="25"/>
      <c r="QGU50" s="25"/>
      <c r="QGV50" s="25"/>
      <c r="QGW50" s="25"/>
      <c r="QGX50" s="25"/>
      <c r="QGY50" s="25"/>
      <c r="QGZ50" s="25"/>
      <c r="QHA50" s="25"/>
      <c r="QHB50" s="25"/>
      <c r="QHC50" s="25"/>
      <c r="QHD50" s="25"/>
      <c r="QHE50" s="25"/>
      <c r="QHF50" s="25"/>
      <c r="QHG50" s="25"/>
      <c r="QHH50" s="25"/>
      <c r="QHI50" s="25"/>
      <c r="QHJ50" s="25"/>
      <c r="QHK50" s="25"/>
      <c r="QHL50" s="25"/>
      <c r="QHM50" s="25"/>
      <c r="QHN50" s="25"/>
      <c r="QHO50" s="25"/>
      <c r="QHP50" s="25"/>
      <c r="QHQ50" s="25"/>
      <c r="QHR50" s="25"/>
      <c r="QHS50" s="25"/>
      <c r="QHT50" s="25"/>
      <c r="QHU50" s="25"/>
      <c r="QHV50" s="25"/>
      <c r="QHW50" s="25"/>
      <c r="QHX50" s="25"/>
      <c r="QHY50" s="25"/>
      <c r="QHZ50" s="25"/>
      <c r="QIA50" s="25"/>
      <c r="QIB50" s="25"/>
      <c r="QIC50" s="25"/>
      <c r="QID50" s="25"/>
      <c r="QIE50" s="25"/>
      <c r="QIF50" s="25"/>
      <c r="QIG50" s="25"/>
      <c r="QIH50" s="25"/>
      <c r="QII50" s="25"/>
      <c r="QIJ50" s="25"/>
      <c r="QIK50" s="25"/>
      <c r="QIL50" s="25"/>
      <c r="QIM50" s="25"/>
      <c r="QIN50" s="25"/>
      <c r="QIO50" s="25"/>
      <c r="QIP50" s="25"/>
      <c r="QIQ50" s="25"/>
      <c r="QIR50" s="25"/>
      <c r="QIS50" s="25"/>
      <c r="QIT50" s="25"/>
      <c r="QIU50" s="25"/>
      <c r="QIV50" s="25"/>
      <c r="QIW50" s="25"/>
      <c r="QIX50" s="25"/>
      <c r="QIY50" s="25"/>
      <c r="QIZ50" s="25"/>
      <c r="QJA50" s="25"/>
      <c r="QJB50" s="25"/>
      <c r="QJC50" s="25"/>
      <c r="QJD50" s="25"/>
      <c r="QJE50" s="25"/>
      <c r="QJF50" s="25"/>
      <c r="QJG50" s="25"/>
      <c r="QJH50" s="25"/>
      <c r="QJI50" s="25"/>
      <c r="QJJ50" s="25"/>
      <c r="QJK50" s="25"/>
      <c r="QJL50" s="25"/>
      <c r="QJM50" s="25"/>
      <c r="QJN50" s="25"/>
      <c r="QJO50" s="25"/>
      <c r="QJP50" s="25"/>
      <c r="QJQ50" s="25"/>
      <c r="QJR50" s="25"/>
      <c r="QJS50" s="25"/>
      <c r="QJT50" s="25"/>
      <c r="QJU50" s="25"/>
      <c r="QJV50" s="25"/>
      <c r="QJW50" s="25"/>
      <c r="QJX50" s="25"/>
      <c r="QJY50" s="25"/>
      <c r="QJZ50" s="25"/>
      <c r="QKA50" s="25"/>
      <c r="QKB50" s="25"/>
      <c r="QKC50" s="25"/>
      <c r="QKD50" s="25"/>
      <c r="QKE50" s="25"/>
      <c r="QKF50" s="25"/>
      <c r="QKG50" s="25"/>
      <c r="QKH50" s="25"/>
      <c r="QKI50" s="25"/>
      <c r="QKJ50" s="25"/>
      <c r="QKK50" s="25"/>
      <c r="QKL50" s="25"/>
      <c r="QKM50" s="25"/>
      <c r="QKN50" s="25"/>
      <c r="QKO50" s="25"/>
      <c r="QKP50" s="25"/>
      <c r="QKQ50" s="25"/>
      <c r="QKR50" s="25"/>
      <c r="QKS50" s="25"/>
      <c r="QKT50" s="25"/>
      <c r="QKU50" s="25"/>
      <c r="QKV50" s="25"/>
      <c r="QKW50" s="25"/>
      <c r="QKX50" s="25"/>
      <c r="QKY50" s="25"/>
      <c r="QKZ50" s="25"/>
      <c r="QLA50" s="25"/>
      <c r="QLB50" s="25"/>
      <c r="QLC50" s="25"/>
      <c r="QLD50" s="25"/>
      <c r="QLE50" s="25"/>
      <c r="QLF50" s="25"/>
      <c r="QLG50" s="25"/>
      <c r="QLH50" s="25"/>
      <c r="QLI50" s="25"/>
      <c r="QLJ50" s="25"/>
      <c r="QLK50" s="25"/>
      <c r="QLL50" s="25"/>
      <c r="QLM50" s="25"/>
      <c r="QLN50" s="25"/>
      <c r="QLO50" s="25"/>
      <c r="QLP50" s="25"/>
      <c r="QLQ50" s="25"/>
      <c r="QLR50" s="25"/>
      <c r="QLS50" s="25"/>
      <c r="QLT50" s="25"/>
      <c r="QLU50" s="25"/>
      <c r="QLV50" s="25"/>
      <c r="QLW50" s="25"/>
      <c r="QLX50" s="25"/>
      <c r="QLY50" s="25"/>
      <c r="QLZ50" s="25"/>
      <c r="QMA50" s="25"/>
      <c r="QMB50" s="25"/>
      <c r="QMC50" s="25"/>
      <c r="QMD50" s="25"/>
      <c r="QME50" s="25"/>
      <c r="QMF50" s="25"/>
      <c r="QMG50" s="25"/>
      <c r="QMH50" s="25"/>
      <c r="QMI50" s="25"/>
      <c r="QMJ50" s="25"/>
      <c r="QMK50" s="25"/>
      <c r="QML50" s="25"/>
      <c r="QMM50" s="25"/>
      <c r="QMN50" s="25"/>
      <c r="QMO50" s="25"/>
      <c r="QMP50" s="25"/>
      <c r="QMQ50" s="25"/>
      <c r="QMR50" s="25"/>
      <c r="QMS50" s="25"/>
      <c r="QMT50" s="25"/>
      <c r="QMU50" s="25"/>
      <c r="QMV50" s="25"/>
      <c r="QMW50" s="25"/>
      <c r="QMX50" s="25"/>
      <c r="QMY50" s="25"/>
      <c r="QMZ50" s="25"/>
      <c r="QNA50" s="25"/>
      <c r="QNB50" s="25"/>
      <c r="QNC50" s="25"/>
      <c r="QND50" s="25"/>
      <c r="QNE50" s="25"/>
      <c r="QNF50" s="25"/>
      <c r="QNG50" s="25"/>
      <c r="QNH50" s="25"/>
      <c r="QNI50" s="25"/>
      <c r="QNJ50" s="25"/>
      <c r="QNK50" s="25"/>
      <c r="QNL50" s="25"/>
      <c r="QNM50" s="25"/>
      <c r="QNN50" s="25"/>
      <c r="QNO50" s="25"/>
      <c r="QNP50" s="25"/>
      <c r="QNQ50" s="25"/>
      <c r="QNR50" s="25"/>
      <c r="QNS50" s="25"/>
      <c r="QNT50" s="25"/>
      <c r="QNU50" s="25"/>
      <c r="QNV50" s="25"/>
      <c r="QNW50" s="25"/>
      <c r="QNX50" s="25"/>
      <c r="QNY50" s="25"/>
      <c r="QNZ50" s="25"/>
      <c r="QOA50" s="25"/>
      <c r="QOB50" s="25"/>
      <c r="QOC50" s="25"/>
      <c r="QOD50" s="25"/>
      <c r="QOE50" s="25"/>
      <c r="QOF50" s="25"/>
      <c r="QOG50" s="25"/>
      <c r="QOH50" s="25"/>
      <c r="QOI50" s="25"/>
      <c r="QOJ50" s="25"/>
      <c r="QOK50" s="25"/>
      <c r="QOL50" s="25"/>
      <c r="QOM50" s="25"/>
      <c r="QON50" s="25"/>
      <c r="QOO50" s="25"/>
      <c r="QOP50" s="25"/>
      <c r="QOQ50" s="25"/>
      <c r="QOR50" s="25"/>
      <c r="QOS50" s="25"/>
      <c r="QOT50" s="25"/>
      <c r="QOU50" s="25"/>
      <c r="QOV50" s="25"/>
      <c r="QOW50" s="25"/>
      <c r="QOX50" s="25"/>
      <c r="QOY50" s="25"/>
      <c r="QOZ50" s="25"/>
      <c r="QPA50" s="25"/>
      <c r="QPB50" s="25"/>
      <c r="QPC50" s="25"/>
      <c r="QPD50" s="25"/>
      <c r="QPE50" s="25"/>
      <c r="QPF50" s="25"/>
      <c r="QPG50" s="25"/>
      <c r="QPH50" s="25"/>
      <c r="QPI50" s="25"/>
      <c r="QPJ50" s="25"/>
      <c r="QPK50" s="25"/>
      <c r="QPL50" s="25"/>
      <c r="QPM50" s="25"/>
      <c r="QPN50" s="25"/>
      <c r="QPO50" s="25"/>
      <c r="QPP50" s="25"/>
      <c r="QPQ50" s="25"/>
      <c r="QPR50" s="25"/>
      <c r="QPS50" s="25"/>
      <c r="QPT50" s="25"/>
      <c r="QPU50" s="25"/>
      <c r="QPV50" s="25"/>
      <c r="QPW50" s="25"/>
      <c r="QPX50" s="25"/>
      <c r="QPY50" s="25"/>
      <c r="QPZ50" s="25"/>
      <c r="QQA50" s="25"/>
      <c r="QQB50" s="25"/>
      <c r="QQC50" s="25"/>
      <c r="QQD50" s="25"/>
      <c r="QQE50" s="25"/>
      <c r="QQF50" s="25"/>
      <c r="QQG50" s="25"/>
      <c r="QQH50" s="25"/>
      <c r="QQI50" s="25"/>
      <c r="QQJ50" s="25"/>
      <c r="QQK50" s="25"/>
      <c r="QQL50" s="25"/>
      <c r="QQM50" s="25"/>
      <c r="QQN50" s="25"/>
      <c r="QQO50" s="25"/>
      <c r="QQP50" s="25"/>
      <c r="QQQ50" s="25"/>
      <c r="QQR50" s="25"/>
      <c r="QQS50" s="25"/>
      <c r="QQT50" s="25"/>
      <c r="QQU50" s="25"/>
      <c r="QQV50" s="25"/>
      <c r="QQW50" s="25"/>
      <c r="QQX50" s="25"/>
      <c r="QQY50" s="25"/>
      <c r="QQZ50" s="25"/>
      <c r="QRA50" s="25"/>
      <c r="QRB50" s="25"/>
      <c r="QRC50" s="25"/>
      <c r="QRD50" s="25"/>
      <c r="QRE50" s="25"/>
      <c r="QRF50" s="25"/>
      <c r="QRG50" s="25"/>
      <c r="QRH50" s="25"/>
      <c r="QRI50" s="25"/>
      <c r="QRJ50" s="25"/>
      <c r="QRK50" s="25"/>
      <c r="QRL50" s="25"/>
      <c r="QRM50" s="25"/>
      <c r="QRN50" s="25"/>
      <c r="QRO50" s="25"/>
      <c r="QRP50" s="25"/>
      <c r="QRQ50" s="25"/>
      <c r="QRR50" s="25"/>
      <c r="QRS50" s="25"/>
      <c r="QRT50" s="25"/>
      <c r="QRU50" s="25"/>
      <c r="QRV50" s="25"/>
      <c r="QRW50" s="25"/>
      <c r="QRX50" s="25"/>
      <c r="QRY50" s="25"/>
      <c r="QRZ50" s="25"/>
      <c r="QSA50" s="25"/>
      <c r="QSB50" s="25"/>
      <c r="QSC50" s="25"/>
      <c r="QSD50" s="25"/>
      <c r="QSE50" s="25"/>
      <c r="QSF50" s="25"/>
      <c r="QSG50" s="25"/>
      <c r="QSH50" s="25"/>
      <c r="QSI50" s="25"/>
      <c r="QSJ50" s="25"/>
      <c r="QSK50" s="25"/>
      <c r="QSL50" s="25"/>
      <c r="QSM50" s="25"/>
      <c r="QSN50" s="25"/>
      <c r="QSO50" s="25"/>
      <c r="QSP50" s="25"/>
      <c r="QSQ50" s="25"/>
      <c r="QSR50" s="25"/>
      <c r="QSS50" s="25"/>
      <c r="QST50" s="25"/>
      <c r="QSU50" s="25"/>
      <c r="QSV50" s="25"/>
      <c r="QSW50" s="25"/>
      <c r="QSX50" s="25"/>
      <c r="QSY50" s="25"/>
      <c r="QSZ50" s="25"/>
      <c r="QTA50" s="25"/>
      <c r="QTB50" s="25"/>
      <c r="QTC50" s="25"/>
      <c r="QTD50" s="25"/>
      <c r="QTE50" s="25"/>
      <c r="QTF50" s="25"/>
      <c r="QTG50" s="25"/>
      <c r="QTH50" s="25"/>
      <c r="QTI50" s="25"/>
      <c r="QTJ50" s="25"/>
      <c r="QTK50" s="25"/>
      <c r="QTL50" s="25"/>
      <c r="QTM50" s="25"/>
      <c r="QTN50" s="25"/>
      <c r="QTO50" s="25"/>
      <c r="QTP50" s="25"/>
      <c r="QTQ50" s="25"/>
      <c r="QTR50" s="25"/>
      <c r="QTS50" s="25"/>
      <c r="QTT50" s="25"/>
      <c r="QTU50" s="25"/>
      <c r="QTV50" s="25"/>
      <c r="QTW50" s="25"/>
      <c r="QTX50" s="25"/>
      <c r="QTY50" s="25"/>
      <c r="QTZ50" s="25"/>
      <c r="QUA50" s="25"/>
      <c r="QUB50" s="25"/>
      <c r="QUC50" s="25"/>
      <c r="QUD50" s="25"/>
      <c r="QUE50" s="25"/>
      <c r="QUF50" s="25"/>
      <c r="QUG50" s="25"/>
      <c r="QUH50" s="25"/>
      <c r="QUI50" s="25"/>
      <c r="QUJ50" s="25"/>
      <c r="QUK50" s="25"/>
      <c r="QUL50" s="25"/>
      <c r="QUM50" s="25"/>
      <c r="QUN50" s="25"/>
      <c r="QUO50" s="25"/>
      <c r="QUP50" s="25"/>
      <c r="QUQ50" s="25"/>
      <c r="QUR50" s="25"/>
      <c r="QUS50" s="25"/>
      <c r="QUT50" s="25"/>
      <c r="QUU50" s="25"/>
      <c r="QUV50" s="25"/>
      <c r="QUW50" s="25"/>
      <c r="QUX50" s="25"/>
      <c r="QUY50" s="25"/>
      <c r="QUZ50" s="25"/>
      <c r="QVA50" s="25"/>
      <c r="QVB50" s="25"/>
      <c r="QVC50" s="25"/>
      <c r="QVD50" s="25"/>
      <c r="QVE50" s="25"/>
      <c r="QVF50" s="25"/>
      <c r="QVG50" s="25"/>
      <c r="QVH50" s="25"/>
      <c r="QVI50" s="25"/>
      <c r="QVJ50" s="25"/>
      <c r="QVK50" s="25"/>
      <c r="QVL50" s="25"/>
      <c r="QVM50" s="25"/>
      <c r="QVN50" s="25"/>
      <c r="QVO50" s="25"/>
      <c r="QVP50" s="25"/>
      <c r="QVQ50" s="25"/>
      <c r="QVR50" s="25"/>
      <c r="QVS50" s="25"/>
      <c r="QVT50" s="25"/>
      <c r="QVU50" s="25"/>
      <c r="QVV50" s="25"/>
      <c r="QVW50" s="25"/>
      <c r="QVX50" s="25"/>
      <c r="QVY50" s="25"/>
      <c r="QVZ50" s="25"/>
      <c r="QWA50" s="25"/>
      <c r="QWB50" s="25"/>
      <c r="QWC50" s="25"/>
      <c r="QWD50" s="25"/>
      <c r="QWE50" s="25"/>
      <c r="QWF50" s="25"/>
      <c r="QWG50" s="25"/>
      <c r="QWH50" s="25"/>
      <c r="QWI50" s="25"/>
      <c r="QWJ50" s="25"/>
      <c r="QWK50" s="25"/>
      <c r="QWL50" s="25"/>
      <c r="QWM50" s="25"/>
      <c r="QWN50" s="25"/>
      <c r="QWO50" s="25"/>
      <c r="QWP50" s="25"/>
      <c r="QWQ50" s="25"/>
      <c r="QWR50" s="25"/>
      <c r="QWS50" s="25"/>
      <c r="QWT50" s="25"/>
      <c r="QWU50" s="25"/>
      <c r="QWV50" s="25"/>
      <c r="QWW50" s="25"/>
      <c r="QWX50" s="25"/>
      <c r="QWY50" s="25"/>
      <c r="QWZ50" s="25"/>
      <c r="QXA50" s="25"/>
      <c r="QXB50" s="25"/>
      <c r="QXC50" s="25"/>
      <c r="QXD50" s="25"/>
      <c r="QXE50" s="25"/>
      <c r="QXF50" s="25"/>
      <c r="QXG50" s="25"/>
      <c r="QXH50" s="25"/>
      <c r="QXI50" s="25"/>
      <c r="QXJ50" s="25"/>
      <c r="QXK50" s="25"/>
      <c r="QXL50" s="25"/>
      <c r="QXM50" s="25"/>
      <c r="QXN50" s="25"/>
      <c r="QXO50" s="25"/>
      <c r="QXP50" s="25"/>
      <c r="QXQ50" s="25"/>
      <c r="QXR50" s="25"/>
      <c r="QXS50" s="25"/>
      <c r="QXT50" s="25"/>
      <c r="QXU50" s="25"/>
      <c r="QXV50" s="25"/>
      <c r="QXW50" s="25"/>
      <c r="QXX50" s="25"/>
      <c r="QXY50" s="25"/>
      <c r="QXZ50" s="25"/>
      <c r="QYA50" s="25"/>
      <c r="QYB50" s="25"/>
      <c r="QYC50" s="25"/>
      <c r="QYD50" s="25"/>
      <c r="QYE50" s="25"/>
      <c r="QYF50" s="25"/>
      <c r="QYG50" s="25"/>
      <c r="QYH50" s="25"/>
      <c r="QYI50" s="25"/>
      <c r="QYJ50" s="25"/>
      <c r="QYK50" s="25"/>
      <c r="QYL50" s="25"/>
      <c r="QYM50" s="25"/>
      <c r="QYN50" s="25"/>
      <c r="QYO50" s="25"/>
      <c r="QYP50" s="25"/>
      <c r="QYQ50" s="25"/>
      <c r="QYR50" s="25"/>
      <c r="QYS50" s="25"/>
      <c r="QYT50" s="25"/>
      <c r="QYU50" s="25"/>
      <c r="QYV50" s="25"/>
      <c r="QYW50" s="25"/>
      <c r="QYX50" s="25"/>
      <c r="QYY50" s="25"/>
      <c r="QYZ50" s="25"/>
      <c r="QZA50" s="25"/>
      <c r="QZB50" s="25"/>
      <c r="QZC50" s="25"/>
      <c r="QZD50" s="25"/>
      <c r="QZE50" s="25"/>
      <c r="QZF50" s="25"/>
      <c r="QZG50" s="25"/>
      <c r="QZH50" s="25"/>
      <c r="QZI50" s="25"/>
      <c r="QZJ50" s="25"/>
      <c r="QZK50" s="25"/>
      <c r="QZL50" s="25"/>
      <c r="QZM50" s="25"/>
      <c r="QZN50" s="25"/>
      <c r="QZO50" s="25"/>
      <c r="QZP50" s="25"/>
      <c r="QZQ50" s="25"/>
      <c r="QZR50" s="25"/>
      <c r="QZS50" s="25"/>
      <c r="QZT50" s="25"/>
      <c r="QZU50" s="25"/>
      <c r="QZV50" s="25"/>
      <c r="QZW50" s="25"/>
      <c r="QZX50" s="25"/>
      <c r="QZY50" s="25"/>
      <c r="QZZ50" s="25"/>
      <c r="RAA50" s="25"/>
      <c r="RAB50" s="25"/>
      <c r="RAC50" s="25"/>
      <c r="RAD50" s="25"/>
      <c r="RAE50" s="25"/>
      <c r="RAF50" s="25"/>
      <c r="RAG50" s="25"/>
      <c r="RAH50" s="25"/>
      <c r="RAI50" s="25"/>
      <c r="RAJ50" s="25"/>
      <c r="RAK50" s="25"/>
      <c r="RAL50" s="25"/>
      <c r="RAM50" s="25"/>
      <c r="RAN50" s="25"/>
      <c r="RAO50" s="25"/>
      <c r="RAP50" s="25"/>
      <c r="RAQ50" s="25"/>
      <c r="RAR50" s="25"/>
      <c r="RAS50" s="25"/>
      <c r="RAT50" s="25"/>
      <c r="RAU50" s="25"/>
      <c r="RAV50" s="25"/>
      <c r="RAW50" s="25"/>
      <c r="RAX50" s="25"/>
      <c r="RAY50" s="25"/>
      <c r="RAZ50" s="25"/>
      <c r="RBA50" s="25"/>
      <c r="RBB50" s="25"/>
      <c r="RBC50" s="25"/>
      <c r="RBD50" s="25"/>
      <c r="RBE50" s="25"/>
      <c r="RBF50" s="25"/>
      <c r="RBG50" s="25"/>
      <c r="RBH50" s="25"/>
      <c r="RBI50" s="25"/>
      <c r="RBJ50" s="25"/>
      <c r="RBK50" s="25"/>
      <c r="RBL50" s="25"/>
      <c r="RBM50" s="25"/>
      <c r="RBN50" s="25"/>
      <c r="RBO50" s="25"/>
      <c r="RBP50" s="25"/>
      <c r="RBQ50" s="25"/>
      <c r="RBR50" s="25"/>
      <c r="RBS50" s="25"/>
      <c r="RBT50" s="25"/>
      <c r="RBU50" s="25"/>
      <c r="RBV50" s="25"/>
      <c r="RBW50" s="25"/>
      <c r="RBX50" s="25"/>
      <c r="RBY50" s="25"/>
      <c r="RBZ50" s="25"/>
      <c r="RCA50" s="25"/>
      <c r="RCB50" s="25"/>
      <c r="RCC50" s="25"/>
      <c r="RCD50" s="25"/>
      <c r="RCE50" s="25"/>
      <c r="RCF50" s="25"/>
      <c r="RCG50" s="25"/>
      <c r="RCH50" s="25"/>
      <c r="RCI50" s="25"/>
      <c r="RCJ50" s="25"/>
      <c r="RCK50" s="25"/>
      <c r="RCL50" s="25"/>
      <c r="RCM50" s="25"/>
      <c r="RCN50" s="25"/>
      <c r="RCO50" s="25"/>
      <c r="RCP50" s="25"/>
      <c r="RCQ50" s="25"/>
      <c r="RCR50" s="25"/>
      <c r="RCS50" s="25"/>
      <c r="RCT50" s="25"/>
      <c r="RCU50" s="25"/>
      <c r="RCV50" s="25"/>
      <c r="RCW50" s="25"/>
      <c r="RCX50" s="25"/>
      <c r="RCY50" s="25"/>
      <c r="RCZ50" s="25"/>
      <c r="RDA50" s="25"/>
      <c r="RDB50" s="25"/>
      <c r="RDC50" s="25"/>
      <c r="RDD50" s="25"/>
      <c r="RDE50" s="25"/>
      <c r="RDF50" s="25"/>
      <c r="RDG50" s="25"/>
      <c r="RDH50" s="25"/>
      <c r="RDI50" s="25"/>
      <c r="RDJ50" s="25"/>
      <c r="RDK50" s="25"/>
      <c r="RDL50" s="25"/>
      <c r="RDM50" s="25"/>
      <c r="RDN50" s="25"/>
      <c r="RDO50" s="25"/>
      <c r="RDP50" s="25"/>
      <c r="RDQ50" s="25"/>
      <c r="RDR50" s="25"/>
      <c r="RDS50" s="25"/>
      <c r="RDT50" s="25"/>
      <c r="RDU50" s="25"/>
      <c r="RDV50" s="25"/>
      <c r="RDW50" s="25"/>
      <c r="RDX50" s="25"/>
      <c r="RDY50" s="25"/>
      <c r="RDZ50" s="25"/>
      <c r="REA50" s="25"/>
      <c r="REB50" s="25"/>
      <c r="REC50" s="25"/>
      <c r="RED50" s="25"/>
      <c r="REE50" s="25"/>
      <c r="REF50" s="25"/>
      <c r="REG50" s="25"/>
      <c r="REH50" s="25"/>
      <c r="REI50" s="25"/>
      <c r="REJ50" s="25"/>
      <c r="REK50" s="25"/>
      <c r="REL50" s="25"/>
      <c r="REM50" s="25"/>
      <c r="REN50" s="25"/>
      <c r="REO50" s="25"/>
      <c r="REP50" s="25"/>
      <c r="REQ50" s="25"/>
      <c r="RER50" s="25"/>
      <c r="RES50" s="25"/>
      <c r="RET50" s="25"/>
      <c r="REU50" s="25"/>
      <c r="REV50" s="25"/>
      <c r="REW50" s="25"/>
      <c r="REX50" s="25"/>
      <c r="REY50" s="25"/>
      <c r="REZ50" s="25"/>
      <c r="RFA50" s="25"/>
      <c r="RFB50" s="25"/>
      <c r="RFC50" s="25"/>
      <c r="RFD50" s="25"/>
      <c r="RFE50" s="25"/>
      <c r="RFF50" s="25"/>
      <c r="RFG50" s="25"/>
      <c r="RFH50" s="25"/>
      <c r="RFI50" s="25"/>
      <c r="RFJ50" s="25"/>
      <c r="RFK50" s="25"/>
      <c r="RFL50" s="25"/>
      <c r="RFM50" s="25"/>
      <c r="RFN50" s="25"/>
      <c r="RFO50" s="25"/>
      <c r="RFP50" s="25"/>
      <c r="RFQ50" s="25"/>
      <c r="RFR50" s="25"/>
      <c r="RFS50" s="25"/>
      <c r="RFT50" s="25"/>
      <c r="RFU50" s="25"/>
      <c r="RFV50" s="25"/>
      <c r="RFW50" s="25"/>
      <c r="RFX50" s="25"/>
      <c r="RFY50" s="25"/>
      <c r="RFZ50" s="25"/>
      <c r="RGA50" s="25"/>
      <c r="RGB50" s="25"/>
      <c r="RGC50" s="25"/>
      <c r="RGD50" s="25"/>
      <c r="RGE50" s="25"/>
      <c r="RGF50" s="25"/>
      <c r="RGG50" s="25"/>
      <c r="RGH50" s="25"/>
      <c r="RGI50" s="25"/>
      <c r="RGJ50" s="25"/>
      <c r="RGK50" s="25"/>
      <c r="RGL50" s="25"/>
      <c r="RGM50" s="25"/>
      <c r="RGN50" s="25"/>
      <c r="RGO50" s="25"/>
      <c r="RGP50" s="25"/>
      <c r="RGQ50" s="25"/>
      <c r="RGR50" s="25"/>
      <c r="RGS50" s="25"/>
      <c r="RGT50" s="25"/>
      <c r="RGU50" s="25"/>
      <c r="RGV50" s="25"/>
      <c r="RGW50" s="25"/>
      <c r="RGX50" s="25"/>
      <c r="RGY50" s="25"/>
      <c r="RGZ50" s="25"/>
      <c r="RHA50" s="25"/>
      <c r="RHB50" s="25"/>
      <c r="RHC50" s="25"/>
      <c r="RHD50" s="25"/>
      <c r="RHE50" s="25"/>
      <c r="RHF50" s="25"/>
      <c r="RHG50" s="25"/>
      <c r="RHH50" s="25"/>
      <c r="RHI50" s="25"/>
      <c r="RHJ50" s="25"/>
      <c r="RHK50" s="25"/>
      <c r="RHL50" s="25"/>
      <c r="RHM50" s="25"/>
      <c r="RHN50" s="25"/>
      <c r="RHO50" s="25"/>
      <c r="RHP50" s="25"/>
      <c r="RHQ50" s="25"/>
      <c r="RHR50" s="25"/>
      <c r="RHS50" s="25"/>
      <c r="RHT50" s="25"/>
      <c r="RHU50" s="25"/>
      <c r="RHV50" s="25"/>
      <c r="RHW50" s="25"/>
      <c r="RHX50" s="25"/>
      <c r="RHY50" s="25"/>
      <c r="RHZ50" s="25"/>
      <c r="RIA50" s="25"/>
      <c r="RIB50" s="25"/>
      <c r="RIC50" s="25"/>
      <c r="RID50" s="25"/>
      <c r="RIE50" s="25"/>
      <c r="RIF50" s="25"/>
      <c r="RIG50" s="25"/>
      <c r="RIH50" s="25"/>
      <c r="RII50" s="25"/>
      <c r="RIJ50" s="25"/>
      <c r="RIK50" s="25"/>
      <c r="RIL50" s="25"/>
      <c r="RIM50" s="25"/>
      <c r="RIN50" s="25"/>
      <c r="RIO50" s="25"/>
      <c r="RIP50" s="25"/>
      <c r="RIQ50" s="25"/>
      <c r="RIR50" s="25"/>
      <c r="RIS50" s="25"/>
      <c r="RIT50" s="25"/>
      <c r="RIU50" s="25"/>
      <c r="RIV50" s="25"/>
      <c r="RIW50" s="25"/>
      <c r="RIX50" s="25"/>
      <c r="RIY50" s="25"/>
      <c r="RIZ50" s="25"/>
      <c r="RJA50" s="25"/>
      <c r="RJB50" s="25"/>
      <c r="RJC50" s="25"/>
      <c r="RJD50" s="25"/>
      <c r="RJE50" s="25"/>
      <c r="RJF50" s="25"/>
      <c r="RJG50" s="25"/>
      <c r="RJH50" s="25"/>
      <c r="RJI50" s="25"/>
      <c r="RJJ50" s="25"/>
      <c r="RJK50" s="25"/>
      <c r="RJL50" s="25"/>
      <c r="RJM50" s="25"/>
      <c r="RJN50" s="25"/>
      <c r="RJO50" s="25"/>
      <c r="RJP50" s="25"/>
      <c r="RJQ50" s="25"/>
      <c r="RJR50" s="25"/>
      <c r="RJS50" s="25"/>
      <c r="RJT50" s="25"/>
      <c r="RJU50" s="25"/>
      <c r="RJV50" s="25"/>
      <c r="RJW50" s="25"/>
      <c r="RJX50" s="25"/>
      <c r="RJY50" s="25"/>
      <c r="RJZ50" s="25"/>
      <c r="RKA50" s="25"/>
      <c r="RKB50" s="25"/>
      <c r="RKC50" s="25"/>
      <c r="RKD50" s="25"/>
      <c r="RKE50" s="25"/>
      <c r="RKF50" s="25"/>
      <c r="RKG50" s="25"/>
      <c r="RKH50" s="25"/>
      <c r="RKI50" s="25"/>
      <c r="RKJ50" s="25"/>
      <c r="RKK50" s="25"/>
      <c r="RKL50" s="25"/>
      <c r="RKM50" s="25"/>
      <c r="RKN50" s="25"/>
      <c r="RKO50" s="25"/>
      <c r="RKP50" s="25"/>
      <c r="RKQ50" s="25"/>
      <c r="RKR50" s="25"/>
      <c r="RKS50" s="25"/>
      <c r="RKT50" s="25"/>
      <c r="RKU50" s="25"/>
      <c r="RKV50" s="25"/>
      <c r="RKW50" s="25"/>
      <c r="RKX50" s="25"/>
      <c r="RKY50" s="25"/>
      <c r="RKZ50" s="25"/>
      <c r="RLA50" s="25"/>
      <c r="RLB50" s="25"/>
      <c r="RLC50" s="25"/>
      <c r="RLD50" s="25"/>
      <c r="RLE50" s="25"/>
      <c r="RLF50" s="25"/>
      <c r="RLG50" s="25"/>
      <c r="RLH50" s="25"/>
      <c r="RLI50" s="25"/>
      <c r="RLJ50" s="25"/>
      <c r="RLK50" s="25"/>
      <c r="RLL50" s="25"/>
      <c r="RLM50" s="25"/>
      <c r="RLN50" s="25"/>
      <c r="RLO50" s="25"/>
      <c r="RLP50" s="25"/>
      <c r="RLQ50" s="25"/>
      <c r="RLR50" s="25"/>
      <c r="RLS50" s="25"/>
      <c r="RLT50" s="25"/>
      <c r="RLU50" s="25"/>
      <c r="RLV50" s="25"/>
      <c r="RLW50" s="25"/>
      <c r="RLX50" s="25"/>
      <c r="RLY50" s="25"/>
      <c r="RLZ50" s="25"/>
      <c r="RMA50" s="25"/>
      <c r="RMB50" s="25"/>
      <c r="RMC50" s="25"/>
      <c r="RMD50" s="25"/>
      <c r="RME50" s="25"/>
      <c r="RMF50" s="25"/>
      <c r="RMG50" s="25"/>
      <c r="RMH50" s="25"/>
      <c r="RMI50" s="25"/>
      <c r="RMJ50" s="25"/>
      <c r="RMK50" s="25"/>
      <c r="RML50" s="25"/>
      <c r="RMM50" s="25"/>
      <c r="RMN50" s="25"/>
      <c r="RMO50" s="25"/>
      <c r="RMP50" s="25"/>
      <c r="RMQ50" s="25"/>
      <c r="RMR50" s="25"/>
      <c r="RMS50" s="25"/>
      <c r="RMT50" s="25"/>
      <c r="RMU50" s="25"/>
      <c r="RMV50" s="25"/>
      <c r="RMW50" s="25"/>
      <c r="RMX50" s="25"/>
      <c r="RMY50" s="25"/>
      <c r="RMZ50" s="25"/>
      <c r="RNA50" s="25"/>
      <c r="RNB50" s="25"/>
      <c r="RNC50" s="25"/>
      <c r="RND50" s="25"/>
      <c r="RNE50" s="25"/>
      <c r="RNF50" s="25"/>
      <c r="RNG50" s="25"/>
      <c r="RNH50" s="25"/>
      <c r="RNI50" s="25"/>
      <c r="RNJ50" s="25"/>
      <c r="RNK50" s="25"/>
      <c r="RNL50" s="25"/>
      <c r="RNM50" s="25"/>
      <c r="RNN50" s="25"/>
      <c r="RNO50" s="25"/>
      <c r="RNP50" s="25"/>
      <c r="RNQ50" s="25"/>
      <c r="RNR50" s="25"/>
      <c r="RNS50" s="25"/>
      <c r="RNT50" s="25"/>
      <c r="RNU50" s="25"/>
      <c r="RNV50" s="25"/>
      <c r="RNW50" s="25"/>
      <c r="RNX50" s="25"/>
      <c r="RNY50" s="25"/>
      <c r="RNZ50" s="25"/>
      <c r="ROA50" s="25"/>
      <c r="ROB50" s="25"/>
      <c r="ROC50" s="25"/>
      <c r="ROD50" s="25"/>
      <c r="ROE50" s="25"/>
      <c r="ROF50" s="25"/>
      <c r="ROG50" s="25"/>
      <c r="ROH50" s="25"/>
      <c r="ROI50" s="25"/>
      <c r="ROJ50" s="25"/>
      <c r="ROK50" s="25"/>
      <c r="ROL50" s="25"/>
      <c r="ROM50" s="25"/>
      <c r="RON50" s="25"/>
      <c r="ROO50" s="25"/>
      <c r="ROP50" s="25"/>
      <c r="ROQ50" s="25"/>
      <c r="ROR50" s="25"/>
      <c r="ROS50" s="25"/>
      <c r="ROT50" s="25"/>
      <c r="ROU50" s="25"/>
      <c r="ROV50" s="25"/>
      <c r="ROW50" s="25"/>
      <c r="ROX50" s="25"/>
      <c r="ROY50" s="25"/>
      <c r="ROZ50" s="25"/>
      <c r="RPA50" s="25"/>
      <c r="RPB50" s="25"/>
      <c r="RPC50" s="25"/>
      <c r="RPD50" s="25"/>
      <c r="RPE50" s="25"/>
      <c r="RPF50" s="25"/>
      <c r="RPG50" s="25"/>
      <c r="RPH50" s="25"/>
      <c r="RPI50" s="25"/>
      <c r="RPJ50" s="25"/>
      <c r="RPK50" s="25"/>
      <c r="RPL50" s="25"/>
      <c r="RPM50" s="25"/>
      <c r="RPN50" s="25"/>
      <c r="RPO50" s="25"/>
      <c r="RPP50" s="25"/>
      <c r="RPQ50" s="25"/>
      <c r="RPR50" s="25"/>
      <c r="RPS50" s="25"/>
      <c r="RPT50" s="25"/>
      <c r="RPU50" s="25"/>
      <c r="RPV50" s="25"/>
      <c r="RPW50" s="25"/>
      <c r="RPX50" s="25"/>
      <c r="RPY50" s="25"/>
      <c r="RPZ50" s="25"/>
      <c r="RQA50" s="25"/>
      <c r="RQB50" s="25"/>
      <c r="RQC50" s="25"/>
      <c r="RQD50" s="25"/>
      <c r="RQE50" s="25"/>
      <c r="RQF50" s="25"/>
      <c r="RQG50" s="25"/>
      <c r="RQH50" s="25"/>
      <c r="RQI50" s="25"/>
      <c r="RQJ50" s="25"/>
      <c r="RQK50" s="25"/>
      <c r="RQL50" s="25"/>
      <c r="RQM50" s="25"/>
      <c r="RQN50" s="25"/>
      <c r="RQO50" s="25"/>
      <c r="RQP50" s="25"/>
      <c r="RQQ50" s="25"/>
      <c r="RQR50" s="25"/>
      <c r="RQS50" s="25"/>
      <c r="RQT50" s="25"/>
      <c r="RQU50" s="25"/>
      <c r="RQV50" s="25"/>
      <c r="RQW50" s="25"/>
      <c r="RQX50" s="25"/>
      <c r="RQY50" s="25"/>
      <c r="RQZ50" s="25"/>
      <c r="RRA50" s="25"/>
      <c r="RRB50" s="25"/>
      <c r="RRC50" s="25"/>
      <c r="RRD50" s="25"/>
      <c r="RRE50" s="25"/>
      <c r="RRF50" s="25"/>
      <c r="RRG50" s="25"/>
      <c r="RRH50" s="25"/>
      <c r="RRI50" s="25"/>
      <c r="RRJ50" s="25"/>
      <c r="RRK50" s="25"/>
      <c r="RRL50" s="25"/>
      <c r="RRM50" s="25"/>
      <c r="RRN50" s="25"/>
      <c r="RRO50" s="25"/>
      <c r="RRP50" s="25"/>
      <c r="RRQ50" s="25"/>
      <c r="RRR50" s="25"/>
      <c r="RRS50" s="25"/>
      <c r="RRT50" s="25"/>
      <c r="RRU50" s="25"/>
      <c r="RRV50" s="25"/>
      <c r="RRW50" s="25"/>
      <c r="RRX50" s="25"/>
      <c r="RRY50" s="25"/>
      <c r="RRZ50" s="25"/>
      <c r="RSA50" s="25"/>
      <c r="RSB50" s="25"/>
      <c r="RSC50" s="25"/>
      <c r="RSD50" s="25"/>
      <c r="RSE50" s="25"/>
      <c r="RSF50" s="25"/>
      <c r="RSG50" s="25"/>
      <c r="RSH50" s="25"/>
      <c r="RSI50" s="25"/>
      <c r="RSJ50" s="25"/>
      <c r="RSK50" s="25"/>
      <c r="RSL50" s="25"/>
      <c r="RSM50" s="25"/>
      <c r="RSN50" s="25"/>
      <c r="RSO50" s="25"/>
      <c r="RSP50" s="25"/>
      <c r="RSQ50" s="25"/>
      <c r="RSR50" s="25"/>
      <c r="RSS50" s="25"/>
      <c r="RST50" s="25"/>
      <c r="RSU50" s="25"/>
      <c r="RSV50" s="25"/>
      <c r="RSW50" s="25"/>
      <c r="RSX50" s="25"/>
      <c r="RSY50" s="25"/>
      <c r="RSZ50" s="25"/>
      <c r="RTA50" s="25"/>
      <c r="RTB50" s="25"/>
      <c r="RTC50" s="25"/>
      <c r="RTD50" s="25"/>
      <c r="RTE50" s="25"/>
      <c r="RTF50" s="25"/>
      <c r="RTG50" s="25"/>
      <c r="RTH50" s="25"/>
      <c r="RTI50" s="25"/>
      <c r="RTJ50" s="25"/>
      <c r="RTK50" s="25"/>
      <c r="RTL50" s="25"/>
      <c r="RTM50" s="25"/>
      <c r="RTN50" s="25"/>
      <c r="RTO50" s="25"/>
      <c r="RTP50" s="25"/>
      <c r="RTQ50" s="25"/>
      <c r="RTR50" s="25"/>
      <c r="RTS50" s="25"/>
      <c r="RTT50" s="25"/>
      <c r="RTU50" s="25"/>
      <c r="RTV50" s="25"/>
      <c r="RTW50" s="25"/>
      <c r="RTX50" s="25"/>
      <c r="RTY50" s="25"/>
      <c r="RTZ50" s="25"/>
      <c r="RUA50" s="25"/>
      <c r="RUB50" s="25"/>
      <c r="RUC50" s="25"/>
      <c r="RUD50" s="25"/>
      <c r="RUE50" s="25"/>
      <c r="RUF50" s="25"/>
      <c r="RUG50" s="25"/>
      <c r="RUH50" s="25"/>
      <c r="RUI50" s="25"/>
      <c r="RUJ50" s="25"/>
      <c r="RUK50" s="25"/>
      <c r="RUL50" s="25"/>
      <c r="RUM50" s="25"/>
      <c r="RUN50" s="25"/>
      <c r="RUO50" s="25"/>
      <c r="RUP50" s="25"/>
      <c r="RUQ50" s="25"/>
      <c r="RUR50" s="25"/>
      <c r="RUS50" s="25"/>
      <c r="RUT50" s="25"/>
      <c r="RUU50" s="25"/>
      <c r="RUV50" s="25"/>
      <c r="RUW50" s="25"/>
      <c r="RUX50" s="25"/>
      <c r="RUY50" s="25"/>
      <c r="RUZ50" s="25"/>
      <c r="RVA50" s="25"/>
      <c r="RVB50" s="25"/>
      <c r="RVC50" s="25"/>
      <c r="RVD50" s="25"/>
      <c r="RVE50" s="25"/>
      <c r="RVF50" s="25"/>
      <c r="RVG50" s="25"/>
      <c r="RVH50" s="25"/>
      <c r="RVI50" s="25"/>
      <c r="RVJ50" s="25"/>
      <c r="RVK50" s="25"/>
      <c r="RVL50" s="25"/>
      <c r="RVM50" s="25"/>
      <c r="RVN50" s="25"/>
      <c r="RVO50" s="25"/>
      <c r="RVP50" s="25"/>
      <c r="RVQ50" s="25"/>
      <c r="RVR50" s="25"/>
      <c r="RVS50" s="25"/>
      <c r="RVT50" s="25"/>
      <c r="RVU50" s="25"/>
      <c r="RVV50" s="25"/>
      <c r="RVW50" s="25"/>
      <c r="RVX50" s="25"/>
      <c r="RVY50" s="25"/>
      <c r="RVZ50" s="25"/>
      <c r="RWA50" s="25"/>
      <c r="RWB50" s="25"/>
      <c r="RWC50" s="25"/>
      <c r="RWD50" s="25"/>
      <c r="RWE50" s="25"/>
      <c r="RWF50" s="25"/>
      <c r="RWG50" s="25"/>
      <c r="RWH50" s="25"/>
      <c r="RWI50" s="25"/>
      <c r="RWJ50" s="25"/>
      <c r="RWK50" s="25"/>
      <c r="RWL50" s="25"/>
      <c r="RWM50" s="25"/>
      <c r="RWN50" s="25"/>
      <c r="RWO50" s="25"/>
      <c r="RWP50" s="25"/>
      <c r="RWQ50" s="25"/>
      <c r="RWR50" s="25"/>
      <c r="RWS50" s="25"/>
      <c r="RWT50" s="25"/>
      <c r="RWU50" s="25"/>
      <c r="RWV50" s="25"/>
      <c r="RWW50" s="25"/>
      <c r="RWX50" s="25"/>
      <c r="RWY50" s="25"/>
      <c r="RWZ50" s="25"/>
      <c r="RXA50" s="25"/>
      <c r="RXB50" s="25"/>
      <c r="RXC50" s="25"/>
      <c r="RXD50" s="25"/>
      <c r="RXE50" s="25"/>
      <c r="RXF50" s="25"/>
      <c r="RXG50" s="25"/>
      <c r="RXH50" s="25"/>
      <c r="RXI50" s="25"/>
      <c r="RXJ50" s="25"/>
      <c r="RXK50" s="25"/>
      <c r="RXL50" s="25"/>
      <c r="RXM50" s="25"/>
      <c r="RXN50" s="25"/>
      <c r="RXO50" s="25"/>
      <c r="RXP50" s="25"/>
      <c r="RXQ50" s="25"/>
      <c r="RXR50" s="25"/>
      <c r="RXS50" s="25"/>
      <c r="RXT50" s="25"/>
      <c r="RXU50" s="25"/>
      <c r="RXV50" s="25"/>
      <c r="RXW50" s="25"/>
      <c r="RXX50" s="25"/>
      <c r="RXY50" s="25"/>
      <c r="RXZ50" s="25"/>
      <c r="RYA50" s="25"/>
      <c r="RYB50" s="25"/>
      <c r="RYC50" s="25"/>
      <c r="RYD50" s="25"/>
      <c r="RYE50" s="25"/>
      <c r="RYF50" s="25"/>
      <c r="RYG50" s="25"/>
      <c r="RYH50" s="25"/>
      <c r="RYI50" s="25"/>
      <c r="RYJ50" s="25"/>
      <c r="RYK50" s="25"/>
      <c r="RYL50" s="25"/>
      <c r="RYM50" s="25"/>
      <c r="RYN50" s="25"/>
      <c r="RYO50" s="25"/>
      <c r="RYP50" s="25"/>
      <c r="RYQ50" s="25"/>
      <c r="RYR50" s="25"/>
      <c r="RYS50" s="25"/>
      <c r="RYT50" s="25"/>
      <c r="RYU50" s="25"/>
      <c r="RYV50" s="25"/>
      <c r="RYW50" s="25"/>
      <c r="RYX50" s="25"/>
      <c r="RYY50" s="25"/>
      <c r="RYZ50" s="25"/>
      <c r="RZA50" s="25"/>
      <c r="RZB50" s="25"/>
      <c r="RZC50" s="25"/>
      <c r="RZD50" s="25"/>
      <c r="RZE50" s="25"/>
      <c r="RZF50" s="25"/>
      <c r="RZG50" s="25"/>
      <c r="RZH50" s="25"/>
      <c r="RZI50" s="25"/>
      <c r="RZJ50" s="25"/>
      <c r="RZK50" s="25"/>
      <c r="RZL50" s="25"/>
      <c r="RZM50" s="25"/>
      <c r="RZN50" s="25"/>
      <c r="RZO50" s="25"/>
      <c r="RZP50" s="25"/>
      <c r="RZQ50" s="25"/>
      <c r="RZR50" s="25"/>
      <c r="RZS50" s="25"/>
      <c r="RZT50" s="25"/>
      <c r="RZU50" s="25"/>
      <c r="RZV50" s="25"/>
      <c r="RZW50" s="25"/>
      <c r="RZX50" s="25"/>
      <c r="RZY50" s="25"/>
      <c r="RZZ50" s="25"/>
      <c r="SAA50" s="25"/>
      <c r="SAB50" s="25"/>
      <c r="SAC50" s="25"/>
      <c r="SAD50" s="25"/>
      <c r="SAE50" s="25"/>
      <c r="SAF50" s="25"/>
      <c r="SAG50" s="25"/>
      <c r="SAH50" s="25"/>
      <c r="SAI50" s="25"/>
      <c r="SAJ50" s="25"/>
      <c r="SAK50" s="25"/>
      <c r="SAL50" s="25"/>
      <c r="SAM50" s="25"/>
      <c r="SAN50" s="25"/>
      <c r="SAO50" s="25"/>
      <c r="SAP50" s="25"/>
      <c r="SAQ50" s="25"/>
      <c r="SAR50" s="25"/>
      <c r="SAS50" s="25"/>
      <c r="SAT50" s="25"/>
      <c r="SAU50" s="25"/>
      <c r="SAV50" s="25"/>
      <c r="SAW50" s="25"/>
      <c r="SAX50" s="25"/>
      <c r="SAY50" s="25"/>
      <c r="SAZ50" s="25"/>
      <c r="SBA50" s="25"/>
      <c r="SBB50" s="25"/>
      <c r="SBC50" s="25"/>
      <c r="SBD50" s="25"/>
      <c r="SBE50" s="25"/>
      <c r="SBF50" s="25"/>
      <c r="SBG50" s="25"/>
      <c r="SBH50" s="25"/>
      <c r="SBI50" s="25"/>
      <c r="SBJ50" s="25"/>
      <c r="SBK50" s="25"/>
      <c r="SBL50" s="25"/>
      <c r="SBM50" s="25"/>
      <c r="SBN50" s="25"/>
      <c r="SBO50" s="25"/>
      <c r="SBP50" s="25"/>
      <c r="SBQ50" s="25"/>
      <c r="SBR50" s="25"/>
      <c r="SBS50" s="25"/>
      <c r="SBT50" s="25"/>
      <c r="SBU50" s="25"/>
      <c r="SBV50" s="25"/>
      <c r="SBW50" s="25"/>
      <c r="SBX50" s="25"/>
      <c r="SBY50" s="25"/>
      <c r="SBZ50" s="25"/>
      <c r="SCA50" s="25"/>
      <c r="SCB50" s="25"/>
      <c r="SCC50" s="25"/>
      <c r="SCD50" s="25"/>
      <c r="SCE50" s="25"/>
      <c r="SCF50" s="25"/>
      <c r="SCG50" s="25"/>
      <c r="SCH50" s="25"/>
      <c r="SCI50" s="25"/>
      <c r="SCJ50" s="25"/>
      <c r="SCK50" s="25"/>
      <c r="SCL50" s="25"/>
      <c r="SCM50" s="25"/>
      <c r="SCN50" s="25"/>
      <c r="SCO50" s="25"/>
      <c r="SCP50" s="25"/>
      <c r="SCQ50" s="25"/>
      <c r="SCR50" s="25"/>
      <c r="SCS50" s="25"/>
      <c r="SCT50" s="25"/>
      <c r="SCU50" s="25"/>
      <c r="SCV50" s="25"/>
      <c r="SCW50" s="25"/>
      <c r="SCX50" s="25"/>
      <c r="SCY50" s="25"/>
      <c r="SCZ50" s="25"/>
      <c r="SDA50" s="25"/>
      <c r="SDB50" s="25"/>
      <c r="SDC50" s="25"/>
      <c r="SDD50" s="25"/>
      <c r="SDE50" s="25"/>
      <c r="SDF50" s="25"/>
      <c r="SDG50" s="25"/>
      <c r="SDH50" s="25"/>
      <c r="SDI50" s="25"/>
      <c r="SDJ50" s="25"/>
      <c r="SDK50" s="25"/>
      <c r="SDL50" s="25"/>
      <c r="SDM50" s="25"/>
      <c r="SDN50" s="25"/>
      <c r="SDO50" s="25"/>
      <c r="SDP50" s="25"/>
      <c r="SDQ50" s="25"/>
      <c r="SDR50" s="25"/>
      <c r="SDS50" s="25"/>
      <c r="SDT50" s="25"/>
      <c r="SDU50" s="25"/>
      <c r="SDV50" s="25"/>
      <c r="SDW50" s="25"/>
      <c r="SDX50" s="25"/>
      <c r="SDY50" s="25"/>
      <c r="SDZ50" s="25"/>
      <c r="SEA50" s="25"/>
      <c r="SEB50" s="25"/>
      <c r="SEC50" s="25"/>
      <c r="SED50" s="25"/>
      <c r="SEE50" s="25"/>
      <c r="SEF50" s="25"/>
      <c r="SEG50" s="25"/>
      <c r="SEH50" s="25"/>
      <c r="SEI50" s="25"/>
      <c r="SEJ50" s="25"/>
      <c r="SEK50" s="25"/>
      <c r="SEL50" s="25"/>
      <c r="SEM50" s="25"/>
      <c r="SEN50" s="25"/>
      <c r="SEO50" s="25"/>
      <c r="SEP50" s="25"/>
      <c r="SEQ50" s="25"/>
      <c r="SER50" s="25"/>
      <c r="SES50" s="25"/>
      <c r="SET50" s="25"/>
      <c r="SEU50" s="25"/>
      <c r="SEV50" s="25"/>
      <c r="SEW50" s="25"/>
      <c r="SEX50" s="25"/>
      <c r="SEY50" s="25"/>
      <c r="SEZ50" s="25"/>
      <c r="SFA50" s="25"/>
      <c r="SFB50" s="25"/>
      <c r="SFC50" s="25"/>
      <c r="SFD50" s="25"/>
      <c r="SFE50" s="25"/>
      <c r="SFF50" s="25"/>
      <c r="SFG50" s="25"/>
      <c r="SFH50" s="25"/>
      <c r="SFI50" s="25"/>
      <c r="SFJ50" s="25"/>
      <c r="SFK50" s="25"/>
      <c r="SFL50" s="25"/>
      <c r="SFM50" s="25"/>
      <c r="SFN50" s="25"/>
      <c r="SFO50" s="25"/>
      <c r="SFP50" s="25"/>
      <c r="SFQ50" s="25"/>
      <c r="SFR50" s="25"/>
      <c r="SFS50" s="25"/>
      <c r="SFT50" s="25"/>
      <c r="SFU50" s="25"/>
      <c r="SFV50" s="25"/>
      <c r="SFW50" s="25"/>
      <c r="SFX50" s="25"/>
      <c r="SFY50" s="25"/>
      <c r="SFZ50" s="25"/>
      <c r="SGA50" s="25"/>
      <c r="SGB50" s="25"/>
      <c r="SGC50" s="25"/>
      <c r="SGD50" s="25"/>
      <c r="SGE50" s="25"/>
      <c r="SGF50" s="25"/>
      <c r="SGG50" s="25"/>
      <c r="SGH50" s="25"/>
      <c r="SGI50" s="25"/>
      <c r="SGJ50" s="25"/>
      <c r="SGK50" s="25"/>
      <c r="SGL50" s="25"/>
      <c r="SGM50" s="25"/>
      <c r="SGN50" s="25"/>
      <c r="SGO50" s="25"/>
      <c r="SGP50" s="25"/>
      <c r="SGQ50" s="25"/>
      <c r="SGR50" s="25"/>
      <c r="SGS50" s="25"/>
      <c r="SGT50" s="25"/>
      <c r="SGU50" s="25"/>
      <c r="SGV50" s="25"/>
      <c r="SGW50" s="25"/>
      <c r="SGX50" s="25"/>
      <c r="SGY50" s="25"/>
      <c r="SGZ50" s="25"/>
      <c r="SHA50" s="25"/>
      <c r="SHB50" s="25"/>
      <c r="SHC50" s="25"/>
      <c r="SHD50" s="25"/>
      <c r="SHE50" s="25"/>
      <c r="SHF50" s="25"/>
      <c r="SHG50" s="25"/>
      <c r="SHH50" s="25"/>
      <c r="SHI50" s="25"/>
      <c r="SHJ50" s="25"/>
      <c r="SHK50" s="25"/>
      <c r="SHL50" s="25"/>
      <c r="SHM50" s="25"/>
      <c r="SHN50" s="25"/>
      <c r="SHO50" s="25"/>
      <c r="SHP50" s="25"/>
      <c r="SHQ50" s="25"/>
      <c r="SHR50" s="25"/>
      <c r="SHS50" s="25"/>
      <c r="SHT50" s="25"/>
      <c r="SHU50" s="25"/>
      <c r="SHV50" s="25"/>
      <c r="SHW50" s="25"/>
      <c r="SHX50" s="25"/>
      <c r="SHY50" s="25"/>
      <c r="SHZ50" s="25"/>
      <c r="SIA50" s="25"/>
      <c r="SIB50" s="25"/>
      <c r="SIC50" s="25"/>
      <c r="SID50" s="25"/>
      <c r="SIE50" s="25"/>
      <c r="SIF50" s="25"/>
      <c r="SIG50" s="25"/>
      <c r="SIH50" s="25"/>
      <c r="SII50" s="25"/>
      <c r="SIJ50" s="25"/>
      <c r="SIK50" s="25"/>
      <c r="SIL50" s="25"/>
      <c r="SIM50" s="25"/>
      <c r="SIN50" s="25"/>
      <c r="SIO50" s="25"/>
      <c r="SIP50" s="25"/>
      <c r="SIQ50" s="25"/>
      <c r="SIR50" s="25"/>
      <c r="SIS50" s="25"/>
      <c r="SIT50" s="25"/>
      <c r="SIU50" s="25"/>
      <c r="SIV50" s="25"/>
      <c r="SIW50" s="25"/>
      <c r="SIX50" s="25"/>
      <c r="SIY50" s="25"/>
      <c r="SIZ50" s="25"/>
      <c r="SJA50" s="25"/>
      <c r="SJB50" s="25"/>
      <c r="SJC50" s="25"/>
      <c r="SJD50" s="25"/>
      <c r="SJE50" s="25"/>
      <c r="SJF50" s="25"/>
      <c r="SJG50" s="25"/>
      <c r="SJH50" s="25"/>
      <c r="SJI50" s="25"/>
      <c r="SJJ50" s="25"/>
      <c r="SJK50" s="25"/>
      <c r="SJL50" s="25"/>
      <c r="SJM50" s="25"/>
      <c r="SJN50" s="25"/>
      <c r="SJO50" s="25"/>
      <c r="SJP50" s="25"/>
      <c r="SJQ50" s="25"/>
      <c r="SJR50" s="25"/>
      <c r="SJS50" s="25"/>
      <c r="SJT50" s="25"/>
      <c r="SJU50" s="25"/>
      <c r="SJV50" s="25"/>
      <c r="SJW50" s="25"/>
      <c r="SJX50" s="25"/>
      <c r="SJY50" s="25"/>
      <c r="SJZ50" s="25"/>
      <c r="SKA50" s="25"/>
      <c r="SKB50" s="25"/>
      <c r="SKC50" s="25"/>
      <c r="SKD50" s="25"/>
      <c r="SKE50" s="25"/>
      <c r="SKF50" s="25"/>
      <c r="SKG50" s="25"/>
      <c r="SKH50" s="25"/>
      <c r="SKI50" s="25"/>
      <c r="SKJ50" s="25"/>
      <c r="SKK50" s="25"/>
      <c r="SKL50" s="25"/>
      <c r="SKM50" s="25"/>
      <c r="SKN50" s="25"/>
      <c r="SKO50" s="25"/>
      <c r="SKP50" s="25"/>
      <c r="SKQ50" s="25"/>
      <c r="SKR50" s="25"/>
      <c r="SKS50" s="25"/>
      <c r="SKT50" s="25"/>
      <c r="SKU50" s="25"/>
      <c r="SKV50" s="25"/>
      <c r="SKW50" s="25"/>
      <c r="SKX50" s="25"/>
      <c r="SKY50" s="25"/>
      <c r="SKZ50" s="25"/>
      <c r="SLA50" s="25"/>
      <c r="SLB50" s="25"/>
      <c r="SLC50" s="25"/>
      <c r="SLD50" s="25"/>
      <c r="SLE50" s="25"/>
      <c r="SLF50" s="25"/>
      <c r="SLG50" s="25"/>
      <c r="SLH50" s="25"/>
      <c r="SLI50" s="25"/>
      <c r="SLJ50" s="25"/>
      <c r="SLK50" s="25"/>
      <c r="SLL50" s="25"/>
      <c r="SLM50" s="25"/>
      <c r="SLN50" s="25"/>
      <c r="SLO50" s="25"/>
      <c r="SLP50" s="25"/>
      <c r="SLQ50" s="25"/>
      <c r="SLR50" s="25"/>
      <c r="SLS50" s="25"/>
      <c r="SLT50" s="25"/>
      <c r="SLU50" s="25"/>
      <c r="SLV50" s="25"/>
      <c r="SLW50" s="25"/>
      <c r="SLX50" s="25"/>
      <c r="SLY50" s="25"/>
      <c r="SLZ50" s="25"/>
      <c r="SMA50" s="25"/>
      <c r="SMB50" s="25"/>
      <c r="SMC50" s="25"/>
      <c r="SMD50" s="25"/>
      <c r="SME50" s="25"/>
      <c r="SMF50" s="25"/>
      <c r="SMG50" s="25"/>
      <c r="SMH50" s="25"/>
      <c r="SMI50" s="25"/>
      <c r="SMJ50" s="25"/>
      <c r="SMK50" s="25"/>
      <c r="SML50" s="25"/>
      <c r="SMM50" s="25"/>
      <c r="SMN50" s="25"/>
      <c r="SMO50" s="25"/>
      <c r="SMP50" s="25"/>
      <c r="SMQ50" s="25"/>
      <c r="SMR50" s="25"/>
      <c r="SMS50" s="25"/>
      <c r="SMT50" s="25"/>
      <c r="SMU50" s="25"/>
      <c r="SMV50" s="25"/>
      <c r="SMW50" s="25"/>
      <c r="SMX50" s="25"/>
      <c r="SMY50" s="25"/>
      <c r="SMZ50" s="25"/>
      <c r="SNA50" s="25"/>
      <c r="SNB50" s="25"/>
      <c r="SNC50" s="25"/>
      <c r="SND50" s="25"/>
      <c r="SNE50" s="25"/>
      <c r="SNF50" s="25"/>
      <c r="SNG50" s="25"/>
      <c r="SNH50" s="25"/>
      <c r="SNI50" s="25"/>
      <c r="SNJ50" s="25"/>
      <c r="SNK50" s="25"/>
      <c r="SNL50" s="25"/>
      <c r="SNM50" s="25"/>
      <c r="SNN50" s="25"/>
      <c r="SNO50" s="25"/>
      <c r="SNP50" s="25"/>
      <c r="SNQ50" s="25"/>
      <c r="SNR50" s="25"/>
      <c r="SNS50" s="25"/>
      <c r="SNT50" s="25"/>
      <c r="SNU50" s="25"/>
      <c r="SNV50" s="25"/>
      <c r="SNW50" s="25"/>
      <c r="SNX50" s="25"/>
      <c r="SNY50" s="25"/>
      <c r="SNZ50" s="25"/>
      <c r="SOA50" s="25"/>
      <c r="SOB50" s="25"/>
      <c r="SOC50" s="25"/>
      <c r="SOD50" s="25"/>
      <c r="SOE50" s="25"/>
      <c r="SOF50" s="25"/>
      <c r="SOG50" s="25"/>
      <c r="SOH50" s="25"/>
      <c r="SOI50" s="25"/>
      <c r="SOJ50" s="25"/>
      <c r="SOK50" s="25"/>
      <c r="SOL50" s="25"/>
      <c r="SOM50" s="25"/>
      <c r="SON50" s="25"/>
      <c r="SOO50" s="25"/>
      <c r="SOP50" s="25"/>
      <c r="SOQ50" s="25"/>
      <c r="SOR50" s="25"/>
      <c r="SOS50" s="25"/>
      <c r="SOT50" s="25"/>
      <c r="SOU50" s="25"/>
      <c r="SOV50" s="25"/>
      <c r="SOW50" s="25"/>
      <c r="SOX50" s="25"/>
      <c r="SOY50" s="25"/>
      <c r="SOZ50" s="25"/>
      <c r="SPA50" s="25"/>
      <c r="SPB50" s="25"/>
      <c r="SPC50" s="25"/>
      <c r="SPD50" s="25"/>
      <c r="SPE50" s="25"/>
      <c r="SPF50" s="25"/>
      <c r="SPG50" s="25"/>
      <c r="SPH50" s="25"/>
      <c r="SPI50" s="25"/>
      <c r="SPJ50" s="25"/>
      <c r="SPK50" s="25"/>
      <c r="SPL50" s="25"/>
      <c r="SPM50" s="25"/>
      <c r="SPN50" s="25"/>
      <c r="SPO50" s="25"/>
      <c r="SPP50" s="25"/>
      <c r="SPQ50" s="25"/>
      <c r="SPR50" s="25"/>
      <c r="SPS50" s="25"/>
      <c r="SPT50" s="25"/>
      <c r="SPU50" s="25"/>
      <c r="SPV50" s="25"/>
      <c r="SPW50" s="25"/>
      <c r="SPX50" s="25"/>
      <c r="SPY50" s="25"/>
      <c r="SPZ50" s="25"/>
      <c r="SQA50" s="25"/>
      <c r="SQB50" s="25"/>
      <c r="SQC50" s="25"/>
      <c r="SQD50" s="25"/>
      <c r="SQE50" s="25"/>
      <c r="SQF50" s="25"/>
      <c r="SQG50" s="25"/>
      <c r="SQH50" s="25"/>
      <c r="SQI50" s="25"/>
      <c r="SQJ50" s="25"/>
      <c r="SQK50" s="25"/>
      <c r="SQL50" s="25"/>
      <c r="SQM50" s="25"/>
      <c r="SQN50" s="25"/>
      <c r="SQO50" s="25"/>
      <c r="SQP50" s="25"/>
      <c r="SQQ50" s="25"/>
      <c r="SQR50" s="25"/>
      <c r="SQS50" s="25"/>
      <c r="SQT50" s="25"/>
      <c r="SQU50" s="25"/>
      <c r="SQV50" s="25"/>
      <c r="SQW50" s="25"/>
      <c r="SQX50" s="25"/>
      <c r="SQY50" s="25"/>
      <c r="SQZ50" s="25"/>
      <c r="SRA50" s="25"/>
      <c r="SRB50" s="25"/>
      <c r="SRC50" s="25"/>
      <c r="SRD50" s="25"/>
      <c r="SRE50" s="25"/>
      <c r="SRF50" s="25"/>
      <c r="SRG50" s="25"/>
      <c r="SRH50" s="25"/>
      <c r="SRI50" s="25"/>
      <c r="SRJ50" s="25"/>
      <c r="SRK50" s="25"/>
      <c r="SRL50" s="25"/>
      <c r="SRM50" s="25"/>
      <c r="SRN50" s="25"/>
      <c r="SRO50" s="25"/>
      <c r="SRP50" s="25"/>
      <c r="SRQ50" s="25"/>
      <c r="SRR50" s="25"/>
      <c r="SRS50" s="25"/>
      <c r="SRT50" s="25"/>
      <c r="SRU50" s="25"/>
      <c r="SRV50" s="25"/>
      <c r="SRW50" s="25"/>
      <c r="SRX50" s="25"/>
      <c r="SRY50" s="25"/>
      <c r="SRZ50" s="25"/>
      <c r="SSA50" s="25"/>
      <c r="SSB50" s="25"/>
      <c r="SSC50" s="25"/>
      <c r="SSD50" s="25"/>
      <c r="SSE50" s="25"/>
      <c r="SSF50" s="25"/>
      <c r="SSG50" s="25"/>
      <c r="SSH50" s="25"/>
      <c r="SSI50" s="25"/>
      <c r="SSJ50" s="25"/>
      <c r="SSK50" s="25"/>
      <c r="SSL50" s="25"/>
      <c r="SSM50" s="25"/>
      <c r="SSN50" s="25"/>
      <c r="SSO50" s="25"/>
      <c r="SSP50" s="25"/>
      <c r="SSQ50" s="25"/>
      <c r="SSR50" s="25"/>
      <c r="SSS50" s="25"/>
      <c r="SST50" s="25"/>
      <c r="SSU50" s="25"/>
      <c r="SSV50" s="25"/>
      <c r="SSW50" s="25"/>
      <c r="SSX50" s="25"/>
      <c r="SSY50" s="25"/>
      <c r="SSZ50" s="25"/>
      <c r="STA50" s="25"/>
      <c r="STB50" s="25"/>
      <c r="STC50" s="25"/>
      <c r="STD50" s="25"/>
      <c r="STE50" s="25"/>
      <c r="STF50" s="25"/>
      <c r="STG50" s="25"/>
      <c r="STH50" s="25"/>
      <c r="STI50" s="25"/>
      <c r="STJ50" s="25"/>
      <c r="STK50" s="25"/>
      <c r="STL50" s="25"/>
      <c r="STM50" s="25"/>
      <c r="STN50" s="25"/>
      <c r="STO50" s="25"/>
      <c r="STP50" s="25"/>
      <c r="STQ50" s="25"/>
      <c r="STR50" s="25"/>
      <c r="STS50" s="25"/>
      <c r="STT50" s="25"/>
      <c r="STU50" s="25"/>
      <c r="STV50" s="25"/>
      <c r="STW50" s="25"/>
      <c r="STX50" s="25"/>
      <c r="STY50" s="25"/>
      <c r="STZ50" s="25"/>
      <c r="SUA50" s="25"/>
      <c r="SUB50" s="25"/>
      <c r="SUC50" s="25"/>
      <c r="SUD50" s="25"/>
      <c r="SUE50" s="25"/>
      <c r="SUF50" s="25"/>
      <c r="SUG50" s="25"/>
      <c r="SUH50" s="25"/>
      <c r="SUI50" s="25"/>
      <c r="SUJ50" s="25"/>
      <c r="SUK50" s="25"/>
      <c r="SUL50" s="25"/>
      <c r="SUM50" s="25"/>
      <c r="SUN50" s="25"/>
      <c r="SUO50" s="25"/>
      <c r="SUP50" s="25"/>
      <c r="SUQ50" s="25"/>
      <c r="SUR50" s="25"/>
      <c r="SUS50" s="25"/>
      <c r="SUT50" s="25"/>
      <c r="SUU50" s="25"/>
      <c r="SUV50" s="25"/>
      <c r="SUW50" s="25"/>
      <c r="SUX50" s="25"/>
      <c r="SUY50" s="25"/>
      <c r="SUZ50" s="25"/>
      <c r="SVA50" s="25"/>
      <c r="SVB50" s="25"/>
      <c r="SVC50" s="25"/>
      <c r="SVD50" s="25"/>
      <c r="SVE50" s="25"/>
      <c r="SVF50" s="25"/>
      <c r="SVG50" s="25"/>
      <c r="SVH50" s="25"/>
      <c r="SVI50" s="25"/>
      <c r="SVJ50" s="25"/>
      <c r="SVK50" s="25"/>
      <c r="SVL50" s="25"/>
      <c r="SVM50" s="25"/>
      <c r="SVN50" s="25"/>
      <c r="SVO50" s="25"/>
      <c r="SVP50" s="25"/>
      <c r="SVQ50" s="25"/>
      <c r="SVR50" s="25"/>
      <c r="SVS50" s="25"/>
      <c r="SVT50" s="25"/>
      <c r="SVU50" s="25"/>
      <c r="SVV50" s="25"/>
      <c r="SVW50" s="25"/>
      <c r="SVX50" s="25"/>
      <c r="SVY50" s="25"/>
      <c r="SVZ50" s="25"/>
      <c r="SWA50" s="25"/>
      <c r="SWB50" s="25"/>
      <c r="SWC50" s="25"/>
      <c r="SWD50" s="25"/>
      <c r="SWE50" s="25"/>
      <c r="SWF50" s="25"/>
      <c r="SWG50" s="25"/>
      <c r="SWH50" s="25"/>
      <c r="SWI50" s="25"/>
      <c r="SWJ50" s="25"/>
      <c r="SWK50" s="25"/>
      <c r="SWL50" s="25"/>
      <c r="SWM50" s="25"/>
      <c r="SWN50" s="25"/>
      <c r="SWO50" s="25"/>
      <c r="SWP50" s="25"/>
      <c r="SWQ50" s="25"/>
      <c r="SWR50" s="25"/>
      <c r="SWS50" s="25"/>
      <c r="SWT50" s="25"/>
      <c r="SWU50" s="25"/>
      <c r="SWV50" s="25"/>
      <c r="SWW50" s="25"/>
      <c r="SWX50" s="25"/>
      <c r="SWY50" s="25"/>
      <c r="SWZ50" s="25"/>
      <c r="SXA50" s="25"/>
      <c r="SXB50" s="25"/>
      <c r="SXC50" s="25"/>
      <c r="SXD50" s="25"/>
      <c r="SXE50" s="25"/>
      <c r="SXF50" s="25"/>
      <c r="SXG50" s="25"/>
      <c r="SXH50" s="25"/>
      <c r="SXI50" s="25"/>
      <c r="SXJ50" s="25"/>
      <c r="SXK50" s="25"/>
      <c r="SXL50" s="25"/>
      <c r="SXM50" s="25"/>
      <c r="SXN50" s="25"/>
      <c r="SXO50" s="25"/>
      <c r="SXP50" s="25"/>
      <c r="SXQ50" s="25"/>
      <c r="SXR50" s="25"/>
      <c r="SXS50" s="25"/>
      <c r="SXT50" s="25"/>
      <c r="SXU50" s="25"/>
      <c r="SXV50" s="25"/>
      <c r="SXW50" s="25"/>
      <c r="SXX50" s="25"/>
      <c r="SXY50" s="25"/>
      <c r="SXZ50" s="25"/>
      <c r="SYA50" s="25"/>
      <c r="SYB50" s="25"/>
      <c r="SYC50" s="25"/>
      <c r="SYD50" s="25"/>
      <c r="SYE50" s="25"/>
      <c r="SYF50" s="25"/>
      <c r="SYG50" s="25"/>
      <c r="SYH50" s="25"/>
      <c r="SYI50" s="25"/>
      <c r="SYJ50" s="25"/>
      <c r="SYK50" s="25"/>
      <c r="SYL50" s="25"/>
      <c r="SYM50" s="25"/>
      <c r="SYN50" s="25"/>
      <c r="SYO50" s="25"/>
      <c r="SYP50" s="25"/>
      <c r="SYQ50" s="25"/>
      <c r="SYR50" s="25"/>
      <c r="SYS50" s="25"/>
      <c r="SYT50" s="25"/>
      <c r="SYU50" s="25"/>
      <c r="SYV50" s="25"/>
      <c r="SYW50" s="25"/>
      <c r="SYX50" s="25"/>
      <c r="SYY50" s="25"/>
      <c r="SYZ50" s="25"/>
      <c r="SZA50" s="25"/>
      <c r="SZB50" s="25"/>
      <c r="SZC50" s="25"/>
      <c r="SZD50" s="25"/>
      <c r="SZE50" s="25"/>
      <c r="SZF50" s="25"/>
      <c r="SZG50" s="25"/>
      <c r="SZH50" s="25"/>
      <c r="SZI50" s="25"/>
      <c r="SZJ50" s="25"/>
      <c r="SZK50" s="25"/>
      <c r="SZL50" s="25"/>
      <c r="SZM50" s="25"/>
      <c r="SZN50" s="25"/>
      <c r="SZO50" s="25"/>
      <c r="SZP50" s="25"/>
      <c r="SZQ50" s="25"/>
      <c r="SZR50" s="25"/>
      <c r="SZS50" s="25"/>
      <c r="SZT50" s="25"/>
      <c r="SZU50" s="25"/>
      <c r="SZV50" s="25"/>
      <c r="SZW50" s="25"/>
      <c r="SZX50" s="25"/>
      <c r="SZY50" s="25"/>
      <c r="SZZ50" s="25"/>
      <c r="TAA50" s="25"/>
      <c r="TAB50" s="25"/>
      <c r="TAC50" s="25"/>
      <c r="TAD50" s="25"/>
      <c r="TAE50" s="25"/>
      <c r="TAF50" s="25"/>
      <c r="TAG50" s="25"/>
      <c r="TAH50" s="25"/>
      <c r="TAI50" s="25"/>
      <c r="TAJ50" s="25"/>
      <c r="TAK50" s="25"/>
      <c r="TAL50" s="25"/>
      <c r="TAM50" s="25"/>
      <c r="TAN50" s="25"/>
      <c r="TAO50" s="25"/>
      <c r="TAP50" s="25"/>
      <c r="TAQ50" s="25"/>
      <c r="TAR50" s="25"/>
      <c r="TAS50" s="25"/>
      <c r="TAT50" s="25"/>
      <c r="TAU50" s="25"/>
      <c r="TAV50" s="25"/>
      <c r="TAW50" s="25"/>
      <c r="TAX50" s="25"/>
      <c r="TAY50" s="25"/>
      <c r="TAZ50" s="25"/>
      <c r="TBA50" s="25"/>
      <c r="TBB50" s="25"/>
      <c r="TBC50" s="25"/>
      <c r="TBD50" s="25"/>
      <c r="TBE50" s="25"/>
      <c r="TBF50" s="25"/>
      <c r="TBG50" s="25"/>
      <c r="TBH50" s="25"/>
      <c r="TBI50" s="25"/>
      <c r="TBJ50" s="25"/>
      <c r="TBK50" s="25"/>
      <c r="TBL50" s="25"/>
      <c r="TBM50" s="25"/>
      <c r="TBN50" s="25"/>
      <c r="TBO50" s="25"/>
      <c r="TBP50" s="25"/>
      <c r="TBQ50" s="25"/>
      <c r="TBR50" s="25"/>
      <c r="TBS50" s="25"/>
      <c r="TBT50" s="25"/>
      <c r="TBU50" s="25"/>
      <c r="TBV50" s="25"/>
      <c r="TBW50" s="25"/>
      <c r="TBX50" s="25"/>
      <c r="TBY50" s="25"/>
      <c r="TBZ50" s="25"/>
      <c r="TCA50" s="25"/>
      <c r="TCB50" s="25"/>
      <c r="TCC50" s="25"/>
      <c r="TCD50" s="25"/>
      <c r="TCE50" s="25"/>
      <c r="TCF50" s="25"/>
      <c r="TCG50" s="25"/>
      <c r="TCH50" s="25"/>
      <c r="TCI50" s="25"/>
      <c r="TCJ50" s="25"/>
      <c r="TCK50" s="25"/>
      <c r="TCL50" s="25"/>
      <c r="TCM50" s="25"/>
      <c r="TCN50" s="25"/>
      <c r="TCO50" s="25"/>
      <c r="TCP50" s="25"/>
      <c r="TCQ50" s="25"/>
      <c r="TCR50" s="25"/>
      <c r="TCS50" s="25"/>
      <c r="TCT50" s="25"/>
      <c r="TCU50" s="25"/>
      <c r="TCV50" s="25"/>
      <c r="TCW50" s="25"/>
      <c r="TCX50" s="25"/>
      <c r="TCY50" s="25"/>
      <c r="TCZ50" s="25"/>
      <c r="TDA50" s="25"/>
      <c r="TDB50" s="25"/>
      <c r="TDC50" s="25"/>
      <c r="TDD50" s="25"/>
      <c r="TDE50" s="25"/>
      <c r="TDF50" s="25"/>
      <c r="TDG50" s="25"/>
      <c r="TDH50" s="25"/>
      <c r="TDI50" s="25"/>
      <c r="TDJ50" s="25"/>
      <c r="TDK50" s="25"/>
      <c r="TDL50" s="25"/>
      <c r="TDM50" s="25"/>
      <c r="TDN50" s="25"/>
      <c r="TDO50" s="25"/>
      <c r="TDP50" s="25"/>
      <c r="TDQ50" s="25"/>
      <c r="TDR50" s="25"/>
      <c r="TDS50" s="25"/>
      <c r="TDT50" s="25"/>
      <c r="TDU50" s="25"/>
      <c r="TDV50" s="25"/>
      <c r="TDW50" s="25"/>
      <c r="TDX50" s="25"/>
      <c r="TDY50" s="25"/>
      <c r="TDZ50" s="25"/>
      <c r="TEA50" s="25"/>
      <c r="TEB50" s="25"/>
      <c r="TEC50" s="25"/>
      <c r="TED50" s="25"/>
      <c r="TEE50" s="25"/>
      <c r="TEF50" s="25"/>
      <c r="TEG50" s="25"/>
      <c r="TEH50" s="25"/>
      <c r="TEI50" s="25"/>
      <c r="TEJ50" s="25"/>
      <c r="TEK50" s="25"/>
      <c r="TEL50" s="25"/>
      <c r="TEM50" s="25"/>
      <c r="TEN50" s="25"/>
      <c r="TEO50" s="25"/>
      <c r="TEP50" s="25"/>
      <c r="TEQ50" s="25"/>
      <c r="TER50" s="25"/>
      <c r="TES50" s="25"/>
      <c r="TET50" s="25"/>
      <c r="TEU50" s="25"/>
      <c r="TEV50" s="25"/>
      <c r="TEW50" s="25"/>
      <c r="TEX50" s="25"/>
      <c r="TEY50" s="25"/>
      <c r="TEZ50" s="25"/>
      <c r="TFA50" s="25"/>
      <c r="TFB50" s="25"/>
      <c r="TFC50" s="25"/>
      <c r="TFD50" s="25"/>
      <c r="TFE50" s="25"/>
      <c r="TFF50" s="25"/>
      <c r="TFG50" s="25"/>
      <c r="TFH50" s="25"/>
      <c r="TFI50" s="25"/>
      <c r="TFJ50" s="25"/>
      <c r="TFK50" s="25"/>
      <c r="TFL50" s="25"/>
      <c r="TFM50" s="25"/>
      <c r="TFN50" s="25"/>
      <c r="TFO50" s="25"/>
      <c r="TFP50" s="25"/>
      <c r="TFQ50" s="25"/>
      <c r="TFR50" s="25"/>
      <c r="TFS50" s="25"/>
      <c r="TFT50" s="25"/>
      <c r="TFU50" s="25"/>
      <c r="TFV50" s="25"/>
      <c r="TFW50" s="25"/>
      <c r="TFX50" s="25"/>
      <c r="TFY50" s="25"/>
      <c r="TFZ50" s="25"/>
      <c r="TGA50" s="25"/>
      <c r="TGB50" s="25"/>
      <c r="TGC50" s="25"/>
      <c r="TGD50" s="25"/>
      <c r="TGE50" s="25"/>
      <c r="TGF50" s="25"/>
      <c r="TGG50" s="25"/>
      <c r="TGH50" s="25"/>
      <c r="TGI50" s="25"/>
      <c r="TGJ50" s="25"/>
      <c r="TGK50" s="25"/>
      <c r="TGL50" s="25"/>
      <c r="TGM50" s="25"/>
      <c r="TGN50" s="25"/>
      <c r="TGO50" s="25"/>
      <c r="TGP50" s="25"/>
      <c r="TGQ50" s="25"/>
      <c r="TGR50" s="25"/>
      <c r="TGS50" s="25"/>
      <c r="TGT50" s="25"/>
      <c r="TGU50" s="25"/>
      <c r="TGV50" s="25"/>
      <c r="TGW50" s="25"/>
      <c r="TGX50" s="25"/>
      <c r="TGY50" s="25"/>
      <c r="TGZ50" s="25"/>
      <c r="THA50" s="25"/>
      <c r="THB50" s="25"/>
      <c r="THC50" s="25"/>
      <c r="THD50" s="25"/>
      <c r="THE50" s="25"/>
      <c r="THF50" s="25"/>
      <c r="THG50" s="25"/>
      <c r="THH50" s="25"/>
      <c r="THI50" s="25"/>
      <c r="THJ50" s="25"/>
      <c r="THK50" s="25"/>
      <c r="THL50" s="25"/>
      <c r="THM50" s="25"/>
      <c r="THN50" s="25"/>
      <c r="THO50" s="25"/>
      <c r="THP50" s="25"/>
      <c r="THQ50" s="25"/>
      <c r="THR50" s="25"/>
      <c r="THS50" s="25"/>
      <c r="THT50" s="25"/>
      <c r="THU50" s="25"/>
      <c r="THV50" s="25"/>
      <c r="THW50" s="25"/>
      <c r="THX50" s="25"/>
      <c r="THY50" s="25"/>
      <c r="THZ50" s="25"/>
      <c r="TIA50" s="25"/>
      <c r="TIB50" s="25"/>
      <c r="TIC50" s="25"/>
      <c r="TID50" s="25"/>
      <c r="TIE50" s="25"/>
      <c r="TIF50" s="25"/>
      <c r="TIG50" s="25"/>
      <c r="TIH50" s="25"/>
      <c r="TII50" s="25"/>
      <c r="TIJ50" s="25"/>
      <c r="TIK50" s="25"/>
      <c r="TIL50" s="25"/>
      <c r="TIM50" s="25"/>
      <c r="TIN50" s="25"/>
      <c r="TIO50" s="25"/>
      <c r="TIP50" s="25"/>
      <c r="TIQ50" s="25"/>
      <c r="TIR50" s="25"/>
      <c r="TIS50" s="25"/>
      <c r="TIT50" s="25"/>
      <c r="TIU50" s="25"/>
      <c r="TIV50" s="25"/>
      <c r="TIW50" s="25"/>
      <c r="TIX50" s="25"/>
      <c r="TIY50" s="25"/>
      <c r="TIZ50" s="25"/>
      <c r="TJA50" s="25"/>
      <c r="TJB50" s="25"/>
      <c r="TJC50" s="25"/>
      <c r="TJD50" s="25"/>
      <c r="TJE50" s="25"/>
      <c r="TJF50" s="25"/>
      <c r="TJG50" s="25"/>
      <c r="TJH50" s="25"/>
      <c r="TJI50" s="25"/>
      <c r="TJJ50" s="25"/>
      <c r="TJK50" s="25"/>
      <c r="TJL50" s="25"/>
      <c r="TJM50" s="25"/>
      <c r="TJN50" s="25"/>
      <c r="TJO50" s="25"/>
      <c r="TJP50" s="25"/>
      <c r="TJQ50" s="25"/>
      <c r="TJR50" s="25"/>
      <c r="TJS50" s="25"/>
      <c r="TJT50" s="25"/>
      <c r="TJU50" s="25"/>
      <c r="TJV50" s="25"/>
      <c r="TJW50" s="25"/>
      <c r="TJX50" s="25"/>
      <c r="TJY50" s="25"/>
      <c r="TJZ50" s="25"/>
      <c r="TKA50" s="25"/>
      <c r="TKB50" s="25"/>
      <c r="TKC50" s="25"/>
      <c r="TKD50" s="25"/>
      <c r="TKE50" s="25"/>
      <c r="TKF50" s="25"/>
      <c r="TKG50" s="25"/>
      <c r="TKH50" s="25"/>
      <c r="TKI50" s="25"/>
      <c r="TKJ50" s="25"/>
      <c r="TKK50" s="25"/>
      <c r="TKL50" s="25"/>
      <c r="TKM50" s="25"/>
      <c r="TKN50" s="25"/>
      <c r="TKO50" s="25"/>
      <c r="TKP50" s="25"/>
      <c r="TKQ50" s="25"/>
      <c r="TKR50" s="25"/>
      <c r="TKS50" s="25"/>
      <c r="TKT50" s="25"/>
      <c r="TKU50" s="25"/>
      <c r="TKV50" s="25"/>
      <c r="TKW50" s="25"/>
      <c r="TKX50" s="25"/>
      <c r="TKY50" s="25"/>
      <c r="TKZ50" s="25"/>
      <c r="TLA50" s="25"/>
      <c r="TLB50" s="25"/>
      <c r="TLC50" s="25"/>
      <c r="TLD50" s="25"/>
      <c r="TLE50" s="25"/>
      <c r="TLF50" s="25"/>
      <c r="TLG50" s="25"/>
      <c r="TLH50" s="25"/>
      <c r="TLI50" s="25"/>
      <c r="TLJ50" s="25"/>
      <c r="TLK50" s="25"/>
      <c r="TLL50" s="25"/>
      <c r="TLM50" s="25"/>
      <c r="TLN50" s="25"/>
      <c r="TLO50" s="25"/>
      <c r="TLP50" s="25"/>
      <c r="TLQ50" s="25"/>
      <c r="TLR50" s="25"/>
      <c r="TLS50" s="25"/>
      <c r="TLT50" s="25"/>
      <c r="TLU50" s="25"/>
      <c r="TLV50" s="25"/>
      <c r="TLW50" s="25"/>
      <c r="TLX50" s="25"/>
      <c r="TLY50" s="25"/>
      <c r="TLZ50" s="25"/>
      <c r="TMA50" s="25"/>
      <c r="TMB50" s="25"/>
      <c r="TMC50" s="25"/>
      <c r="TMD50" s="25"/>
      <c r="TME50" s="25"/>
      <c r="TMF50" s="25"/>
      <c r="TMG50" s="25"/>
      <c r="TMH50" s="25"/>
      <c r="TMI50" s="25"/>
      <c r="TMJ50" s="25"/>
      <c r="TMK50" s="25"/>
      <c r="TML50" s="25"/>
      <c r="TMM50" s="25"/>
      <c r="TMN50" s="25"/>
      <c r="TMO50" s="25"/>
      <c r="TMP50" s="25"/>
      <c r="TMQ50" s="25"/>
      <c r="TMR50" s="25"/>
      <c r="TMS50" s="25"/>
      <c r="TMT50" s="25"/>
      <c r="TMU50" s="25"/>
      <c r="TMV50" s="25"/>
      <c r="TMW50" s="25"/>
      <c r="TMX50" s="25"/>
      <c r="TMY50" s="25"/>
      <c r="TMZ50" s="25"/>
      <c r="TNA50" s="25"/>
      <c r="TNB50" s="25"/>
      <c r="TNC50" s="25"/>
      <c r="TND50" s="25"/>
      <c r="TNE50" s="25"/>
      <c r="TNF50" s="25"/>
      <c r="TNG50" s="25"/>
      <c r="TNH50" s="25"/>
      <c r="TNI50" s="25"/>
      <c r="TNJ50" s="25"/>
      <c r="TNK50" s="25"/>
      <c r="TNL50" s="25"/>
      <c r="TNM50" s="25"/>
      <c r="TNN50" s="25"/>
      <c r="TNO50" s="25"/>
      <c r="TNP50" s="25"/>
      <c r="TNQ50" s="25"/>
      <c r="TNR50" s="25"/>
      <c r="TNS50" s="25"/>
      <c r="TNT50" s="25"/>
      <c r="TNU50" s="25"/>
      <c r="TNV50" s="25"/>
      <c r="TNW50" s="25"/>
      <c r="TNX50" s="25"/>
      <c r="TNY50" s="25"/>
      <c r="TNZ50" s="25"/>
      <c r="TOA50" s="25"/>
      <c r="TOB50" s="25"/>
      <c r="TOC50" s="25"/>
      <c r="TOD50" s="25"/>
      <c r="TOE50" s="25"/>
      <c r="TOF50" s="25"/>
      <c r="TOG50" s="25"/>
      <c r="TOH50" s="25"/>
      <c r="TOI50" s="25"/>
      <c r="TOJ50" s="25"/>
      <c r="TOK50" s="25"/>
      <c r="TOL50" s="25"/>
      <c r="TOM50" s="25"/>
      <c r="TON50" s="25"/>
      <c r="TOO50" s="25"/>
      <c r="TOP50" s="25"/>
      <c r="TOQ50" s="25"/>
      <c r="TOR50" s="25"/>
      <c r="TOS50" s="25"/>
      <c r="TOT50" s="25"/>
      <c r="TOU50" s="25"/>
      <c r="TOV50" s="25"/>
      <c r="TOW50" s="25"/>
      <c r="TOX50" s="25"/>
      <c r="TOY50" s="25"/>
      <c r="TOZ50" s="25"/>
      <c r="TPA50" s="25"/>
      <c r="TPB50" s="25"/>
      <c r="TPC50" s="25"/>
      <c r="TPD50" s="25"/>
      <c r="TPE50" s="25"/>
      <c r="TPF50" s="25"/>
      <c r="TPG50" s="25"/>
      <c r="TPH50" s="25"/>
      <c r="TPI50" s="25"/>
      <c r="TPJ50" s="25"/>
      <c r="TPK50" s="25"/>
      <c r="TPL50" s="25"/>
      <c r="TPM50" s="25"/>
      <c r="TPN50" s="25"/>
      <c r="TPO50" s="25"/>
      <c r="TPP50" s="25"/>
      <c r="TPQ50" s="25"/>
      <c r="TPR50" s="25"/>
      <c r="TPS50" s="25"/>
      <c r="TPT50" s="25"/>
      <c r="TPU50" s="25"/>
      <c r="TPV50" s="25"/>
      <c r="TPW50" s="25"/>
      <c r="TPX50" s="25"/>
      <c r="TPY50" s="25"/>
      <c r="TPZ50" s="25"/>
      <c r="TQA50" s="25"/>
      <c r="TQB50" s="25"/>
      <c r="TQC50" s="25"/>
      <c r="TQD50" s="25"/>
      <c r="TQE50" s="25"/>
      <c r="TQF50" s="25"/>
      <c r="TQG50" s="25"/>
      <c r="TQH50" s="25"/>
      <c r="TQI50" s="25"/>
      <c r="TQJ50" s="25"/>
      <c r="TQK50" s="25"/>
      <c r="TQL50" s="25"/>
      <c r="TQM50" s="25"/>
      <c r="TQN50" s="25"/>
      <c r="TQO50" s="25"/>
      <c r="TQP50" s="25"/>
      <c r="TQQ50" s="25"/>
      <c r="TQR50" s="25"/>
      <c r="TQS50" s="25"/>
      <c r="TQT50" s="25"/>
      <c r="TQU50" s="25"/>
      <c r="TQV50" s="25"/>
      <c r="TQW50" s="25"/>
      <c r="TQX50" s="25"/>
      <c r="TQY50" s="25"/>
      <c r="TQZ50" s="25"/>
      <c r="TRA50" s="25"/>
      <c r="TRB50" s="25"/>
      <c r="TRC50" s="25"/>
      <c r="TRD50" s="25"/>
      <c r="TRE50" s="25"/>
      <c r="TRF50" s="25"/>
      <c r="TRG50" s="25"/>
      <c r="TRH50" s="25"/>
      <c r="TRI50" s="25"/>
      <c r="TRJ50" s="25"/>
      <c r="TRK50" s="25"/>
      <c r="TRL50" s="25"/>
      <c r="TRM50" s="25"/>
      <c r="TRN50" s="25"/>
      <c r="TRO50" s="25"/>
      <c r="TRP50" s="25"/>
      <c r="TRQ50" s="25"/>
      <c r="TRR50" s="25"/>
      <c r="TRS50" s="25"/>
      <c r="TRT50" s="25"/>
      <c r="TRU50" s="25"/>
      <c r="TRV50" s="25"/>
      <c r="TRW50" s="25"/>
      <c r="TRX50" s="25"/>
      <c r="TRY50" s="25"/>
      <c r="TRZ50" s="25"/>
      <c r="TSA50" s="25"/>
      <c r="TSB50" s="25"/>
      <c r="TSC50" s="25"/>
      <c r="TSD50" s="25"/>
      <c r="TSE50" s="25"/>
      <c r="TSF50" s="25"/>
      <c r="TSG50" s="25"/>
      <c r="TSH50" s="25"/>
      <c r="TSI50" s="25"/>
      <c r="TSJ50" s="25"/>
      <c r="TSK50" s="25"/>
      <c r="TSL50" s="25"/>
      <c r="TSM50" s="25"/>
      <c r="TSN50" s="25"/>
      <c r="TSO50" s="25"/>
      <c r="TSP50" s="25"/>
      <c r="TSQ50" s="25"/>
      <c r="TSR50" s="25"/>
      <c r="TSS50" s="25"/>
      <c r="TST50" s="25"/>
      <c r="TSU50" s="25"/>
      <c r="TSV50" s="25"/>
      <c r="TSW50" s="25"/>
      <c r="TSX50" s="25"/>
      <c r="TSY50" s="25"/>
      <c r="TSZ50" s="25"/>
      <c r="TTA50" s="25"/>
      <c r="TTB50" s="25"/>
      <c r="TTC50" s="25"/>
      <c r="TTD50" s="25"/>
      <c r="TTE50" s="25"/>
      <c r="TTF50" s="25"/>
      <c r="TTG50" s="25"/>
      <c r="TTH50" s="25"/>
      <c r="TTI50" s="25"/>
      <c r="TTJ50" s="25"/>
      <c r="TTK50" s="25"/>
      <c r="TTL50" s="25"/>
      <c r="TTM50" s="25"/>
      <c r="TTN50" s="25"/>
      <c r="TTO50" s="25"/>
      <c r="TTP50" s="25"/>
      <c r="TTQ50" s="25"/>
      <c r="TTR50" s="25"/>
      <c r="TTS50" s="25"/>
      <c r="TTT50" s="25"/>
      <c r="TTU50" s="25"/>
      <c r="TTV50" s="25"/>
      <c r="TTW50" s="25"/>
      <c r="TTX50" s="25"/>
      <c r="TTY50" s="25"/>
      <c r="TTZ50" s="25"/>
      <c r="TUA50" s="25"/>
      <c r="TUB50" s="25"/>
      <c r="TUC50" s="25"/>
      <c r="TUD50" s="25"/>
      <c r="TUE50" s="25"/>
      <c r="TUF50" s="25"/>
      <c r="TUG50" s="25"/>
      <c r="TUH50" s="25"/>
      <c r="TUI50" s="25"/>
      <c r="TUJ50" s="25"/>
      <c r="TUK50" s="25"/>
      <c r="TUL50" s="25"/>
      <c r="TUM50" s="25"/>
      <c r="TUN50" s="25"/>
      <c r="TUO50" s="25"/>
      <c r="TUP50" s="25"/>
      <c r="TUQ50" s="25"/>
      <c r="TUR50" s="25"/>
      <c r="TUS50" s="25"/>
      <c r="TUT50" s="25"/>
      <c r="TUU50" s="25"/>
      <c r="TUV50" s="25"/>
      <c r="TUW50" s="25"/>
      <c r="TUX50" s="25"/>
      <c r="TUY50" s="25"/>
      <c r="TUZ50" s="25"/>
      <c r="TVA50" s="25"/>
      <c r="TVB50" s="25"/>
      <c r="TVC50" s="25"/>
      <c r="TVD50" s="25"/>
      <c r="TVE50" s="25"/>
      <c r="TVF50" s="25"/>
      <c r="TVG50" s="25"/>
      <c r="TVH50" s="25"/>
      <c r="TVI50" s="25"/>
      <c r="TVJ50" s="25"/>
      <c r="TVK50" s="25"/>
      <c r="TVL50" s="25"/>
      <c r="TVM50" s="25"/>
      <c r="TVN50" s="25"/>
      <c r="TVO50" s="25"/>
      <c r="TVP50" s="25"/>
      <c r="TVQ50" s="25"/>
      <c r="TVR50" s="25"/>
      <c r="TVS50" s="25"/>
      <c r="TVT50" s="25"/>
      <c r="TVU50" s="25"/>
      <c r="TVV50" s="25"/>
      <c r="TVW50" s="25"/>
      <c r="TVX50" s="25"/>
      <c r="TVY50" s="25"/>
      <c r="TVZ50" s="25"/>
      <c r="TWA50" s="25"/>
      <c r="TWB50" s="25"/>
      <c r="TWC50" s="25"/>
      <c r="TWD50" s="25"/>
      <c r="TWE50" s="25"/>
      <c r="TWF50" s="25"/>
      <c r="TWG50" s="25"/>
      <c r="TWH50" s="25"/>
      <c r="TWI50" s="25"/>
      <c r="TWJ50" s="25"/>
      <c r="TWK50" s="25"/>
      <c r="TWL50" s="25"/>
      <c r="TWM50" s="25"/>
      <c r="TWN50" s="25"/>
      <c r="TWO50" s="25"/>
      <c r="TWP50" s="25"/>
      <c r="TWQ50" s="25"/>
      <c r="TWR50" s="25"/>
      <c r="TWS50" s="25"/>
      <c r="TWT50" s="25"/>
      <c r="TWU50" s="25"/>
      <c r="TWV50" s="25"/>
      <c r="TWW50" s="25"/>
      <c r="TWX50" s="25"/>
      <c r="TWY50" s="25"/>
      <c r="TWZ50" s="25"/>
      <c r="TXA50" s="25"/>
      <c r="TXB50" s="25"/>
      <c r="TXC50" s="25"/>
      <c r="TXD50" s="25"/>
      <c r="TXE50" s="25"/>
      <c r="TXF50" s="25"/>
      <c r="TXG50" s="25"/>
      <c r="TXH50" s="25"/>
      <c r="TXI50" s="25"/>
      <c r="TXJ50" s="25"/>
      <c r="TXK50" s="25"/>
      <c r="TXL50" s="25"/>
      <c r="TXM50" s="25"/>
      <c r="TXN50" s="25"/>
      <c r="TXO50" s="25"/>
      <c r="TXP50" s="25"/>
      <c r="TXQ50" s="25"/>
      <c r="TXR50" s="25"/>
      <c r="TXS50" s="25"/>
      <c r="TXT50" s="25"/>
      <c r="TXU50" s="25"/>
      <c r="TXV50" s="25"/>
      <c r="TXW50" s="25"/>
      <c r="TXX50" s="25"/>
      <c r="TXY50" s="25"/>
      <c r="TXZ50" s="25"/>
      <c r="TYA50" s="25"/>
      <c r="TYB50" s="25"/>
      <c r="TYC50" s="25"/>
      <c r="TYD50" s="25"/>
      <c r="TYE50" s="25"/>
      <c r="TYF50" s="25"/>
      <c r="TYG50" s="25"/>
      <c r="TYH50" s="25"/>
      <c r="TYI50" s="25"/>
      <c r="TYJ50" s="25"/>
      <c r="TYK50" s="25"/>
      <c r="TYL50" s="25"/>
      <c r="TYM50" s="25"/>
      <c r="TYN50" s="25"/>
      <c r="TYO50" s="25"/>
      <c r="TYP50" s="25"/>
      <c r="TYQ50" s="25"/>
      <c r="TYR50" s="25"/>
      <c r="TYS50" s="25"/>
      <c r="TYT50" s="25"/>
      <c r="TYU50" s="25"/>
      <c r="TYV50" s="25"/>
      <c r="TYW50" s="25"/>
      <c r="TYX50" s="25"/>
      <c r="TYY50" s="25"/>
      <c r="TYZ50" s="25"/>
      <c r="TZA50" s="25"/>
      <c r="TZB50" s="25"/>
      <c r="TZC50" s="25"/>
      <c r="TZD50" s="25"/>
      <c r="TZE50" s="25"/>
      <c r="TZF50" s="25"/>
      <c r="TZG50" s="25"/>
      <c r="TZH50" s="25"/>
      <c r="TZI50" s="25"/>
      <c r="TZJ50" s="25"/>
      <c r="TZK50" s="25"/>
      <c r="TZL50" s="25"/>
      <c r="TZM50" s="25"/>
      <c r="TZN50" s="25"/>
      <c r="TZO50" s="25"/>
      <c r="TZP50" s="25"/>
      <c r="TZQ50" s="25"/>
      <c r="TZR50" s="25"/>
      <c r="TZS50" s="25"/>
      <c r="TZT50" s="25"/>
      <c r="TZU50" s="25"/>
      <c r="TZV50" s="25"/>
      <c r="TZW50" s="25"/>
      <c r="TZX50" s="25"/>
      <c r="TZY50" s="25"/>
      <c r="TZZ50" s="25"/>
      <c r="UAA50" s="25"/>
      <c r="UAB50" s="25"/>
      <c r="UAC50" s="25"/>
      <c r="UAD50" s="25"/>
      <c r="UAE50" s="25"/>
      <c r="UAF50" s="25"/>
      <c r="UAG50" s="25"/>
      <c r="UAH50" s="25"/>
      <c r="UAI50" s="25"/>
      <c r="UAJ50" s="25"/>
      <c r="UAK50" s="25"/>
      <c r="UAL50" s="25"/>
      <c r="UAM50" s="25"/>
      <c r="UAN50" s="25"/>
      <c r="UAO50" s="25"/>
      <c r="UAP50" s="25"/>
      <c r="UAQ50" s="25"/>
      <c r="UAR50" s="25"/>
      <c r="UAS50" s="25"/>
      <c r="UAT50" s="25"/>
      <c r="UAU50" s="25"/>
      <c r="UAV50" s="25"/>
      <c r="UAW50" s="25"/>
      <c r="UAX50" s="25"/>
      <c r="UAY50" s="25"/>
      <c r="UAZ50" s="25"/>
      <c r="UBA50" s="25"/>
      <c r="UBB50" s="25"/>
      <c r="UBC50" s="25"/>
      <c r="UBD50" s="25"/>
      <c r="UBE50" s="25"/>
      <c r="UBF50" s="25"/>
      <c r="UBG50" s="25"/>
      <c r="UBH50" s="25"/>
      <c r="UBI50" s="25"/>
      <c r="UBJ50" s="25"/>
      <c r="UBK50" s="25"/>
      <c r="UBL50" s="25"/>
      <c r="UBM50" s="25"/>
      <c r="UBN50" s="25"/>
      <c r="UBO50" s="25"/>
      <c r="UBP50" s="25"/>
      <c r="UBQ50" s="25"/>
      <c r="UBR50" s="25"/>
      <c r="UBS50" s="25"/>
      <c r="UBT50" s="25"/>
      <c r="UBU50" s="25"/>
      <c r="UBV50" s="25"/>
      <c r="UBW50" s="25"/>
      <c r="UBX50" s="25"/>
      <c r="UBY50" s="25"/>
      <c r="UBZ50" s="25"/>
      <c r="UCA50" s="25"/>
      <c r="UCB50" s="25"/>
      <c r="UCC50" s="25"/>
      <c r="UCD50" s="25"/>
      <c r="UCE50" s="25"/>
      <c r="UCF50" s="25"/>
      <c r="UCG50" s="25"/>
      <c r="UCH50" s="25"/>
      <c r="UCI50" s="25"/>
      <c r="UCJ50" s="25"/>
      <c r="UCK50" s="25"/>
      <c r="UCL50" s="25"/>
      <c r="UCM50" s="25"/>
      <c r="UCN50" s="25"/>
      <c r="UCO50" s="25"/>
      <c r="UCP50" s="25"/>
      <c r="UCQ50" s="25"/>
      <c r="UCR50" s="25"/>
      <c r="UCS50" s="25"/>
      <c r="UCT50" s="25"/>
      <c r="UCU50" s="25"/>
      <c r="UCV50" s="25"/>
      <c r="UCW50" s="25"/>
      <c r="UCX50" s="25"/>
      <c r="UCY50" s="25"/>
      <c r="UCZ50" s="25"/>
      <c r="UDA50" s="25"/>
      <c r="UDB50" s="25"/>
      <c r="UDC50" s="25"/>
      <c r="UDD50" s="25"/>
      <c r="UDE50" s="25"/>
      <c r="UDF50" s="25"/>
      <c r="UDG50" s="25"/>
      <c r="UDH50" s="25"/>
      <c r="UDI50" s="25"/>
      <c r="UDJ50" s="25"/>
      <c r="UDK50" s="25"/>
      <c r="UDL50" s="25"/>
      <c r="UDM50" s="25"/>
      <c r="UDN50" s="25"/>
      <c r="UDO50" s="25"/>
      <c r="UDP50" s="25"/>
      <c r="UDQ50" s="25"/>
      <c r="UDR50" s="25"/>
      <c r="UDS50" s="25"/>
      <c r="UDT50" s="25"/>
      <c r="UDU50" s="25"/>
      <c r="UDV50" s="25"/>
      <c r="UDW50" s="25"/>
      <c r="UDX50" s="25"/>
      <c r="UDY50" s="25"/>
      <c r="UDZ50" s="25"/>
      <c r="UEA50" s="25"/>
      <c r="UEB50" s="25"/>
      <c r="UEC50" s="25"/>
      <c r="UED50" s="25"/>
      <c r="UEE50" s="25"/>
      <c r="UEF50" s="25"/>
      <c r="UEG50" s="25"/>
      <c r="UEH50" s="25"/>
      <c r="UEI50" s="25"/>
      <c r="UEJ50" s="25"/>
      <c r="UEK50" s="25"/>
      <c r="UEL50" s="25"/>
      <c r="UEM50" s="25"/>
      <c r="UEN50" s="25"/>
      <c r="UEO50" s="25"/>
      <c r="UEP50" s="25"/>
      <c r="UEQ50" s="25"/>
      <c r="UER50" s="25"/>
      <c r="UES50" s="25"/>
      <c r="UET50" s="25"/>
      <c r="UEU50" s="25"/>
      <c r="UEV50" s="25"/>
      <c r="UEW50" s="25"/>
      <c r="UEX50" s="25"/>
      <c r="UEY50" s="25"/>
      <c r="UEZ50" s="25"/>
      <c r="UFA50" s="25"/>
      <c r="UFB50" s="25"/>
      <c r="UFC50" s="25"/>
      <c r="UFD50" s="25"/>
      <c r="UFE50" s="25"/>
      <c r="UFF50" s="25"/>
      <c r="UFG50" s="25"/>
      <c r="UFH50" s="25"/>
      <c r="UFI50" s="25"/>
      <c r="UFJ50" s="25"/>
      <c r="UFK50" s="25"/>
      <c r="UFL50" s="25"/>
      <c r="UFM50" s="25"/>
      <c r="UFN50" s="25"/>
      <c r="UFO50" s="25"/>
      <c r="UFP50" s="25"/>
      <c r="UFQ50" s="25"/>
      <c r="UFR50" s="25"/>
      <c r="UFS50" s="25"/>
      <c r="UFT50" s="25"/>
      <c r="UFU50" s="25"/>
      <c r="UFV50" s="25"/>
      <c r="UFW50" s="25"/>
      <c r="UFX50" s="25"/>
      <c r="UFY50" s="25"/>
      <c r="UFZ50" s="25"/>
      <c r="UGA50" s="25"/>
      <c r="UGB50" s="25"/>
      <c r="UGC50" s="25"/>
      <c r="UGD50" s="25"/>
      <c r="UGE50" s="25"/>
      <c r="UGF50" s="25"/>
      <c r="UGG50" s="25"/>
      <c r="UGH50" s="25"/>
      <c r="UGI50" s="25"/>
      <c r="UGJ50" s="25"/>
      <c r="UGK50" s="25"/>
      <c r="UGL50" s="25"/>
      <c r="UGM50" s="25"/>
      <c r="UGN50" s="25"/>
      <c r="UGO50" s="25"/>
      <c r="UGP50" s="25"/>
      <c r="UGQ50" s="25"/>
      <c r="UGR50" s="25"/>
      <c r="UGS50" s="25"/>
      <c r="UGT50" s="25"/>
      <c r="UGU50" s="25"/>
      <c r="UGV50" s="25"/>
      <c r="UGW50" s="25"/>
      <c r="UGX50" s="25"/>
      <c r="UGY50" s="25"/>
      <c r="UGZ50" s="25"/>
      <c r="UHA50" s="25"/>
      <c r="UHB50" s="25"/>
      <c r="UHC50" s="25"/>
      <c r="UHD50" s="25"/>
      <c r="UHE50" s="25"/>
      <c r="UHF50" s="25"/>
      <c r="UHG50" s="25"/>
      <c r="UHH50" s="25"/>
      <c r="UHI50" s="25"/>
      <c r="UHJ50" s="25"/>
      <c r="UHK50" s="25"/>
      <c r="UHL50" s="25"/>
      <c r="UHM50" s="25"/>
      <c r="UHN50" s="25"/>
      <c r="UHO50" s="25"/>
      <c r="UHP50" s="25"/>
      <c r="UHQ50" s="25"/>
      <c r="UHR50" s="25"/>
      <c r="UHS50" s="25"/>
      <c r="UHT50" s="25"/>
      <c r="UHU50" s="25"/>
      <c r="UHV50" s="25"/>
      <c r="UHW50" s="25"/>
      <c r="UHX50" s="25"/>
      <c r="UHY50" s="25"/>
      <c r="UHZ50" s="25"/>
      <c r="UIA50" s="25"/>
      <c r="UIB50" s="25"/>
      <c r="UIC50" s="25"/>
      <c r="UID50" s="25"/>
      <c r="UIE50" s="25"/>
      <c r="UIF50" s="25"/>
      <c r="UIG50" s="25"/>
      <c r="UIH50" s="25"/>
      <c r="UII50" s="25"/>
      <c r="UIJ50" s="25"/>
      <c r="UIK50" s="25"/>
      <c r="UIL50" s="25"/>
      <c r="UIM50" s="25"/>
      <c r="UIN50" s="25"/>
      <c r="UIO50" s="25"/>
      <c r="UIP50" s="25"/>
      <c r="UIQ50" s="25"/>
      <c r="UIR50" s="25"/>
      <c r="UIS50" s="25"/>
      <c r="UIT50" s="25"/>
      <c r="UIU50" s="25"/>
      <c r="UIV50" s="25"/>
      <c r="UIW50" s="25"/>
      <c r="UIX50" s="25"/>
      <c r="UIY50" s="25"/>
      <c r="UIZ50" s="25"/>
      <c r="UJA50" s="25"/>
      <c r="UJB50" s="25"/>
      <c r="UJC50" s="25"/>
      <c r="UJD50" s="25"/>
      <c r="UJE50" s="25"/>
      <c r="UJF50" s="25"/>
      <c r="UJG50" s="25"/>
      <c r="UJH50" s="25"/>
      <c r="UJI50" s="25"/>
      <c r="UJJ50" s="25"/>
      <c r="UJK50" s="25"/>
      <c r="UJL50" s="25"/>
      <c r="UJM50" s="25"/>
      <c r="UJN50" s="25"/>
      <c r="UJO50" s="25"/>
      <c r="UJP50" s="25"/>
      <c r="UJQ50" s="25"/>
      <c r="UJR50" s="25"/>
      <c r="UJS50" s="25"/>
      <c r="UJT50" s="25"/>
      <c r="UJU50" s="25"/>
      <c r="UJV50" s="25"/>
      <c r="UJW50" s="25"/>
      <c r="UJX50" s="25"/>
      <c r="UJY50" s="25"/>
      <c r="UJZ50" s="25"/>
      <c r="UKA50" s="25"/>
      <c r="UKB50" s="25"/>
      <c r="UKC50" s="25"/>
      <c r="UKD50" s="25"/>
      <c r="UKE50" s="25"/>
      <c r="UKF50" s="25"/>
      <c r="UKG50" s="25"/>
      <c r="UKH50" s="25"/>
      <c r="UKI50" s="25"/>
      <c r="UKJ50" s="25"/>
      <c r="UKK50" s="25"/>
      <c r="UKL50" s="25"/>
      <c r="UKM50" s="25"/>
      <c r="UKN50" s="25"/>
      <c r="UKO50" s="25"/>
      <c r="UKP50" s="25"/>
      <c r="UKQ50" s="25"/>
      <c r="UKR50" s="25"/>
      <c r="UKS50" s="25"/>
      <c r="UKT50" s="25"/>
      <c r="UKU50" s="25"/>
      <c r="UKV50" s="25"/>
      <c r="UKW50" s="25"/>
      <c r="UKX50" s="25"/>
      <c r="UKY50" s="25"/>
      <c r="UKZ50" s="25"/>
      <c r="ULA50" s="25"/>
      <c r="ULB50" s="25"/>
      <c r="ULC50" s="25"/>
      <c r="ULD50" s="25"/>
      <c r="ULE50" s="25"/>
      <c r="ULF50" s="25"/>
      <c r="ULG50" s="25"/>
      <c r="ULH50" s="25"/>
      <c r="ULI50" s="25"/>
      <c r="ULJ50" s="25"/>
      <c r="ULK50" s="25"/>
      <c r="ULL50" s="25"/>
      <c r="ULM50" s="25"/>
      <c r="ULN50" s="25"/>
      <c r="ULO50" s="25"/>
      <c r="ULP50" s="25"/>
      <c r="ULQ50" s="25"/>
      <c r="ULR50" s="25"/>
      <c r="ULS50" s="25"/>
      <c r="ULT50" s="25"/>
      <c r="ULU50" s="25"/>
      <c r="ULV50" s="25"/>
      <c r="ULW50" s="25"/>
      <c r="ULX50" s="25"/>
      <c r="ULY50" s="25"/>
      <c r="ULZ50" s="25"/>
      <c r="UMA50" s="25"/>
      <c r="UMB50" s="25"/>
      <c r="UMC50" s="25"/>
      <c r="UMD50" s="25"/>
      <c r="UME50" s="25"/>
      <c r="UMF50" s="25"/>
      <c r="UMG50" s="25"/>
      <c r="UMH50" s="25"/>
      <c r="UMI50" s="25"/>
      <c r="UMJ50" s="25"/>
      <c r="UMK50" s="25"/>
      <c r="UML50" s="25"/>
      <c r="UMM50" s="25"/>
      <c r="UMN50" s="25"/>
      <c r="UMO50" s="25"/>
      <c r="UMP50" s="25"/>
      <c r="UMQ50" s="25"/>
      <c r="UMR50" s="25"/>
      <c r="UMS50" s="25"/>
      <c r="UMT50" s="25"/>
      <c r="UMU50" s="25"/>
      <c r="UMV50" s="25"/>
      <c r="UMW50" s="25"/>
      <c r="UMX50" s="25"/>
      <c r="UMY50" s="25"/>
      <c r="UMZ50" s="25"/>
      <c r="UNA50" s="25"/>
      <c r="UNB50" s="25"/>
      <c r="UNC50" s="25"/>
      <c r="UND50" s="25"/>
      <c r="UNE50" s="25"/>
      <c r="UNF50" s="25"/>
      <c r="UNG50" s="25"/>
      <c r="UNH50" s="25"/>
      <c r="UNI50" s="25"/>
      <c r="UNJ50" s="25"/>
      <c r="UNK50" s="25"/>
      <c r="UNL50" s="25"/>
      <c r="UNM50" s="25"/>
      <c r="UNN50" s="25"/>
      <c r="UNO50" s="25"/>
      <c r="UNP50" s="25"/>
      <c r="UNQ50" s="25"/>
      <c r="UNR50" s="25"/>
      <c r="UNS50" s="25"/>
      <c r="UNT50" s="25"/>
      <c r="UNU50" s="25"/>
      <c r="UNV50" s="25"/>
      <c r="UNW50" s="25"/>
      <c r="UNX50" s="25"/>
      <c r="UNY50" s="25"/>
      <c r="UNZ50" s="25"/>
      <c r="UOA50" s="25"/>
      <c r="UOB50" s="25"/>
      <c r="UOC50" s="25"/>
      <c r="UOD50" s="25"/>
      <c r="UOE50" s="25"/>
      <c r="UOF50" s="25"/>
      <c r="UOG50" s="25"/>
      <c r="UOH50" s="25"/>
      <c r="UOI50" s="25"/>
      <c r="UOJ50" s="25"/>
      <c r="UOK50" s="25"/>
      <c r="UOL50" s="25"/>
      <c r="UOM50" s="25"/>
      <c r="UON50" s="25"/>
      <c r="UOO50" s="25"/>
      <c r="UOP50" s="25"/>
      <c r="UOQ50" s="25"/>
      <c r="UOR50" s="25"/>
      <c r="UOS50" s="25"/>
      <c r="UOT50" s="25"/>
      <c r="UOU50" s="25"/>
      <c r="UOV50" s="25"/>
      <c r="UOW50" s="25"/>
      <c r="UOX50" s="25"/>
      <c r="UOY50" s="25"/>
      <c r="UOZ50" s="25"/>
      <c r="UPA50" s="25"/>
      <c r="UPB50" s="25"/>
      <c r="UPC50" s="25"/>
      <c r="UPD50" s="25"/>
      <c r="UPE50" s="25"/>
      <c r="UPF50" s="25"/>
      <c r="UPG50" s="25"/>
      <c r="UPH50" s="25"/>
      <c r="UPI50" s="25"/>
      <c r="UPJ50" s="25"/>
      <c r="UPK50" s="25"/>
      <c r="UPL50" s="25"/>
      <c r="UPM50" s="25"/>
      <c r="UPN50" s="25"/>
      <c r="UPO50" s="25"/>
      <c r="UPP50" s="25"/>
      <c r="UPQ50" s="25"/>
      <c r="UPR50" s="25"/>
      <c r="UPS50" s="25"/>
      <c r="UPT50" s="25"/>
      <c r="UPU50" s="25"/>
      <c r="UPV50" s="25"/>
      <c r="UPW50" s="25"/>
      <c r="UPX50" s="25"/>
      <c r="UPY50" s="25"/>
      <c r="UPZ50" s="25"/>
      <c r="UQA50" s="25"/>
      <c r="UQB50" s="25"/>
      <c r="UQC50" s="25"/>
      <c r="UQD50" s="25"/>
      <c r="UQE50" s="25"/>
      <c r="UQF50" s="25"/>
      <c r="UQG50" s="25"/>
      <c r="UQH50" s="25"/>
      <c r="UQI50" s="25"/>
      <c r="UQJ50" s="25"/>
      <c r="UQK50" s="25"/>
      <c r="UQL50" s="25"/>
      <c r="UQM50" s="25"/>
      <c r="UQN50" s="25"/>
      <c r="UQO50" s="25"/>
      <c r="UQP50" s="25"/>
      <c r="UQQ50" s="25"/>
      <c r="UQR50" s="25"/>
      <c r="UQS50" s="25"/>
      <c r="UQT50" s="25"/>
      <c r="UQU50" s="25"/>
      <c r="UQV50" s="25"/>
      <c r="UQW50" s="25"/>
      <c r="UQX50" s="25"/>
      <c r="UQY50" s="25"/>
      <c r="UQZ50" s="25"/>
      <c r="URA50" s="25"/>
      <c r="URB50" s="25"/>
      <c r="URC50" s="25"/>
      <c r="URD50" s="25"/>
      <c r="URE50" s="25"/>
      <c r="URF50" s="25"/>
      <c r="URG50" s="25"/>
      <c r="URH50" s="25"/>
      <c r="URI50" s="25"/>
      <c r="URJ50" s="25"/>
      <c r="URK50" s="25"/>
      <c r="URL50" s="25"/>
      <c r="URM50" s="25"/>
      <c r="URN50" s="25"/>
      <c r="URO50" s="25"/>
      <c r="URP50" s="25"/>
      <c r="URQ50" s="25"/>
      <c r="URR50" s="25"/>
      <c r="URS50" s="25"/>
      <c r="URT50" s="25"/>
      <c r="URU50" s="25"/>
      <c r="URV50" s="25"/>
      <c r="URW50" s="25"/>
      <c r="URX50" s="25"/>
      <c r="URY50" s="25"/>
      <c r="URZ50" s="25"/>
      <c r="USA50" s="25"/>
      <c r="USB50" s="25"/>
      <c r="USC50" s="25"/>
      <c r="USD50" s="25"/>
      <c r="USE50" s="25"/>
      <c r="USF50" s="25"/>
      <c r="USG50" s="25"/>
      <c r="USH50" s="25"/>
      <c r="USI50" s="25"/>
      <c r="USJ50" s="25"/>
      <c r="USK50" s="25"/>
      <c r="USL50" s="25"/>
      <c r="USM50" s="25"/>
      <c r="USN50" s="25"/>
      <c r="USO50" s="25"/>
      <c r="USP50" s="25"/>
      <c r="USQ50" s="25"/>
      <c r="USR50" s="25"/>
      <c r="USS50" s="25"/>
      <c r="UST50" s="25"/>
      <c r="USU50" s="25"/>
      <c r="USV50" s="25"/>
      <c r="USW50" s="25"/>
      <c r="USX50" s="25"/>
      <c r="USY50" s="25"/>
      <c r="USZ50" s="25"/>
      <c r="UTA50" s="25"/>
      <c r="UTB50" s="25"/>
      <c r="UTC50" s="25"/>
      <c r="UTD50" s="25"/>
      <c r="UTE50" s="25"/>
      <c r="UTF50" s="25"/>
      <c r="UTG50" s="25"/>
      <c r="UTH50" s="25"/>
      <c r="UTI50" s="25"/>
      <c r="UTJ50" s="25"/>
      <c r="UTK50" s="25"/>
      <c r="UTL50" s="25"/>
      <c r="UTM50" s="25"/>
      <c r="UTN50" s="25"/>
      <c r="UTO50" s="25"/>
      <c r="UTP50" s="25"/>
      <c r="UTQ50" s="25"/>
      <c r="UTR50" s="25"/>
      <c r="UTS50" s="25"/>
      <c r="UTT50" s="25"/>
      <c r="UTU50" s="25"/>
      <c r="UTV50" s="25"/>
      <c r="UTW50" s="25"/>
      <c r="UTX50" s="25"/>
      <c r="UTY50" s="25"/>
      <c r="UTZ50" s="25"/>
      <c r="UUA50" s="25"/>
      <c r="UUB50" s="25"/>
      <c r="UUC50" s="25"/>
      <c r="UUD50" s="25"/>
      <c r="UUE50" s="25"/>
      <c r="UUF50" s="25"/>
      <c r="UUG50" s="25"/>
      <c r="UUH50" s="25"/>
      <c r="UUI50" s="25"/>
      <c r="UUJ50" s="25"/>
      <c r="UUK50" s="25"/>
      <c r="UUL50" s="25"/>
      <c r="UUM50" s="25"/>
      <c r="UUN50" s="25"/>
      <c r="UUO50" s="25"/>
      <c r="UUP50" s="25"/>
      <c r="UUQ50" s="25"/>
      <c r="UUR50" s="25"/>
      <c r="UUS50" s="25"/>
      <c r="UUT50" s="25"/>
      <c r="UUU50" s="25"/>
      <c r="UUV50" s="25"/>
      <c r="UUW50" s="25"/>
      <c r="UUX50" s="25"/>
      <c r="UUY50" s="25"/>
      <c r="UUZ50" s="25"/>
      <c r="UVA50" s="25"/>
      <c r="UVB50" s="25"/>
      <c r="UVC50" s="25"/>
      <c r="UVD50" s="25"/>
      <c r="UVE50" s="25"/>
      <c r="UVF50" s="25"/>
      <c r="UVG50" s="25"/>
      <c r="UVH50" s="25"/>
      <c r="UVI50" s="25"/>
      <c r="UVJ50" s="25"/>
      <c r="UVK50" s="25"/>
      <c r="UVL50" s="25"/>
      <c r="UVM50" s="25"/>
      <c r="UVN50" s="25"/>
      <c r="UVO50" s="25"/>
      <c r="UVP50" s="25"/>
      <c r="UVQ50" s="25"/>
      <c r="UVR50" s="25"/>
      <c r="UVS50" s="25"/>
      <c r="UVT50" s="25"/>
      <c r="UVU50" s="25"/>
      <c r="UVV50" s="25"/>
      <c r="UVW50" s="25"/>
      <c r="UVX50" s="25"/>
      <c r="UVY50" s="25"/>
      <c r="UVZ50" s="25"/>
      <c r="UWA50" s="25"/>
      <c r="UWB50" s="25"/>
      <c r="UWC50" s="25"/>
      <c r="UWD50" s="25"/>
      <c r="UWE50" s="25"/>
      <c r="UWF50" s="25"/>
      <c r="UWG50" s="25"/>
      <c r="UWH50" s="25"/>
      <c r="UWI50" s="25"/>
      <c r="UWJ50" s="25"/>
      <c r="UWK50" s="25"/>
      <c r="UWL50" s="25"/>
      <c r="UWM50" s="25"/>
      <c r="UWN50" s="25"/>
      <c r="UWO50" s="25"/>
      <c r="UWP50" s="25"/>
      <c r="UWQ50" s="25"/>
      <c r="UWR50" s="25"/>
      <c r="UWS50" s="25"/>
      <c r="UWT50" s="25"/>
      <c r="UWU50" s="25"/>
      <c r="UWV50" s="25"/>
      <c r="UWW50" s="25"/>
      <c r="UWX50" s="25"/>
      <c r="UWY50" s="25"/>
      <c r="UWZ50" s="25"/>
      <c r="UXA50" s="25"/>
      <c r="UXB50" s="25"/>
      <c r="UXC50" s="25"/>
      <c r="UXD50" s="25"/>
      <c r="UXE50" s="25"/>
      <c r="UXF50" s="25"/>
      <c r="UXG50" s="25"/>
      <c r="UXH50" s="25"/>
      <c r="UXI50" s="25"/>
      <c r="UXJ50" s="25"/>
      <c r="UXK50" s="25"/>
      <c r="UXL50" s="25"/>
      <c r="UXM50" s="25"/>
      <c r="UXN50" s="25"/>
      <c r="UXO50" s="25"/>
      <c r="UXP50" s="25"/>
      <c r="UXQ50" s="25"/>
      <c r="UXR50" s="25"/>
      <c r="UXS50" s="25"/>
      <c r="UXT50" s="25"/>
      <c r="UXU50" s="25"/>
      <c r="UXV50" s="25"/>
      <c r="UXW50" s="25"/>
      <c r="UXX50" s="25"/>
      <c r="UXY50" s="25"/>
      <c r="UXZ50" s="25"/>
      <c r="UYA50" s="25"/>
      <c r="UYB50" s="25"/>
      <c r="UYC50" s="25"/>
      <c r="UYD50" s="25"/>
      <c r="UYE50" s="25"/>
      <c r="UYF50" s="25"/>
      <c r="UYG50" s="25"/>
      <c r="UYH50" s="25"/>
      <c r="UYI50" s="25"/>
      <c r="UYJ50" s="25"/>
      <c r="UYK50" s="25"/>
      <c r="UYL50" s="25"/>
      <c r="UYM50" s="25"/>
      <c r="UYN50" s="25"/>
      <c r="UYO50" s="25"/>
      <c r="UYP50" s="25"/>
      <c r="UYQ50" s="25"/>
      <c r="UYR50" s="25"/>
      <c r="UYS50" s="25"/>
      <c r="UYT50" s="25"/>
      <c r="UYU50" s="25"/>
      <c r="UYV50" s="25"/>
      <c r="UYW50" s="25"/>
      <c r="UYX50" s="25"/>
      <c r="UYY50" s="25"/>
      <c r="UYZ50" s="25"/>
      <c r="UZA50" s="25"/>
      <c r="UZB50" s="25"/>
      <c r="UZC50" s="25"/>
      <c r="UZD50" s="25"/>
      <c r="UZE50" s="25"/>
      <c r="UZF50" s="25"/>
      <c r="UZG50" s="25"/>
      <c r="UZH50" s="25"/>
      <c r="UZI50" s="25"/>
      <c r="UZJ50" s="25"/>
      <c r="UZK50" s="25"/>
      <c r="UZL50" s="25"/>
      <c r="UZM50" s="25"/>
      <c r="UZN50" s="25"/>
      <c r="UZO50" s="25"/>
      <c r="UZP50" s="25"/>
      <c r="UZQ50" s="25"/>
      <c r="UZR50" s="25"/>
      <c r="UZS50" s="25"/>
      <c r="UZT50" s="25"/>
      <c r="UZU50" s="25"/>
      <c r="UZV50" s="25"/>
      <c r="UZW50" s="25"/>
      <c r="UZX50" s="25"/>
      <c r="UZY50" s="25"/>
      <c r="UZZ50" s="25"/>
      <c r="VAA50" s="25"/>
      <c r="VAB50" s="25"/>
      <c r="VAC50" s="25"/>
      <c r="VAD50" s="25"/>
      <c r="VAE50" s="25"/>
      <c r="VAF50" s="25"/>
      <c r="VAG50" s="25"/>
      <c r="VAH50" s="25"/>
      <c r="VAI50" s="25"/>
      <c r="VAJ50" s="25"/>
      <c r="VAK50" s="25"/>
      <c r="VAL50" s="25"/>
      <c r="VAM50" s="25"/>
      <c r="VAN50" s="25"/>
      <c r="VAO50" s="25"/>
      <c r="VAP50" s="25"/>
      <c r="VAQ50" s="25"/>
      <c r="VAR50" s="25"/>
      <c r="VAS50" s="25"/>
      <c r="VAT50" s="25"/>
      <c r="VAU50" s="25"/>
      <c r="VAV50" s="25"/>
      <c r="VAW50" s="25"/>
      <c r="VAX50" s="25"/>
      <c r="VAY50" s="25"/>
      <c r="VAZ50" s="25"/>
      <c r="VBA50" s="25"/>
      <c r="VBB50" s="25"/>
      <c r="VBC50" s="25"/>
      <c r="VBD50" s="25"/>
      <c r="VBE50" s="25"/>
      <c r="VBF50" s="25"/>
      <c r="VBG50" s="25"/>
      <c r="VBH50" s="25"/>
      <c r="VBI50" s="25"/>
      <c r="VBJ50" s="25"/>
      <c r="VBK50" s="25"/>
      <c r="VBL50" s="25"/>
      <c r="VBM50" s="25"/>
      <c r="VBN50" s="25"/>
      <c r="VBO50" s="25"/>
      <c r="VBP50" s="25"/>
      <c r="VBQ50" s="25"/>
      <c r="VBR50" s="25"/>
      <c r="VBS50" s="25"/>
      <c r="VBT50" s="25"/>
      <c r="VBU50" s="25"/>
      <c r="VBV50" s="25"/>
      <c r="VBW50" s="25"/>
      <c r="VBX50" s="25"/>
      <c r="VBY50" s="25"/>
      <c r="VBZ50" s="25"/>
      <c r="VCA50" s="25"/>
      <c r="VCB50" s="25"/>
      <c r="VCC50" s="25"/>
      <c r="VCD50" s="25"/>
      <c r="VCE50" s="25"/>
      <c r="VCF50" s="25"/>
      <c r="VCG50" s="25"/>
      <c r="VCH50" s="25"/>
      <c r="VCI50" s="25"/>
      <c r="VCJ50" s="25"/>
      <c r="VCK50" s="25"/>
      <c r="VCL50" s="25"/>
      <c r="VCM50" s="25"/>
      <c r="VCN50" s="25"/>
      <c r="VCO50" s="25"/>
      <c r="VCP50" s="25"/>
      <c r="VCQ50" s="25"/>
      <c r="VCR50" s="25"/>
      <c r="VCS50" s="25"/>
      <c r="VCT50" s="25"/>
      <c r="VCU50" s="25"/>
      <c r="VCV50" s="25"/>
      <c r="VCW50" s="25"/>
      <c r="VCX50" s="25"/>
      <c r="VCY50" s="25"/>
      <c r="VCZ50" s="25"/>
      <c r="VDA50" s="25"/>
      <c r="VDB50" s="25"/>
      <c r="VDC50" s="25"/>
      <c r="VDD50" s="25"/>
      <c r="VDE50" s="25"/>
      <c r="VDF50" s="25"/>
      <c r="VDG50" s="25"/>
      <c r="VDH50" s="25"/>
      <c r="VDI50" s="25"/>
      <c r="VDJ50" s="25"/>
      <c r="VDK50" s="25"/>
      <c r="VDL50" s="25"/>
      <c r="VDM50" s="25"/>
      <c r="VDN50" s="25"/>
      <c r="VDO50" s="25"/>
      <c r="VDP50" s="25"/>
      <c r="VDQ50" s="25"/>
      <c r="VDR50" s="25"/>
      <c r="VDS50" s="25"/>
      <c r="VDT50" s="25"/>
      <c r="VDU50" s="25"/>
      <c r="VDV50" s="25"/>
      <c r="VDW50" s="25"/>
      <c r="VDX50" s="25"/>
      <c r="VDY50" s="25"/>
      <c r="VDZ50" s="25"/>
      <c r="VEA50" s="25"/>
      <c r="VEB50" s="25"/>
      <c r="VEC50" s="25"/>
      <c r="VED50" s="25"/>
      <c r="VEE50" s="25"/>
      <c r="VEF50" s="25"/>
      <c r="VEG50" s="25"/>
      <c r="VEH50" s="25"/>
      <c r="VEI50" s="25"/>
      <c r="VEJ50" s="25"/>
      <c r="VEK50" s="25"/>
      <c r="VEL50" s="25"/>
      <c r="VEM50" s="25"/>
      <c r="VEN50" s="25"/>
      <c r="VEO50" s="25"/>
      <c r="VEP50" s="25"/>
      <c r="VEQ50" s="25"/>
      <c r="VER50" s="25"/>
      <c r="VES50" s="25"/>
      <c r="VET50" s="25"/>
      <c r="VEU50" s="25"/>
      <c r="VEV50" s="25"/>
      <c r="VEW50" s="25"/>
      <c r="VEX50" s="25"/>
      <c r="VEY50" s="25"/>
      <c r="VEZ50" s="25"/>
      <c r="VFA50" s="25"/>
      <c r="VFB50" s="25"/>
      <c r="VFC50" s="25"/>
      <c r="VFD50" s="25"/>
      <c r="VFE50" s="25"/>
      <c r="VFF50" s="25"/>
      <c r="VFG50" s="25"/>
      <c r="VFH50" s="25"/>
      <c r="VFI50" s="25"/>
      <c r="VFJ50" s="25"/>
      <c r="VFK50" s="25"/>
      <c r="VFL50" s="25"/>
      <c r="VFM50" s="25"/>
      <c r="VFN50" s="25"/>
      <c r="VFO50" s="25"/>
      <c r="VFP50" s="25"/>
      <c r="VFQ50" s="25"/>
      <c r="VFR50" s="25"/>
      <c r="VFS50" s="25"/>
      <c r="VFT50" s="25"/>
      <c r="VFU50" s="25"/>
      <c r="VFV50" s="25"/>
      <c r="VFW50" s="25"/>
      <c r="VFX50" s="25"/>
      <c r="VFY50" s="25"/>
      <c r="VFZ50" s="25"/>
      <c r="VGA50" s="25"/>
      <c r="VGB50" s="25"/>
      <c r="VGC50" s="25"/>
      <c r="VGD50" s="25"/>
      <c r="VGE50" s="25"/>
      <c r="VGF50" s="25"/>
      <c r="VGG50" s="25"/>
      <c r="VGH50" s="25"/>
      <c r="VGI50" s="25"/>
      <c r="VGJ50" s="25"/>
      <c r="VGK50" s="25"/>
      <c r="VGL50" s="25"/>
      <c r="VGM50" s="25"/>
      <c r="VGN50" s="25"/>
      <c r="VGO50" s="25"/>
      <c r="VGP50" s="25"/>
      <c r="VGQ50" s="25"/>
      <c r="VGR50" s="25"/>
      <c r="VGS50" s="25"/>
      <c r="VGT50" s="25"/>
      <c r="VGU50" s="25"/>
      <c r="VGV50" s="25"/>
      <c r="VGW50" s="25"/>
      <c r="VGX50" s="25"/>
      <c r="VGY50" s="25"/>
      <c r="VGZ50" s="25"/>
      <c r="VHA50" s="25"/>
      <c r="VHB50" s="25"/>
      <c r="VHC50" s="25"/>
      <c r="VHD50" s="25"/>
      <c r="VHE50" s="25"/>
      <c r="VHF50" s="25"/>
      <c r="VHG50" s="25"/>
      <c r="VHH50" s="25"/>
      <c r="VHI50" s="25"/>
      <c r="VHJ50" s="25"/>
      <c r="VHK50" s="25"/>
      <c r="VHL50" s="25"/>
      <c r="VHM50" s="25"/>
      <c r="VHN50" s="25"/>
      <c r="VHO50" s="25"/>
      <c r="VHP50" s="25"/>
      <c r="VHQ50" s="25"/>
      <c r="VHR50" s="25"/>
      <c r="VHS50" s="25"/>
      <c r="VHT50" s="25"/>
      <c r="VHU50" s="25"/>
      <c r="VHV50" s="25"/>
      <c r="VHW50" s="25"/>
      <c r="VHX50" s="25"/>
      <c r="VHY50" s="25"/>
      <c r="VHZ50" s="25"/>
      <c r="VIA50" s="25"/>
      <c r="VIB50" s="25"/>
      <c r="VIC50" s="25"/>
      <c r="VID50" s="25"/>
      <c r="VIE50" s="25"/>
      <c r="VIF50" s="25"/>
      <c r="VIG50" s="25"/>
      <c r="VIH50" s="25"/>
      <c r="VII50" s="25"/>
      <c r="VIJ50" s="25"/>
      <c r="VIK50" s="25"/>
      <c r="VIL50" s="25"/>
      <c r="VIM50" s="25"/>
      <c r="VIN50" s="25"/>
      <c r="VIO50" s="25"/>
      <c r="VIP50" s="25"/>
      <c r="VIQ50" s="25"/>
      <c r="VIR50" s="25"/>
      <c r="VIS50" s="25"/>
      <c r="VIT50" s="25"/>
      <c r="VIU50" s="25"/>
      <c r="VIV50" s="25"/>
      <c r="VIW50" s="25"/>
      <c r="VIX50" s="25"/>
      <c r="VIY50" s="25"/>
      <c r="VIZ50" s="25"/>
      <c r="VJA50" s="25"/>
      <c r="VJB50" s="25"/>
      <c r="VJC50" s="25"/>
      <c r="VJD50" s="25"/>
      <c r="VJE50" s="25"/>
      <c r="VJF50" s="25"/>
      <c r="VJG50" s="25"/>
      <c r="VJH50" s="25"/>
      <c r="VJI50" s="25"/>
      <c r="VJJ50" s="25"/>
      <c r="VJK50" s="25"/>
      <c r="VJL50" s="25"/>
      <c r="VJM50" s="25"/>
      <c r="VJN50" s="25"/>
      <c r="VJO50" s="25"/>
      <c r="VJP50" s="25"/>
      <c r="VJQ50" s="25"/>
      <c r="VJR50" s="25"/>
      <c r="VJS50" s="25"/>
      <c r="VJT50" s="25"/>
      <c r="VJU50" s="25"/>
      <c r="VJV50" s="25"/>
      <c r="VJW50" s="25"/>
      <c r="VJX50" s="25"/>
      <c r="VJY50" s="25"/>
      <c r="VJZ50" s="25"/>
      <c r="VKA50" s="25"/>
      <c r="VKB50" s="25"/>
      <c r="VKC50" s="25"/>
      <c r="VKD50" s="25"/>
      <c r="VKE50" s="25"/>
      <c r="VKF50" s="25"/>
      <c r="VKG50" s="25"/>
      <c r="VKH50" s="25"/>
      <c r="VKI50" s="25"/>
      <c r="VKJ50" s="25"/>
      <c r="VKK50" s="25"/>
      <c r="VKL50" s="25"/>
      <c r="VKM50" s="25"/>
      <c r="VKN50" s="25"/>
      <c r="VKO50" s="25"/>
      <c r="VKP50" s="25"/>
      <c r="VKQ50" s="25"/>
      <c r="VKR50" s="25"/>
      <c r="VKS50" s="25"/>
      <c r="VKT50" s="25"/>
      <c r="VKU50" s="25"/>
      <c r="VKV50" s="25"/>
      <c r="VKW50" s="25"/>
      <c r="VKX50" s="25"/>
      <c r="VKY50" s="25"/>
      <c r="VKZ50" s="25"/>
      <c r="VLA50" s="25"/>
      <c r="VLB50" s="25"/>
      <c r="VLC50" s="25"/>
      <c r="VLD50" s="25"/>
      <c r="VLE50" s="25"/>
      <c r="VLF50" s="25"/>
      <c r="VLG50" s="25"/>
      <c r="VLH50" s="25"/>
      <c r="VLI50" s="25"/>
      <c r="VLJ50" s="25"/>
      <c r="VLK50" s="25"/>
      <c r="VLL50" s="25"/>
      <c r="VLM50" s="25"/>
      <c r="VLN50" s="25"/>
      <c r="VLO50" s="25"/>
      <c r="VLP50" s="25"/>
      <c r="VLQ50" s="25"/>
      <c r="VLR50" s="25"/>
      <c r="VLS50" s="25"/>
      <c r="VLT50" s="25"/>
      <c r="VLU50" s="25"/>
      <c r="VLV50" s="25"/>
      <c r="VLW50" s="25"/>
      <c r="VLX50" s="25"/>
      <c r="VLY50" s="25"/>
      <c r="VLZ50" s="25"/>
      <c r="VMA50" s="25"/>
      <c r="VMB50" s="25"/>
      <c r="VMC50" s="25"/>
      <c r="VMD50" s="25"/>
      <c r="VME50" s="25"/>
      <c r="VMF50" s="25"/>
      <c r="VMG50" s="25"/>
      <c r="VMH50" s="25"/>
      <c r="VMI50" s="25"/>
      <c r="VMJ50" s="25"/>
      <c r="VMK50" s="25"/>
      <c r="VML50" s="25"/>
      <c r="VMM50" s="25"/>
      <c r="VMN50" s="25"/>
      <c r="VMO50" s="25"/>
      <c r="VMP50" s="25"/>
      <c r="VMQ50" s="25"/>
      <c r="VMR50" s="25"/>
      <c r="VMS50" s="25"/>
      <c r="VMT50" s="25"/>
      <c r="VMU50" s="25"/>
      <c r="VMV50" s="25"/>
      <c r="VMW50" s="25"/>
      <c r="VMX50" s="25"/>
      <c r="VMY50" s="25"/>
      <c r="VMZ50" s="25"/>
      <c r="VNA50" s="25"/>
      <c r="VNB50" s="25"/>
      <c r="VNC50" s="25"/>
      <c r="VND50" s="25"/>
      <c r="VNE50" s="25"/>
      <c r="VNF50" s="25"/>
      <c r="VNG50" s="25"/>
      <c r="VNH50" s="25"/>
      <c r="VNI50" s="25"/>
      <c r="VNJ50" s="25"/>
      <c r="VNK50" s="25"/>
      <c r="VNL50" s="25"/>
      <c r="VNM50" s="25"/>
      <c r="VNN50" s="25"/>
      <c r="VNO50" s="25"/>
      <c r="VNP50" s="25"/>
      <c r="VNQ50" s="25"/>
      <c r="VNR50" s="25"/>
      <c r="VNS50" s="25"/>
      <c r="VNT50" s="25"/>
      <c r="VNU50" s="25"/>
      <c r="VNV50" s="25"/>
      <c r="VNW50" s="25"/>
      <c r="VNX50" s="25"/>
      <c r="VNY50" s="25"/>
      <c r="VNZ50" s="25"/>
      <c r="VOA50" s="25"/>
      <c r="VOB50" s="25"/>
      <c r="VOC50" s="25"/>
      <c r="VOD50" s="25"/>
      <c r="VOE50" s="25"/>
      <c r="VOF50" s="25"/>
      <c r="VOG50" s="25"/>
      <c r="VOH50" s="25"/>
      <c r="VOI50" s="25"/>
      <c r="VOJ50" s="25"/>
      <c r="VOK50" s="25"/>
      <c r="VOL50" s="25"/>
      <c r="VOM50" s="25"/>
      <c r="VON50" s="25"/>
      <c r="VOO50" s="25"/>
      <c r="VOP50" s="25"/>
      <c r="VOQ50" s="25"/>
      <c r="VOR50" s="25"/>
      <c r="VOS50" s="25"/>
      <c r="VOT50" s="25"/>
      <c r="VOU50" s="25"/>
      <c r="VOV50" s="25"/>
      <c r="VOW50" s="25"/>
      <c r="VOX50" s="25"/>
      <c r="VOY50" s="25"/>
      <c r="VOZ50" s="25"/>
      <c r="VPA50" s="25"/>
      <c r="VPB50" s="25"/>
      <c r="VPC50" s="25"/>
      <c r="VPD50" s="25"/>
      <c r="VPE50" s="25"/>
      <c r="VPF50" s="25"/>
      <c r="VPG50" s="25"/>
      <c r="VPH50" s="25"/>
      <c r="VPI50" s="25"/>
      <c r="VPJ50" s="25"/>
      <c r="VPK50" s="25"/>
      <c r="VPL50" s="25"/>
      <c r="VPM50" s="25"/>
      <c r="VPN50" s="25"/>
      <c r="VPO50" s="25"/>
      <c r="VPP50" s="25"/>
      <c r="VPQ50" s="25"/>
      <c r="VPR50" s="25"/>
      <c r="VPS50" s="25"/>
      <c r="VPT50" s="25"/>
      <c r="VPU50" s="25"/>
      <c r="VPV50" s="25"/>
      <c r="VPW50" s="25"/>
      <c r="VPX50" s="25"/>
      <c r="VPY50" s="25"/>
      <c r="VPZ50" s="25"/>
      <c r="VQA50" s="25"/>
      <c r="VQB50" s="25"/>
      <c r="VQC50" s="25"/>
      <c r="VQD50" s="25"/>
      <c r="VQE50" s="25"/>
      <c r="VQF50" s="25"/>
      <c r="VQG50" s="25"/>
      <c r="VQH50" s="25"/>
      <c r="VQI50" s="25"/>
      <c r="VQJ50" s="25"/>
      <c r="VQK50" s="25"/>
      <c r="VQL50" s="25"/>
      <c r="VQM50" s="25"/>
      <c r="VQN50" s="25"/>
      <c r="VQO50" s="25"/>
      <c r="VQP50" s="25"/>
      <c r="VQQ50" s="25"/>
      <c r="VQR50" s="25"/>
      <c r="VQS50" s="25"/>
      <c r="VQT50" s="25"/>
      <c r="VQU50" s="25"/>
      <c r="VQV50" s="25"/>
      <c r="VQW50" s="25"/>
      <c r="VQX50" s="25"/>
      <c r="VQY50" s="25"/>
      <c r="VQZ50" s="25"/>
      <c r="VRA50" s="25"/>
      <c r="VRB50" s="25"/>
      <c r="VRC50" s="25"/>
      <c r="VRD50" s="25"/>
      <c r="VRE50" s="25"/>
      <c r="VRF50" s="25"/>
      <c r="VRG50" s="25"/>
      <c r="VRH50" s="25"/>
      <c r="VRI50" s="25"/>
      <c r="VRJ50" s="25"/>
      <c r="VRK50" s="25"/>
      <c r="VRL50" s="25"/>
      <c r="VRM50" s="25"/>
      <c r="VRN50" s="25"/>
      <c r="VRO50" s="25"/>
      <c r="VRP50" s="25"/>
      <c r="VRQ50" s="25"/>
      <c r="VRR50" s="25"/>
      <c r="VRS50" s="25"/>
      <c r="VRT50" s="25"/>
      <c r="VRU50" s="25"/>
      <c r="VRV50" s="25"/>
      <c r="VRW50" s="25"/>
      <c r="VRX50" s="25"/>
      <c r="VRY50" s="25"/>
      <c r="VRZ50" s="25"/>
      <c r="VSA50" s="25"/>
      <c r="VSB50" s="25"/>
      <c r="VSC50" s="25"/>
      <c r="VSD50" s="25"/>
      <c r="VSE50" s="25"/>
      <c r="VSF50" s="25"/>
      <c r="VSG50" s="25"/>
      <c r="VSH50" s="25"/>
      <c r="VSI50" s="25"/>
      <c r="VSJ50" s="25"/>
      <c r="VSK50" s="25"/>
      <c r="VSL50" s="25"/>
      <c r="VSM50" s="25"/>
      <c r="VSN50" s="25"/>
      <c r="VSO50" s="25"/>
      <c r="VSP50" s="25"/>
      <c r="VSQ50" s="25"/>
      <c r="VSR50" s="25"/>
      <c r="VSS50" s="25"/>
      <c r="VST50" s="25"/>
      <c r="VSU50" s="25"/>
      <c r="VSV50" s="25"/>
      <c r="VSW50" s="25"/>
      <c r="VSX50" s="25"/>
      <c r="VSY50" s="25"/>
      <c r="VSZ50" s="25"/>
      <c r="VTA50" s="25"/>
      <c r="VTB50" s="25"/>
      <c r="VTC50" s="25"/>
      <c r="VTD50" s="25"/>
      <c r="VTE50" s="25"/>
      <c r="VTF50" s="25"/>
      <c r="VTG50" s="25"/>
      <c r="VTH50" s="25"/>
      <c r="VTI50" s="25"/>
      <c r="VTJ50" s="25"/>
      <c r="VTK50" s="25"/>
      <c r="VTL50" s="25"/>
      <c r="VTM50" s="25"/>
      <c r="VTN50" s="25"/>
      <c r="VTO50" s="25"/>
      <c r="VTP50" s="25"/>
      <c r="VTQ50" s="25"/>
      <c r="VTR50" s="25"/>
      <c r="VTS50" s="25"/>
      <c r="VTT50" s="25"/>
      <c r="VTU50" s="25"/>
      <c r="VTV50" s="25"/>
      <c r="VTW50" s="25"/>
      <c r="VTX50" s="25"/>
      <c r="VTY50" s="25"/>
      <c r="VTZ50" s="25"/>
      <c r="VUA50" s="25"/>
      <c r="VUB50" s="25"/>
      <c r="VUC50" s="25"/>
      <c r="VUD50" s="25"/>
      <c r="VUE50" s="25"/>
      <c r="VUF50" s="25"/>
      <c r="VUG50" s="25"/>
      <c r="VUH50" s="25"/>
      <c r="VUI50" s="25"/>
      <c r="VUJ50" s="25"/>
      <c r="VUK50" s="25"/>
      <c r="VUL50" s="25"/>
      <c r="VUM50" s="25"/>
      <c r="VUN50" s="25"/>
      <c r="VUO50" s="25"/>
      <c r="VUP50" s="25"/>
      <c r="VUQ50" s="25"/>
      <c r="VUR50" s="25"/>
      <c r="VUS50" s="25"/>
      <c r="VUT50" s="25"/>
      <c r="VUU50" s="25"/>
      <c r="VUV50" s="25"/>
      <c r="VUW50" s="25"/>
      <c r="VUX50" s="25"/>
      <c r="VUY50" s="25"/>
      <c r="VUZ50" s="25"/>
      <c r="VVA50" s="25"/>
      <c r="VVB50" s="25"/>
      <c r="VVC50" s="25"/>
      <c r="VVD50" s="25"/>
      <c r="VVE50" s="25"/>
      <c r="VVF50" s="25"/>
      <c r="VVG50" s="25"/>
      <c r="VVH50" s="25"/>
      <c r="VVI50" s="25"/>
      <c r="VVJ50" s="25"/>
      <c r="VVK50" s="25"/>
      <c r="VVL50" s="25"/>
      <c r="VVM50" s="25"/>
      <c r="VVN50" s="25"/>
      <c r="VVO50" s="25"/>
      <c r="VVP50" s="25"/>
      <c r="VVQ50" s="25"/>
      <c r="VVR50" s="25"/>
      <c r="VVS50" s="25"/>
      <c r="VVT50" s="25"/>
      <c r="VVU50" s="25"/>
      <c r="VVV50" s="25"/>
      <c r="VVW50" s="25"/>
      <c r="VVX50" s="25"/>
      <c r="VVY50" s="25"/>
      <c r="VVZ50" s="25"/>
      <c r="VWA50" s="25"/>
      <c r="VWB50" s="25"/>
      <c r="VWC50" s="25"/>
      <c r="VWD50" s="25"/>
      <c r="VWE50" s="25"/>
      <c r="VWF50" s="25"/>
      <c r="VWG50" s="25"/>
      <c r="VWH50" s="25"/>
      <c r="VWI50" s="25"/>
      <c r="VWJ50" s="25"/>
      <c r="VWK50" s="25"/>
      <c r="VWL50" s="25"/>
      <c r="VWM50" s="25"/>
      <c r="VWN50" s="25"/>
      <c r="VWO50" s="25"/>
      <c r="VWP50" s="25"/>
      <c r="VWQ50" s="25"/>
      <c r="VWR50" s="25"/>
      <c r="VWS50" s="25"/>
      <c r="VWT50" s="25"/>
      <c r="VWU50" s="25"/>
      <c r="VWV50" s="25"/>
      <c r="VWW50" s="25"/>
      <c r="VWX50" s="25"/>
      <c r="VWY50" s="25"/>
      <c r="VWZ50" s="25"/>
      <c r="VXA50" s="25"/>
      <c r="VXB50" s="25"/>
      <c r="VXC50" s="25"/>
      <c r="VXD50" s="25"/>
      <c r="VXE50" s="25"/>
      <c r="VXF50" s="25"/>
      <c r="VXG50" s="25"/>
      <c r="VXH50" s="25"/>
      <c r="VXI50" s="25"/>
      <c r="VXJ50" s="25"/>
      <c r="VXK50" s="25"/>
      <c r="VXL50" s="25"/>
      <c r="VXM50" s="25"/>
      <c r="VXN50" s="25"/>
      <c r="VXO50" s="25"/>
      <c r="VXP50" s="25"/>
      <c r="VXQ50" s="25"/>
      <c r="VXR50" s="25"/>
      <c r="VXS50" s="25"/>
      <c r="VXT50" s="25"/>
      <c r="VXU50" s="25"/>
      <c r="VXV50" s="25"/>
      <c r="VXW50" s="25"/>
      <c r="VXX50" s="25"/>
      <c r="VXY50" s="25"/>
      <c r="VXZ50" s="25"/>
      <c r="VYA50" s="25"/>
      <c r="VYB50" s="25"/>
      <c r="VYC50" s="25"/>
      <c r="VYD50" s="25"/>
      <c r="VYE50" s="25"/>
      <c r="VYF50" s="25"/>
      <c r="VYG50" s="25"/>
      <c r="VYH50" s="25"/>
      <c r="VYI50" s="25"/>
      <c r="VYJ50" s="25"/>
      <c r="VYK50" s="25"/>
      <c r="VYL50" s="25"/>
      <c r="VYM50" s="25"/>
      <c r="VYN50" s="25"/>
      <c r="VYO50" s="25"/>
      <c r="VYP50" s="25"/>
      <c r="VYQ50" s="25"/>
      <c r="VYR50" s="25"/>
      <c r="VYS50" s="25"/>
      <c r="VYT50" s="25"/>
      <c r="VYU50" s="25"/>
      <c r="VYV50" s="25"/>
      <c r="VYW50" s="25"/>
      <c r="VYX50" s="25"/>
      <c r="VYY50" s="25"/>
      <c r="VYZ50" s="25"/>
      <c r="VZA50" s="25"/>
      <c r="VZB50" s="25"/>
      <c r="VZC50" s="25"/>
      <c r="VZD50" s="25"/>
      <c r="VZE50" s="25"/>
      <c r="VZF50" s="25"/>
      <c r="VZG50" s="25"/>
      <c r="VZH50" s="25"/>
      <c r="VZI50" s="25"/>
      <c r="VZJ50" s="25"/>
      <c r="VZK50" s="25"/>
      <c r="VZL50" s="25"/>
      <c r="VZM50" s="25"/>
      <c r="VZN50" s="25"/>
      <c r="VZO50" s="25"/>
      <c r="VZP50" s="25"/>
      <c r="VZQ50" s="25"/>
      <c r="VZR50" s="25"/>
      <c r="VZS50" s="25"/>
      <c r="VZT50" s="25"/>
      <c r="VZU50" s="25"/>
      <c r="VZV50" s="25"/>
      <c r="VZW50" s="25"/>
      <c r="VZX50" s="25"/>
      <c r="VZY50" s="25"/>
      <c r="VZZ50" s="25"/>
      <c r="WAA50" s="25"/>
      <c r="WAB50" s="25"/>
      <c r="WAC50" s="25"/>
      <c r="WAD50" s="25"/>
      <c r="WAE50" s="25"/>
      <c r="WAF50" s="25"/>
      <c r="WAG50" s="25"/>
      <c r="WAH50" s="25"/>
      <c r="WAI50" s="25"/>
      <c r="WAJ50" s="25"/>
      <c r="WAK50" s="25"/>
      <c r="WAL50" s="25"/>
      <c r="WAM50" s="25"/>
      <c r="WAN50" s="25"/>
      <c r="WAO50" s="25"/>
      <c r="WAP50" s="25"/>
      <c r="WAQ50" s="25"/>
      <c r="WAR50" s="25"/>
      <c r="WAS50" s="25"/>
      <c r="WAT50" s="25"/>
      <c r="WAU50" s="25"/>
      <c r="WAV50" s="25"/>
      <c r="WAW50" s="25"/>
      <c r="WAX50" s="25"/>
      <c r="WAY50" s="25"/>
      <c r="WAZ50" s="25"/>
      <c r="WBA50" s="25"/>
      <c r="WBB50" s="25"/>
      <c r="WBC50" s="25"/>
      <c r="WBD50" s="25"/>
      <c r="WBE50" s="25"/>
      <c r="WBF50" s="25"/>
      <c r="WBG50" s="25"/>
      <c r="WBH50" s="25"/>
      <c r="WBI50" s="25"/>
      <c r="WBJ50" s="25"/>
      <c r="WBK50" s="25"/>
      <c r="WBL50" s="25"/>
      <c r="WBM50" s="25"/>
      <c r="WBN50" s="25"/>
      <c r="WBO50" s="25"/>
      <c r="WBP50" s="25"/>
      <c r="WBQ50" s="25"/>
      <c r="WBR50" s="25"/>
      <c r="WBS50" s="25"/>
      <c r="WBT50" s="25"/>
      <c r="WBU50" s="25"/>
      <c r="WBV50" s="25"/>
      <c r="WBW50" s="25"/>
      <c r="WBX50" s="25"/>
      <c r="WBY50" s="25"/>
      <c r="WBZ50" s="25"/>
      <c r="WCA50" s="25"/>
      <c r="WCB50" s="25"/>
      <c r="WCC50" s="25"/>
      <c r="WCD50" s="25"/>
      <c r="WCE50" s="25"/>
      <c r="WCF50" s="25"/>
      <c r="WCG50" s="25"/>
      <c r="WCH50" s="25"/>
      <c r="WCI50" s="25"/>
      <c r="WCJ50" s="25"/>
      <c r="WCK50" s="25"/>
      <c r="WCL50" s="25"/>
      <c r="WCM50" s="25"/>
      <c r="WCN50" s="25"/>
      <c r="WCO50" s="25"/>
      <c r="WCP50" s="25"/>
      <c r="WCQ50" s="25"/>
      <c r="WCR50" s="25"/>
      <c r="WCS50" s="25"/>
      <c r="WCT50" s="25"/>
      <c r="WCU50" s="25"/>
      <c r="WCV50" s="25"/>
      <c r="WCW50" s="25"/>
      <c r="WCX50" s="25"/>
      <c r="WCY50" s="25"/>
      <c r="WCZ50" s="25"/>
      <c r="WDA50" s="25"/>
      <c r="WDB50" s="25"/>
      <c r="WDC50" s="25"/>
      <c r="WDD50" s="25"/>
      <c r="WDE50" s="25"/>
      <c r="WDF50" s="25"/>
      <c r="WDG50" s="25"/>
      <c r="WDH50" s="25"/>
      <c r="WDI50" s="25"/>
      <c r="WDJ50" s="25"/>
      <c r="WDK50" s="25"/>
      <c r="WDL50" s="25"/>
      <c r="WDM50" s="25"/>
      <c r="WDN50" s="25"/>
      <c r="WDO50" s="25"/>
      <c r="WDP50" s="25"/>
      <c r="WDQ50" s="25"/>
      <c r="WDR50" s="25"/>
      <c r="WDS50" s="25"/>
      <c r="WDT50" s="25"/>
      <c r="WDU50" s="25"/>
      <c r="WDV50" s="25"/>
      <c r="WDW50" s="25"/>
      <c r="WDX50" s="25"/>
      <c r="WDY50" s="25"/>
      <c r="WDZ50" s="25"/>
      <c r="WEA50" s="25"/>
      <c r="WEB50" s="25"/>
      <c r="WEC50" s="25"/>
      <c r="WED50" s="25"/>
      <c r="WEE50" s="25"/>
      <c r="WEF50" s="25"/>
      <c r="WEG50" s="25"/>
      <c r="WEH50" s="25"/>
      <c r="WEI50" s="25"/>
      <c r="WEJ50" s="25"/>
      <c r="WEK50" s="25"/>
      <c r="WEL50" s="25"/>
      <c r="WEM50" s="25"/>
      <c r="WEN50" s="25"/>
      <c r="WEO50" s="25"/>
      <c r="WEP50" s="25"/>
      <c r="WEQ50" s="25"/>
      <c r="WER50" s="25"/>
      <c r="WES50" s="25"/>
      <c r="WET50" s="25"/>
      <c r="WEU50" s="25"/>
      <c r="WEV50" s="25"/>
      <c r="WEW50" s="25"/>
      <c r="WEX50" s="25"/>
      <c r="WEY50" s="25"/>
      <c r="WEZ50" s="25"/>
      <c r="WFA50" s="25"/>
      <c r="WFB50" s="25"/>
      <c r="WFC50" s="25"/>
      <c r="WFD50" s="25"/>
      <c r="WFE50" s="25"/>
      <c r="WFF50" s="25"/>
      <c r="WFG50" s="25"/>
      <c r="WFH50" s="25"/>
      <c r="WFI50" s="25"/>
      <c r="WFJ50" s="25"/>
      <c r="WFK50" s="25"/>
      <c r="WFL50" s="25"/>
      <c r="WFM50" s="25"/>
      <c r="WFN50" s="25"/>
      <c r="WFO50" s="25"/>
      <c r="WFP50" s="25"/>
      <c r="WFQ50" s="25"/>
      <c r="WFR50" s="25"/>
      <c r="WFS50" s="25"/>
      <c r="WFT50" s="25"/>
      <c r="WFU50" s="25"/>
      <c r="WFV50" s="25"/>
      <c r="WFW50" s="25"/>
      <c r="WFX50" s="25"/>
      <c r="WFY50" s="25"/>
      <c r="WFZ50" s="25"/>
      <c r="WGA50" s="25"/>
      <c r="WGB50" s="25"/>
      <c r="WGC50" s="25"/>
      <c r="WGD50" s="25"/>
      <c r="WGE50" s="25"/>
      <c r="WGF50" s="25"/>
      <c r="WGG50" s="25"/>
      <c r="WGH50" s="25"/>
      <c r="WGI50" s="25"/>
      <c r="WGJ50" s="25"/>
      <c r="WGK50" s="25"/>
      <c r="WGL50" s="25"/>
      <c r="WGM50" s="25"/>
      <c r="WGN50" s="25"/>
      <c r="WGO50" s="25"/>
      <c r="WGP50" s="25"/>
      <c r="WGQ50" s="25"/>
      <c r="WGR50" s="25"/>
      <c r="WGS50" s="25"/>
      <c r="WGT50" s="25"/>
      <c r="WGU50" s="25"/>
      <c r="WGV50" s="25"/>
      <c r="WGW50" s="25"/>
      <c r="WGX50" s="25"/>
      <c r="WGY50" s="25"/>
      <c r="WGZ50" s="25"/>
      <c r="WHA50" s="25"/>
      <c r="WHB50" s="25"/>
      <c r="WHC50" s="25"/>
      <c r="WHD50" s="25"/>
      <c r="WHE50" s="25"/>
      <c r="WHF50" s="25"/>
      <c r="WHG50" s="25"/>
      <c r="WHH50" s="25"/>
      <c r="WHI50" s="25"/>
      <c r="WHJ50" s="25"/>
      <c r="WHK50" s="25"/>
      <c r="WHL50" s="25"/>
      <c r="WHM50" s="25"/>
      <c r="WHN50" s="25"/>
      <c r="WHO50" s="25"/>
      <c r="WHP50" s="25"/>
      <c r="WHQ50" s="25"/>
      <c r="WHR50" s="25"/>
      <c r="WHS50" s="25"/>
      <c r="WHT50" s="25"/>
      <c r="WHU50" s="25"/>
      <c r="WHV50" s="25"/>
      <c r="WHW50" s="25"/>
      <c r="WHX50" s="25"/>
      <c r="WHY50" s="25"/>
      <c r="WHZ50" s="25"/>
      <c r="WIA50" s="25"/>
      <c r="WIB50" s="25"/>
      <c r="WIC50" s="25"/>
      <c r="WID50" s="25"/>
      <c r="WIE50" s="25"/>
      <c r="WIF50" s="25"/>
      <c r="WIG50" s="25"/>
      <c r="WIH50" s="25"/>
      <c r="WII50" s="25"/>
      <c r="WIJ50" s="25"/>
      <c r="WIK50" s="25"/>
      <c r="WIL50" s="25"/>
      <c r="WIM50" s="25"/>
      <c r="WIN50" s="25"/>
      <c r="WIO50" s="25"/>
      <c r="WIP50" s="25"/>
      <c r="WIQ50" s="25"/>
      <c r="WIR50" s="25"/>
      <c r="WIS50" s="25"/>
      <c r="WIT50" s="25"/>
      <c r="WIU50" s="25"/>
      <c r="WIV50" s="25"/>
      <c r="WIW50" s="25"/>
      <c r="WIX50" s="25"/>
      <c r="WIY50" s="25"/>
      <c r="WIZ50" s="25"/>
      <c r="WJA50" s="25"/>
      <c r="WJB50" s="25"/>
      <c r="WJC50" s="25"/>
      <c r="WJD50" s="25"/>
      <c r="WJE50" s="25"/>
      <c r="WJF50" s="25"/>
      <c r="WJG50" s="25"/>
      <c r="WJH50" s="25"/>
      <c r="WJI50" s="25"/>
      <c r="WJJ50" s="25"/>
      <c r="WJK50" s="25"/>
      <c r="WJL50" s="25"/>
      <c r="WJM50" s="25"/>
      <c r="WJN50" s="25"/>
      <c r="WJO50" s="25"/>
      <c r="WJP50" s="25"/>
      <c r="WJQ50" s="25"/>
      <c r="WJR50" s="25"/>
      <c r="WJS50" s="25"/>
      <c r="WJT50" s="25"/>
      <c r="WJU50" s="25"/>
      <c r="WJV50" s="25"/>
      <c r="WJW50" s="25"/>
      <c r="WJX50" s="25"/>
      <c r="WJY50" s="25"/>
      <c r="WJZ50" s="25"/>
      <c r="WKA50" s="25"/>
      <c r="WKB50" s="25"/>
      <c r="WKC50" s="25"/>
      <c r="WKD50" s="25"/>
      <c r="WKE50" s="25"/>
      <c r="WKF50" s="25"/>
      <c r="WKG50" s="25"/>
      <c r="WKH50" s="25"/>
      <c r="WKI50" s="25"/>
      <c r="WKJ50" s="25"/>
      <c r="WKK50" s="25"/>
      <c r="WKL50" s="25"/>
      <c r="WKM50" s="25"/>
      <c r="WKN50" s="25"/>
      <c r="WKO50" s="25"/>
      <c r="WKP50" s="25"/>
      <c r="WKQ50" s="25"/>
      <c r="WKR50" s="25"/>
      <c r="WKS50" s="25"/>
      <c r="WKT50" s="25"/>
      <c r="WKU50" s="25"/>
      <c r="WKV50" s="25"/>
      <c r="WKW50" s="25"/>
      <c r="WKX50" s="25"/>
      <c r="WKY50" s="25"/>
      <c r="WKZ50" s="25"/>
      <c r="WLA50" s="25"/>
      <c r="WLB50" s="25"/>
      <c r="WLC50" s="25"/>
      <c r="WLD50" s="25"/>
      <c r="WLE50" s="25"/>
      <c r="WLF50" s="25"/>
      <c r="WLG50" s="25"/>
      <c r="WLH50" s="25"/>
      <c r="WLI50" s="25"/>
      <c r="WLJ50" s="25"/>
      <c r="WLK50" s="25"/>
      <c r="WLL50" s="25"/>
      <c r="WLM50" s="25"/>
      <c r="WLN50" s="25"/>
      <c r="WLO50" s="25"/>
      <c r="WLP50" s="25"/>
      <c r="WLQ50" s="25"/>
      <c r="WLR50" s="25"/>
      <c r="WLS50" s="25"/>
      <c r="WLT50" s="25"/>
      <c r="WLU50" s="25"/>
      <c r="WLV50" s="25"/>
      <c r="WLW50" s="25"/>
      <c r="WLX50" s="25"/>
      <c r="WLY50" s="25"/>
      <c r="WLZ50" s="25"/>
      <c r="WMA50" s="25"/>
      <c r="WMB50" s="25"/>
      <c r="WMC50" s="25"/>
      <c r="WMD50" s="25"/>
      <c r="WME50" s="25"/>
      <c r="WMF50" s="25"/>
      <c r="WMG50" s="25"/>
      <c r="WMH50" s="25"/>
      <c r="WMI50" s="25"/>
      <c r="WMJ50" s="25"/>
      <c r="WMK50" s="25"/>
      <c r="WML50" s="25"/>
      <c r="WMM50" s="25"/>
      <c r="WMN50" s="25"/>
      <c r="WMO50" s="25"/>
      <c r="WMP50" s="25"/>
      <c r="WMQ50" s="25"/>
      <c r="WMR50" s="25"/>
      <c r="WMS50" s="25"/>
      <c r="WMT50" s="25"/>
      <c r="WMU50" s="25"/>
      <c r="WMV50" s="25"/>
      <c r="WMW50" s="25"/>
      <c r="WMX50" s="25"/>
      <c r="WMY50" s="25"/>
      <c r="WMZ50" s="25"/>
      <c r="WNA50" s="25"/>
      <c r="WNB50" s="25"/>
      <c r="WNC50" s="25"/>
      <c r="WND50" s="25"/>
      <c r="WNE50" s="25"/>
      <c r="WNF50" s="25"/>
      <c r="WNG50" s="25"/>
      <c r="WNH50" s="25"/>
      <c r="WNI50" s="25"/>
      <c r="WNJ50" s="25"/>
      <c r="WNK50" s="25"/>
      <c r="WNL50" s="25"/>
      <c r="WNM50" s="25"/>
      <c r="WNN50" s="25"/>
      <c r="WNO50" s="25"/>
      <c r="WNP50" s="25"/>
      <c r="WNQ50" s="25"/>
      <c r="WNR50" s="25"/>
      <c r="WNS50" s="25"/>
      <c r="WNT50" s="25"/>
      <c r="WNU50" s="25"/>
      <c r="WNV50" s="25"/>
      <c r="WNW50" s="25"/>
      <c r="WNX50" s="25"/>
      <c r="WNY50" s="25"/>
      <c r="WNZ50" s="25"/>
      <c r="WOA50" s="25"/>
      <c r="WOB50" s="25"/>
      <c r="WOC50" s="25"/>
      <c r="WOD50" s="25"/>
      <c r="WOE50" s="25"/>
      <c r="WOF50" s="25"/>
      <c r="WOG50" s="25"/>
      <c r="WOH50" s="25"/>
      <c r="WOI50" s="25"/>
      <c r="WOJ50" s="25"/>
      <c r="WOK50" s="25"/>
      <c r="WOL50" s="25"/>
      <c r="WOM50" s="25"/>
      <c r="WON50" s="25"/>
      <c r="WOO50" s="25"/>
      <c r="WOP50" s="25"/>
      <c r="WOQ50" s="25"/>
      <c r="WOR50" s="25"/>
      <c r="WOS50" s="25"/>
      <c r="WOT50" s="25"/>
      <c r="WOU50" s="25"/>
      <c r="WOV50" s="25"/>
      <c r="WOW50" s="25"/>
      <c r="WOX50" s="25"/>
      <c r="WOY50" s="25"/>
      <c r="WOZ50" s="25"/>
      <c r="WPA50" s="25"/>
      <c r="WPB50" s="25"/>
      <c r="WPC50" s="25"/>
      <c r="WPD50" s="25"/>
      <c r="WPE50" s="25"/>
      <c r="WPF50" s="25"/>
      <c r="WPG50" s="25"/>
      <c r="WPH50" s="25"/>
      <c r="WPI50" s="25"/>
      <c r="WPJ50" s="25"/>
      <c r="WPK50" s="25"/>
      <c r="WPL50" s="25"/>
      <c r="WPM50" s="25"/>
      <c r="WPN50" s="25"/>
      <c r="WPO50" s="25"/>
      <c r="WPP50" s="25"/>
      <c r="WPQ50" s="25"/>
      <c r="WPR50" s="25"/>
      <c r="WPS50" s="25"/>
      <c r="WPT50" s="25"/>
      <c r="WPU50" s="25"/>
      <c r="WPV50" s="25"/>
      <c r="WPW50" s="25"/>
      <c r="WPX50" s="25"/>
      <c r="WPY50" s="25"/>
      <c r="WPZ50" s="25"/>
      <c r="WQA50" s="25"/>
      <c r="WQB50" s="25"/>
      <c r="WQC50" s="25"/>
      <c r="WQD50" s="25"/>
      <c r="WQE50" s="25"/>
      <c r="WQF50" s="25"/>
      <c r="WQG50" s="25"/>
      <c r="WQH50" s="25"/>
      <c r="WQI50" s="25"/>
      <c r="WQJ50" s="25"/>
      <c r="WQK50" s="25"/>
      <c r="WQL50" s="25"/>
      <c r="WQM50" s="25"/>
      <c r="WQN50" s="25"/>
      <c r="WQO50" s="25"/>
      <c r="WQP50" s="25"/>
      <c r="WQQ50" s="25"/>
      <c r="WQR50" s="25"/>
      <c r="WQS50" s="25"/>
      <c r="WQT50" s="25"/>
      <c r="WQU50" s="25"/>
      <c r="WQV50" s="25"/>
      <c r="WQW50" s="25"/>
      <c r="WQX50" s="25"/>
      <c r="WQY50" s="25"/>
      <c r="WQZ50" s="25"/>
      <c r="WRA50" s="25"/>
      <c r="WRB50" s="25"/>
      <c r="WRC50" s="25"/>
      <c r="WRD50" s="25"/>
      <c r="WRE50" s="25"/>
      <c r="WRF50" s="25"/>
      <c r="WRG50" s="25"/>
      <c r="WRH50" s="25"/>
      <c r="WRI50" s="25"/>
      <c r="WRJ50" s="25"/>
      <c r="WRK50" s="25"/>
      <c r="WRL50" s="25"/>
      <c r="WRM50" s="25"/>
      <c r="WRN50" s="25"/>
      <c r="WRO50" s="25"/>
      <c r="WRP50" s="25"/>
      <c r="WRQ50" s="25"/>
      <c r="WRR50" s="25"/>
      <c r="WRS50" s="25"/>
      <c r="WRT50" s="25"/>
      <c r="WRU50" s="25"/>
      <c r="WRV50" s="25"/>
      <c r="WRW50" s="25"/>
      <c r="WRX50" s="25"/>
      <c r="WRY50" s="25"/>
      <c r="WRZ50" s="25"/>
      <c r="WSA50" s="25"/>
      <c r="WSB50" s="25"/>
      <c r="WSC50" s="25"/>
      <c r="WSD50" s="25"/>
      <c r="WSE50" s="25"/>
      <c r="WSF50" s="25"/>
      <c r="WSG50" s="25"/>
      <c r="WSH50" s="25"/>
      <c r="WSI50" s="25"/>
      <c r="WSJ50" s="25"/>
      <c r="WSK50" s="25"/>
      <c r="WSL50" s="25"/>
      <c r="WSM50" s="25"/>
      <c r="WSN50" s="25"/>
      <c r="WSO50" s="25"/>
      <c r="WSP50" s="25"/>
      <c r="WSQ50" s="25"/>
      <c r="WSR50" s="25"/>
      <c r="WSS50" s="25"/>
      <c r="WST50" s="25"/>
      <c r="WSU50" s="25"/>
      <c r="WSV50" s="25"/>
      <c r="WSW50" s="25"/>
      <c r="WSX50" s="25"/>
      <c r="WSY50" s="25"/>
      <c r="WSZ50" s="25"/>
      <c r="WTA50" s="25"/>
      <c r="WTB50" s="25"/>
      <c r="WTC50" s="25"/>
      <c r="WTD50" s="25"/>
      <c r="WTE50" s="25"/>
      <c r="WTF50" s="25"/>
      <c r="WTG50" s="25"/>
      <c r="WTH50" s="25"/>
      <c r="WTI50" s="25"/>
      <c r="WTJ50" s="25"/>
      <c r="WTK50" s="25"/>
      <c r="WTL50" s="25"/>
      <c r="WTM50" s="25"/>
      <c r="WTN50" s="25"/>
      <c r="WTO50" s="25"/>
      <c r="WTP50" s="25"/>
      <c r="WTQ50" s="25"/>
      <c r="WTR50" s="25"/>
      <c r="WTS50" s="25"/>
      <c r="WTT50" s="25"/>
      <c r="WTU50" s="25"/>
      <c r="WTV50" s="25"/>
      <c r="WTW50" s="25"/>
      <c r="WTX50" s="25"/>
      <c r="WTY50" s="25"/>
      <c r="WTZ50" s="25"/>
      <c r="WUA50" s="25"/>
      <c r="WUB50" s="25"/>
      <c r="WUC50" s="25"/>
      <c r="WUD50" s="25"/>
      <c r="WUE50" s="25"/>
      <c r="WUF50" s="25"/>
      <c r="WUG50" s="25"/>
      <c r="WUH50" s="25"/>
      <c r="WUI50" s="25"/>
      <c r="WUJ50" s="25"/>
      <c r="WUK50" s="25"/>
      <c r="WUL50" s="25"/>
      <c r="WUM50" s="25"/>
      <c r="WUN50" s="25"/>
      <c r="WUO50" s="25"/>
      <c r="WUP50" s="25"/>
      <c r="WUQ50" s="25"/>
      <c r="WUR50" s="25"/>
      <c r="WUS50" s="25"/>
      <c r="WUT50" s="25"/>
      <c r="WUU50" s="25"/>
      <c r="WUV50" s="25"/>
      <c r="WUW50" s="25"/>
      <c r="WUX50" s="25"/>
      <c r="WUY50" s="25"/>
      <c r="WUZ50" s="25"/>
      <c r="WVA50" s="25"/>
      <c r="WVB50" s="25"/>
      <c r="WVC50" s="25"/>
      <c r="WVD50" s="25"/>
      <c r="WVE50" s="25"/>
      <c r="WVF50" s="25"/>
      <c r="WVG50" s="25"/>
      <c r="WVH50" s="25"/>
      <c r="WVI50" s="25"/>
      <c r="WVJ50" s="25"/>
      <c r="WVK50" s="25"/>
      <c r="WVL50" s="25"/>
      <c r="WVM50" s="25"/>
      <c r="WVN50" s="25"/>
      <c r="WVO50" s="25"/>
      <c r="WVP50" s="25"/>
      <c r="WVQ50" s="25"/>
      <c r="WVR50" s="25"/>
      <c r="WVS50" s="25"/>
      <c r="WVT50" s="25"/>
      <c r="WVU50" s="25"/>
      <c r="WVV50" s="25"/>
      <c r="WVW50" s="25"/>
      <c r="WVX50" s="25"/>
      <c r="WVY50" s="25"/>
      <c r="WVZ50" s="25"/>
      <c r="WWA50" s="25"/>
      <c r="WWB50" s="25"/>
      <c r="WWC50" s="25"/>
      <c r="WWD50" s="25"/>
      <c r="WWE50" s="25"/>
      <c r="WWF50" s="25"/>
      <c r="WWG50" s="25"/>
      <c r="WWH50" s="25"/>
      <c r="WWI50" s="25"/>
      <c r="WWJ50" s="25"/>
      <c r="WWK50" s="25"/>
      <c r="WWL50" s="25"/>
      <c r="WWM50" s="25"/>
      <c r="WWN50" s="25"/>
      <c r="WWO50" s="25"/>
      <c r="WWP50" s="25"/>
      <c r="WWQ50" s="25"/>
      <c r="WWR50" s="25"/>
      <c r="WWS50" s="25"/>
      <c r="WWT50" s="25"/>
      <c r="WWU50" s="25"/>
      <c r="WWV50" s="25"/>
      <c r="WWW50" s="25"/>
      <c r="WWX50" s="25"/>
      <c r="WWY50" s="25"/>
      <c r="WWZ50" s="25"/>
      <c r="WXA50" s="25"/>
      <c r="WXB50" s="25"/>
      <c r="WXC50" s="25"/>
      <c r="WXD50" s="25"/>
      <c r="WXE50" s="25"/>
      <c r="WXF50" s="25"/>
      <c r="WXG50" s="25"/>
      <c r="WXH50" s="25"/>
      <c r="WXI50" s="25"/>
      <c r="WXJ50" s="25"/>
      <c r="WXK50" s="25"/>
      <c r="WXL50" s="25"/>
      <c r="WXM50" s="25"/>
      <c r="WXN50" s="25"/>
      <c r="WXO50" s="25"/>
      <c r="WXP50" s="25"/>
      <c r="WXQ50" s="25"/>
      <c r="WXR50" s="25"/>
      <c r="WXS50" s="25"/>
      <c r="WXT50" s="25"/>
      <c r="WXU50" s="25"/>
      <c r="WXV50" s="25"/>
      <c r="WXW50" s="25"/>
      <c r="WXX50" s="25"/>
      <c r="WXY50" s="25"/>
      <c r="WXZ50" s="25"/>
      <c r="WYA50" s="25"/>
      <c r="WYB50" s="25"/>
      <c r="WYC50" s="25"/>
      <c r="WYD50" s="25"/>
      <c r="WYE50" s="25"/>
      <c r="WYF50" s="25"/>
      <c r="WYG50" s="25"/>
      <c r="WYH50" s="25"/>
      <c r="WYI50" s="25"/>
      <c r="WYJ50" s="25"/>
      <c r="WYK50" s="25"/>
      <c r="WYL50" s="25"/>
      <c r="WYM50" s="25"/>
      <c r="WYN50" s="25"/>
      <c r="WYO50" s="25"/>
      <c r="WYP50" s="25"/>
      <c r="WYQ50" s="25"/>
      <c r="WYR50" s="25"/>
      <c r="WYS50" s="25"/>
      <c r="WYT50" s="25"/>
      <c r="WYU50" s="25"/>
      <c r="WYV50" s="25"/>
      <c r="WYW50" s="25"/>
      <c r="WYX50" s="25"/>
      <c r="WYY50" s="25"/>
      <c r="WYZ50" s="25"/>
      <c r="WZA50" s="25"/>
      <c r="WZB50" s="25"/>
      <c r="WZC50" s="25"/>
      <c r="WZD50" s="25"/>
      <c r="WZE50" s="25"/>
      <c r="WZF50" s="25"/>
      <c r="WZG50" s="25"/>
      <c r="WZH50" s="25"/>
      <c r="WZI50" s="25"/>
      <c r="WZJ50" s="25"/>
      <c r="WZK50" s="25"/>
      <c r="WZL50" s="25"/>
      <c r="WZM50" s="25"/>
      <c r="WZN50" s="25"/>
      <c r="WZO50" s="25"/>
      <c r="WZP50" s="25"/>
      <c r="WZQ50" s="25"/>
      <c r="WZR50" s="25"/>
      <c r="WZS50" s="25"/>
      <c r="WZT50" s="25"/>
      <c r="WZU50" s="25"/>
      <c r="WZV50" s="25"/>
      <c r="WZW50" s="25"/>
      <c r="WZX50" s="25"/>
      <c r="WZY50" s="25"/>
      <c r="WZZ50" s="25"/>
      <c r="XAA50" s="25"/>
      <c r="XAB50" s="25"/>
      <c r="XAC50" s="25"/>
      <c r="XAD50" s="25"/>
      <c r="XAE50" s="25"/>
      <c r="XAF50" s="25"/>
      <c r="XAG50" s="25"/>
      <c r="XAH50" s="25"/>
      <c r="XAI50" s="25"/>
      <c r="XAJ50" s="25"/>
      <c r="XAK50" s="25"/>
      <c r="XAL50" s="25"/>
      <c r="XAM50" s="25"/>
      <c r="XAN50" s="25"/>
      <c r="XAO50" s="25"/>
      <c r="XAP50" s="25"/>
      <c r="XAQ50" s="25"/>
      <c r="XAR50" s="25"/>
      <c r="XAS50" s="25"/>
      <c r="XAT50" s="25"/>
      <c r="XAU50" s="25"/>
      <c r="XAV50" s="25"/>
      <c r="XAW50" s="25"/>
      <c r="XAX50" s="25"/>
      <c r="XAY50" s="25"/>
      <c r="XAZ50" s="25"/>
      <c r="XBA50" s="25"/>
      <c r="XBB50" s="25"/>
      <c r="XBC50" s="25"/>
      <c r="XBD50" s="25"/>
      <c r="XBE50" s="25"/>
      <c r="XBF50" s="25"/>
      <c r="XBG50" s="25"/>
      <c r="XBH50" s="25"/>
      <c r="XBI50" s="25"/>
      <c r="XBJ50" s="25"/>
      <c r="XBK50" s="25"/>
      <c r="XBL50" s="25"/>
      <c r="XBM50" s="25"/>
      <c r="XBN50" s="25"/>
      <c r="XBO50" s="25"/>
      <c r="XBP50" s="25"/>
      <c r="XBQ50" s="25"/>
      <c r="XBR50" s="25"/>
      <c r="XBS50" s="25"/>
      <c r="XBT50" s="25"/>
      <c r="XBU50" s="25"/>
      <c r="XBV50" s="25"/>
      <c r="XBW50" s="25"/>
      <c r="XBX50" s="25"/>
      <c r="XBY50" s="25"/>
      <c r="XBZ50" s="25"/>
      <c r="XCA50" s="25"/>
      <c r="XCB50" s="25"/>
      <c r="XCC50" s="25"/>
      <c r="XCD50" s="25"/>
      <c r="XCE50" s="25"/>
      <c r="XCF50" s="25"/>
      <c r="XCG50" s="25"/>
      <c r="XCH50" s="25"/>
      <c r="XCI50" s="25"/>
      <c r="XCJ50" s="25"/>
      <c r="XCK50" s="25"/>
      <c r="XCL50" s="25"/>
      <c r="XCM50" s="25"/>
      <c r="XCN50" s="25"/>
      <c r="XCO50" s="25"/>
      <c r="XCP50" s="25"/>
      <c r="XCQ50" s="25"/>
      <c r="XCR50" s="25"/>
      <c r="XCS50" s="25"/>
      <c r="XCT50" s="25"/>
      <c r="XCU50" s="25"/>
      <c r="XCV50" s="25"/>
      <c r="XCW50" s="25"/>
      <c r="XCX50" s="25"/>
      <c r="XCY50" s="25"/>
      <c r="XCZ50" s="25"/>
      <c r="XDA50" s="25"/>
      <c r="XDB50" s="25"/>
      <c r="XDC50" s="25"/>
      <c r="XDD50" s="25"/>
      <c r="XDE50" s="25"/>
      <c r="XDF50" s="25"/>
      <c r="XDG50" s="25"/>
      <c r="XDH50" s="25"/>
      <c r="XDI50" s="25"/>
      <c r="XDJ50" s="25"/>
      <c r="XDK50" s="25"/>
      <c r="XDL50" s="25"/>
      <c r="XDM50" s="25"/>
      <c r="XDN50" s="25"/>
      <c r="XDO50" s="25"/>
      <c r="XDP50" s="25"/>
      <c r="XDQ50" s="25"/>
      <c r="XDR50" s="25"/>
      <c r="XDS50" s="25"/>
      <c r="XDT50" s="25"/>
      <c r="XDU50" s="25"/>
      <c r="XDV50" s="25"/>
      <c r="XDW50" s="25"/>
      <c r="XDX50" s="25"/>
      <c r="XDY50" s="25"/>
      <c r="XDZ50" s="25"/>
      <c r="XEA50" s="25"/>
      <c r="XEB50" s="25"/>
      <c r="XEC50" s="25"/>
      <c r="XED50" s="25"/>
      <c r="XEE50" s="25"/>
      <c r="XEF50" s="25"/>
      <c r="XEG50" s="25"/>
      <c r="XEH50" s="25"/>
    </row>
    <row r="51" spans="1:16362" s="26" customFormat="1" ht="11.25" customHeight="1" x14ac:dyDescent="0.25">
      <c r="A51" s="56"/>
      <c r="B51" s="50" t="s">
        <v>124</v>
      </c>
      <c r="C51" s="250"/>
      <c r="D51" s="243"/>
      <c r="E51" s="152"/>
      <c r="F51" s="152"/>
      <c r="G51" s="246"/>
      <c r="H51" s="140"/>
      <c r="I51" s="141"/>
      <c r="J51" s="141"/>
      <c r="K51" s="141"/>
      <c r="L51" s="141"/>
      <c r="M51" s="141"/>
      <c r="N51" s="141"/>
      <c r="O51" s="142"/>
      <c r="P51" s="185"/>
      <c r="Q51" s="179"/>
      <c r="R51" s="188"/>
      <c r="S51" s="182"/>
      <c r="T51" s="67"/>
      <c r="U51" s="67"/>
      <c r="V51" s="67"/>
      <c r="W51" s="67"/>
      <c r="X51" s="68"/>
      <c r="Y51" s="69"/>
      <c r="Z51" s="65"/>
      <c r="AA51" s="70"/>
      <c r="AB51" s="63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24"/>
      <c r="BY51" s="24"/>
      <c r="BZ51" s="24"/>
      <c r="CA51" s="24"/>
      <c r="CB51" s="24"/>
      <c r="CC51" s="24"/>
      <c r="CD51" s="24"/>
      <c r="CE51" s="24"/>
      <c r="CF51" s="24"/>
      <c r="CG51" s="24"/>
      <c r="CH51" s="24"/>
      <c r="CI51" s="24"/>
      <c r="CJ51" s="24"/>
      <c r="CK51" s="24"/>
      <c r="CL51" s="24"/>
      <c r="CM51" s="24"/>
      <c r="CN51" s="24"/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  <c r="DC51" s="24"/>
      <c r="DD51" s="24"/>
      <c r="DE51" s="24"/>
      <c r="DF51" s="24"/>
      <c r="DG51" s="24"/>
      <c r="DH51" s="24"/>
      <c r="DI51" s="24"/>
      <c r="DJ51" s="24"/>
      <c r="DK51" s="24"/>
      <c r="DL51" s="24"/>
      <c r="DM51" s="24"/>
      <c r="DN51" s="24"/>
      <c r="DO51" s="24"/>
      <c r="DP51" s="24"/>
      <c r="DQ51" s="24"/>
      <c r="DR51" s="24"/>
      <c r="DS51" s="24"/>
      <c r="DT51" s="24"/>
      <c r="DU51" s="24"/>
      <c r="DV51" s="24"/>
      <c r="DW51" s="24"/>
      <c r="DX51" s="24"/>
      <c r="DY51" s="24"/>
      <c r="DZ51" s="24"/>
      <c r="EA51" s="24"/>
      <c r="EB51" s="24"/>
      <c r="EC51" s="24"/>
      <c r="ED51" s="24"/>
      <c r="EE51" s="24"/>
      <c r="EF51" s="24"/>
      <c r="EG51" s="24"/>
      <c r="EH51" s="24"/>
      <c r="EI51" s="24"/>
      <c r="EJ51" s="24"/>
      <c r="EK51" s="24"/>
      <c r="EL51" s="24"/>
      <c r="EM51" s="24"/>
      <c r="EN51" s="24"/>
      <c r="EO51" s="24"/>
      <c r="EP51" s="24"/>
      <c r="EQ51" s="24"/>
      <c r="ER51" s="24"/>
      <c r="ES51" s="24"/>
      <c r="ET51" s="24"/>
      <c r="EU51" s="24"/>
      <c r="EV51" s="24"/>
      <c r="EW51" s="24"/>
      <c r="EX51" s="24"/>
      <c r="EY51" s="24"/>
      <c r="EZ51" s="24"/>
      <c r="FA51" s="24"/>
      <c r="FB51" s="24"/>
      <c r="FC51" s="24"/>
      <c r="FD51" s="24"/>
      <c r="FE51" s="24"/>
      <c r="FF51" s="24"/>
      <c r="FG51" s="24"/>
      <c r="FH51" s="24"/>
      <c r="FI51" s="24"/>
      <c r="FJ51" s="24"/>
      <c r="FK51" s="24"/>
      <c r="FL51" s="24"/>
      <c r="FM51" s="24"/>
      <c r="FN51" s="24"/>
      <c r="FO51" s="24"/>
      <c r="FP51" s="24"/>
      <c r="FQ51" s="24"/>
      <c r="FR51" s="24"/>
      <c r="FS51" s="24"/>
      <c r="FT51" s="24"/>
      <c r="FU51" s="24"/>
      <c r="FV51" s="24"/>
      <c r="FW51" s="24"/>
      <c r="FX51" s="24"/>
      <c r="FY51" s="24"/>
      <c r="FZ51" s="24"/>
      <c r="GA51" s="24"/>
      <c r="GB51" s="24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  <c r="IW51" s="25"/>
      <c r="IX51" s="25"/>
      <c r="IY51" s="25"/>
      <c r="IZ51" s="25"/>
      <c r="JA51" s="25"/>
      <c r="JB51" s="25"/>
      <c r="JC51" s="25"/>
      <c r="JD51" s="25"/>
      <c r="JE51" s="25"/>
      <c r="JF51" s="25"/>
      <c r="JG51" s="25"/>
      <c r="JH51" s="25"/>
      <c r="JI51" s="25"/>
      <c r="JJ51" s="25"/>
      <c r="JK51" s="25"/>
      <c r="JL51" s="25"/>
      <c r="JM51" s="25"/>
      <c r="JN51" s="25"/>
      <c r="JO51" s="25"/>
      <c r="JP51" s="25"/>
      <c r="JQ51" s="25"/>
      <c r="JR51" s="25"/>
      <c r="JS51" s="25"/>
      <c r="JT51" s="25"/>
      <c r="JU51" s="25"/>
      <c r="JV51" s="25"/>
      <c r="JW51" s="25"/>
      <c r="JX51" s="25"/>
      <c r="JY51" s="25"/>
      <c r="JZ51" s="25"/>
      <c r="KA51" s="25"/>
      <c r="KB51" s="25"/>
      <c r="KC51" s="25"/>
      <c r="KD51" s="25"/>
      <c r="KE51" s="25"/>
      <c r="KF51" s="25"/>
      <c r="KG51" s="25"/>
      <c r="KH51" s="25"/>
      <c r="KI51" s="25"/>
      <c r="KJ51" s="25"/>
      <c r="KK51" s="25"/>
      <c r="KL51" s="25"/>
      <c r="KM51" s="25"/>
      <c r="KN51" s="25"/>
      <c r="KO51" s="25"/>
      <c r="KP51" s="25"/>
      <c r="KQ51" s="25"/>
      <c r="KR51" s="25"/>
      <c r="KS51" s="25"/>
      <c r="KT51" s="25"/>
      <c r="KU51" s="25"/>
      <c r="KV51" s="25"/>
      <c r="KW51" s="25"/>
      <c r="KX51" s="25"/>
      <c r="KY51" s="25"/>
      <c r="KZ51" s="25"/>
      <c r="LA51" s="25"/>
      <c r="LB51" s="25"/>
      <c r="LC51" s="25"/>
      <c r="LD51" s="25"/>
      <c r="LE51" s="25"/>
      <c r="LF51" s="25"/>
      <c r="LG51" s="25"/>
      <c r="LH51" s="25"/>
      <c r="LI51" s="25"/>
      <c r="LJ51" s="25"/>
      <c r="LK51" s="25"/>
      <c r="LL51" s="25"/>
      <c r="LM51" s="25"/>
      <c r="LN51" s="25"/>
      <c r="LO51" s="25"/>
      <c r="LP51" s="25"/>
      <c r="LQ51" s="25"/>
      <c r="LR51" s="25"/>
      <c r="LS51" s="25"/>
      <c r="LT51" s="25"/>
      <c r="LU51" s="25"/>
      <c r="LV51" s="25"/>
      <c r="LW51" s="25"/>
      <c r="LX51" s="25"/>
      <c r="LY51" s="25"/>
      <c r="LZ51" s="25"/>
      <c r="MA51" s="25"/>
      <c r="MB51" s="25"/>
      <c r="MC51" s="25"/>
      <c r="MD51" s="2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  <c r="PF51" s="25"/>
      <c r="PG51" s="25"/>
      <c r="PH51" s="25"/>
      <c r="PI51" s="25"/>
      <c r="PJ51" s="25"/>
      <c r="PK51" s="25"/>
      <c r="PL51" s="25"/>
      <c r="PM51" s="25"/>
      <c r="PN51" s="25"/>
      <c r="PO51" s="25"/>
      <c r="PP51" s="25"/>
      <c r="PQ51" s="25"/>
      <c r="PR51" s="25"/>
      <c r="PS51" s="25"/>
      <c r="PT51" s="25"/>
      <c r="PU51" s="25"/>
      <c r="PV51" s="25"/>
      <c r="PW51" s="25"/>
      <c r="PX51" s="25"/>
      <c r="PY51" s="25"/>
      <c r="PZ51" s="25"/>
      <c r="QA51" s="25"/>
      <c r="QB51" s="25"/>
      <c r="QC51" s="25"/>
      <c r="QD51" s="25"/>
      <c r="QE51" s="25"/>
      <c r="QF51" s="25"/>
      <c r="QG51" s="25"/>
      <c r="QH51" s="25"/>
      <c r="QI51" s="25"/>
      <c r="QJ51" s="25"/>
      <c r="QK51" s="25"/>
      <c r="QL51" s="25"/>
      <c r="QM51" s="25"/>
      <c r="QN51" s="25"/>
      <c r="QO51" s="25"/>
      <c r="QP51" s="25"/>
      <c r="QQ51" s="25"/>
      <c r="QR51" s="25"/>
      <c r="QS51" s="25"/>
      <c r="QT51" s="25"/>
      <c r="QU51" s="25"/>
      <c r="QV51" s="25"/>
      <c r="QW51" s="25"/>
      <c r="QX51" s="25"/>
      <c r="QY51" s="25"/>
      <c r="QZ51" s="25"/>
      <c r="RA51" s="25"/>
      <c r="RB51" s="25"/>
      <c r="RC51" s="25"/>
      <c r="RD51" s="25"/>
      <c r="RE51" s="25"/>
      <c r="RF51" s="25"/>
      <c r="RG51" s="25"/>
      <c r="RH51" s="25"/>
      <c r="RI51" s="25"/>
      <c r="RJ51" s="25"/>
      <c r="RK51" s="25"/>
      <c r="RL51" s="25"/>
      <c r="RM51" s="25"/>
      <c r="RN51" s="25"/>
      <c r="RO51" s="25"/>
      <c r="RP51" s="25"/>
      <c r="RQ51" s="25"/>
      <c r="RR51" s="25"/>
      <c r="RS51" s="25"/>
      <c r="RT51" s="25"/>
      <c r="RU51" s="25"/>
      <c r="RV51" s="25"/>
      <c r="RW51" s="25"/>
      <c r="RX51" s="25"/>
      <c r="RY51" s="25"/>
      <c r="RZ51" s="25"/>
      <c r="SA51" s="25"/>
      <c r="SB51" s="25"/>
      <c r="SC51" s="25"/>
      <c r="SD51" s="25"/>
      <c r="SE51" s="25"/>
      <c r="SF51" s="25"/>
      <c r="SG51" s="25"/>
      <c r="SH51" s="25"/>
      <c r="SI51" s="25"/>
      <c r="SJ51" s="25"/>
      <c r="SK51" s="25"/>
      <c r="SL51" s="25"/>
      <c r="SM51" s="25"/>
      <c r="SN51" s="25"/>
      <c r="SO51" s="25"/>
      <c r="SP51" s="25"/>
      <c r="SQ51" s="25"/>
      <c r="SR51" s="25"/>
      <c r="SS51" s="25"/>
      <c r="ST51" s="25"/>
      <c r="SU51" s="25"/>
      <c r="SV51" s="25"/>
      <c r="SW51" s="25"/>
      <c r="SX51" s="25"/>
      <c r="SY51" s="25"/>
      <c r="SZ51" s="25"/>
      <c r="TA51" s="25"/>
      <c r="TB51" s="25"/>
      <c r="TC51" s="25"/>
      <c r="TD51" s="25"/>
      <c r="TE51" s="25"/>
      <c r="TF51" s="25"/>
      <c r="TG51" s="25"/>
      <c r="TH51" s="25"/>
      <c r="TI51" s="25"/>
      <c r="TJ51" s="25"/>
      <c r="TK51" s="25"/>
      <c r="TL51" s="25"/>
      <c r="TM51" s="25"/>
      <c r="TN51" s="25"/>
      <c r="TO51" s="25"/>
      <c r="TP51" s="25"/>
      <c r="TQ51" s="25"/>
      <c r="TR51" s="25"/>
      <c r="TS51" s="25"/>
      <c r="TT51" s="25"/>
      <c r="TU51" s="25"/>
      <c r="TV51" s="25"/>
      <c r="TW51" s="25"/>
      <c r="TX51" s="25"/>
      <c r="TY51" s="25"/>
      <c r="TZ51" s="25"/>
      <c r="UA51" s="25"/>
      <c r="UB51" s="25"/>
      <c r="UC51" s="25"/>
      <c r="UD51" s="25"/>
      <c r="UE51" s="25"/>
      <c r="UF51" s="25"/>
      <c r="UG51" s="25"/>
      <c r="UH51" s="25"/>
      <c r="UI51" s="25"/>
      <c r="UJ51" s="25"/>
      <c r="UK51" s="25"/>
      <c r="UL51" s="25"/>
      <c r="UM51" s="25"/>
      <c r="UN51" s="25"/>
      <c r="UO51" s="25"/>
      <c r="UP51" s="25"/>
      <c r="UQ51" s="25"/>
      <c r="UR51" s="25"/>
      <c r="US51" s="25"/>
      <c r="UT51" s="25"/>
      <c r="UU51" s="25"/>
      <c r="UV51" s="25"/>
      <c r="UW51" s="25"/>
      <c r="UX51" s="25"/>
      <c r="UY51" s="25"/>
      <c r="UZ51" s="25"/>
      <c r="VA51" s="25"/>
      <c r="VB51" s="25"/>
      <c r="VC51" s="25"/>
      <c r="VD51" s="25"/>
      <c r="VE51" s="25"/>
      <c r="VF51" s="25"/>
      <c r="VG51" s="25"/>
      <c r="VH51" s="25"/>
      <c r="VI51" s="25"/>
      <c r="VJ51" s="25"/>
      <c r="VK51" s="25"/>
      <c r="VL51" s="25"/>
      <c r="VM51" s="25"/>
      <c r="VN51" s="25"/>
      <c r="VO51" s="25"/>
      <c r="VP51" s="25"/>
      <c r="VQ51" s="25"/>
      <c r="VR51" s="25"/>
      <c r="VS51" s="25"/>
      <c r="VT51" s="25"/>
      <c r="VU51" s="25"/>
      <c r="VV51" s="25"/>
      <c r="VW51" s="25"/>
      <c r="VX51" s="25"/>
      <c r="VY51" s="25"/>
      <c r="VZ51" s="25"/>
      <c r="WA51" s="25"/>
      <c r="WB51" s="25"/>
      <c r="WC51" s="25"/>
      <c r="WD51" s="25"/>
      <c r="WE51" s="25"/>
      <c r="WF51" s="25"/>
      <c r="WG51" s="25"/>
      <c r="WH51" s="25"/>
      <c r="WI51" s="25"/>
      <c r="WJ51" s="25"/>
      <c r="WK51" s="25"/>
      <c r="WL51" s="25"/>
      <c r="WM51" s="25"/>
      <c r="WN51" s="25"/>
      <c r="WO51" s="25"/>
      <c r="WP51" s="25"/>
      <c r="WQ51" s="25"/>
      <c r="WR51" s="25"/>
      <c r="WS51" s="25"/>
      <c r="WT51" s="25"/>
      <c r="WU51" s="25"/>
      <c r="WV51" s="25"/>
      <c r="WW51" s="25"/>
      <c r="WX51" s="25"/>
      <c r="WY51" s="25"/>
      <c r="WZ51" s="25"/>
      <c r="XA51" s="25"/>
      <c r="XB51" s="25"/>
      <c r="XC51" s="25"/>
      <c r="XD51" s="25"/>
      <c r="XE51" s="25"/>
      <c r="XF51" s="25"/>
      <c r="XG51" s="25"/>
      <c r="XH51" s="25"/>
      <c r="XI51" s="25"/>
      <c r="XJ51" s="25"/>
      <c r="XK51" s="25"/>
      <c r="XL51" s="25"/>
      <c r="XM51" s="25"/>
      <c r="XN51" s="25"/>
      <c r="XO51" s="25"/>
      <c r="XP51" s="25"/>
      <c r="XQ51" s="25"/>
      <c r="XR51" s="25"/>
      <c r="XS51" s="25"/>
      <c r="XT51" s="25"/>
      <c r="XU51" s="25"/>
      <c r="XV51" s="25"/>
      <c r="XW51" s="25"/>
      <c r="XX51" s="25"/>
      <c r="XY51" s="25"/>
      <c r="XZ51" s="25"/>
      <c r="YA51" s="25"/>
      <c r="YB51" s="25"/>
      <c r="YC51" s="25"/>
      <c r="YD51" s="25"/>
      <c r="YE51" s="25"/>
      <c r="YF51" s="25"/>
      <c r="YG51" s="25"/>
      <c r="YH51" s="25"/>
      <c r="YI51" s="25"/>
      <c r="YJ51" s="25"/>
      <c r="YK51" s="25"/>
      <c r="YL51" s="25"/>
      <c r="YM51" s="25"/>
      <c r="YN51" s="25"/>
      <c r="YO51" s="25"/>
      <c r="YP51" s="25"/>
      <c r="YQ51" s="25"/>
      <c r="YR51" s="25"/>
      <c r="YS51" s="25"/>
      <c r="YT51" s="25"/>
      <c r="YU51" s="25"/>
      <c r="YV51" s="25"/>
      <c r="YW51" s="25"/>
      <c r="YX51" s="25"/>
      <c r="YY51" s="25"/>
      <c r="YZ51" s="25"/>
      <c r="ZA51" s="25"/>
      <c r="ZB51" s="25"/>
      <c r="ZC51" s="25"/>
      <c r="ZD51" s="25"/>
      <c r="ZE51" s="25"/>
      <c r="ZF51" s="25"/>
      <c r="ZG51" s="25"/>
      <c r="ZH51" s="25"/>
      <c r="ZI51" s="25"/>
      <c r="ZJ51" s="25"/>
      <c r="ZK51" s="25"/>
      <c r="ZL51" s="25"/>
      <c r="ZM51" s="25"/>
      <c r="ZN51" s="25"/>
      <c r="ZO51" s="25"/>
      <c r="ZP51" s="25"/>
      <c r="ZQ51" s="25"/>
      <c r="ZR51" s="25"/>
      <c r="ZS51" s="25"/>
      <c r="ZT51" s="25"/>
      <c r="ZU51" s="25"/>
      <c r="ZV51" s="25"/>
      <c r="ZW51" s="25"/>
      <c r="ZX51" s="25"/>
      <c r="ZY51" s="25"/>
      <c r="ZZ51" s="25"/>
      <c r="AAA51" s="25"/>
      <c r="AAB51" s="25"/>
      <c r="AAC51" s="25"/>
      <c r="AAD51" s="25"/>
      <c r="AAE51" s="25"/>
      <c r="AAF51" s="25"/>
      <c r="AAG51" s="25"/>
      <c r="AAH51" s="25"/>
      <c r="AAI51" s="25"/>
      <c r="AAJ51" s="25"/>
      <c r="AAK51" s="25"/>
      <c r="AAL51" s="25"/>
      <c r="AAM51" s="25"/>
      <c r="AAN51" s="25"/>
      <c r="AAO51" s="25"/>
      <c r="AAP51" s="25"/>
      <c r="AAQ51" s="25"/>
      <c r="AAR51" s="25"/>
      <c r="AAS51" s="25"/>
      <c r="AAT51" s="25"/>
      <c r="AAU51" s="25"/>
      <c r="AAV51" s="25"/>
      <c r="AAW51" s="25"/>
      <c r="AAX51" s="25"/>
      <c r="AAY51" s="25"/>
      <c r="AAZ51" s="25"/>
      <c r="ABA51" s="25"/>
      <c r="ABB51" s="25"/>
      <c r="ABC51" s="25"/>
      <c r="ABD51" s="25"/>
      <c r="ABE51" s="25"/>
      <c r="ABF51" s="25"/>
      <c r="ABG51" s="25"/>
      <c r="ABH51" s="25"/>
      <c r="ABI51" s="25"/>
      <c r="ABJ51" s="25"/>
      <c r="ABK51" s="25"/>
      <c r="ABL51" s="25"/>
      <c r="ABM51" s="25"/>
      <c r="ABN51" s="25"/>
      <c r="ABO51" s="25"/>
      <c r="ABP51" s="25"/>
      <c r="ABQ51" s="25"/>
      <c r="ABR51" s="25"/>
      <c r="ABS51" s="25"/>
      <c r="ABT51" s="25"/>
      <c r="ABU51" s="25"/>
      <c r="ABV51" s="25"/>
      <c r="ABW51" s="25"/>
      <c r="ABX51" s="25"/>
      <c r="ABY51" s="25"/>
      <c r="ABZ51" s="25"/>
      <c r="ACA51" s="25"/>
      <c r="ACB51" s="25"/>
      <c r="ACC51" s="25"/>
      <c r="ACD51" s="25"/>
      <c r="ACE51" s="25"/>
      <c r="ACF51" s="25"/>
      <c r="ACG51" s="25"/>
      <c r="ACH51" s="25"/>
      <c r="ACI51" s="25"/>
      <c r="ACJ51" s="25"/>
      <c r="ACK51" s="25"/>
      <c r="ACL51" s="25"/>
      <c r="ACM51" s="25"/>
      <c r="ACN51" s="25"/>
      <c r="ACO51" s="25"/>
      <c r="ACP51" s="25"/>
      <c r="ACQ51" s="25"/>
      <c r="ACR51" s="25"/>
      <c r="ACS51" s="25"/>
      <c r="ACT51" s="25"/>
      <c r="ACU51" s="25"/>
      <c r="ACV51" s="25"/>
      <c r="ACW51" s="25"/>
      <c r="ACX51" s="25"/>
      <c r="ACY51" s="25"/>
      <c r="ACZ51" s="25"/>
      <c r="ADA51" s="25"/>
      <c r="ADB51" s="25"/>
      <c r="ADC51" s="25"/>
      <c r="ADD51" s="25"/>
      <c r="ADE51" s="25"/>
      <c r="ADF51" s="25"/>
      <c r="ADG51" s="25"/>
      <c r="ADH51" s="25"/>
      <c r="ADI51" s="25"/>
      <c r="ADJ51" s="25"/>
      <c r="ADK51" s="25"/>
      <c r="ADL51" s="25"/>
      <c r="ADM51" s="25"/>
      <c r="ADN51" s="25"/>
      <c r="ADO51" s="25"/>
      <c r="ADP51" s="25"/>
      <c r="ADQ51" s="25"/>
      <c r="ADR51" s="25"/>
      <c r="ADS51" s="25"/>
      <c r="ADT51" s="25"/>
      <c r="ADU51" s="25"/>
      <c r="ADV51" s="25"/>
      <c r="ADW51" s="25"/>
      <c r="ADX51" s="25"/>
      <c r="ADY51" s="25"/>
      <c r="ADZ51" s="25"/>
      <c r="AEA51" s="25"/>
      <c r="AEB51" s="25"/>
      <c r="AEC51" s="25"/>
      <c r="AED51" s="25"/>
      <c r="AEE51" s="25"/>
      <c r="AEF51" s="25"/>
      <c r="AEG51" s="25"/>
      <c r="AEH51" s="25"/>
      <c r="AEI51" s="25"/>
      <c r="AEJ51" s="25"/>
      <c r="AEK51" s="25"/>
      <c r="AEL51" s="25"/>
      <c r="AEM51" s="25"/>
      <c r="AEN51" s="25"/>
      <c r="AEO51" s="25"/>
      <c r="AEP51" s="25"/>
      <c r="AEQ51" s="25"/>
      <c r="AER51" s="25"/>
      <c r="AES51" s="25"/>
      <c r="AET51" s="25"/>
      <c r="AEU51" s="25"/>
      <c r="AEV51" s="25"/>
      <c r="AEW51" s="25"/>
      <c r="AEX51" s="25"/>
      <c r="AEY51" s="25"/>
      <c r="AEZ51" s="25"/>
      <c r="AFA51" s="25"/>
      <c r="AFB51" s="25"/>
      <c r="AFC51" s="25"/>
      <c r="AFD51" s="25"/>
      <c r="AFE51" s="25"/>
      <c r="AFF51" s="25"/>
      <c r="AFG51" s="25"/>
      <c r="AFH51" s="25"/>
      <c r="AFI51" s="25"/>
      <c r="AFJ51" s="25"/>
      <c r="AFK51" s="25"/>
      <c r="AFL51" s="25"/>
      <c r="AFM51" s="25"/>
      <c r="AFN51" s="25"/>
      <c r="AFO51" s="25"/>
      <c r="AFP51" s="25"/>
      <c r="AFQ51" s="25"/>
      <c r="AFR51" s="25"/>
      <c r="AFS51" s="25"/>
      <c r="AFT51" s="25"/>
      <c r="AFU51" s="25"/>
      <c r="AFV51" s="25"/>
      <c r="AFW51" s="25"/>
      <c r="AFX51" s="25"/>
      <c r="AFY51" s="25"/>
      <c r="AFZ51" s="25"/>
      <c r="AGA51" s="25"/>
      <c r="AGB51" s="25"/>
      <c r="AGC51" s="25"/>
      <c r="AGD51" s="25"/>
      <c r="AGE51" s="25"/>
      <c r="AGF51" s="25"/>
      <c r="AGG51" s="25"/>
      <c r="AGH51" s="25"/>
      <c r="AGI51" s="25"/>
      <c r="AGJ51" s="25"/>
      <c r="AGK51" s="25"/>
      <c r="AGL51" s="25"/>
      <c r="AGM51" s="25"/>
      <c r="AGN51" s="25"/>
      <c r="AGO51" s="25"/>
      <c r="AGP51" s="25"/>
      <c r="AGQ51" s="25"/>
      <c r="AGR51" s="25"/>
      <c r="AGS51" s="25"/>
      <c r="AGT51" s="25"/>
      <c r="AGU51" s="25"/>
      <c r="AGV51" s="25"/>
      <c r="AGW51" s="25"/>
      <c r="AGX51" s="25"/>
      <c r="AGY51" s="25"/>
      <c r="AGZ51" s="25"/>
      <c r="AHA51" s="25"/>
      <c r="AHB51" s="25"/>
      <c r="AHC51" s="25"/>
      <c r="AHD51" s="25"/>
      <c r="AHE51" s="25"/>
      <c r="AHF51" s="25"/>
      <c r="AHG51" s="25"/>
      <c r="AHH51" s="25"/>
      <c r="AHI51" s="25"/>
      <c r="AHJ51" s="25"/>
      <c r="AHK51" s="25"/>
      <c r="AHL51" s="25"/>
      <c r="AHM51" s="25"/>
      <c r="AHN51" s="25"/>
      <c r="AHO51" s="25"/>
      <c r="AHP51" s="25"/>
      <c r="AHQ51" s="25"/>
      <c r="AHR51" s="25"/>
      <c r="AHS51" s="25"/>
      <c r="AHT51" s="25"/>
      <c r="AHU51" s="25"/>
      <c r="AHV51" s="25"/>
      <c r="AHW51" s="25"/>
      <c r="AHX51" s="25"/>
      <c r="AHY51" s="25"/>
      <c r="AHZ51" s="25"/>
      <c r="AIA51" s="25"/>
      <c r="AIB51" s="25"/>
      <c r="AIC51" s="25"/>
      <c r="AID51" s="25"/>
      <c r="AIE51" s="25"/>
      <c r="AIF51" s="25"/>
      <c r="AIG51" s="25"/>
      <c r="AIH51" s="25"/>
      <c r="AII51" s="25"/>
      <c r="AIJ51" s="25"/>
      <c r="AIK51" s="25"/>
      <c r="AIL51" s="25"/>
      <c r="AIM51" s="25"/>
      <c r="AIN51" s="25"/>
      <c r="AIO51" s="25"/>
      <c r="AIP51" s="25"/>
      <c r="AIQ51" s="25"/>
      <c r="AIR51" s="25"/>
      <c r="AIS51" s="25"/>
      <c r="AIT51" s="25"/>
      <c r="AIU51" s="25"/>
      <c r="AIV51" s="25"/>
      <c r="AIW51" s="25"/>
      <c r="AIX51" s="25"/>
      <c r="AIY51" s="25"/>
      <c r="AIZ51" s="25"/>
      <c r="AJA51" s="25"/>
      <c r="AJB51" s="25"/>
      <c r="AJC51" s="25"/>
      <c r="AJD51" s="25"/>
      <c r="AJE51" s="25"/>
      <c r="AJF51" s="25"/>
      <c r="AJG51" s="25"/>
      <c r="AJH51" s="25"/>
      <c r="AJI51" s="25"/>
      <c r="AJJ51" s="25"/>
      <c r="AJK51" s="25"/>
      <c r="AJL51" s="25"/>
      <c r="AJM51" s="25"/>
      <c r="AJN51" s="25"/>
      <c r="AJO51" s="25"/>
      <c r="AJP51" s="25"/>
      <c r="AJQ51" s="25"/>
      <c r="AJR51" s="25"/>
      <c r="AJS51" s="25"/>
      <c r="AJT51" s="25"/>
      <c r="AJU51" s="25"/>
      <c r="AJV51" s="25"/>
      <c r="AJW51" s="25"/>
      <c r="AJX51" s="25"/>
      <c r="AJY51" s="25"/>
      <c r="AJZ51" s="25"/>
      <c r="AKA51" s="25"/>
      <c r="AKB51" s="25"/>
      <c r="AKC51" s="25"/>
      <c r="AKD51" s="25"/>
      <c r="AKE51" s="25"/>
      <c r="AKF51" s="25"/>
      <c r="AKG51" s="25"/>
      <c r="AKH51" s="25"/>
      <c r="AKI51" s="25"/>
      <c r="AKJ51" s="25"/>
      <c r="AKK51" s="25"/>
      <c r="AKL51" s="25"/>
      <c r="AKM51" s="25"/>
      <c r="AKN51" s="25"/>
      <c r="AKO51" s="25"/>
      <c r="AKP51" s="25"/>
      <c r="AKQ51" s="25"/>
      <c r="AKR51" s="25"/>
      <c r="AKS51" s="25"/>
      <c r="AKT51" s="25"/>
      <c r="AKU51" s="25"/>
      <c r="AKV51" s="25"/>
      <c r="AKW51" s="25"/>
      <c r="AKX51" s="25"/>
      <c r="AKY51" s="25"/>
      <c r="AKZ51" s="25"/>
      <c r="ALA51" s="25"/>
      <c r="ALB51" s="25"/>
      <c r="ALC51" s="25"/>
      <c r="ALD51" s="25"/>
      <c r="ALE51" s="25"/>
      <c r="ALF51" s="25"/>
      <c r="ALG51" s="25"/>
      <c r="ALH51" s="25"/>
      <c r="ALI51" s="25"/>
      <c r="ALJ51" s="25"/>
      <c r="ALK51" s="25"/>
      <c r="ALL51" s="25"/>
      <c r="ALM51" s="25"/>
      <c r="ALN51" s="25"/>
      <c r="ALO51" s="25"/>
      <c r="ALP51" s="25"/>
      <c r="ALQ51" s="25"/>
      <c r="ALR51" s="25"/>
      <c r="ALS51" s="25"/>
      <c r="ALT51" s="25"/>
      <c r="ALU51" s="25"/>
      <c r="ALV51" s="25"/>
      <c r="ALW51" s="25"/>
      <c r="ALX51" s="25"/>
      <c r="ALY51" s="25"/>
      <c r="ALZ51" s="25"/>
      <c r="AMA51" s="25"/>
      <c r="AMB51" s="25"/>
      <c r="AMC51" s="25"/>
      <c r="AMD51" s="25"/>
      <c r="AME51" s="25"/>
      <c r="AMF51" s="25"/>
      <c r="AMG51" s="25"/>
      <c r="AMH51" s="25"/>
      <c r="AMI51" s="25"/>
      <c r="AMJ51" s="25"/>
      <c r="AMK51" s="25"/>
      <c r="AML51" s="25"/>
      <c r="AMM51" s="25"/>
      <c r="AMN51" s="25"/>
      <c r="AMO51" s="25"/>
      <c r="AMP51" s="25"/>
      <c r="AMQ51" s="25"/>
      <c r="AMR51" s="25"/>
      <c r="AMS51" s="25"/>
      <c r="AMT51" s="25"/>
      <c r="AMU51" s="25"/>
      <c r="AMV51" s="25"/>
      <c r="AMW51" s="25"/>
      <c r="AMX51" s="25"/>
      <c r="AMY51" s="25"/>
      <c r="AMZ51" s="25"/>
      <c r="ANA51" s="25"/>
      <c r="ANB51" s="25"/>
      <c r="ANC51" s="25"/>
      <c r="AND51" s="25"/>
      <c r="ANE51" s="25"/>
      <c r="ANF51" s="25"/>
      <c r="ANG51" s="25"/>
      <c r="ANH51" s="25"/>
      <c r="ANI51" s="25"/>
      <c r="ANJ51" s="25"/>
      <c r="ANK51" s="25"/>
      <c r="ANL51" s="25"/>
      <c r="ANM51" s="25"/>
      <c r="ANN51" s="25"/>
      <c r="ANO51" s="25"/>
      <c r="ANP51" s="25"/>
      <c r="ANQ51" s="25"/>
      <c r="ANR51" s="25"/>
      <c r="ANS51" s="25"/>
      <c r="ANT51" s="25"/>
      <c r="ANU51" s="25"/>
      <c r="ANV51" s="25"/>
      <c r="ANW51" s="25"/>
      <c r="ANX51" s="25"/>
      <c r="ANY51" s="25"/>
      <c r="ANZ51" s="25"/>
      <c r="AOA51" s="25"/>
      <c r="AOB51" s="25"/>
      <c r="AOC51" s="25"/>
      <c r="AOD51" s="25"/>
      <c r="AOE51" s="25"/>
      <c r="AOF51" s="25"/>
      <c r="AOG51" s="25"/>
      <c r="AOH51" s="25"/>
      <c r="AOI51" s="25"/>
      <c r="AOJ51" s="25"/>
      <c r="AOK51" s="25"/>
      <c r="AOL51" s="25"/>
      <c r="AOM51" s="25"/>
      <c r="AON51" s="25"/>
      <c r="AOO51" s="25"/>
      <c r="AOP51" s="25"/>
      <c r="AOQ51" s="25"/>
      <c r="AOR51" s="25"/>
      <c r="AOS51" s="25"/>
      <c r="AOT51" s="25"/>
      <c r="AOU51" s="25"/>
      <c r="AOV51" s="25"/>
      <c r="AOW51" s="25"/>
      <c r="AOX51" s="25"/>
      <c r="AOY51" s="25"/>
      <c r="AOZ51" s="25"/>
      <c r="APA51" s="25"/>
      <c r="APB51" s="25"/>
      <c r="APC51" s="25"/>
      <c r="APD51" s="25"/>
      <c r="APE51" s="25"/>
      <c r="APF51" s="25"/>
      <c r="APG51" s="25"/>
      <c r="APH51" s="25"/>
      <c r="API51" s="25"/>
      <c r="APJ51" s="25"/>
      <c r="APK51" s="25"/>
      <c r="APL51" s="25"/>
      <c r="APM51" s="25"/>
      <c r="APN51" s="25"/>
      <c r="APO51" s="25"/>
      <c r="APP51" s="25"/>
      <c r="APQ51" s="25"/>
      <c r="APR51" s="25"/>
      <c r="APS51" s="25"/>
      <c r="APT51" s="25"/>
      <c r="APU51" s="25"/>
      <c r="APV51" s="25"/>
      <c r="APW51" s="25"/>
      <c r="APX51" s="25"/>
      <c r="APY51" s="25"/>
      <c r="APZ51" s="25"/>
      <c r="AQA51" s="25"/>
      <c r="AQB51" s="25"/>
      <c r="AQC51" s="25"/>
      <c r="AQD51" s="25"/>
      <c r="AQE51" s="25"/>
      <c r="AQF51" s="25"/>
      <c r="AQG51" s="25"/>
      <c r="AQH51" s="25"/>
      <c r="AQI51" s="25"/>
      <c r="AQJ51" s="25"/>
      <c r="AQK51" s="25"/>
      <c r="AQL51" s="25"/>
      <c r="AQM51" s="25"/>
      <c r="AQN51" s="25"/>
      <c r="AQO51" s="25"/>
      <c r="AQP51" s="25"/>
      <c r="AQQ51" s="25"/>
      <c r="AQR51" s="25"/>
      <c r="AQS51" s="25"/>
      <c r="AQT51" s="25"/>
      <c r="AQU51" s="25"/>
      <c r="AQV51" s="25"/>
      <c r="AQW51" s="25"/>
      <c r="AQX51" s="25"/>
      <c r="AQY51" s="25"/>
      <c r="AQZ51" s="25"/>
      <c r="ARA51" s="25"/>
      <c r="ARB51" s="25"/>
      <c r="ARC51" s="25"/>
      <c r="ARD51" s="25"/>
      <c r="ARE51" s="25"/>
      <c r="ARF51" s="25"/>
      <c r="ARG51" s="25"/>
      <c r="ARH51" s="25"/>
      <c r="ARI51" s="25"/>
      <c r="ARJ51" s="25"/>
      <c r="ARK51" s="25"/>
      <c r="ARL51" s="25"/>
      <c r="ARM51" s="25"/>
      <c r="ARN51" s="25"/>
      <c r="ARO51" s="25"/>
      <c r="ARP51" s="25"/>
      <c r="ARQ51" s="25"/>
      <c r="ARR51" s="25"/>
      <c r="ARS51" s="25"/>
      <c r="ART51" s="25"/>
      <c r="ARU51" s="25"/>
      <c r="ARV51" s="25"/>
      <c r="ARW51" s="25"/>
      <c r="ARX51" s="25"/>
      <c r="ARY51" s="25"/>
      <c r="ARZ51" s="25"/>
      <c r="ASA51" s="25"/>
      <c r="ASB51" s="25"/>
      <c r="ASC51" s="25"/>
      <c r="ASD51" s="25"/>
      <c r="ASE51" s="25"/>
      <c r="ASF51" s="25"/>
      <c r="ASG51" s="25"/>
      <c r="ASH51" s="25"/>
      <c r="ASI51" s="25"/>
      <c r="ASJ51" s="25"/>
      <c r="ASK51" s="25"/>
      <c r="ASL51" s="25"/>
      <c r="ASM51" s="25"/>
      <c r="ASN51" s="25"/>
      <c r="ASO51" s="25"/>
      <c r="ASP51" s="25"/>
      <c r="ASQ51" s="25"/>
      <c r="ASR51" s="25"/>
      <c r="ASS51" s="25"/>
      <c r="AST51" s="25"/>
      <c r="ASU51" s="25"/>
      <c r="ASV51" s="25"/>
      <c r="ASW51" s="25"/>
      <c r="ASX51" s="25"/>
      <c r="ASY51" s="25"/>
      <c r="ASZ51" s="25"/>
      <c r="ATA51" s="25"/>
      <c r="ATB51" s="25"/>
      <c r="ATC51" s="25"/>
      <c r="ATD51" s="25"/>
      <c r="ATE51" s="25"/>
      <c r="ATF51" s="25"/>
      <c r="ATG51" s="25"/>
      <c r="ATH51" s="25"/>
      <c r="ATI51" s="25"/>
      <c r="ATJ51" s="25"/>
      <c r="ATK51" s="25"/>
      <c r="ATL51" s="25"/>
      <c r="ATM51" s="25"/>
      <c r="ATN51" s="25"/>
      <c r="ATO51" s="25"/>
      <c r="ATP51" s="25"/>
      <c r="ATQ51" s="25"/>
      <c r="ATR51" s="25"/>
      <c r="ATS51" s="25"/>
      <c r="ATT51" s="25"/>
      <c r="ATU51" s="25"/>
      <c r="ATV51" s="25"/>
      <c r="ATW51" s="25"/>
      <c r="ATX51" s="25"/>
      <c r="ATY51" s="25"/>
      <c r="ATZ51" s="25"/>
      <c r="AUA51" s="25"/>
      <c r="AUB51" s="25"/>
      <c r="AUC51" s="25"/>
      <c r="AUD51" s="25"/>
      <c r="AUE51" s="25"/>
      <c r="AUF51" s="25"/>
      <c r="AUG51" s="25"/>
      <c r="AUH51" s="25"/>
      <c r="AUI51" s="25"/>
      <c r="AUJ51" s="25"/>
      <c r="AUK51" s="25"/>
      <c r="AUL51" s="25"/>
      <c r="AUM51" s="25"/>
      <c r="AUN51" s="25"/>
      <c r="AUO51" s="25"/>
      <c r="AUP51" s="25"/>
      <c r="AUQ51" s="25"/>
      <c r="AUR51" s="25"/>
      <c r="AUS51" s="25"/>
      <c r="AUT51" s="25"/>
      <c r="AUU51" s="25"/>
      <c r="AUV51" s="25"/>
      <c r="AUW51" s="25"/>
      <c r="AUX51" s="25"/>
      <c r="AUY51" s="25"/>
      <c r="AUZ51" s="25"/>
      <c r="AVA51" s="25"/>
      <c r="AVB51" s="25"/>
      <c r="AVC51" s="25"/>
      <c r="AVD51" s="25"/>
      <c r="AVE51" s="25"/>
      <c r="AVF51" s="25"/>
      <c r="AVG51" s="25"/>
      <c r="AVH51" s="25"/>
      <c r="AVI51" s="25"/>
      <c r="AVJ51" s="25"/>
      <c r="AVK51" s="25"/>
      <c r="AVL51" s="25"/>
      <c r="AVM51" s="25"/>
      <c r="AVN51" s="25"/>
      <c r="AVO51" s="25"/>
      <c r="AVP51" s="25"/>
      <c r="AVQ51" s="25"/>
      <c r="AVR51" s="25"/>
      <c r="AVS51" s="25"/>
      <c r="AVT51" s="25"/>
      <c r="AVU51" s="25"/>
      <c r="AVV51" s="25"/>
      <c r="AVW51" s="25"/>
      <c r="AVX51" s="25"/>
      <c r="AVY51" s="25"/>
      <c r="AVZ51" s="25"/>
      <c r="AWA51" s="25"/>
      <c r="AWB51" s="25"/>
      <c r="AWC51" s="25"/>
      <c r="AWD51" s="25"/>
      <c r="AWE51" s="25"/>
      <c r="AWF51" s="25"/>
      <c r="AWG51" s="25"/>
      <c r="AWH51" s="25"/>
      <c r="AWI51" s="25"/>
      <c r="AWJ51" s="25"/>
      <c r="AWK51" s="25"/>
      <c r="AWL51" s="25"/>
      <c r="AWM51" s="25"/>
      <c r="AWN51" s="25"/>
      <c r="AWO51" s="25"/>
      <c r="AWP51" s="25"/>
      <c r="AWQ51" s="25"/>
      <c r="AWR51" s="25"/>
      <c r="AWS51" s="25"/>
      <c r="AWT51" s="25"/>
      <c r="AWU51" s="25"/>
      <c r="AWV51" s="25"/>
      <c r="AWW51" s="25"/>
      <c r="AWX51" s="25"/>
      <c r="AWY51" s="25"/>
      <c r="AWZ51" s="25"/>
      <c r="AXA51" s="25"/>
      <c r="AXB51" s="25"/>
      <c r="AXC51" s="25"/>
      <c r="AXD51" s="25"/>
      <c r="AXE51" s="25"/>
      <c r="AXF51" s="25"/>
      <c r="AXG51" s="25"/>
      <c r="AXH51" s="25"/>
      <c r="AXI51" s="25"/>
      <c r="AXJ51" s="25"/>
      <c r="AXK51" s="25"/>
      <c r="AXL51" s="25"/>
      <c r="AXM51" s="25"/>
      <c r="AXN51" s="25"/>
      <c r="AXO51" s="25"/>
      <c r="AXP51" s="25"/>
      <c r="AXQ51" s="25"/>
      <c r="AXR51" s="25"/>
      <c r="AXS51" s="25"/>
      <c r="AXT51" s="25"/>
      <c r="AXU51" s="25"/>
      <c r="AXV51" s="25"/>
      <c r="AXW51" s="25"/>
      <c r="AXX51" s="25"/>
      <c r="AXY51" s="25"/>
      <c r="AXZ51" s="25"/>
      <c r="AYA51" s="25"/>
      <c r="AYB51" s="25"/>
      <c r="AYC51" s="25"/>
      <c r="AYD51" s="25"/>
      <c r="AYE51" s="25"/>
      <c r="AYF51" s="25"/>
      <c r="AYG51" s="25"/>
      <c r="AYH51" s="25"/>
      <c r="AYI51" s="25"/>
      <c r="AYJ51" s="25"/>
      <c r="AYK51" s="25"/>
      <c r="AYL51" s="25"/>
      <c r="AYM51" s="25"/>
      <c r="AYN51" s="25"/>
      <c r="AYO51" s="25"/>
      <c r="AYP51" s="25"/>
      <c r="AYQ51" s="25"/>
      <c r="AYR51" s="25"/>
      <c r="AYS51" s="25"/>
      <c r="AYT51" s="25"/>
      <c r="AYU51" s="25"/>
      <c r="AYV51" s="25"/>
      <c r="AYW51" s="25"/>
      <c r="AYX51" s="25"/>
      <c r="AYY51" s="25"/>
      <c r="AYZ51" s="25"/>
      <c r="AZA51" s="25"/>
      <c r="AZB51" s="25"/>
      <c r="AZC51" s="25"/>
      <c r="AZD51" s="25"/>
      <c r="AZE51" s="25"/>
      <c r="AZF51" s="25"/>
      <c r="AZG51" s="25"/>
      <c r="AZH51" s="25"/>
      <c r="AZI51" s="25"/>
      <c r="AZJ51" s="25"/>
      <c r="AZK51" s="25"/>
      <c r="AZL51" s="25"/>
      <c r="AZM51" s="25"/>
      <c r="AZN51" s="25"/>
      <c r="AZO51" s="25"/>
      <c r="AZP51" s="25"/>
      <c r="AZQ51" s="25"/>
      <c r="AZR51" s="25"/>
      <c r="AZS51" s="25"/>
      <c r="AZT51" s="25"/>
      <c r="AZU51" s="25"/>
      <c r="AZV51" s="25"/>
      <c r="AZW51" s="25"/>
      <c r="AZX51" s="25"/>
      <c r="AZY51" s="25"/>
      <c r="AZZ51" s="25"/>
      <c r="BAA51" s="25"/>
      <c r="BAB51" s="25"/>
      <c r="BAC51" s="25"/>
      <c r="BAD51" s="25"/>
      <c r="BAE51" s="25"/>
      <c r="BAF51" s="25"/>
      <c r="BAG51" s="25"/>
      <c r="BAH51" s="25"/>
      <c r="BAI51" s="25"/>
      <c r="BAJ51" s="25"/>
      <c r="BAK51" s="25"/>
      <c r="BAL51" s="25"/>
      <c r="BAM51" s="25"/>
      <c r="BAN51" s="25"/>
      <c r="BAO51" s="25"/>
      <c r="BAP51" s="25"/>
      <c r="BAQ51" s="25"/>
      <c r="BAR51" s="25"/>
      <c r="BAS51" s="25"/>
      <c r="BAT51" s="25"/>
      <c r="BAU51" s="25"/>
      <c r="BAV51" s="25"/>
      <c r="BAW51" s="25"/>
      <c r="BAX51" s="25"/>
      <c r="BAY51" s="25"/>
      <c r="BAZ51" s="25"/>
      <c r="BBA51" s="25"/>
      <c r="BBB51" s="25"/>
      <c r="BBC51" s="25"/>
      <c r="BBD51" s="25"/>
      <c r="BBE51" s="25"/>
      <c r="BBF51" s="25"/>
      <c r="BBG51" s="25"/>
      <c r="BBH51" s="25"/>
      <c r="BBI51" s="25"/>
      <c r="BBJ51" s="25"/>
      <c r="BBK51" s="25"/>
      <c r="BBL51" s="25"/>
      <c r="BBM51" s="25"/>
      <c r="BBN51" s="25"/>
      <c r="BBO51" s="25"/>
      <c r="BBP51" s="25"/>
      <c r="BBQ51" s="25"/>
      <c r="BBR51" s="25"/>
      <c r="BBS51" s="25"/>
      <c r="BBT51" s="25"/>
      <c r="BBU51" s="25"/>
      <c r="BBV51" s="25"/>
      <c r="BBW51" s="25"/>
      <c r="BBX51" s="25"/>
      <c r="BBY51" s="25"/>
      <c r="BBZ51" s="25"/>
      <c r="BCA51" s="25"/>
      <c r="BCB51" s="25"/>
      <c r="BCC51" s="25"/>
      <c r="BCD51" s="25"/>
      <c r="BCE51" s="25"/>
      <c r="BCF51" s="25"/>
      <c r="BCG51" s="25"/>
      <c r="BCH51" s="25"/>
      <c r="BCI51" s="25"/>
      <c r="BCJ51" s="25"/>
      <c r="BCK51" s="25"/>
      <c r="BCL51" s="25"/>
      <c r="BCM51" s="25"/>
      <c r="BCN51" s="25"/>
      <c r="BCO51" s="25"/>
      <c r="BCP51" s="25"/>
      <c r="BCQ51" s="25"/>
      <c r="BCR51" s="25"/>
      <c r="BCS51" s="25"/>
      <c r="BCT51" s="25"/>
      <c r="BCU51" s="25"/>
      <c r="BCV51" s="25"/>
      <c r="BCW51" s="25"/>
      <c r="BCX51" s="25"/>
      <c r="BCY51" s="25"/>
      <c r="BCZ51" s="25"/>
      <c r="BDA51" s="25"/>
      <c r="BDB51" s="25"/>
      <c r="BDC51" s="25"/>
      <c r="BDD51" s="25"/>
      <c r="BDE51" s="25"/>
      <c r="BDF51" s="25"/>
      <c r="BDG51" s="25"/>
      <c r="BDH51" s="25"/>
      <c r="BDI51" s="25"/>
      <c r="BDJ51" s="25"/>
      <c r="BDK51" s="25"/>
      <c r="BDL51" s="25"/>
      <c r="BDM51" s="25"/>
      <c r="BDN51" s="25"/>
      <c r="BDO51" s="25"/>
      <c r="BDP51" s="25"/>
      <c r="BDQ51" s="25"/>
      <c r="BDR51" s="25"/>
      <c r="BDS51" s="25"/>
      <c r="BDT51" s="25"/>
      <c r="BDU51" s="25"/>
      <c r="BDV51" s="25"/>
      <c r="BDW51" s="25"/>
      <c r="BDX51" s="25"/>
      <c r="BDY51" s="25"/>
      <c r="BDZ51" s="25"/>
      <c r="BEA51" s="25"/>
      <c r="BEB51" s="25"/>
      <c r="BEC51" s="25"/>
      <c r="BED51" s="25"/>
      <c r="BEE51" s="25"/>
      <c r="BEF51" s="25"/>
      <c r="BEG51" s="25"/>
      <c r="BEH51" s="25"/>
      <c r="BEI51" s="25"/>
      <c r="BEJ51" s="25"/>
      <c r="BEK51" s="25"/>
      <c r="BEL51" s="25"/>
      <c r="BEM51" s="25"/>
      <c r="BEN51" s="25"/>
      <c r="BEO51" s="25"/>
      <c r="BEP51" s="25"/>
      <c r="BEQ51" s="25"/>
      <c r="BER51" s="25"/>
      <c r="BES51" s="25"/>
      <c r="BET51" s="25"/>
      <c r="BEU51" s="25"/>
      <c r="BEV51" s="25"/>
      <c r="BEW51" s="25"/>
      <c r="BEX51" s="25"/>
      <c r="BEY51" s="25"/>
      <c r="BEZ51" s="25"/>
      <c r="BFA51" s="25"/>
      <c r="BFB51" s="25"/>
      <c r="BFC51" s="25"/>
      <c r="BFD51" s="25"/>
      <c r="BFE51" s="25"/>
      <c r="BFF51" s="25"/>
      <c r="BFG51" s="25"/>
      <c r="BFH51" s="25"/>
      <c r="BFI51" s="25"/>
      <c r="BFJ51" s="25"/>
      <c r="BFK51" s="25"/>
      <c r="BFL51" s="25"/>
      <c r="BFM51" s="25"/>
      <c r="BFN51" s="25"/>
      <c r="BFO51" s="25"/>
      <c r="BFP51" s="25"/>
      <c r="BFQ51" s="25"/>
      <c r="BFR51" s="25"/>
      <c r="BFS51" s="25"/>
      <c r="BFT51" s="25"/>
      <c r="BFU51" s="25"/>
      <c r="BFV51" s="25"/>
      <c r="BFW51" s="25"/>
      <c r="BFX51" s="25"/>
      <c r="BFY51" s="25"/>
      <c r="BFZ51" s="25"/>
      <c r="BGA51" s="25"/>
      <c r="BGB51" s="25"/>
      <c r="BGC51" s="25"/>
      <c r="BGD51" s="25"/>
      <c r="BGE51" s="25"/>
      <c r="BGF51" s="25"/>
      <c r="BGG51" s="25"/>
      <c r="BGH51" s="25"/>
      <c r="BGI51" s="25"/>
      <c r="BGJ51" s="25"/>
      <c r="BGK51" s="25"/>
      <c r="BGL51" s="25"/>
      <c r="BGM51" s="25"/>
      <c r="BGN51" s="25"/>
      <c r="BGO51" s="25"/>
      <c r="BGP51" s="25"/>
      <c r="BGQ51" s="25"/>
      <c r="BGR51" s="25"/>
      <c r="BGS51" s="25"/>
      <c r="BGT51" s="25"/>
      <c r="BGU51" s="25"/>
      <c r="BGV51" s="25"/>
      <c r="BGW51" s="25"/>
      <c r="BGX51" s="25"/>
      <c r="BGY51" s="25"/>
      <c r="BGZ51" s="25"/>
      <c r="BHA51" s="25"/>
      <c r="BHB51" s="25"/>
      <c r="BHC51" s="25"/>
      <c r="BHD51" s="25"/>
      <c r="BHE51" s="25"/>
      <c r="BHF51" s="25"/>
      <c r="BHG51" s="25"/>
      <c r="BHH51" s="25"/>
      <c r="BHI51" s="25"/>
      <c r="BHJ51" s="25"/>
      <c r="BHK51" s="25"/>
      <c r="BHL51" s="25"/>
      <c r="BHM51" s="25"/>
      <c r="BHN51" s="25"/>
      <c r="BHO51" s="25"/>
      <c r="BHP51" s="25"/>
      <c r="BHQ51" s="25"/>
      <c r="BHR51" s="25"/>
      <c r="BHS51" s="25"/>
      <c r="BHT51" s="25"/>
      <c r="BHU51" s="25"/>
      <c r="BHV51" s="25"/>
      <c r="BHW51" s="25"/>
      <c r="BHX51" s="25"/>
      <c r="BHY51" s="25"/>
      <c r="BHZ51" s="25"/>
      <c r="BIA51" s="25"/>
      <c r="BIB51" s="25"/>
      <c r="BIC51" s="25"/>
      <c r="BID51" s="25"/>
      <c r="BIE51" s="25"/>
      <c r="BIF51" s="25"/>
      <c r="BIG51" s="25"/>
      <c r="BIH51" s="25"/>
      <c r="BII51" s="25"/>
      <c r="BIJ51" s="25"/>
      <c r="BIK51" s="25"/>
      <c r="BIL51" s="25"/>
      <c r="BIM51" s="25"/>
      <c r="BIN51" s="25"/>
      <c r="BIO51" s="25"/>
      <c r="BIP51" s="25"/>
      <c r="BIQ51" s="25"/>
      <c r="BIR51" s="25"/>
      <c r="BIS51" s="25"/>
      <c r="BIT51" s="25"/>
      <c r="BIU51" s="25"/>
      <c r="BIV51" s="25"/>
      <c r="BIW51" s="25"/>
      <c r="BIX51" s="25"/>
      <c r="BIY51" s="25"/>
      <c r="BIZ51" s="25"/>
      <c r="BJA51" s="25"/>
      <c r="BJB51" s="25"/>
      <c r="BJC51" s="25"/>
      <c r="BJD51" s="25"/>
      <c r="BJE51" s="25"/>
      <c r="BJF51" s="25"/>
      <c r="BJG51" s="25"/>
      <c r="BJH51" s="25"/>
      <c r="BJI51" s="25"/>
      <c r="BJJ51" s="25"/>
      <c r="BJK51" s="25"/>
      <c r="BJL51" s="25"/>
      <c r="BJM51" s="25"/>
      <c r="BJN51" s="25"/>
      <c r="BJO51" s="25"/>
      <c r="BJP51" s="25"/>
      <c r="BJQ51" s="25"/>
      <c r="BJR51" s="25"/>
      <c r="BJS51" s="25"/>
      <c r="BJT51" s="25"/>
      <c r="BJU51" s="25"/>
      <c r="BJV51" s="25"/>
      <c r="BJW51" s="25"/>
      <c r="BJX51" s="25"/>
      <c r="BJY51" s="25"/>
      <c r="BJZ51" s="25"/>
      <c r="BKA51" s="25"/>
      <c r="BKB51" s="25"/>
      <c r="BKC51" s="25"/>
      <c r="BKD51" s="25"/>
      <c r="BKE51" s="25"/>
      <c r="BKF51" s="25"/>
      <c r="BKG51" s="25"/>
      <c r="BKH51" s="25"/>
      <c r="BKI51" s="25"/>
      <c r="BKJ51" s="25"/>
      <c r="BKK51" s="25"/>
      <c r="BKL51" s="25"/>
      <c r="BKM51" s="25"/>
      <c r="BKN51" s="25"/>
      <c r="BKO51" s="25"/>
      <c r="BKP51" s="25"/>
      <c r="BKQ51" s="25"/>
      <c r="BKR51" s="25"/>
      <c r="BKS51" s="25"/>
      <c r="BKT51" s="25"/>
      <c r="BKU51" s="25"/>
      <c r="BKV51" s="25"/>
      <c r="BKW51" s="25"/>
      <c r="BKX51" s="25"/>
      <c r="BKY51" s="25"/>
      <c r="BKZ51" s="25"/>
      <c r="BLA51" s="25"/>
      <c r="BLB51" s="25"/>
      <c r="BLC51" s="25"/>
      <c r="BLD51" s="25"/>
      <c r="BLE51" s="25"/>
      <c r="BLF51" s="25"/>
      <c r="BLG51" s="25"/>
      <c r="BLH51" s="25"/>
      <c r="BLI51" s="25"/>
      <c r="BLJ51" s="25"/>
      <c r="BLK51" s="25"/>
      <c r="BLL51" s="25"/>
      <c r="BLM51" s="25"/>
      <c r="BLN51" s="25"/>
      <c r="BLO51" s="25"/>
      <c r="BLP51" s="25"/>
      <c r="BLQ51" s="25"/>
      <c r="BLR51" s="25"/>
      <c r="BLS51" s="25"/>
      <c r="BLT51" s="25"/>
      <c r="BLU51" s="25"/>
      <c r="BLV51" s="25"/>
      <c r="BLW51" s="25"/>
      <c r="BLX51" s="25"/>
      <c r="BLY51" s="25"/>
      <c r="BLZ51" s="25"/>
      <c r="BMA51" s="25"/>
      <c r="BMB51" s="25"/>
      <c r="BMC51" s="25"/>
      <c r="BMD51" s="25"/>
      <c r="BME51" s="25"/>
      <c r="BMF51" s="25"/>
      <c r="BMG51" s="25"/>
      <c r="BMH51" s="25"/>
      <c r="BMI51" s="25"/>
      <c r="BMJ51" s="25"/>
      <c r="BMK51" s="25"/>
      <c r="BML51" s="25"/>
      <c r="BMM51" s="25"/>
      <c r="BMN51" s="25"/>
      <c r="BMO51" s="25"/>
      <c r="BMP51" s="25"/>
      <c r="BMQ51" s="25"/>
      <c r="BMR51" s="25"/>
      <c r="BMS51" s="25"/>
      <c r="BMT51" s="25"/>
      <c r="BMU51" s="25"/>
      <c r="BMV51" s="25"/>
      <c r="BMW51" s="25"/>
      <c r="BMX51" s="25"/>
      <c r="BMY51" s="25"/>
      <c r="BMZ51" s="25"/>
      <c r="BNA51" s="25"/>
      <c r="BNB51" s="25"/>
      <c r="BNC51" s="25"/>
      <c r="BND51" s="25"/>
      <c r="BNE51" s="25"/>
      <c r="BNF51" s="25"/>
      <c r="BNG51" s="25"/>
      <c r="BNH51" s="25"/>
      <c r="BNI51" s="25"/>
      <c r="BNJ51" s="25"/>
      <c r="BNK51" s="25"/>
      <c r="BNL51" s="25"/>
      <c r="BNM51" s="25"/>
      <c r="BNN51" s="25"/>
      <c r="BNO51" s="25"/>
      <c r="BNP51" s="25"/>
      <c r="BNQ51" s="25"/>
      <c r="BNR51" s="25"/>
      <c r="BNS51" s="25"/>
      <c r="BNT51" s="25"/>
      <c r="BNU51" s="25"/>
      <c r="BNV51" s="25"/>
      <c r="BNW51" s="25"/>
      <c r="BNX51" s="25"/>
      <c r="BNY51" s="25"/>
      <c r="BNZ51" s="25"/>
      <c r="BOA51" s="25"/>
      <c r="BOB51" s="25"/>
      <c r="BOC51" s="25"/>
      <c r="BOD51" s="25"/>
      <c r="BOE51" s="25"/>
      <c r="BOF51" s="25"/>
      <c r="BOG51" s="25"/>
      <c r="BOH51" s="25"/>
      <c r="BOI51" s="25"/>
      <c r="BOJ51" s="25"/>
      <c r="BOK51" s="25"/>
      <c r="BOL51" s="25"/>
      <c r="BOM51" s="25"/>
      <c r="BON51" s="25"/>
      <c r="BOO51" s="25"/>
      <c r="BOP51" s="25"/>
      <c r="BOQ51" s="25"/>
      <c r="BOR51" s="25"/>
      <c r="BOS51" s="25"/>
      <c r="BOT51" s="25"/>
      <c r="BOU51" s="25"/>
      <c r="BOV51" s="25"/>
      <c r="BOW51" s="25"/>
      <c r="BOX51" s="25"/>
      <c r="BOY51" s="25"/>
      <c r="BOZ51" s="25"/>
      <c r="BPA51" s="25"/>
      <c r="BPB51" s="25"/>
      <c r="BPC51" s="25"/>
      <c r="BPD51" s="25"/>
      <c r="BPE51" s="25"/>
      <c r="BPF51" s="25"/>
      <c r="BPG51" s="25"/>
      <c r="BPH51" s="25"/>
      <c r="BPI51" s="25"/>
      <c r="BPJ51" s="25"/>
      <c r="BPK51" s="25"/>
      <c r="BPL51" s="25"/>
      <c r="BPM51" s="25"/>
      <c r="BPN51" s="25"/>
      <c r="BPO51" s="25"/>
      <c r="BPP51" s="25"/>
      <c r="BPQ51" s="25"/>
      <c r="BPR51" s="25"/>
      <c r="BPS51" s="25"/>
      <c r="BPT51" s="25"/>
      <c r="BPU51" s="25"/>
      <c r="BPV51" s="25"/>
      <c r="BPW51" s="25"/>
      <c r="BPX51" s="25"/>
      <c r="BPY51" s="25"/>
      <c r="BPZ51" s="25"/>
      <c r="BQA51" s="25"/>
      <c r="BQB51" s="25"/>
      <c r="BQC51" s="25"/>
      <c r="BQD51" s="25"/>
      <c r="BQE51" s="25"/>
      <c r="BQF51" s="25"/>
      <c r="BQG51" s="25"/>
      <c r="BQH51" s="25"/>
      <c r="BQI51" s="25"/>
      <c r="BQJ51" s="25"/>
      <c r="BQK51" s="25"/>
      <c r="BQL51" s="25"/>
      <c r="BQM51" s="25"/>
      <c r="BQN51" s="25"/>
      <c r="BQO51" s="25"/>
      <c r="BQP51" s="25"/>
      <c r="BQQ51" s="25"/>
      <c r="BQR51" s="25"/>
      <c r="BQS51" s="25"/>
      <c r="BQT51" s="25"/>
      <c r="BQU51" s="25"/>
      <c r="BQV51" s="25"/>
      <c r="BQW51" s="25"/>
      <c r="BQX51" s="25"/>
      <c r="BQY51" s="25"/>
      <c r="BQZ51" s="25"/>
      <c r="BRA51" s="25"/>
      <c r="BRB51" s="25"/>
      <c r="BRC51" s="25"/>
      <c r="BRD51" s="25"/>
      <c r="BRE51" s="25"/>
      <c r="BRF51" s="25"/>
      <c r="BRG51" s="25"/>
      <c r="BRH51" s="25"/>
      <c r="BRI51" s="25"/>
      <c r="BRJ51" s="25"/>
      <c r="BRK51" s="25"/>
      <c r="BRL51" s="25"/>
      <c r="BRM51" s="25"/>
      <c r="BRN51" s="25"/>
      <c r="BRO51" s="25"/>
      <c r="BRP51" s="25"/>
      <c r="BRQ51" s="25"/>
      <c r="BRR51" s="25"/>
      <c r="BRS51" s="25"/>
      <c r="BRT51" s="25"/>
      <c r="BRU51" s="25"/>
      <c r="BRV51" s="25"/>
      <c r="BRW51" s="25"/>
      <c r="BRX51" s="25"/>
      <c r="BRY51" s="25"/>
      <c r="BRZ51" s="25"/>
      <c r="BSA51" s="25"/>
      <c r="BSB51" s="25"/>
      <c r="BSC51" s="25"/>
      <c r="BSD51" s="25"/>
      <c r="BSE51" s="25"/>
      <c r="BSF51" s="25"/>
      <c r="BSG51" s="25"/>
      <c r="BSH51" s="25"/>
      <c r="BSI51" s="25"/>
      <c r="BSJ51" s="25"/>
      <c r="BSK51" s="25"/>
      <c r="BSL51" s="25"/>
      <c r="BSM51" s="25"/>
      <c r="BSN51" s="25"/>
      <c r="BSO51" s="25"/>
      <c r="BSP51" s="25"/>
      <c r="BSQ51" s="25"/>
      <c r="BSR51" s="25"/>
      <c r="BSS51" s="25"/>
      <c r="BST51" s="25"/>
      <c r="BSU51" s="25"/>
      <c r="BSV51" s="25"/>
      <c r="BSW51" s="25"/>
      <c r="BSX51" s="25"/>
      <c r="BSY51" s="25"/>
      <c r="BSZ51" s="25"/>
      <c r="BTA51" s="25"/>
      <c r="BTB51" s="25"/>
      <c r="BTC51" s="25"/>
      <c r="BTD51" s="25"/>
      <c r="BTE51" s="25"/>
      <c r="BTF51" s="25"/>
      <c r="BTG51" s="25"/>
      <c r="BTH51" s="25"/>
      <c r="BTI51" s="25"/>
      <c r="BTJ51" s="25"/>
      <c r="BTK51" s="25"/>
      <c r="BTL51" s="25"/>
      <c r="BTM51" s="25"/>
      <c r="BTN51" s="25"/>
      <c r="BTO51" s="25"/>
      <c r="BTP51" s="25"/>
      <c r="BTQ51" s="25"/>
      <c r="BTR51" s="25"/>
      <c r="BTS51" s="25"/>
      <c r="BTT51" s="25"/>
      <c r="BTU51" s="25"/>
      <c r="BTV51" s="25"/>
      <c r="BTW51" s="25"/>
      <c r="BTX51" s="25"/>
      <c r="BTY51" s="25"/>
      <c r="BTZ51" s="25"/>
      <c r="BUA51" s="25"/>
      <c r="BUB51" s="25"/>
      <c r="BUC51" s="25"/>
      <c r="BUD51" s="25"/>
      <c r="BUE51" s="25"/>
      <c r="BUF51" s="25"/>
      <c r="BUG51" s="25"/>
      <c r="BUH51" s="25"/>
      <c r="BUI51" s="25"/>
      <c r="BUJ51" s="25"/>
      <c r="BUK51" s="25"/>
      <c r="BUL51" s="25"/>
      <c r="BUM51" s="25"/>
      <c r="BUN51" s="25"/>
      <c r="BUO51" s="25"/>
      <c r="BUP51" s="25"/>
      <c r="BUQ51" s="25"/>
      <c r="BUR51" s="25"/>
      <c r="BUS51" s="25"/>
      <c r="BUT51" s="25"/>
      <c r="BUU51" s="25"/>
      <c r="BUV51" s="25"/>
      <c r="BUW51" s="25"/>
      <c r="BUX51" s="25"/>
      <c r="BUY51" s="25"/>
      <c r="BUZ51" s="25"/>
      <c r="BVA51" s="25"/>
      <c r="BVB51" s="25"/>
      <c r="BVC51" s="25"/>
      <c r="BVD51" s="25"/>
      <c r="BVE51" s="25"/>
      <c r="BVF51" s="25"/>
      <c r="BVG51" s="25"/>
      <c r="BVH51" s="25"/>
      <c r="BVI51" s="25"/>
      <c r="BVJ51" s="25"/>
      <c r="BVK51" s="25"/>
      <c r="BVL51" s="25"/>
      <c r="BVM51" s="25"/>
      <c r="BVN51" s="25"/>
      <c r="BVO51" s="25"/>
      <c r="BVP51" s="25"/>
      <c r="BVQ51" s="25"/>
      <c r="BVR51" s="25"/>
      <c r="BVS51" s="25"/>
      <c r="BVT51" s="25"/>
      <c r="BVU51" s="25"/>
      <c r="BVV51" s="25"/>
      <c r="BVW51" s="25"/>
      <c r="BVX51" s="25"/>
      <c r="BVY51" s="25"/>
      <c r="BVZ51" s="25"/>
      <c r="BWA51" s="25"/>
      <c r="BWB51" s="25"/>
      <c r="BWC51" s="25"/>
      <c r="BWD51" s="25"/>
      <c r="BWE51" s="25"/>
      <c r="BWF51" s="25"/>
      <c r="BWG51" s="25"/>
      <c r="BWH51" s="25"/>
      <c r="BWI51" s="25"/>
      <c r="BWJ51" s="25"/>
      <c r="BWK51" s="25"/>
      <c r="BWL51" s="25"/>
      <c r="BWM51" s="25"/>
      <c r="BWN51" s="25"/>
      <c r="BWO51" s="25"/>
      <c r="BWP51" s="25"/>
      <c r="BWQ51" s="25"/>
      <c r="BWR51" s="25"/>
      <c r="BWS51" s="25"/>
      <c r="BWT51" s="25"/>
      <c r="BWU51" s="25"/>
      <c r="BWV51" s="25"/>
      <c r="BWW51" s="25"/>
      <c r="BWX51" s="25"/>
      <c r="BWY51" s="25"/>
      <c r="BWZ51" s="25"/>
      <c r="BXA51" s="25"/>
      <c r="BXB51" s="25"/>
      <c r="BXC51" s="25"/>
      <c r="BXD51" s="25"/>
      <c r="BXE51" s="25"/>
      <c r="BXF51" s="25"/>
      <c r="BXG51" s="25"/>
      <c r="BXH51" s="25"/>
      <c r="BXI51" s="25"/>
      <c r="BXJ51" s="25"/>
      <c r="BXK51" s="25"/>
      <c r="BXL51" s="25"/>
      <c r="BXM51" s="25"/>
      <c r="BXN51" s="25"/>
      <c r="BXO51" s="25"/>
      <c r="BXP51" s="25"/>
      <c r="BXQ51" s="25"/>
      <c r="BXR51" s="25"/>
      <c r="BXS51" s="25"/>
      <c r="BXT51" s="25"/>
      <c r="BXU51" s="25"/>
      <c r="BXV51" s="25"/>
      <c r="BXW51" s="25"/>
      <c r="BXX51" s="25"/>
      <c r="BXY51" s="25"/>
      <c r="BXZ51" s="25"/>
      <c r="BYA51" s="25"/>
      <c r="BYB51" s="25"/>
      <c r="BYC51" s="25"/>
      <c r="BYD51" s="25"/>
      <c r="BYE51" s="25"/>
      <c r="BYF51" s="25"/>
      <c r="BYG51" s="25"/>
      <c r="BYH51" s="25"/>
      <c r="BYI51" s="25"/>
      <c r="BYJ51" s="25"/>
      <c r="BYK51" s="25"/>
      <c r="BYL51" s="25"/>
      <c r="BYM51" s="25"/>
      <c r="BYN51" s="25"/>
      <c r="BYO51" s="25"/>
      <c r="BYP51" s="25"/>
      <c r="BYQ51" s="25"/>
      <c r="BYR51" s="25"/>
      <c r="BYS51" s="25"/>
      <c r="BYT51" s="25"/>
      <c r="BYU51" s="25"/>
      <c r="BYV51" s="25"/>
      <c r="BYW51" s="25"/>
      <c r="BYX51" s="25"/>
      <c r="BYY51" s="25"/>
      <c r="BYZ51" s="25"/>
      <c r="BZA51" s="25"/>
      <c r="BZB51" s="25"/>
      <c r="BZC51" s="25"/>
      <c r="BZD51" s="25"/>
      <c r="BZE51" s="25"/>
      <c r="BZF51" s="25"/>
      <c r="BZG51" s="25"/>
      <c r="BZH51" s="25"/>
      <c r="BZI51" s="25"/>
      <c r="BZJ51" s="25"/>
      <c r="BZK51" s="25"/>
      <c r="BZL51" s="25"/>
      <c r="BZM51" s="25"/>
      <c r="BZN51" s="25"/>
      <c r="BZO51" s="25"/>
      <c r="BZP51" s="25"/>
      <c r="BZQ51" s="25"/>
      <c r="BZR51" s="25"/>
      <c r="BZS51" s="25"/>
      <c r="BZT51" s="25"/>
      <c r="BZU51" s="25"/>
      <c r="BZV51" s="25"/>
      <c r="BZW51" s="25"/>
      <c r="BZX51" s="25"/>
      <c r="BZY51" s="25"/>
      <c r="BZZ51" s="25"/>
      <c r="CAA51" s="25"/>
      <c r="CAB51" s="25"/>
      <c r="CAC51" s="25"/>
      <c r="CAD51" s="25"/>
      <c r="CAE51" s="25"/>
      <c r="CAF51" s="25"/>
      <c r="CAG51" s="25"/>
      <c r="CAH51" s="25"/>
      <c r="CAI51" s="25"/>
      <c r="CAJ51" s="25"/>
      <c r="CAK51" s="25"/>
      <c r="CAL51" s="25"/>
      <c r="CAM51" s="25"/>
      <c r="CAN51" s="25"/>
      <c r="CAO51" s="25"/>
      <c r="CAP51" s="25"/>
      <c r="CAQ51" s="25"/>
      <c r="CAR51" s="25"/>
      <c r="CAS51" s="25"/>
      <c r="CAT51" s="25"/>
      <c r="CAU51" s="25"/>
      <c r="CAV51" s="25"/>
      <c r="CAW51" s="25"/>
      <c r="CAX51" s="25"/>
      <c r="CAY51" s="25"/>
      <c r="CAZ51" s="25"/>
      <c r="CBA51" s="25"/>
      <c r="CBB51" s="25"/>
      <c r="CBC51" s="25"/>
      <c r="CBD51" s="25"/>
      <c r="CBE51" s="25"/>
      <c r="CBF51" s="25"/>
      <c r="CBG51" s="25"/>
      <c r="CBH51" s="25"/>
      <c r="CBI51" s="25"/>
      <c r="CBJ51" s="25"/>
      <c r="CBK51" s="25"/>
      <c r="CBL51" s="25"/>
      <c r="CBM51" s="25"/>
      <c r="CBN51" s="25"/>
      <c r="CBO51" s="25"/>
      <c r="CBP51" s="25"/>
      <c r="CBQ51" s="25"/>
      <c r="CBR51" s="25"/>
      <c r="CBS51" s="25"/>
      <c r="CBT51" s="25"/>
      <c r="CBU51" s="25"/>
      <c r="CBV51" s="25"/>
      <c r="CBW51" s="25"/>
      <c r="CBX51" s="25"/>
      <c r="CBY51" s="25"/>
      <c r="CBZ51" s="25"/>
      <c r="CCA51" s="25"/>
      <c r="CCB51" s="25"/>
      <c r="CCC51" s="25"/>
      <c r="CCD51" s="25"/>
      <c r="CCE51" s="25"/>
      <c r="CCF51" s="25"/>
      <c r="CCG51" s="25"/>
      <c r="CCH51" s="25"/>
      <c r="CCI51" s="25"/>
      <c r="CCJ51" s="25"/>
      <c r="CCK51" s="25"/>
      <c r="CCL51" s="25"/>
      <c r="CCM51" s="25"/>
      <c r="CCN51" s="25"/>
      <c r="CCO51" s="25"/>
      <c r="CCP51" s="25"/>
      <c r="CCQ51" s="25"/>
      <c r="CCR51" s="25"/>
      <c r="CCS51" s="25"/>
      <c r="CCT51" s="25"/>
      <c r="CCU51" s="25"/>
      <c r="CCV51" s="25"/>
      <c r="CCW51" s="25"/>
      <c r="CCX51" s="25"/>
      <c r="CCY51" s="25"/>
      <c r="CCZ51" s="25"/>
      <c r="CDA51" s="25"/>
      <c r="CDB51" s="25"/>
      <c r="CDC51" s="25"/>
      <c r="CDD51" s="25"/>
      <c r="CDE51" s="25"/>
      <c r="CDF51" s="25"/>
      <c r="CDG51" s="25"/>
      <c r="CDH51" s="25"/>
      <c r="CDI51" s="25"/>
      <c r="CDJ51" s="25"/>
      <c r="CDK51" s="25"/>
      <c r="CDL51" s="25"/>
      <c r="CDM51" s="25"/>
      <c r="CDN51" s="25"/>
      <c r="CDO51" s="25"/>
      <c r="CDP51" s="25"/>
      <c r="CDQ51" s="25"/>
      <c r="CDR51" s="25"/>
      <c r="CDS51" s="25"/>
      <c r="CDT51" s="25"/>
      <c r="CDU51" s="25"/>
      <c r="CDV51" s="25"/>
      <c r="CDW51" s="25"/>
      <c r="CDX51" s="25"/>
      <c r="CDY51" s="25"/>
      <c r="CDZ51" s="25"/>
      <c r="CEA51" s="25"/>
      <c r="CEB51" s="25"/>
      <c r="CEC51" s="25"/>
      <c r="CED51" s="25"/>
      <c r="CEE51" s="25"/>
      <c r="CEF51" s="25"/>
      <c r="CEG51" s="25"/>
      <c r="CEH51" s="25"/>
      <c r="CEI51" s="25"/>
      <c r="CEJ51" s="25"/>
      <c r="CEK51" s="25"/>
      <c r="CEL51" s="25"/>
      <c r="CEM51" s="25"/>
      <c r="CEN51" s="25"/>
      <c r="CEO51" s="25"/>
      <c r="CEP51" s="25"/>
      <c r="CEQ51" s="25"/>
      <c r="CER51" s="25"/>
      <c r="CES51" s="25"/>
      <c r="CET51" s="25"/>
      <c r="CEU51" s="25"/>
      <c r="CEV51" s="25"/>
      <c r="CEW51" s="25"/>
      <c r="CEX51" s="25"/>
      <c r="CEY51" s="25"/>
      <c r="CEZ51" s="25"/>
      <c r="CFA51" s="25"/>
      <c r="CFB51" s="25"/>
      <c r="CFC51" s="25"/>
      <c r="CFD51" s="25"/>
      <c r="CFE51" s="25"/>
      <c r="CFF51" s="25"/>
      <c r="CFG51" s="25"/>
      <c r="CFH51" s="25"/>
      <c r="CFI51" s="25"/>
      <c r="CFJ51" s="25"/>
      <c r="CFK51" s="25"/>
      <c r="CFL51" s="25"/>
      <c r="CFM51" s="25"/>
      <c r="CFN51" s="25"/>
      <c r="CFO51" s="25"/>
      <c r="CFP51" s="25"/>
      <c r="CFQ51" s="25"/>
      <c r="CFR51" s="25"/>
      <c r="CFS51" s="25"/>
      <c r="CFT51" s="25"/>
      <c r="CFU51" s="25"/>
      <c r="CFV51" s="25"/>
      <c r="CFW51" s="25"/>
      <c r="CFX51" s="25"/>
      <c r="CFY51" s="25"/>
      <c r="CFZ51" s="25"/>
      <c r="CGA51" s="25"/>
      <c r="CGB51" s="25"/>
      <c r="CGC51" s="25"/>
      <c r="CGD51" s="25"/>
      <c r="CGE51" s="25"/>
      <c r="CGF51" s="25"/>
      <c r="CGG51" s="25"/>
      <c r="CGH51" s="25"/>
      <c r="CGI51" s="25"/>
      <c r="CGJ51" s="25"/>
      <c r="CGK51" s="25"/>
      <c r="CGL51" s="25"/>
      <c r="CGM51" s="25"/>
      <c r="CGN51" s="25"/>
      <c r="CGO51" s="25"/>
      <c r="CGP51" s="25"/>
      <c r="CGQ51" s="25"/>
      <c r="CGR51" s="25"/>
      <c r="CGS51" s="25"/>
      <c r="CGT51" s="25"/>
      <c r="CGU51" s="25"/>
      <c r="CGV51" s="25"/>
      <c r="CGW51" s="25"/>
      <c r="CGX51" s="25"/>
      <c r="CGY51" s="25"/>
      <c r="CGZ51" s="25"/>
      <c r="CHA51" s="25"/>
      <c r="CHB51" s="25"/>
      <c r="CHC51" s="25"/>
      <c r="CHD51" s="25"/>
      <c r="CHE51" s="25"/>
      <c r="CHF51" s="25"/>
      <c r="CHG51" s="25"/>
      <c r="CHH51" s="25"/>
      <c r="CHI51" s="25"/>
      <c r="CHJ51" s="25"/>
      <c r="CHK51" s="25"/>
      <c r="CHL51" s="25"/>
      <c r="CHM51" s="25"/>
      <c r="CHN51" s="25"/>
      <c r="CHO51" s="25"/>
      <c r="CHP51" s="25"/>
      <c r="CHQ51" s="25"/>
      <c r="CHR51" s="25"/>
      <c r="CHS51" s="25"/>
      <c r="CHT51" s="25"/>
      <c r="CHU51" s="25"/>
      <c r="CHV51" s="25"/>
      <c r="CHW51" s="25"/>
      <c r="CHX51" s="25"/>
      <c r="CHY51" s="25"/>
      <c r="CHZ51" s="25"/>
      <c r="CIA51" s="25"/>
      <c r="CIB51" s="25"/>
      <c r="CIC51" s="25"/>
      <c r="CID51" s="25"/>
      <c r="CIE51" s="25"/>
      <c r="CIF51" s="25"/>
      <c r="CIG51" s="25"/>
      <c r="CIH51" s="25"/>
      <c r="CII51" s="25"/>
      <c r="CIJ51" s="25"/>
      <c r="CIK51" s="25"/>
      <c r="CIL51" s="25"/>
      <c r="CIM51" s="25"/>
      <c r="CIN51" s="25"/>
      <c r="CIO51" s="25"/>
      <c r="CIP51" s="25"/>
      <c r="CIQ51" s="25"/>
      <c r="CIR51" s="25"/>
      <c r="CIS51" s="25"/>
      <c r="CIT51" s="25"/>
      <c r="CIU51" s="25"/>
      <c r="CIV51" s="25"/>
      <c r="CIW51" s="25"/>
      <c r="CIX51" s="25"/>
      <c r="CIY51" s="25"/>
      <c r="CIZ51" s="25"/>
      <c r="CJA51" s="25"/>
      <c r="CJB51" s="25"/>
      <c r="CJC51" s="25"/>
      <c r="CJD51" s="25"/>
      <c r="CJE51" s="25"/>
      <c r="CJF51" s="25"/>
      <c r="CJG51" s="25"/>
      <c r="CJH51" s="25"/>
      <c r="CJI51" s="25"/>
      <c r="CJJ51" s="25"/>
      <c r="CJK51" s="25"/>
      <c r="CJL51" s="25"/>
      <c r="CJM51" s="25"/>
      <c r="CJN51" s="25"/>
      <c r="CJO51" s="25"/>
      <c r="CJP51" s="25"/>
      <c r="CJQ51" s="25"/>
      <c r="CJR51" s="25"/>
      <c r="CJS51" s="25"/>
      <c r="CJT51" s="25"/>
      <c r="CJU51" s="25"/>
      <c r="CJV51" s="25"/>
      <c r="CJW51" s="25"/>
      <c r="CJX51" s="25"/>
      <c r="CJY51" s="25"/>
      <c r="CJZ51" s="25"/>
      <c r="CKA51" s="25"/>
      <c r="CKB51" s="25"/>
      <c r="CKC51" s="25"/>
      <c r="CKD51" s="25"/>
      <c r="CKE51" s="25"/>
      <c r="CKF51" s="25"/>
      <c r="CKG51" s="25"/>
      <c r="CKH51" s="25"/>
      <c r="CKI51" s="25"/>
      <c r="CKJ51" s="25"/>
      <c r="CKK51" s="25"/>
      <c r="CKL51" s="25"/>
      <c r="CKM51" s="25"/>
      <c r="CKN51" s="25"/>
      <c r="CKO51" s="25"/>
      <c r="CKP51" s="25"/>
      <c r="CKQ51" s="25"/>
      <c r="CKR51" s="25"/>
      <c r="CKS51" s="25"/>
      <c r="CKT51" s="25"/>
      <c r="CKU51" s="25"/>
      <c r="CKV51" s="25"/>
      <c r="CKW51" s="25"/>
      <c r="CKX51" s="25"/>
      <c r="CKY51" s="25"/>
      <c r="CKZ51" s="25"/>
      <c r="CLA51" s="25"/>
      <c r="CLB51" s="25"/>
      <c r="CLC51" s="25"/>
      <c r="CLD51" s="25"/>
      <c r="CLE51" s="25"/>
      <c r="CLF51" s="25"/>
      <c r="CLG51" s="25"/>
      <c r="CLH51" s="25"/>
      <c r="CLI51" s="25"/>
      <c r="CLJ51" s="25"/>
      <c r="CLK51" s="25"/>
      <c r="CLL51" s="25"/>
      <c r="CLM51" s="25"/>
      <c r="CLN51" s="25"/>
      <c r="CLO51" s="25"/>
      <c r="CLP51" s="25"/>
      <c r="CLQ51" s="25"/>
      <c r="CLR51" s="25"/>
      <c r="CLS51" s="25"/>
      <c r="CLT51" s="25"/>
      <c r="CLU51" s="25"/>
      <c r="CLV51" s="25"/>
      <c r="CLW51" s="25"/>
      <c r="CLX51" s="25"/>
      <c r="CLY51" s="25"/>
      <c r="CLZ51" s="25"/>
      <c r="CMA51" s="25"/>
      <c r="CMB51" s="25"/>
      <c r="CMC51" s="25"/>
      <c r="CMD51" s="25"/>
      <c r="CME51" s="25"/>
      <c r="CMF51" s="25"/>
      <c r="CMG51" s="25"/>
      <c r="CMH51" s="25"/>
      <c r="CMI51" s="25"/>
      <c r="CMJ51" s="25"/>
      <c r="CMK51" s="25"/>
      <c r="CML51" s="25"/>
      <c r="CMM51" s="25"/>
      <c r="CMN51" s="25"/>
      <c r="CMO51" s="25"/>
      <c r="CMP51" s="25"/>
      <c r="CMQ51" s="25"/>
      <c r="CMR51" s="25"/>
      <c r="CMS51" s="25"/>
      <c r="CMT51" s="25"/>
      <c r="CMU51" s="25"/>
      <c r="CMV51" s="25"/>
      <c r="CMW51" s="25"/>
      <c r="CMX51" s="25"/>
      <c r="CMY51" s="25"/>
      <c r="CMZ51" s="25"/>
      <c r="CNA51" s="25"/>
      <c r="CNB51" s="25"/>
      <c r="CNC51" s="25"/>
      <c r="CND51" s="25"/>
      <c r="CNE51" s="25"/>
      <c r="CNF51" s="25"/>
      <c r="CNG51" s="25"/>
      <c r="CNH51" s="25"/>
      <c r="CNI51" s="25"/>
      <c r="CNJ51" s="25"/>
      <c r="CNK51" s="25"/>
      <c r="CNL51" s="25"/>
      <c r="CNM51" s="25"/>
      <c r="CNN51" s="25"/>
      <c r="CNO51" s="25"/>
      <c r="CNP51" s="25"/>
      <c r="CNQ51" s="25"/>
      <c r="CNR51" s="25"/>
      <c r="CNS51" s="25"/>
      <c r="CNT51" s="25"/>
      <c r="CNU51" s="25"/>
      <c r="CNV51" s="25"/>
      <c r="CNW51" s="25"/>
      <c r="CNX51" s="25"/>
      <c r="CNY51" s="25"/>
      <c r="CNZ51" s="25"/>
      <c r="COA51" s="25"/>
      <c r="COB51" s="25"/>
      <c r="COC51" s="25"/>
      <c r="COD51" s="25"/>
      <c r="COE51" s="25"/>
      <c r="COF51" s="25"/>
      <c r="COG51" s="25"/>
      <c r="COH51" s="25"/>
      <c r="COI51" s="25"/>
      <c r="COJ51" s="25"/>
      <c r="COK51" s="25"/>
      <c r="COL51" s="25"/>
      <c r="COM51" s="25"/>
      <c r="CON51" s="25"/>
      <c r="COO51" s="25"/>
      <c r="COP51" s="25"/>
      <c r="COQ51" s="25"/>
      <c r="COR51" s="25"/>
      <c r="COS51" s="25"/>
      <c r="COT51" s="25"/>
      <c r="COU51" s="25"/>
      <c r="COV51" s="25"/>
      <c r="COW51" s="25"/>
      <c r="COX51" s="25"/>
      <c r="COY51" s="25"/>
      <c r="COZ51" s="25"/>
      <c r="CPA51" s="25"/>
      <c r="CPB51" s="25"/>
      <c r="CPC51" s="25"/>
      <c r="CPD51" s="25"/>
      <c r="CPE51" s="25"/>
      <c r="CPF51" s="25"/>
      <c r="CPG51" s="25"/>
      <c r="CPH51" s="25"/>
      <c r="CPI51" s="25"/>
      <c r="CPJ51" s="25"/>
      <c r="CPK51" s="25"/>
      <c r="CPL51" s="25"/>
      <c r="CPM51" s="25"/>
      <c r="CPN51" s="25"/>
      <c r="CPO51" s="25"/>
      <c r="CPP51" s="25"/>
      <c r="CPQ51" s="25"/>
      <c r="CPR51" s="25"/>
      <c r="CPS51" s="25"/>
      <c r="CPT51" s="25"/>
      <c r="CPU51" s="25"/>
      <c r="CPV51" s="25"/>
      <c r="CPW51" s="25"/>
      <c r="CPX51" s="25"/>
      <c r="CPY51" s="25"/>
      <c r="CPZ51" s="25"/>
      <c r="CQA51" s="25"/>
      <c r="CQB51" s="25"/>
      <c r="CQC51" s="25"/>
      <c r="CQD51" s="25"/>
      <c r="CQE51" s="25"/>
      <c r="CQF51" s="25"/>
      <c r="CQG51" s="25"/>
      <c r="CQH51" s="25"/>
      <c r="CQI51" s="25"/>
      <c r="CQJ51" s="25"/>
      <c r="CQK51" s="25"/>
      <c r="CQL51" s="25"/>
      <c r="CQM51" s="25"/>
      <c r="CQN51" s="25"/>
      <c r="CQO51" s="25"/>
      <c r="CQP51" s="25"/>
      <c r="CQQ51" s="25"/>
      <c r="CQR51" s="25"/>
      <c r="CQS51" s="25"/>
      <c r="CQT51" s="25"/>
      <c r="CQU51" s="25"/>
      <c r="CQV51" s="25"/>
      <c r="CQW51" s="25"/>
      <c r="CQX51" s="25"/>
      <c r="CQY51" s="25"/>
      <c r="CQZ51" s="25"/>
      <c r="CRA51" s="25"/>
      <c r="CRB51" s="25"/>
      <c r="CRC51" s="25"/>
      <c r="CRD51" s="25"/>
      <c r="CRE51" s="25"/>
      <c r="CRF51" s="25"/>
      <c r="CRG51" s="25"/>
      <c r="CRH51" s="25"/>
      <c r="CRI51" s="25"/>
      <c r="CRJ51" s="25"/>
      <c r="CRK51" s="25"/>
      <c r="CRL51" s="25"/>
      <c r="CRM51" s="25"/>
      <c r="CRN51" s="25"/>
      <c r="CRO51" s="25"/>
      <c r="CRP51" s="25"/>
      <c r="CRQ51" s="25"/>
      <c r="CRR51" s="25"/>
      <c r="CRS51" s="25"/>
      <c r="CRT51" s="25"/>
      <c r="CRU51" s="25"/>
      <c r="CRV51" s="25"/>
      <c r="CRW51" s="25"/>
      <c r="CRX51" s="25"/>
      <c r="CRY51" s="25"/>
      <c r="CRZ51" s="25"/>
      <c r="CSA51" s="25"/>
      <c r="CSB51" s="25"/>
      <c r="CSC51" s="25"/>
      <c r="CSD51" s="25"/>
      <c r="CSE51" s="25"/>
      <c r="CSF51" s="25"/>
      <c r="CSG51" s="25"/>
      <c r="CSH51" s="25"/>
      <c r="CSI51" s="25"/>
      <c r="CSJ51" s="25"/>
      <c r="CSK51" s="25"/>
      <c r="CSL51" s="25"/>
      <c r="CSM51" s="25"/>
      <c r="CSN51" s="25"/>
      <c r="CSO51" s="25"/>
      <c r="CSP51" s="25"/>
      <c r="CSQ51" s="25"/>
      <c r="CSR51" s="25"/>
      <c r="CSS51" s="25"/>
      <c r="CST51" s="25"/>
      <c r="CSU51" s="25"/>
      <c r="CSV51" s="25"/>
      <c r="CSW51" s="25"/>
      <c r="CSX51" s="25"/>
      <c r="CSY51" s="25"/>
      <c r="CSZ51" s="25"/>
      <c r="CTA51" s="25"/>
      <c r="CTB51" s="25"/>
      <c r="CTC51" s="25"/>
      <c r="CTD51" s="25"/>
      <c r="CTE51" s="25"/>
      <c r="CTF51" s="25"/>
      <c r="CTG51" s="25"/>
      <c r="CTH51" s="25"/>
      <c r="CTI51" s="25"/>
      <c r="CTJ51" s="25"/>
      <c r="CTK51" s="25"/>
      <c r="CTL51" s="25"/>
      <c r="CTM51" s="25"/>
      <c r="CTN51" s="25"/>
      <c r="CTO51" s="25"/>
      <c r="CTP51" s="25"/>
      <c r="CTQ51" s="25"/>
      <c r="CTR51" s="25"/>
      <c r="CTS51" s="25"/>
      <c r="CTT51" s="25"/>
      <c r="CTU51" s="25"/>
      <c r="CTV51" s="25"/>
      <c r="CTW51" s="25"/>
      <c r="CTX51" s="25"/>
      <c r="CTY51" s="25"/>
      <c r="CTZ51" s="25"/>
      <c r="CUA51" s="25"/>
      <c r="CUB51" s="25"/>
      <c r="CUC51" s="25"/>
      <c r="CUD51" s="25"/>
      <c r="CUE51" s="25"/>
      <c r="CUF51" s="25"/>
      <c r="CUG51" s="25"/>
      <c r="CUH51" s="25"/>
      <c r="CUI51" s="25"/>
      <c r="CUJ51" s="25"/>
      <c r="CUK51" s="25"/>
      <c r="CUL51" s="25"/>
      <c r="CUM51" s="25"/>
      <c r="CUN51" s="25"/>
      <c r="CUO51" s="25"/>
      <c r="CUP51" s="25"/>
      <c r="CUQ51" s="25"/>
      <c r="CUR51" s="25"/>
      <c r="CUS51" s="25"/>
      <c r="CUT51" s="25"/>
      <c r="CUU51" s="25"/>
      <c r="CUV51" s="25"/>
      <c r="CUW51" s="25"/>
      <c r="CUX51" s="25"/>
      <c r="CUY51" s="25"/>
      <c r="CUZ51" s="25"/>
      <c r="CVA51" s="25"/>
      <c r="CVB51" s="25"/>
      <c r="CVC51" s="25"/>
      <c r="CVD51" s="25"/>
      <c r="CVE51" s="25"/>
      <c r="CVF51" s="25"/>
      <c r="CVG51" s="25"/>
      <c r="CVH51" s="25"/>
      <c r="CVI51" s="25"/>
      <c r="CVJ51" s="25"/>
      <c r="CVK51" s="25"/>
      <c r="CVL51" s="25"/>
      <c r="CVM51" s="25"/>
      <c r="CVN51" s="25"/>
      <c r="CVO51" s="25"/>
      <c r="CVP51" s="25"/>
      <c r="CVQ51" s="25"/>
      <c r="CVR51" s="25"/>
      <c r="CVS51" s="25"/>
      <c r="CVT51" s="25"/>
      <c r="CVU51" s="25"/>
      <c r="CVV51" s="25"/>
      <c r="CVW51" s="25"/>
      <c r="CVX51" s="25"/>
      <c r="CVY51" s="25"/>
      <c r="CVZ51" s="25"/>
      <c r="CWA51" s="25"/>
      <c r="CWB51" s="25"/>
      <c r="CWC51" s="25"/>
      <c r="CWD51" s="25"/>
      <c r="CWE51" s="25"/>
      <c r="CWF51" s="25"/>
      <c r="CWG51" s="25"/>
      <c r="CWH51" s="25"/>
      <c r="CWI51" s="25"/>
      <c r="CWJ51" s="25"/>
      <c r="CWK51" s="25"/>
      <c r="CWL51" s="25"/>
      <c r="CWM51" s="25"/>
      <c r="CWN51" s="25"/>
      <c r="CWO51" s="25"/>
      <c r="CWP51" s="25"/>
      <c r="CWQ51" s="25"/>
      <c r="CWR51" s="25"/>
      <c r="CWS51" s="25"/>
      <c r="CWT51" s="25"/>
      <c r="CWU51" s="25"/>
      <c r="CWV51" s="25"/>
      <c r="CWW51" s="25"/>
      <c r="CWX51" s="25"/>
      <c r="CWY51" s="25"/>
      <c r="CWZ51" s="25"/>
      <c r="CXA51" s="25"/>
      <c r="CXB51" s="25"/>
      <c r="CXC51" s="25"/>
      <c r="CXD51" s="25"/>
      <c r="CXE51" s="25"/>
      <c r="CXF51" s="25"/>
      <c r="CXG51" s="25"/>
      <c r="CXH51" s="25"/>
      <c r="CXI51" s="25"/>
      <c r="CXJ51" s="25"/>
      <c r="CXK51" s="25"/>
      <c r="CXL51" s="25"/>
      <c r="CXM51" s="25"/>
      <c r="CXN51" s="25"/>
      <c r="CXO51" s="25"/>
      <c r="CXP51" s="25"/>
      <c r="CXQ51" s="25"/>
      <c r="CXR51" s="25"/>
      <c r="CXS51" s="25"/>
      <c r="CXT51" s="25"/>
      <c r="CXU51" s="25"/>
      <c r="CXV51" s="25"/>
      <c r="CXW51" s="25"/>
      <c r="CXX51" s="25"/>
      <c r="CXY51" s="25"/>
      <c r="CXZ51" s="25"/>
      <c r="CYA51" s="25"/>
      <c r="CYB51" s="25"/>
      <c r="CYC51" s="25"/>
      <c r="CYD51" s="25"/>
      <c r="CYE51" s="25"/>
      <c r="CYF51" s="25"/>
      <c r="CYG51" s="25"/>
      <c r="CYH51" s="25"/>
      <c r="CYI51" s="25"/>
      <c r="CYJ51" s="25"/>
      <c r="CYK51" s="25"/>
      <c r="CYL51" s="25"/>
      <c r="CYM51" s="25"/>
      <c r="CYN51" s="25"/>
      <c r="CYO51" s="25"/>
      <c r="CYP51" s="25"/>
      <c r="CYQ51" s="25"/>
      <c r="CYR51" s="25"/>
      <c r="CYS51" s="25"/>
      <c r="CYT51" s="25"/>
      <c r="CYU51" s="25"/>
      <c r="CYV51" s="25"/>
      <c r="CYW51" s="25"/>
      <c r="CYX51" s="25"/>
      <c r="CYY51" s="25"/>
      <c r="CYZ51" s="25"/>
      <c r="CZA51" s="25"/>
      <c r="CZB51" s="25"/>
      <c r="CZC51" s="25"/>
      <c r="CZD51" s="25"/>
      <c r="CZE51" s="25"/>
      <c r="CZF51" s="25"/>
      <c r="CZG51" s="25"/>
      <c r="CZH51" s="25"/>
      <c r="CZI51" s="25"/>
      <c r="CZJ51" s="25"/>
      <c r="CZK51" s="25"/>
      <c r="CZL51" s="25"/>
      <c r="CZM51" s="25"/>
      <c r="CZN51" s="25"/>
      <c r="CZO51" s="25"/>
      <c r="CZP51" s="25"/>
      <c r="CZQ51" s="25"/>
      <c r="CZR51" s="25"/>
      <c r="CZS51" s="25"/>
      <c r="CZT51" s="25"/>
      <c r="CZU51" s="25"/>
      <c r="CZV51" s="25"/>
      <c r="CZW51" s="25"/>
      <c r="CZX51" s="25"/>
      <c r="CZY51" s="25"/>
      <c r="CZZ51" s="25"/>
      <c r="DAA51" s="25"/>
      <c r="DAB51" s="25"/>
      <c r="DAC51" s="25"/>
      <c r="DAD51" s="25"/>
      <c r="DAE51" s="25"/>
      <c r="DAF51" s="25"/>
      <c r="DAG51" s="25"/>
      <c r="DAH51" s="25"/>
      <c r="DAI51" s="25"/>
      <c r="DAJ51" s="25"/>
      <c r="DAK51" s="25"/>
      <c r="DAL51" s="25"/>
      <c r="DAM51" s="25"/>
      <c r="DAN51" s="25"/>
      <c r="DAO51" s="25"/>
      <c r="DAP51" s="25"/>
      <c r="DAQ51" s="25"/>
      <c r="DAR51" s="25"/>
      <c r="DAS51" s="25"/>
      <c r="DAT51" s="25"/>
      <c r="DAU51" s="25"/>
      <c r="DAV51" s="25"/>
      <c r="DAW51" s="25"/>
      <c r="DAX51" s="25"/>
      <c r="DAY51" s="25"/>
      <c r="DAZ51" s="25"/>
      <c r="DBA51" s="25"/>
      <c r="DBB51" s="25"/>
      <c r="DBC51" s="25"/>
      <c r="DBD51" s="25"/>
      <c r="DBE51" s="25"/>
      <c r="DBF51" s="25"/>
      <c r="DBG51" s="25"/>
      <c r="DBH51" s="25"/>
      <c r="DBI51" s="25"/>
      <c r="DBJ51" s="25"/>
      <c r="DBK51" s="25"/>
      <c r="DBL51" s="25"/>
      <c r="DBM51" s="25"/>
      <c r="DBN51" s="25"/>
      <c r="DBO51" s="25"/>
      <c r="DBP51" s="25"/>
      <c r="DBQ51" s="25"/>
      <c r="DBR51" s="25"/>
      <c r="DBS51" s="25"/>
      <c r="DBT51" s="25"/>
      <c r="DBU51" s="25"/>
      <c r="DBV51" s="25"/>
      <c r="DBW51" s="25"/>
      <c r="DBX51" s="25"/>
      <c r="DBY51" s="25"/>
      <c r="DBZ51" s="25"/>
      <c r="DCA51" s="25"/>
      <c r="DCB51" s="25"/>
      <c r="DCC51" s="25"/>
      <c r="DCD51" s="25"/>
      <c r="DCE51" s="25"/>
      <c r="DCF51" s="25"/>
      <c r="DCG51" s="25"/>
      <c r="DCH51" s="25"/>
      <c r="DCI51" s="25"/>
      <c r="DCJ51" s="25"/>
      <c r="DCK51" s="25"/>
      <c r="DCL51" s="25"/>
      <c r="DCM51" s="25"/>
      <c r="DCN51" s="25"/>
      <c r="DCO51" s="25"/>
      <c r="DCP51" s="25"/>
      <c r="DCQ51" s="25"/>
      <c r="DCR51" s="25"/>
      <c r="DCS51" s="25"/>
      <c r="DCT51" s="25"/>
      <c r="DCU51" s="25"/>
      <c r="DCV51" s="25"/>
      <c r="DCW51" s="25"/>
      <c r="DCX51" s="25"/>
      <c r="DCY51" s="25"/>
      <c r="DCZ51" s="25"/>
      <c r="DDA51" s="25"/>
      <c r="DDB51" s="25"/>
      <c r="DDC51" s="25"/>
      <c r="DDD51" s="25"/>
      <c r="DDE51" s="25"/>
      <c r="DDF51" s="25"/>
      <c r="DDG51" s="25"/>
      <c r="DDH51" s="25"/>
      <c r="DDI51" s="25"/>
      <c r="DDJ51" s="25"/>
      <c r="DDK51" s="25"/>
      <c r="DDL51" s="25"/>
      <c r="DDM51" s="25"/>
      <c r="DDN51" s="25"/>
      <c r="DDO51" s="25"/>
      <c r="DDP51" s="25"/>
      <c r="DDQ51" s="25"/>
      <c r="DDR51" s="25"/>
      <c r="DDS51" s="25"/>
      <c r="DDT51" s="25"/>
      <c r="DDU51" s="25"/>
      <c r="DDV51" s="25"/>
      <c r="DDW51" s="25"/>
      <c r="DDX51" s="25"/>
      <c r="DDY51" s="25"/>
      <c r="DDZ51" s="25"/>
      <c r="DEA51" s="25"/>
      <c r="DEB51" s="25"/>
      <c r="DEC51" s="25"/>
      <c r="DED51" s="25"/>
      <c r="DEE51" s="25"/>
      <c r="DEF51" s="25"/>
      <c r="DEG51" s="25"/>
      <c r="DEH51" s="25"/>
      <c r="DEI51" s="25"/>
      <c r="DEJ51" s="25"/>
      <c r="DEK51" s="25"/>
      <c r="DEL51" s="25"/>
      <c r="DEM51" s="25"/>
      <c r="DEN51" s="25"/>
      <c r="DEO51" s="25"/>
      <c r="DEP51" s="25"/>
      <c r="DEQ51" s="25"/>
      <c r="DER51" s="25"/>
      <c r="DES51" s="25"/>
      <c r="DET51" s="25"/>
      <c r="DEU51" s="25"/>
      <c r="DEV51" s="25"/>
      <c r="DEW51" s="25"/>
      <c r="DEX51" s="25"/>
      <c r="DEY51" s="25"/>
      <c r="DEZ51" s="25"/>
      <c r="DFA51" s="25"/>
      <c r="DFB51" s="25"/>
      <c r="DFC51" s="25"/>
      <c r="DFD51" s="25"/>
      <c r="DFE51" s="25"/>
      <c r="DFF51" s="25"/>
      <c r="DFG51" s="25"/>
      <c r="DFH51" s="25"/>
      <c r="DFI51" s="25"/>
      <c r="DFJ51" s="25"/>
      <c r="DFK51" s="25"/>
      <c r="DFL51" s="25"/>
      <c r="DFM51" s="25"/>
      <c r="DFN51" s="25"/>
      <c r="DFO51" s="25"/>
      <c r="DFP51" s="25"/>
      <c r="DFQ51" s="25"/>
      <c r="DFR51" s="25"/>
      <c r="DFS51" s="25"/>
      <c r="DFT51" s="25"/>
      <c r="DFU51" s="25"/>
      <c r="DFV51" s="25"/>
      <c r="DFW51" s="25"/>
      <c r="DFX51" s="25"/>
      <c r="DFY51" s="25"/>
      <c r="DFZ51" s="25"/>
      <c r="DGA51" s="25"/>
      <c r="DGB51" s="25"/>
      <c r="DGC51" s="25"/>
      <c r="DGD51" s="25"/>
      <c r="DGE51" s="25"/>
      <c r="DGF51" s="25"/>
      <c r="DGG51" s="25"/>
      <c r="DGH51" s="25"/>
      <c r="DGI51" s="25"/>
      <c r="DGJ51" s="25"/>
      <c r="DGK51" s="25"/>
      <c r="DGL51" s="25"/>
      <c r="DGM51" s="25"/>
      <c r="DGN51" s="25"/>
      <c r="DGO51" s="25"/>
      <c r="DGP51" s="25"/>
      <c r="DGQ51" s="25"/>
      <c r="DGR51" s="25"/>
      <c r="DGS51" s="25"/>
      <c r="DGT51" s="25"/>
      <c r="DGU51" s="25"/>
      <c r="DGV51" s="25"/>
      <c r="DGW51" s="25"/>
      <c r="DGX51" s="25"/>
      <c r="DGY51" s="25"/>
      <c r="DGZ51" s="25"/>
      <c r="DHA51" s="25"/>
      <c r="DHB51" s="25"/>
      <c r="DHC51" s="25"/>
      <c r="DHD51" s="25"/>
      <c r="DHE51" s="25"/>
      <c r="DHF51" s="25"/>
      <c r="DHG51" s="25"/>
      <c r="DHH51" s="25"/>
      <c r="DHI51" s="25"/>
      <c r="DHJ51" s="25"/>
      <c r="DHK51" s="25"/>
      <c r="DHL51" s="25"/>
      <c r="DHM51" s="25"/>
      <c r="DHN51" s="25"/>
      <c r="DHO51" s="25"/>
      <c r="DHP51" s="25"/>
      <c r="DHQ51" s="25"/>
      <c r="DHR51" s="25"/>
      <c r="DHS51" s="25"/>
      <c r="DHT51" s="25"/>
      <c r="DHU51" s="25"/>
      <c r="DHV51" s="25"/>
      <c r="DHW51" s="25"/>
      <c r="DHX51" s="25"/>
      <c r="DHY51" s="25"/>
      <c r="DHZ51" s="25"/>
      <c r="DIA51" s="25"/>
      <c r="DIB51" s="25"/>
      <c r="DIC51" s="25"/>
      <c r="DID51" s="25"/>
      <c r="DIE51" s="25"/>
      <c r="DIF51" s="25"/>
      <c r="DIG51" s="25"/>
      <c r="DIH51" s="25"/>
      <c r="DII51" s="25"/>
      <c r="DIJ51" s="25"/>
      <c r="DIK51" s="25"/>
      <c r="DIL51" s="25"/>
      <c r="DIM51" s="25"/>
      <c r="DIN51" s="25"/>
      <c r="DIO51" s="25"/>
      <c r="DIP51" s="25"/>
      <c r="DIQ51" s="25"/>
      <c r="DIR51" s="25"/>
      <c r="DIS51" s="25"/>
      <c r="DIT51" s="25"/>
      <c r="DIU51" s="25"/>
      <c r="DIV51" s="25"/>
      <c r="DIW51" s="25"/>
      <c r="DIX51" s="25"/>
      <c r="DIY51" s="25"/>
      <c r="DIZ51" s="25"/>
      <c r="DJA51" s="25"/>
      <c r="DJB51" s="25"/>
      <c r="DJC51" s="25"/>
      <c r="DJD51" s="25"/>
      <c r="DJE51" s="25"/>
      <c r="DJF51" s="25"/>
      <c r="DJG51" s="25"/>
      <c r="DJH51" s="25"/>
      <c r="DJI51" s="25"/>
      <c r="DJJ51" s="25"/>
      <c r="DJK51" s="25"/>
      <c r="DJL51" s="25"/>
      <c r="DJM51" s="25"/>
      <c r="DJN51" s="25"/>
      <c r="DJO51" s="25"/>
      <c r="DJP51" s="25"/>
      <c r="DJQ51" s="25"/>
      <c r="DJR51" s="25"/>
      <c r="DJS51" s="25"/>
      <c r="DJT51" s="25"/>
      <c r="DJU51" s="25"/>
      <c r="DJV51" s="25"/>
      <c r="DJW51" s="25"/>
      <c r="DJX51" s="25"/>
      <c r="DJY51" s="25"/>
      <c r="DJZ51" s="25"/>
      <c r="DKA51" s="25"/>
      <c r="DKB51" s="25"/>
      <c r="DKC51" s="25"/>
      <c r="DKD51" s="25"/>
      <c r="DKE51" s="25"/>
      <c r="DKF51" s="25"/>
      <c r="DKG51" s="25"/>
      <c r="DKH51" s="25"/>
      <c r="DKI51" s="25"/>
      <c r="DKJ51" s="25"/>
      <c r="DKK51" s="25"/>
      <c r="DKL51" s="25"/>
      <c r="DKM51" s="25"/>
      <c r="DKN51" s="25"/>
      <c r="DKO51" s="25"/>
      <c r="DKP51" s="25"/>
      <c r="DKQ51" s="25"/>
      <c r="DKR51" s="25"/>
      <c r="DKS51" s="25"/>
      <c r="DKT51" s="25"/>
      <c r="DKU51" s="25"/>
      <c r="DKV51" s="25"/>
      <c r="DKW51" s="25"/>
      <c r="DKX51" s="25"/>
      <c r="DKY51" s="25"/>
      <c r="DKZ51" s="25"/>
      <c r="DLA51" s="25"/>
      <c r="DLB51" s="25"/>
      <c r="DLC51" s="25"/>
      <c r="DLD51" s="25"/>
      <c r="DLE51" s="25"/>
      <c r="DLF51" s="25"/>
      <c r="DLG51" s="25"/>
      <c r="DLH51" s="25"/>
      <c r="DLI51" s="25"/>
      <c r="DLJ51" s="25"/>
      <c r="DLK51" s="25"/>
      <c r="DLL51" s="25"/>
      <c r="DLM51" s="25"/>
      <c r="DLN51" s="25"/>
      <c r="DLO51" s="25"/>
      <c r="DLP51" s="25"/>
      <c r="DLQ51" s="25"/>
      <c r="DLR51" s="25"/>
      <c r="DLS51" s="25"/>
      <c r="DLT51" s="25"/>
      <c r="DLU51" s="25"/>
      <c r="DLV51" s="25"/>
      <c r="DLW51" s="25"/>
      <c r="DLX51" s="25"/>
      <c r="DLY51" s="25"/>
      <c r="DLZ51" s="25"/>
      <c r="DMA51" s="25"/>
      <c r="DMB51" s="25"/>
      <c r="DMC51" s="25"/>
      <c r="DMD51" s="25"/>
      <c r="DME51" s="25"/>
      <c r="DMF51" s="25"/>
      <c r="DMG51" s="25"/>
      <c r="DMH51" s="25"/>
      <c r="DMI51" s="25"/>
      <c r="DMJ51" s="25"/>
      <c r="DMK51" s="25"/>
      <c r="DML51" s="25"/>
      <c r="DMM51" s="25"/>
      <c r="DMN51" s="25"/>
      <c r="DMO51" s="25"/>
      <c r="DMP51" s="25"/>
      <c r="DMQ51" s="25"/>
      <c r="DMR51" s="25"/>
      <c r="DMS51" s="25"/>
      <c r="DMT51" s="25"/>
      <c r="DMU51" s="25"/>
      <c r="DMV51" s="25"/>
      <c r="DMW51" s="25"/>
      <c r="DMX51" s="25"/>
      <c r="DMY51" s="25"/>
      <c r="DMZ51" s="25"/>
      <c r="DNA51" s="25"/>
      <c r="DNB51" s="25"/>
      <c r="DNC51" s="25"/>
      <c r="DND51" s="25"/>
      <c r="DNE51" s="25"/>
      <c r="DNF51" s="25"/>
      <c r="DNG51" s="25"/>
      <c r="DNH51" s="25"/>
      <c r="DNI51" s="25"/>
      <c r="DNJ51" s="25"/>
      <c r="DNK51" s="25"/>
      <c r="DNL51" s="25"/>
      <c r="DNM51" s="25"/>
      <c r="DNN51" s="25"/>
      <c r="DNO51" s="25"/>
      <c r="DNP51" s="25"/>
      <c r="DNQ51" s="25"/>
      <c r="DNR51" s="25"/>
      <c r="DNS51" s="25"/>
      <c r="DNT51" s="25"/>
      <c r="DNU51" s="25"/>
      <c r="DNV51" s="25"/>
      <c r="DNW51" s="25"/>
      <c r="DNX51" s="25"/>
      <c r="DNY51" s="25"/>
      <c r="DNZ51" s="25"/>
      <c r="DOA51" s="25"/>
      <c r="DOB51" s="25"/>
      <c r="DOC51" s="25"/>
      <c r="DOD51" s="25"/>
      <c r="DOE51" s="25"/>
      <c r="DOF51" s="25"/>
      <c r="DOG51" s="25"/>
      <c r="DOH51" s="25"/>
      <c r="DOI51" s="25"/>
      <c r="DOJ51" s="25"/>
      <c r="DOK51" s="25"/>
      <c r="DOL51" s="25"/>
      <c r="DOM51" s="25"/>
      <c r="DON51" s="25"/>
      <c r="DOO51" s="25"/>
      <c r="DOP51" s="25"/>
      <c r="DOQ51" s="25"/>
      <c r="DOR51" s="25"/>
      <c r="DOS51" s="25"/>
      <c r="DOT51" s="25"/>
      <c r="DOU51" s="25"/>
      <c r="DOV51" s="25"/>
      <c r="DOW51" s="25"/>
      <c r="DOX51" s="25"/>
      <c r="DOY51" s="25"/>
      <c r="DOZ51" s="25"/>
      <c r="DPA51" s="25"/>
      <c r="DPB51" s="25"/>
      <c r="DPC51" s="25"/>
      <c r="DPD51" s="25"/>
      <c r="DPE51" s="25"/>
      <c r="DPF51" s="25"/>
      <c r="DPG51" s="25"/>
      <c r="DPH51" s="25"/>
      <c r="DPI51" s="25"/>
      <c r="DPJ51" s="25"/>
      <c r="DPK51" s="25"/>
      <c r="DPL51" s="25"/>
      <c r="DPM51" s="25"/>
      <c r="DPN51" s="25"/>
      <c r="DPO51" s="25"/>
      <c r="DPP51" s="25"/>
      <c r="DPQ51" s="25"/>
      <c r="DPR51" s="25"/>
      <c r="DPS51" s="25"/>
      <c r="DPT51" s="25"/>
      <c r="DPU51" s="25"/>
      <c r="DPV51" s="25"/>
      <c r="DPW51" s="25"/>
      <c r="DPX51" s="25"/>
      <c r="DPY51" s="25"/>
      <c r="DPZ51" s="25"/>
      <c r="DQA51" s="25"/>
      <c r="DQB51" s="25"/>
      <c r="DQC51" s="25"/>
      <c r="DQD51" s="25"/>
      <c r="DQE51" s="25"/>
      <c r="DQF51" s="25"/>
      <c r="DQG51" s="25"/>
      <c r="DQH51" s="25"/>
      <c r="DQI51" s="25"/>
      <c r="DQJ51" s="25"/>
      <c r="DQK51" s="25"/>
      <c r="DQL51" s="25"/>
      <c r="DQM51" s="25"/>
      <c r="DQN51" s="25"/>
      <c r="DQO51" s="25"/>
      <c r="DQP51" s="25"/>
      <c r="DQQ51" s="25"/>
      <c r="DQR51" s="25"/>
      <c r="DQS51" s="25"/>
      <c r="DQT51" s="25"/>
      <c r="DQU51" s="25"/>
      <c r="DQV51" s="25"/>
      <c r="DQW51" s="25"/>
      <c r="DQX51" s="25"/>
      <c r="DQY51" s="25"/>
      <c r="DQZ51" s="25"/>
      <c r="DRA51" s="25"/>
      <c r="DRB51" s="25"/>
      <c r="DRC51" s="25"/>
      <c r="DRD51" s="25"/>
      <c r="DRE51" s="25"/>
      <c r="DRF51" s="25"/>
      <c r="DRG51" s="25"/>
      <c r="DRH51" s="25"/>
      <c r="DRI51" s="25"/>
      <c r="DRJ51" s="25"/>
      <c r="DRK51" s="25"/>
      <c r="DRL51" s="25"/>
      <c r="DRM51" s="25"/>
      <c r="DRN51" s="25"/>
      <c r="DRO51" s="25"/>
      <c r="DRP51" s="25"/>
      <c r="DRQ51" s="25"/>
      <c r="DRR51" s="25"/>
      <c r="DRS51" s="25"/>
      <c r="DRT51" s="25"/>
      <c r="DRU51" s="25"/>
      <c r="DRV51" s="25"/>
      <c r="DRW51" s="25"/>
      <c r="DRX51" s="25"/>
      <c r="DRY51" s="25"/>
      <c r="DRZ51" s="25"/>
      <c r="DSA51" s="25"/>
      <c r="DSB51" s="25"/>
      <c r="DSC51" s="25"/>
      <c r="DSD51" s="25"/>
      <c r="DSE51" s="25"/>
      <c r="DSF51" s="25"/>
      <c r="DSG51" s="25"/>
      <c r="DSH51" s="25"/>
      <c r="DSI51" s="25"/>
      <c r="DSJ51" s="25"/>
      <c r="DSK51" s="25"/>
      <c r="DSL51" s="25"/>
      <c r="DSM51" s="25"/>
      <c r="DSN51" s="25"/>
      <c r="DSO51" s="25"/>
      <c r="DSP51" s="25"/>
      <c r="DSQ51" s="25"/>
      <c r="DSR51" s="25"/>
      <c r="DSS51" s="25"/>
      <c r="DST51" s="25"/>
      <c r="DSU51" s="25"/>
      <c r="DSV51" s="25"/>
      <c r="DSW51" s="25"/>
      <c r="DSX51" s="25"/>
      <c r="DSY51" s="25"/>
      <c r="DSZ51" s="25"/>
      <c r="DTA51" s="25"/>
      <c r="DTB51" s="25"/>
      <c r="DTC51" s="25"/>
      <c r="DTD51" s="25"/>
      <c r="DTE51" s="25"/>
      <c r="DTF51" s="25"/>
      <c r="DTG51" s="25"/>
      <c r="DTH51" s="25"/>
      <c r="DTI51" s="25"/>
      <c r="DTJ51" s="25"/>
      <c r="DTK51" s="25"/>
      <c r="DTL51" s="25"/>
      <c r="DTM51" s="25"/>
      <c r="DTN51" s="25"/>
      <c r="DTO51" s="25"/>
      <c r="DTP51" s="25"/>
      <c r="DTQ51" s="25"/>
      <c r="DTR51" s="25"/>
      <c r="DTS51" s="25"/>
      <c r="DTT51" s="25"/>
      <c r="DTU51" s="25"/>
      <c r="DTV51" s="25"/>
      <c r="DTW51" s="25"/>
      <c r="DTX51" s="25"/>
      <c r="DTY51" s="25"/>
      <c r="DTZ51" s="25"/>
      <c r="DUA51" s="25"/>
      <c r="DUB51" s="25"/>
      <c r="DUC51" s="25"/>
      <c r="DUD51" s="25"/>
      <c r="DUE51" s="25"/>
      <c r="DUF51" s="25"/>
      <c r="DUG51" s="25"/>
      <c r="DUH51" s="25"/>
      <c r="DUI51" s="25"/>
      <c r="DUJ51" s="25"/>
      <c r="DUK51" s="25"/>
      <c r="DUL51" s="25"/>
      <c r="DUM51" s="25"/>
      <c r="DUN51" s="25"/>
      <c r="DUO51" s="25"/>
      <c r="DUP51" s="25"/>
      <c r="DUQ51" s="25"/>
      <c r="DUR51" s="25"/>
      <c r="DUS51" s="25"/>
      <c r="DUT51" s="25"/>
      <c r="DUU51" s="25"/>
      <c r="DUV51" s="25"/>
      <c r="DUW51" s="25"/>
      <c r="DUX51" s="25"/>
      <c r="DUY51" s="25"/>
      <c r="DUZ51" s="25"/>
      <c r="DVA51" s="25"/>
      <c r="DVB51" s="25"/>
      <c r="DVC51" s="25"/>
      <c r="DVD51" s="25"/>
      <c r="DVE51" s="25"/>
      <c r="DVF51" s="25"/>
      <c r="DVG51" s="25"/>
      <c r="DVH51" s="25"/>
      <c r="DVI51" s="25"/>
      <c r="DVJ51" s="25"/>
      <c r="DVK51" s="25"/>
      <c r="DVL51" s="25"/>
      <c r="DVM51" s="25"/>
      <c r="DVN51" s="25"/>
      <c r="DVO51" s="25"/>
      <c r="DVP51" s="25"/>
      <c r="DVQ51" s="25"/>
      <c r="DVR51" s="25"/>
      <c r="DVS51" s="25"/>
      <c r="DVT51" s="25"/>
      <c r="DVU51" s="25"/>
      <c r="DVV51" s="25"/>
      <c r="DVW51" s="25"/>
      <c r="DVX51" s="25"/>
      <c r="DVY51" s="25"/>
      <c r="DVZ51" s="25"/>
      <c r="DWA51" s="25"/>
      <c r="DWB51" s="25"/>
      <c r="DWC51" s="25"/>
      <c r="DWD51" s="25"/>
      <c r="DWE51" s="25"/>
      <c r="DWF51" s="25"/>
      <c r="DWG51" s="25"/>
      <c r="DWH51" s="25"/>
      <c r="DWI51" s="25"/>
      <c r="DWJ51" s="25"/>
      <c r="DWK51" s="25"/>
      <c r="DWL51" s="25"/>
      <c r="DWM51" s="25"/>
      <c r="DWN51" s="25"/>
      <c r="DWO51" s="25"/>
      <c r="DWP51" s="25"/>
      <c r="DWQ51" s="25"/>
      <c r="DWR51" s="25"/>
      <c r="DWS51" s="25"/>
      <c r="DWT51" s="25"/>
      <c r="DWU51" s="25"/>
      <c r="DWV51" s="25"/>
      <c r="DWW51" s="25"/>
      <c r="DWX51" s="25"/>
      <c r="DWY51" s="25"/>
      <c r="DWZ51" s="25"/>
      <c r="DXA51" s="25"/>
      <c r="DXB51" s="25"/>
      <c r="DXC51" s="25"/>
      <c r="DXD51" s="25"/>
      <c r="DXE51" s="25"/>
      <c r="DXF51" s="25"/>
      <c r="DXG51" s="25"/>
      <c r="DXH51" s="25"/>
      <c r="DXI51" s="25"/>
      <c r="DXJ51" s="25"/>
      <c r="DXK51" s="25"/>
      <c r="DXL51" s="25"/>
      <c r="DXM51" s="25"/>
      <c r="DXN51" s="25"/>
      <c r="DXO51" s="25"/>
      <c r="DXP51" s="25"/>
      <c r="DXQ51" s="25"/>
      <c r="DXR51" s="25"/>
      <c r="DXS51" s="25"/>
      <c r="DXT51" s="25"/>
      <c r="DXU51" s="25"/>
      <c r="DXV51" s="25"/>
      <c r="DXW51" s="25"/>
      <c r="DXX51" s="25"/>
      <c r="DXY51" s="25"/>
      <c r="DXZ51" s="25"/>
      <c r="DYA51" s="25"/>
      <c r="DYB51" s="25"/>
      <c r="DYC51" s="25"/>
      <c r="DYD51" s="25"/>
      <c r="DYE51" s="25"/>
      <c r="DYF51" s="25"/>
      <c r="DYG51" s="25"/>
      <c r="DYH51" s="25"/>
      <c r="DYI51" s="25"/>
      <c r="DYJ51" s="25"/>
      <c r="DYK51" s="25"/>
      <c r="DYL51" s="25"/>
      <c r="DYM51" s="25"/>
      <c r="DYN51" s="25"/>
      <c r="DYO51" s="25"/>
      <c r="DYP51" s="25"/>
      <c r="DYQ51" s="25"/>
      <c r="DYR51" s="25"/>
      <c r="DYS51" s="25"/>
      <c r="DYT51" s="25"/>
      <c r="DYU51" s="25"/>
      <c r="DYV51" s="25"/>
      <c r="DYW51" s="25"/>
      <c r="DYX51" s="25"/>
      <c r="DYY51" s="25"/>
      <c r="DYZ51" s="25"/>
      <c r="DZA51" s="25"/>
      <c r="DZB51" s="25"/>
      <c r="DZC51" s="25"/>
      <c r="DZD51" s="25"/>
      <c r="DZE51" s="25"/>
      <c r="DZF51" s="25"/>
      <c r="DZG51" s="25"/>
      <c r="DZH51" s="25"/>
      <c r="DZI51" s="25"/>
      <c r="DZJ51" s="25"/>
      <c r="DZK51" s="25"/>
      <c r="DZL51" s="25"/>
      <c r="DZM51" s="25"/>
      <c r="DZN51" s="25"/>
      <c r="DZO51" s="25"/>
      <c r="DZP51" s="25"/>
      <c r="DZQ51" s="25"/>
      <c r="DZR51" s="25"/>
      <c r="DZS51" s="25"/>
      <c r="DZT51" s="25"/>
      <c r="DZU51" s="25"/>
      <c r="DZV51" s="25"/>
      <c r="DZW51" s="25"/>
      <c r="DZX51" s="25"/>
      <c r="DZY51" s="25"/>
      <c r="DZZ51" s="25"/>
      <c r="EAA51" s="25"/>
      <c r="EAB51" s="25"/>
      <c r="EAC51" s="25"/>
      <c r="EAD51" s="25"/>
      <c r="EAE51" s="25"/>
      <c r="EAF51" s="25"/>
      <c r="EAG51" s="25"/>
      <c r="EAH51" s="25"/>
      <c r="EAI51" s="25"/>
      <c r="EAJ51" s="25"/>
      <c r="EAK51" s="25"/>
      <c r="EAL51" s="25"/>
      <c r="EAM51" s="25"/>
      <c r="EAN51" s="25"/>
      <c r="EAO51" s="25"/>
      <c r="EAP51" s="25"/>
      <c r="EAQ51" s="25"/>
      <c r="EAR51" s="25"/>
      <c r="EAS51" s="25"/>
      <c r="EAT51" s="25"/>
      <c r="EAU51" s="25"/>
      <c r="EAV51" s="25"/>
      <c r="EAW51" s="25"/>
      <c r="EAX51" s="25"/>
      <c r="EAY51" s="25"/>
      <c r="EAZ51" s="25"/>
      <c r="EBA51" s="25"/>
      <c r="EBB51" s="25"/>
      <c r="EBC51" s="25"/>
      <c r="EBD51" s="25"/>
      <c r="EBE51" s="25"/>
      <c r="EBF51" s="25"/>
      <c r="EBG51" s="25"/>
      <c r="EBH51" s="25"/>
      <c r="EBI51" s="25"/>
      <c r="EBJ51" s="25"/>
      <c r="EBK51" s="25"/>
      <c r="EBL51" s="25"/>
      <c r="EBM51" s="25"/>
      <c r="EBN51" s="25"/>
      <c r="EBO51" s="25"/>
      <c r="EBP51" s="25"/>
      <c r="EBQ51" s="25"/>
      <c r="EBR51" s="25"/>
      <c r="EBS51" s="25"/>
      <c r="EBT51" s="25"/>
      <c r="EBU51" s="25"/>
      <c r="EBV51" s="25"/>
      <c r="EBW51" s="25"/>
      <c r="EBX51" s="25"/>
      <c r="EBY51" s="25"/>
      <c r="EBZ51" s="25"/>
      <c r="ECA51" s="25"/>
      <c r="ECB51" s="25"/>
      <c r="ECC51" s="25"/>
      <c r="ECD51" s="25"/>
      <c r="ECE51" s="25"/>
      <c r="ECF51" s="25"/>
      <c r="ECG51" s="25"/>
      <c r="ECH51" s="25"/>
      <c r="ECI51" s="25"/>
      <c r="ECJ51" s="25"/>
      <c r="ECK51" s="25"/>
      <c r="ECL51" s="25"/>
      <c r="ECM51" s="25"/>
      <c r="ECN51" s="25"/>
      <c r="ECO51" s="25"/>
      <c r="ECP51" s="25"/>
      <c r="ECQ51" s="25"/>
      <c r="ECR51" s="25"/>
      <c r="ECS51" s="25"/>
      <c r="ECT51" s="25"/>
      <c r="ECU51" s="25"/>
      <c r="ECV51" s="25"/>
      <c r="ECW51" s="25"/>
      <c r="ECX51" s="25"/>
      <c r="ECY51" s="25"/>
      <c r="ECZ51" s="25"/>
      <c r="EDA51" s="25"/>
      <c r="EDB51" s="25"/>
      <c r="EDC51" s="25"/>
      <c r="EDD51" s="25"/>
      <c r="EDE51" s="25"/>
      <c r="EDF51" s="25"/>
      <c r="EDG51" s="25"/>
      <c r="EDH51" s="25"/>
      <c r="EDI51" s="25"/>
      <c r="EDJ51" s="25"/>
      <c r="EDK51" s="25"/>
      <c r="EDL51" s="25"/>
      <c r="EDM51" s="25"/>
      <c r="EDN51" s="25"/>
      <c r="EDO51" s="25"/>
      <c r="EDP51" s="25"/>
      <c r="EDQ51" s="25"/>
      <c r="EDR51" s="25"/>
      <c r="EDS51" s="25"/>
      <c r="EDT51" s="25"/>
      <c r="EDU51" s="25"/>
      <c r="EDV51" s="25"/>
      <c r="EDW51" s="25"/>
      <c r="EDX51" s="25"/>
      <c r="EDY51" s="25"/>
      <c r="EDZ51" s="25"/>
      <c r="EEA51" s="25"/>
      <c r="EEB51" s="25"/>
      <c r="EEC51" s="25"/>
      <c r="EED51" s="25"/>
      <c r="EEE51" s="25"/>
      <c r="EEF51" s="25"/>
      <c r="EEG51" s="25"/>
      <c r="EEH51" s="25"/>
      <c r="EEI51" s="25"/>
      <c r="EEJ51" s="25"/>
      <c r="EEK51" s="25"/>
      <c r="EEL51" s="25"/>
      <c r="EEM51" s="25"/>
      <c r="EEN51" s="25"/>
      <c r="EEO51" s="25"/>
      <c r="EEP51" s="25"/>
      <c r="EEQ51" s="25"/>
      <c r="EER51" s="25"/>
      <c r="EES51" s="25"/>
      <c r="EET51" s="25"/>
      <c r="EEU51" s="25"/>
      <c r="EEV51" s="25"/>
      <c r="EEW51" s="25"/>
      <c r="EEX51" s="25"/>
      <c r="EEY51" s="25"/>
      <c r="EEZ51" s="25"/>
      <c r="EFA51" s="25"/>
      <c r="EFB51" s="25"/>
      <c r="EFC51" s="25"/>
      <c r="EFD51" s="25"/>
      <c r="EFE51" s="25"/>
      <c r="EFF51" s="25"/>
      <c r="EFG51" s="25"/>
      <c r="EFH51" s="25"/>
      <c r="EFI51" s="25"/>
      <c r="EFJ51" s="25"/>
      <c r="EFK51" s="25"/>
      <c r="EFL51" s="25"/>
      <c r="EFM51" s="25"/>
      <c r="EFN51" s="25"/>
      <c r="EFO51" s="25"/>
      <c r="EFP51" s="25"/>
      <c r="EFQ51" s="25"/>
      <c r="EFR51" s="25"/>
      <c r="EFS51" s="25"/>
      <c r="EFT51" s="25"/>
      <c r="EFU51" s="25"/>
      <c r="EFV51" s="25"/>
      <c r="EFW51" s="25"/>
      <c r="EFX51" s="25"/>
      <c r="EFY51" s="25"/>
      <c r="EFZ51" s="25"/>
      <c r="EGA51" s="25"/>
      <c r="EGB51" s="25"/>
      <c r="EGC51" s="25"/>
      <c r="EGD51" s="25"/>
      <c r="EGE51" s="25"/>
      <c r="EGF51" s="25"/>
      <c r="EGG51" s="25"/>
      <c r="EGH51" s="25"/>
      <c r="EGI51" s="25"/>
      <c r="EGJ51" s="25"/>
      <c r="EGK51" s="25"/>
      <c r="EGL51" s="25"/>
      <c r="EGM51" s="25"/>
      <c r="EGN51" s="25"/>
      <c r="EGO51" s="25"/>
      <c r="EGP51" s="25"/>
      <c r="EGQ51" s="25"/>
      <c r="EGR51" s="25"/>
      <c r="EGS51" s="25"/>
      <c r="EGT51" s="25"/>
      <c r="EGU51" s="25"/>
      <c r="EGV51" s="25"/>
      <c r="EGW51" s="25"/>
      <c r="EGX51" s="25"/>
      <c r="EGY51" s="25"/>
      <c r="EGZ51" s="25"/>
      <c r="EHA51" s="25"/>
      <c r="EHB51" s="25"/>
      <c r="EHC51" s="25"/>
      <c r="EHD51" s="25"/>
      <c r="EHE51" s="25"/>
      <c r="EHF51" s="25"/>
      <c r="EHG51" s="25"/>
      <c r="EHH51" s="25"/>
      <c r="EHI51" s="25"/>
      <c r="EHJ51" s="25"/>
      <c r="EHK51" s="25"/>
      <c r="EHL51" s="25"/>
      <c r="EHM51" s="25"/>
      <c r="EHN51" s="25"/>
      <c r="EHO51" s="25"/>
      <c r="EHP51" s="25"/>
      <c r="EHQ51" s="25"/>
      <c r="EHR51" s="25"/>
      <c r="EHS51" s="25"/>
      <c r="EHT51" s="25"/>
      <c r="EHU51" s="25"/>
      <c r="EHV51" s="25"/>
      <c r="EHW51" s="25"/>
      <c r="EHX51" s="25"/>
      <c r="EHY51" s="25"/>
      <c r="EHZ51" s="25"/>
      <c r="EIA51" s="25"/>
      <c r="EIB51" s="25"/>
      <c r="EIC51" s="25"/>
      <c r="EID51" s="25"/>
      <c r="EIE51" s="25"/>
      <c r="EIF51" s="25"/>
      <c r="EIG51" s="25"/>
      <c r="EIH51" s="25"/>
      <c r="EII51" s="25"/>
      <c r="EIJ51" s="25"/>
      <c r="EIK51" s="25"/>
      <c r="EIL51" s="25"/>
      <c r="EIM51" s="25"/>
      <c r="EIN51" s="25"/>
      <c r="EIO51" s="25"/>
      <c r="EIP51" s="25"/>
      <c r="EIQ51" s="25"/>
      <c r="EIR51" s="25"/>
      <c r="EIS51" s="25"/>
      <c r="EIT51" s="25"/>
      <c r="EIU51" s="25"/>
      <c r="EIV51" s="25"/>
      <c r="EIW51" s="25"/>
      <c r="EIX51" s="25"/>
      <c r="EIY51" s="25"/>
      <c r="EIZ51" s="25"/>
      <c r="EJA51" s="25"/>
      <c r="EJB51" s="25"/>
      <c r="EJC51" s="25"/>
      <c r="EJD51" s="25"/>
      <c r="EJE51" s="25"/>
      <c r="EJF51" s="25"/>
      <c r="EJG51" s="25"/>
      <c r="EJH51" s="25"/>
      <c r="EJI51" s="25"/>
      <c r="EJJ51" s="25"/>
      <c r="EJK51" s="25"/>
      <c r="EJL51" s="25"/>
      <c r="EJM51" s="25"/>
      <c r="EJN51" s="25"/>
      <c r="EJO51" s="25"/>
      <c r="EJP51" s="25"/>
      <c r="EJQ51" s="25"/>
      <c r="EJR51" s="25"/>
      <c r="EJS51" s="25"/>
      <c r="EJT51" s="25"/>
      <c r="EJU51" s="25"/>
      <c r="EJV51" s="25"/>
      <c r="EJW51" s="25"/>
      <c r="EJX51" s="25"/>
      <c r="EJY51" s="25"/>
      <c r="EJZ51" s="25"/>
      <c r="EKA51" s="25"/>
      <c r="EKB51" s="25"/>
      <c r="EKC51" s="25"/>
      <c r="EKD51" s="25"/>
      <c r="EKE51" s="25"/>
      <c r="EKF51" s="25"/>
      <c r="EKG51" s="25"/>
      <c r="EKH51" s="25"/>
      <c r="EKI51" s="25"/>
      <c r="EKJ51" s="25"/>
      <c r="EKK51" s="25"/>
      <c r="EKL51" s="25"/>
      <c r="EKM51" s="25"/>
      <c r="EKN51" s="25"/>
      <c r="EKO51" s="25"/>
      <c r="EKP51" s="25"/>
      <c r="EKQ51" s="25"/>
      <c r="EKR51" s="25"/>
      <c r="EKS51" s="25"/>
      <c r="EKT51" s="25"/>
      <c r="EKU51" s="25"/>
      <c r="EKV51" s="25"/>
      <c r="EKW51" s="25"/>
      <c r="EKX51" s="25"/>
      <c r="EKY51" s="25"/>
      <c r="EKZ51" s="25"/>
      <c r="ELA51" s="25"/>
      <c r="ELB51" s="25"/>
      <c r="ELC51" s="25"/>
      <c r="ELD51" s="25"/>
      <c r="ELE51" s="25"/>
      <c r="ELF51" s="25"/>
      <c r="ELG51" s="25"/>
      <c r="ELH51" s="25"/>
      <c r="ELI51" s="25"/>
      <c r="ELJ51" s="25"/>
      <c r="ELK51" s="25"/>
      <c r="ELL51" s="25"/>
      <c r="ELM51" s="25"/>
      <c r="ELN51" s="25"/>
      <c r="ELO51" s="25"/>
      <c r="ELP51" s="25"/>
      <c r="ELQ51" s="25"/>
      <c r="ELR51" s="25"/>
      <c r="ELS51" s="25"/>
      <c r="ELT51" s="25"/>
      <c r="ELU51" s="25"/>
      <c r="ELV51" s="25"/>
      <c r="ELW51" s="25"/>
      <c r="ELX51" s="25"/>
      <c r="ELY51" s="25"/>
      <c r="ELZ51" s="25"/>
      <c r="EMA51" s="25"/>
      <c r="EMB51" s="25"/>
      <c r="EMC51" s="25"/>
      <c r="EMD51" s="25"/>
      <c r="EME51" s="25"/>
      <c r="EMF51" s="25"/>
      <c r="EMG51" s="25"/>
      <c r="EMH51" s="25"/>
      <c r="EMI51" s="25"/>
      <c r="EMJ51" s="25"/>
      <c r="EMK51" s="25"/>
      <c r="EML51" s="25"/>
      <c r="EMM51" s="25"/>
      <c r="EMN51" s="25"/>
      <c r="EMO51" s="25"/>
      <c r="EMP51" s="25"/>
      <c r="EMQ51" s="25"/>
      <c r="EMR51" s="25"/>
      <c r="EMS51" s="25"/>
      <c r="EMT51" s="25"/>
      <c r="EMU51" s="25"/>
      <c r="EMV51" s="25"/>
      <c r="EMW51" s="25"/>
      <c r="EMX51" s="25"/>
      <c r="EMY51" s="25"/>
      <c r="EMZ51" s="25"/>
      <c r="ENA51" s="25"/>
      <c r="ENB51" s="25"/>
      <c r="ENC51" s="25"/>
      <c r="END51" s="25"/>
      <c r="ENE51" s="25"/>
      <c r="ENF51" s="25"/>
      <c r="ENG51" s="25"/>
      <c r="ENH51" s="25"/>
      <c r="ENI51" s="25"/>
      <c r="ENJ51" s="25"/>
      <c r="ENK51" s="25"/>
      <c r="ENL51" s="25"/>
      <c r="ENM51" s="25"/>
      <c r="ENN51" s="25"/>
      <c r="ENO51" s="25"/>
      <c r="ENP51" s="25"/>
      <c r="ENQ51" s="25"/>
      <c r="ENR51" s="25"/>
      <c r="ENS51" s="25"/>
      <c r="ENT51" s="25"/>
      <c r="ENU51" s="25"/>
      <c r="ENV51" s="25"/>
      <c r="ENW51" s="25"/>
      <c r="ENX51" s="25"/>
      <c r="ENY51" s="25"/>
      <c r="ENZ51" s="25"/>
      <c r="EOA51" s="25"/>
      <c r="EOB51" s="25"/>
      <c r="EOC51" s="25"/>
      <c r="EOD51" s="25"/>
      <c r="EOE51" s="25"/>
      <c r="EOF51" s="25"/>
      <c r="EOG51" s="25"/>
      <c r="EOH51" s="25"/>
      <c r="EOI51" s="25"/>
      <c r="EOJ51" s="25"/>
      <c r="EOK51" s="25"/>
      <c r="EOL51" s="25"/>
      <c r="EOM51" s="25"/>
      <c r="EON51" s="25"/>
      <c r="EOO51" s="25"/>
      <c r="EOP51" s="25"/>
      <c r="EOQ51" s="25"/>
      <c r="EOR51" s="25"/>
      <c r="EOS51" s="25"/>
      <c r="EOT51" s="25"/>
      <c r="EOU51" s="25"/>
      <c r="EOV51" s="25"/>
      <c r="EOW51" s="25"/>
      <c r="EOX51" s="25"/>
      <c r="EOY51" s="25"/>
      <c r="EOZ51" s="25"/>
      <c r="EPA51" s="25"/>
      <c r="EPB51" s="25"/>
      <c r="EPC51" s="25"/>
      <c r="EPD51" s="25"/>
      <c r="EPE51" s="25"/>
      <c r="EPF51" s="25"/>
      <c r="EPG51" s="25"/>
      <c r="EPH51" s="25"/>
      <c r="EPI51" s="25"/>
      <c r="EPJ51" s="25"/>
      <c r="EPK51" s="25"/>
      <c r="EPL51" s="25"/>
      <c r="EPM51" s="25"/>
      <c r="EPN51" s="25"/>
      <c r="EPO51" s="25"/>
      <c r="EPP51" s="25"/>
      <c r="EPQ51" s="25"/>
      <c r="EPR51" s="25"/>
      <c r="EPS51" s="25"/>
      <c r="EPT51" s="25"/>
      <c r="EPU51" s="25"/>
      <c r="EPV51" s="25"/>
      <c r="EPW51" s="25"/>
      <c r="EPX51" s="25"/>
      <c r="EPY51" s="25"/>
      <c r="EPZ51" s="25"/>
      <c r="EQA51" s="25"/>
      <c r="EQB51" s="25"/>
      <c r="EQC51" s="25"/>
      <c r="EQD51" s="25"/>
      <c r="EQE51" s="25"/>
      <c r="EQF51" s="25"/>
      <c r="EQG51" s="25"/>
      <c r="EQH51" s="25"/>
      <c r="EQI51" s="25"/>
      <c r="EQJ51" s="25"/>
      <c r="EQK51" s="25"/>
      <c r="EQL51" s="25"/>
      <c r="EQM51" s="25"/>
      <c r="EQN51" s="25"/>
      <c r="EQO51" s="25"/>
      <c r="EQP51" s="25"/>
      <c r="EQQ51" s="25"/>
      <c r="EQR51" s="25"/>
      <c r="EQS51" s="25"/>
      <c r="EQT51" s="25"/>
      <c r="EQU51" s="25"/>
      <c r="EQV51" s="25"/>
      <c r="EQW51" s="25"/>
      <c r="EQX51" s="25"/>
      <c r="EQY51" s="25"/>
      <c r="EQZ51" s="25"/>
      <c r="ERA51" s="25"/>
      <c r="ERB51" s="25"/>
      <c r="ERC51" s="25"/>
      <c r="ERD51" s="25"/>
      <c r="ERE51" s="25"/>
      <c r="ERF51" s="25"/>
      <c r="ERG51" s="25"/>
      <c r="ERH51" s="25"/>
      <c r="ERI51" s="25"/>
      <c r="ERJ51" s="25"/>
      <c r="ERK51" s="25"/>
      <c r="ERL51" s="25"/>
      <c r="ERM51" s="25"/>
      <c r="ERN51" s="25"/>
      <c r="ERO51" s="25"/>
      <c r="ERP51" s="25"/>
      <c r="ERQ51" s="25"/>
      <c r="ERR51" s="25"/>
      <c r="ERS51" s="25"/>
      <c r="ERT51" s="25"/>
      <c r="ERU51" s="25"/>
      <c r="ERV51" s="25"/>
      <c r="ERW51" s="25"/>
      <c r="ERX51" s="25"/>
      <c r="ERY51" s="25"/>
      <c r="ERZ51" s="25"/>
      <c r="ESA51" s="25"/>
      <c r="ESB51" s="25"/>
      <c r="ESC51" s="25"/>
      <c r="ESD51" s="25"/>
      <c r="ESE51" s="25"/>
      <c r="ESF51" s="25"/>
      <c r="ESG51" s="25"/>
      <c r="ESH51" s="25"/>
      <c r="ESI51" s="25"/>
      <c r="ESJ51" s="25"/>
      <c r="ESK51" s="25"/>
      <c r="ESL51" s="25"/>
      <c r="ESM51" s="25"/>
      <c r="ESN51" s="25"/>
      <c r="ESO51" s="25"/>
      <c r="ESP51" s="25"/>
      <c r="ESQ51" s="25"/>
      <c r="ESR51" s="25"/>
      <c r="ESS51" s="25"/>
      <c r="EST51" s="25"/>
      <c r="ESU51" s="25"/>
      <c r="ESV51" s="25"/>
      <c r="ESW51" s="25"/>
      <c r="ESX51" s="25"/>
      <c r="ESY51" s="25"/>
      <c r="ESZ51" s="25"/>
      <c r="ETA51" s="25"/>
      <c r="ETB51" s="25"/>
      <c r="ETC51" s="25"/>
      <c r="ETD51" s="25"/>
      <c r="ETE51" s="25"/>
      <c r="ETF51" s="25"/>
      <c r="ETG51" s="25"/>
      <c r="ETH51" s="25"/>
      <c r="ETI51" s="25"/>
      <c r="ETJ51" s="25"/>
      <c r="ETK51" s="25"/>
      <c r="ETL51" s="25"/>
      <c r="ETM51" s="25"/>
      <c r="ETN51" s="25"/>
      <c r="ETO51" s="25"/>
      <c r="ETP51" s="25"/>
      <c r="ETQ51" s="25"/>
      <c r="ETR51" s="25"/>
      <c r="ETS51" s="25"/>
      <c r="ETT51" s="25"/>
      <c r="ETU51" s="25"/>
      <c r="ETV51" s="25"/>
      <c r="ETW51" s="25"/>
      <c r="ETX51" s="25"/>
      <c r="ETY51" s="25"/>
      <c r="ETZ51" s="25"/>
      <c r="EUA51" s="25"/>
      <c r="EUB51" s="25"/>
      <c r="EUC51" s="25"/>
      <c r="EUD51" s="25"/>
      <c r="EUE51" s="25"/>
      <c r="EUF51" s="25"/>
      <c r="EUG51" s="25"/>
      <c r="EUH51" s="25"/>
      <c r="EUI51" s="25"/>
      <c r="EUJ51" s="25"/>
      <c r="EUK51" s="25"/>
      <c r="EUL51" s="25"/>
      <c r="EUM51" s="25"/>
      <c r="EUN51" s="25"/>
      <c r="EUO51" s="25"/>
      <c r="EUP51" s="25"/>
      <c r="EUQ51" s="25"/>
      <c r="EUR51" s="25"/>
      <c r="EUS51" s="25"/>
      <c r="EUT51" s="25"/>
      <c r="EUU51" s="25"/>
      <c r="EUV51" s="25"/>
      <c r="EUW51" s="25"/>
      <c r="EUX51" s="25"/>
      <c r="EUY51" s="25"/>
      <c r="EUZ51" s="25"/>
      <c r="EVA51" s="25"/>
      <c r="EVB51" s="25"/>
      <c r="EVC51" s="25"/>
      <c r="EVD51" s="25"/>
      <c r="EVE51" s="25"/>
      <c r="EVF51" s="25"/>
      <c r="EVG51" s="25"/>
      <c r="EVH51" s="25"/>
      <c r="EVI51" s="25"/>
      <c r="EVJ51" s="25"/>
      <c r="EVK51" s="25"/>
      <c r="EVL51" s="25"/>
      <c r="EVM51" s="25"/>
      <c r="EVN51" s="25"/>
      <c r="EVO51" s="25"/>
      <c r="EVP51" s="25"/>
      <c r="EVQ51" s="25"/>
      <c r="EVR51" s="25"/>
      <c r="EVS51" s="25"/>
      <c r="EVT51" s="25"/>
      <c r="EVU51" s="25"/>
      <c r="EVV51" s="25"/>
      <c r="EVW51" s="25"/>
      <c r="EVX51" s="25"/>
      <c r="EVY51" s="25"/>
      <c r="EVZ51" s="25"/>
      <c r="EWA51" s="25"/>
      <c r="EWB51" s="25"/>
      <c r="EWC51" s="25"/>
      <c r="EWD51" s="25"/>
      <c r="EWE51" s="25"/>
      <c r="EWF51" s="25"/>
      <c r="EWG51" s="25"/>
      <c r="EWH51" s="25"/>
      <c r="EWI51" s="25"/>
      <c r="EWJ51" s="25"/>
      <c r="EWK51" s="25"/>
      <c r="EWL51" s="25"/>
      <c r="EWM51" s="25"/>
      <c r="EWN51" s="25"/>
      <c r="EWO51" s="25"/>
      <c r="EWP51" s="25"/>
      <c r="EWQ51" s="25"/>
      <c r="EWR51" s="25"/>
      <c r="EWS51" s="25"/>
      <c r="EWT51" s="25"/>
      <c r="EWU51" s="25"/>
      <c r="EWV51" s="25"/>
      <c r="EWW51" s="25"/>
      <c r="EWX51" s="25"/>
      <c r="EWY51" s="25"/>
      <c r="EWZ51" s="25"/>
      <c r="EXA51" s="25"/>
      <c r="EXB51" s="25"/>
      <c r="EXC51" s="25"/>
      <c r="EXD51" s="25"/>
      <c r="EXE51" s="25"/>
      <c r="EXF51" s="25"/>
      <c r="EXG51" s="25"/>
      <c r="EXH51" s="25"/>
      <c r="EXI51" s="25"/>
      <c r="EXJ51" s="25"/>
      <c r="EXK51" s="25"/>
      <c r="EXL51" s="25"/>
      <c r="EXM51" s="25"/>
      <c r="EXN51" s="25"/>
      <c r="EXO51" s="25"/>
      <c r="EXP51" s="25"/>
      <c r="EXQ51" s="25"/>
      <c r="EXR51" s="25"/>
      <c r="EXS51" s="25"/>
      <c r="EXT51" s="25"/>
      <c r="EXU51" s="25"/>
      <c r="EXV51" s="25"/>
      <c r="EXW51" s="25"/>
      <c r="EXX51" s="25"/>
      <c r="EXY51" s="25"/>
      <c r="EXZ51" s="25"/>
      <c r="EYA51" s="25"/>
      <c r="EYB51" s="25"/>
      <c r="EYC51" s="25"/>
      <c r="EYD51" s="25"/>
      <c r="EYE51" s="25"/>
      <c r="EYF51" s="25"/>
      <c r="EYG51" s="25"/>
      <c r="EYH51" s="25"/>
      <c r="EYI51" s="25"/>
      <c r="EYJ51" s="25"/>
      <c r="EYK51" s="25"/>
      <c r="EYL51" s="25"/>
      <c r="EYM51" s="25"/>
      <c r="EYN51" s="25"/>
      <c r="EYO51" s="25"/>
      <c r="EYP51" s="25"/>
      <c r="EYQ51" s="25"/>
      <c r="EYR51" s="25"/>
      <c r="EYS51" s="25"/>
      <c r="EYT51" s="25"/>
      <c r="EYU51" s="25"/>
      <c r="EYV51" s="25"/>
      <c r="EYW51" s="25"/>
      <c r="EYX51" s="25"/>
      <c r="EYY51" s="25"/>
      <c r="EYZ51" s="25"/>
      <c r="EZA51" s="25"/>
      <c r="EZB51" s="25"/>
      <c r="EZC51" s="25"/>
      <c r="EZD51" s="25"/>
      <c r="EZE51" s="25"/>
      <c r="EZF51" s="25"/>
      <c r="EZG51" s="25"/>
      <c r="EZH51" s="25"/>
      <c r="EZI51" s="25"/>
      <c r="EZJ51" s="25"/>
      <c r="EZK51" s="25"/>
      <c r="EZL51" s="25"/>
      <c r="EZM51" s="25"/>
      <c r="EZN51" s="25"/>
      <c r="EZO51" s="25"/>
      <c r="EZP51" s="25"/>
      <c r="EZQ51" s="25"/>
      <c r="EZR51" s="25"/>
      <c r="EZS51" s="25"/>
      <c r="EZT51" s="25"/>
      <c r="EZU51" s="25"/>
      <c r="EZV51" s="25"/>
      <c r="EZW51" s="25"/>
      <c r="EZX51" s="25"/>
      <c r="EZY51" s="25"/>
      <c r="EZZ51" s="25"/>
      <c r="FAA51" s="25"/>
      <c r="FAB51" s="25"/>
      <c r="FAC51" s="25"/>
      <c r="FAD51" s="25"/>
      <c r="FAE51" s="25"/>
      <c r="FAF51" s="25"/>
      <c r="FAG51" s="25"/>
      <c r="FAH51" s="25"/>
      <c r="FAI51" s="25"/>
      <c r="FAJ51" s="25"/>
      <c r="FAK51" s="25"/>
      <c r="FAL51" s="25"/>
      <c r="FAM51" s="25"/>
      <c r="FAN51" s="25"/>
      <c r="FAO51" s="25"/>
      <c r="FAP51" s="25"/>
      <c r="FAQ51" s="25"/>
      <c r="FAR51" s="25"/>
      <c r="FAS51" s="25"/>
      <c r="FAT51" s="25"/>
      <c r="FAU51" s="25"/>
      <c r="FAV51" s="25"/>
      <c r="FAW51" s="25"/>
      <c r="FAX51" s="25"/>
      <c r="FAY51" s="25"/>
      <c r="FAZ51" s="25"/>
      <c r="FBA51" s="25"/>
      <c r="FBB51" s="25"/>
      <c r="FBC51" s="25"/>
      <c r="FBD51" s="25"/>
      <c r="FBE51" s="25"/>
      <c r="FBF51" s="25"/>
      <c r="FBG51" s="25"/>
      <c r="FBH51" s="25"/>
      <c r="FBI51" s="25"/>
      <c r="FBJ51" s="25"/>
      <c r="FBK51" s="25"/>
      <c r="FBL51" s="25"/>
      <c r="FBM51" s="25"/>
      <c r="FBN51" s="25"/>
      <c r="FBO51" s="25"/>
      <c r="FBP51" s="25"/>
      <c r="FBQ51" s="25"/>
      <c r="FBR51" s="25"/>
      <c r="FBS51" s="25"/>
      <c r="FBT51" s="25"/>
      <c r="FBU51" s="25"/>
      <c r="FBV51" s="25"/>
      <c r="FBW51" s="25"/>
      <c r="FBX51" s="25"/>
      <c r="FBY51" s="25"/>
      <c r="FBZ51" s="25"/>
      <c r="FCA51" s="25"/>
      <c r="FCB51" s="25"/>
      <c r="FCC51" s="25"/>
      <c r="FCD51" s="25"/>
      <c r="FCE51" s="25"/>
      <c r="FCF51" s="25"/>
      <c r="FCG51" s="25"/>
      <c r="FCH51" s="25"/>
      <c r="FCI51" s="25"/>
      <c r="FCJ51" s="25"/>
      <c r="FCK51" s="25"/>
      <c r="FCL51" s="25"/>
      <c r="FCM51" s="25"/>
      <c r="FCN51" s="25"/>
      <c r="FCO51" s="25"/>
      <c r="FCP51" s="25"/>
      <c r="FCQ51" s="25"/>
      <c r="FCR51" s="25"/>
      <c r="FCS51" s="25"/>
      <c r="FCT51" s="25"/>
      <c r="FCU51" s="25"/>
      <c r="FCV51" s="25"/>
      <c r="FCW51" s="25"/>
      <c r="FCX51" s="25"/>
      <c r="FCY51" s="25"/>
      <c r="FCZ51" s="25"/>
      <c r="FDA51" s="25"/>
      <c r="FDB51" s="25"/>
      <c r="FDC51" s="25"/>
      <c r="FDD51" s="25"/>
      <c r="FDE51" s="25"/>
      <c r="FDF51" s="25"/>
      <c r="FDG51" s="25"/>
      <c r="FDH51" s="25"/>
      <c r="FDI51" s="25"/>
      <c r="FDJ51" s="25"/>
      <c r="FDK51" s="25"/>
      <c r="FDL51" s="25"/>
      <c r="FDM51" s="25"/>
      <c r="FDN51" s="25"/>
      <c r="FDO51" s="25"/>
      <c r="FDP51" s="25"/>
      <c r="FDQ51" s="25"/>
      <c r="FDR51" s="25"/>
      <c r="FDS51" s="25"/>
      <c r="FDT51" s="25"/>
      <c r="FDU51" s="25"/>
      <c r="FDV51" s="25"/>
      <c r="FDW51" s="25"/>
      <c r="FDX51" s="25"/>
      <c r="FDY51" s="25"/>
      <c r="FDZ51" s="25"/>
      <c r="FEA51" s="25"/>
      <c r="FEB51" s="25"/>
      <c r="FEC51" s="25"/>
      <c r="FED51" s="25"/>
      <c r="FEE51" s="25"/>
      <c r="FEF51" s="25"/>
      <c r="FEG51" s="25"/>
      <c r="FEH51" s="25"/>
      <c r="FEI51" s="25"/>
      <c r="FEJ51" s="25"/>
      <c r="FEK51" s="25"/>
      <c r="FEL51" s="25"/>
      <c r="FEM51" s="25"/>
      <c r="FEN51" s="25"/>
      <c r="FEO51" s="25"/>
      <c r="FEP51" s="25"/>
      <c r="FEQ51" s="25"/>
      <c r="FER51" s="25"/>
      <c r="FES51" s="25"/>
      <c r="FET51" s="25"/>
      <c r="FEU51" s="25"/>
      <c r="FEV51" s="25"/>
      <c r="FEW51" s="25"/>
      <c r="FEX51" s="25"/>
      <c r="FEY51" s="25"/>
      <c r="FEZ51" s="25"/>
      <c r="FFA51" s="25"/>
      <c r="FFB51" s="25"/>
      <c r="FFC51" s="25"/>
      <c r="FFD51" s="25"/>
      <c r="FFE51" s="25"/>
      <c r="FFF51" s="25"/>
      <c r="FFG51" s="25"/>
      <c r="FFH51" s="25"/>
      <c r="FFI51" s="25"/>
      <c r="FFJ51" s="25"/>
      <c r="FFK51" s="25"/>
      <c r="FFL51" s="25"/>
      <c r="FFM51" s="25"/>
      <c r="FFN51" s="25"/>
      <c r="FFO51" s="25"/>
      <c r="FFP51" s="25"/>
      <c r="FFQ51" s="25"/>
      <c r="FFR51" s="25"/>
      <c r="FFS51" s="25"/>
      <c r="FFT51" s="25"/>
      <c r="FFU51" s="25"/>
      <c r="FFV51" s="25"/>
      <c r="FFW51" s="25"/>
      <c r="FFX51" s="25"/>
      <c r="FFY51" s="25"/>
      <c r="FFZ51" s="25"/>
      <c r="FGA51" s="25"/>
      <c r="FGB51" s="25"/>
      <c r="FGC51" s="25"/>
      <c r="FGD51" s="25"/>
      <c r="FGE51" s="25"/>
      <c r="FGF51" s="25"/>
      <c r="FGG51" s="25"/>
      <c r="FGH51" s="25"/>
      <c r="FGI51" s="25"/>
      <c r="FGJ51" s="25"/>
      <c r="FGK51" s="25"/>
      <c r="FGL51" s="25"/>
      <c r="FGM51" s="25"/>
      <c r="FGN51" s="25"/>
      <c r="FGO51" s="25"/>
      <c r="FGP51" s="25"/>
      <c r="FGQ51" s="25"/>
      <c r="FGR51" s="25"/>
      <c r="FGS51" s="25"/>
      <c r="FGT51" s="25"/>
      <c r="FGU51" s="25"/>
      <c r="FGV51" s="25"/>
      <c r="FGW51" s="25"/>
      <c r="FGX51" s="25"/>
      <c r="FGY51" s="25"/>
      <c r="FGZ51" s="25"/>
      <c r="FHA51" s="25"/>
      <c r="FHB51" s="25"/>
      <c r="FHC51" s="25"/>
      <c r="FHD51" s="25"/>
      <c r="FHE51" s="25"/>
      <c r="FHF51" s="25"/>
      <c r="FHG51" s="25"/>
      <c r="FHH51" s="25"/>
      <c r="FHI51" s="25"/>
      <c r="FHJ51" s="25"/>
      <c r="FHK51" s="25"/>
      <c r="FHL51" s="25"/>
      <c r="FHM51" s="25"/>
      <c r="FHN51" s="25"/>
      <c r="FHO51" s="25"/>
      <c r="FHP51" s="25"/>
      <c r="FHQ51" s="25"/>
      <c r="FHR51" s="25"/>
      <c r="FHS51" s="25"/>
      <c r="FHT51" s="25"/>
      <c r="FHU51" s="25"/>
      <c r="FHV51" s="25"/>
      <c r="FHW51" s="25"/>
      <c r="FHX51" s="25"/>
      <c r="FHY51" s="25"/>
      <c r="FHZ51" s="25"/>
      <c r="FIA51" s="25"/>
      <c r="FIB51" s="25"/>
      <c r="FIC51" s="25"/>
      <c r="FID51" s="25"/>
      <c r="FIE51" s="25"/>
      <c r="FIF51" s="25"/>
      <c r="FIG51" s="25"/>
      <c r="FIH51" s="25"/>
      <c r="FII51" s="25"/>
      <c r="FIJ51" s="25"/>
      <c r="FIK51" s="25"/>
      <c r="FIL51" s="25"/>
      <c r="FIM51" s="25"/>
      <c r="FIN51" s="25"/>
      <c r="FIO51" s="25"/>
      <c r="FIP51" s="25"/>
      <c r="FIQ51" s="25"/>
      <c r="FIR51" s="25"/>
      <c r="FIS51" s="25"/>
      <c r="FIT51" s="25"/>
      <c r="FIU51" s="25"/>
      <c r="FIV51" s="25"/>
      <c r="FIW51" s="25"/>
      <c r="FIX51" s="25"/>
      <c r="FIY51" s="25"/>
      <c r="FIZ51" s="25"/>
      <c r="FJA51" s="25"/>
      <c r="FJB51" s="25"/>
      <c r="FJC51" s="25"/>
      <c r="FJD51" s="25"/>
      <c r="FJE51" s="25"/>
      <c r="FJF51" s="25"/>
      <c r="FJG51" s="25"/>
      <c r="FJH51" s="25"/>
      <c r="FJI51" s="25"/>
      <c r="FJJ51" s="25"/>
      <c r="FJK51" s="25"/>
      <c r="FJL51" s="25"/>
      <c r="FJM51" s="25"/>
      <c r="FJN51" s="25"/>
      <c r="FJO51" s="25"/>
      <c r="FJP51" s="25"/>
      <c r="FJQ51" s="25"/>
      <c r="FJR51" s="25"/>
      <c r="FJS51" s="25"/>
      <c r="FJT51" s="25"/>
      <c r="FJU51" s="25"/>
      <c r="FJV51" s="25"/>
      <c r="FJW51" s="25"/>
      <c r="FJX51" s="25"/>
      <c r="FJY51" s="25"/>
      <c r="FJZ51" s="25"/>
      <c r="FKA51" s="25"/>
      <c r="FKB51" s="25"/>
      <c r="FKC51" s="25"/>
      <c r="FKD51" s="25"/>
      <c r="FKE51" s="25"/>
      <c r="FKF51" s="25"/>
      <c r="FKG51" s="25"/>
      <c r="FKH51" s="25"/>
      <c r="FKI51" s="25"/>
      <c r="FKJ51" s="25"/>
      <c r="FKK51" s="25"/>
      <c r="FKL51" s="25"/>
      <c r="FKM51" s="25"/>
      <c r="FKN51" s="25"/>
      <c r="FKO51" s="25"/>
      <c r="FKP51" s="25"/>
      <c r="FKQ51" s="25"/>
      <c r="FKR51" s="25"/>
      <c r="FKS51" s="25"/>
      <c r="FKT51" s="25"/>
      <c r="FKU51" s="25"/>
      <c r="FKV51" s="25"/>
      <c r="FKW51" s="25"/>
      <c r="FKX51" s="25"/>
      <c r="FKY51" s="25"/>
      <c r="FKZ51" s="25"/>
      <c r="FLA51" s="25"/>
      <c r="FLB51" s="25"/>
      <c r="FLC51" s="25"/>
      <c r="FLD51" s="25"/>
      <c r="FLE51" s="25"/>
      <c r="FLF51" s="25"/>
      <c r="FLG51" s="25"/>
      <c r="FLH51" s="25"/>
      <c r="FLI51" s="25"/>
      <c r="FLJ51" s="25"/>
      <c r="FLK51" s="25"/>
      <c r="FLL51" s="25"/>
      <c r="FLM51" s="25"/>
      <c r="FLN51" s="25"/>
      <c r="FLO51" s="25"/>
      <c r="FLP51" s="25"/>
      <c r="FLQ51" s="25"/>
      <c r="FLR51" s="25"/>
      <c r="FLS51" s="25"/>
      <c r="FLT51" s="25"/>
      <c r="FLU51" s="25"/>
      <c r="FLV51" s="25"/>
      <c r="FLW51" s="25"/>
      <c r="FLX51" s="25"/>
      <c r="FLY51" s="25"/>
      <c r="FLZ51" s="25"/>
      <c r="FMA51" s="25"/>
      <c r="FMB51" s="25"/>
      <c r="FMC51" s="25"/>
      <c r="FMD51" s="25"/>
      <c r="FME51" s="25"/>
      <c r="FMF51" s="25"/>
      <c r="FMG51" s="25"/>
      <c r="FMH51" s="25"/>
      <c r="FMI51" s="25"/>
      <c r="FMJ51" s="25"/>
      <c r="FMK51" s="25"/>
      <c r="FML51" s="25"/>
      <c r="FMM51" s="25"/>
      <c r="FMN51" s="25"/>
      <c r="FMO51" s="25"/>
      <c r="FMP51" s="25"/>
      <c r="FMQ51" s="25"/>
      <c r="FMR51" s="25"/>
      <c r="FMS51" s="25"/>
      <c r="FMT51" s="25"/>
      <c r="FMU51" s="25"/>
      <c r="FMV51" s="25"/>
      <c r="FMW51" s="25"/>
      <c r="FMX51" s="25"/>
      <c r="FMY51" s="25"/>
      <c r="FMZ51" s="25"/>
      <c r="FNA51" s="25"/>
      <c r="FNB51" s="25"/>
      <c r="FNC51" s="25"/>
      <c r="FND51" s="25"/>
      <c r="FNE51" s="25"/>
      <c r="FNF51" s="25"/>
      <c r="FNG51" s="25"/>
      <c r="FNH51" s="25"/>
      <c r="FNI51" s="25"/>
      <c r="FNJ51" s="25"/>
      <c r="FNK51" s="25"/>
      <c r="FNL51" s="25"/>
      <c r="FNM51" s="25"/>
      <c r="FNN51" s="25"/>
      <c r="FNO51" s="25"/>
      <c r="FNP51" s="25"/>
      <c r="FNQ51" s="25"/>
      <c r="FNR51" s="25"/>
      <c r="FNS51" s="25"/>
      <c r="FNT51" s="25"/>
      <c r="FNU51" s="25"/>
      <c r="FNV51" s="25"/>
      <c r="FNW51" s="25"/>
      <c r="FNX51" s="25"/>
      <c r="FNY51" s="25"/>
      <c r="FNZ51" s="25"/>
      <c r="FOA51" s="25"/>
      <c r="FOB51" s="25"/>
      <c r="FOC51" s="25"/>
      <c r="FOD51" s="25"/>
      <c r="FOE51" s="25"/>
      <c r="FOF51" s="25"/>
      <c r="FOG51" s="25"/>
      <c r="FOH51" s="25"/>
      <c r="FOI51" s="25"/>
      <c r="FOJ51" s="25"/>
      <c r="FOK51" s="25"/>
      <c r="FOL51" s="25"/>
      <c r="FOM51" s="25"/>
      <c r="FON51" s="25"/>
      <c r="FOO51" s="25"/>
      <c r="FOP51" s="25"/>
      <c r="FOQ51" s="25"/>
      <c r="FOR51" s="25"/>
      <c r="FOS51" s="25"/>
      <c r="FOT51" s="25"/>
      <c r="FOU51" s="25"/>
      <c r="FOV51" s="25"/>
      <c r="FOW51" s="25"/>
      <c r="FOX51" s="25"/>
      <c r="FOY51" s="25"/>
      <c r="FOZ51" s="25"/>
      <c r="FPA51" s="25"/>
      <c r="FPB51" s="25"/>
      <c r="FPC51" s="25"/>
      <c r="FPD51" s="25"/>
      <c r="FPE51" s="25"/>
      <c r="FPF51" s="25"/>
      <c r="FPG51" s="25"/>
      <c r="FPH51" s="25"/>
      <c r="FPI51" s="25"/>
      <c r="FPJ51" s="25"/>
      <c r="FPK51" s="25"/>
      <c r="FPL51" s="25"/>
      <c r="FPM51" s="25"/>
      <c r="FPN51" s="25"/>
      <c r="FPO51" s="25"/>
      <c r="FPP51" s="25"/>
      <c r="FPQ51" s="25"/>
      <c r="FPR51" s="25"/>
      <c r="FPS51" s="25"/>
      <c r="FPT51" s="25"/>
      <c r="FPU51" s="25"/>
      <c r="FPV51" s="25"/>
      <c r="FPW51" s="25"/>
      <c r="FPX51" s="25"/>
      <c r="FPY51" s="25"/>
      <c r="FPZ51" s="25"/>
      <c r="FQA51" s="25"/>
      <c r="FQB51" s="25"/>
      <c r="FQC51" s="25"/>
      <c r="FQD51" s="25"/>
      <c r="FQE51" s="25"/>
      <c r="FQF51" s="25"/>
      <c r="FQG51" s="25"/>
      <c r="FQH51" s="25"/>
      <c r="FQI51" s="25"/>
      <c r="FQJ51" s="25"/>
      <c r="FQK51" s="25"/>
      <c r="FQL51" s="25"/>
      <c r="FQM51" s="25"/>
      <c r="FQN51" s="25"/>
      <c r="FQO51" s="25"/>
      <c r="FQP51" s="25"/>
      <c r="FQQ51" s="25"/>
      <c r="FQR51" s="25"/>
      <c r="FQS51" s="25"/>
      <c r="FQT51" s="25"/>
      <c r="FQU51" s="25"/>
      <c r="FQV51" s="25"/>
      <c r="FQW51" s="25"/>
      <c r="FQX51" s="25"/>
      <c r="FQY51" s="25"/>
      <c r="FQZ51" s="25"/>
      <c r="FRA51" s="25"/>
      <c r="FRB51" s="25"/>
      <c r="FRC51" s="25"/>
      <c r="FRD51" s="25"/>
      <c r="FRE51" s="25"/>
      <c r="FRF51" s="25"/>
      <c r="FRG51" s="25"/>
      <c r="FRH51" s="25"/>
      <c r="FRI51" s="25"/>
      <c r="FRJ51" s="25"/>
      <c r="FRK51" s="25"/>
      <c r="FRL51" s="25"/>
      <c r="FRM51" s="25"/>
      <c r="FRN51" s="25"/>
      <c r="FRO51" s="25"/>
      <c r="FRP51" s="25"/>
      <c r="FRQ51" s="25"/>
      <c r="FRR51" s="25"/>
      <c r="FRS51" s="25"/>
      <c r="FRT51" s="25"/>
      <c r="FRU51" s="25"/>
      <c r="FRV51" s="25"/>
      <c r="FRW51" s="25"/>
      <c r="FRX51" s="25"/>
      <c r="FRY51" s="25"/>
      <c r="FRZ51" s="25"/>
      <c r="FSA51" s="25"/>
      <c r="FSB51" s="25"/>
      <c r="FSC51" s="25"/>
      <c r="FSD51" s="25"/>
      <c r="FSE51" s="25"/>
      <c r="FSF51" s="25"/>
      <c r="FSG51" s="25"/>
      <c r="FSH51" s="25"/>
      <c r="FSI51" s="25"/>
      <c r="FSJ51" s="25"/>
      <c r="FSK51" s="25"/>
      <c r="FSL51" s="25"/>
      <c r="FSM51" s="25"/>
      <c r="FSN51" s="25"/>
      <c r="FSO51" s="25"/>
      <c r="FSP51" s="25"/>
      <c r="FSQ51" s="25"/>
      <c r="FSR51" s="25"/>
      <c r="FSS51" s="25"/>
      <c r="FST51" s="25"/>
      <c r="FSU51" s="25"/>
      <c r="FSV51" s="25"/>
      <c r="FSW51" s="25"/>
      <c r="FSX51" s="25"/>
      <c r="FSY51" s="25"/>
      <c r="FSZ51" s="25"/>
      <c r="FTA51" s="25"/>
      <c r="FTB51" s="25"/>
      <c r="FTC51" s="25"/>
      <c r="FTD51" s="25"/>
      <c r="FTE51" s="25"/>
      <c r="FTF51" s="25"/>
      <c r="FTG51" s="25"/>
      <c r="FTH51" s="25"/>
      <c r="FTI51" s="25"/>
      <c r="FTJ51" s="25"/>
      <c r="FTK51" s="25"/>
      <c r="FTL51" s="25"/>
      <c r="FTM51" s="25"/>
      <c r="FTN51" s="25"/>
      <c r="FTO51" s="25"/>
      <c r="FTP51" s="25"/>
      <c r="FTQ51" s="25"/>
      <c r="FTR51" s="25"/>
      <c r="FTS51" s="25"/>
      <c r="FTT51" s="25"/>
      <c r="FTU51" s="25"/>
      <c r="FTV51" s="25"/>
      <c r="FTW51" s="25"/>
      <c r="FTX51" s="25"/>
      <c r="FTY51" s="25"/>
      <c r="FTZ51" s="25"/>
      <c r="FUA51" s="25"/>
      <c r="FUB51" s="25"/>
      <c r="FUC51" s="25"/>
      <c r="FUD51" s="25"/>
      <c r="FUE51" s="25"/>
      <c r="FUF51" s="25"/>
      <c r="FUG51" s="25"/>
      <c r="FUH51" s="25"/>
      <c r="FUI51" s="25"/>
      <c r="FUJ51" s="25"/>
      <c r="FUK51" s="25"/>
      <c r="FUL51" s="25"/>
      <c r="FUM51" s="25"/>
      <c r="FUN51" s="25"/>
      <c r="FUO51" s="25"/>
      <c r="FUP51" s="25"/>
      <c r="FUQ51" s="25"/>
      <c r="FUR51" s="25"/>
      <c r="FUS51" s="25"/>
      <c r="FUT51" s="25"/>
      <c r="FUU51" s="25"/>
      <c r="FUV51" s="25"/>
      <c r="FUW51" s="25"/>
      <c r="FUX51" s="25"/>
      <c r="FUY51" s="25"/>
      <c r="FUZ51" s="25"/>
      <c r="FVA51" s="25"/>
      <c r="FVB51" s="25"/>
      <c r="FVC51" s="25"/>
      <c r="FVD51" s="25"/>
      <c r="FVE51" s="25"/>
      <c r="FVF51" s="25"/>
      <c r="FVG51" s="25"/>
      <c r="FVH51" s="25"/>
      <c r="FVI51" s="25"/>
      <c r="FVJ51" s="25"/>
      <c r="FVK51" s="25"/>
      <c r="FVL51" s="25"/>
      <c r="FVM51" s="25"/>
      <c r="FVN51" s="25"/>
      <c r="FVO51" s="25"/>
      <c r="FVP51" s="25"/>
      <c r="FVQ51" s="25"/>
      <c r="FVR51" s="25"/>
      <c r="FVS51" s="25"/>
      <c r="FVT51" s="25"/>
      <c r="FVU51" s="25"/>
      <c r="FVV51" s="25"/>
      <c r="FVW51" s="25"/>
      <c r="FVX51" s="25"/>
      <c r="FVY51" s="25"/>
      <c r="FVZ51" s="25"/>
      <c r="FWA51" s="25"/>
      <c r="FWB51" s="25"/>
      <c r="FWC51" s="25"/>
      <c r="FWD51" s="25"/>
      <c r="FWE51" s="25"/>
      <c r="FWF51" s="25"/>
      <c r="FWG51" s="25"/>
      <c r="FWH51" s="25"/>
      <c r="FWI51" s="25"/>
      <c r="FWJ51" s="25"/>
      <c r="FWK51" s="25"/>
      <c r="FWL51" s="25"/>
      <c r="FWM51" s="25"/>
      <c r="FWN51" s="25"/>
      <c r="FWO51" s="25"/>
      <c r="FWP51" s="25"/>
      <c r="FWQ51" s="25"/>
      <c r="FWR51" s="25"/>
      <c r="FWS51" s="25"/>
      <c r="FWT51" s="25"/>
      <c r="FWU51" s="25"/>
      <c r="FWV51" s="25"/>
      <c r="FWW51" s="25"/>
      <c r="FWX51" s="25"/>
      <c r="FWY51" s="25"/>
      <c r="FWZ51" s="25"/>
      <c r="FXA51" s="25"/>
      <c r="FXB51" s="25"/>
      <c r="FXC51" s="25"/>
      <c r="FXD51" s="25"/>
      <c r="FXE51" s="25"/>
      <c r="FXF51" s="25"/>
      <c r="FXG51" s="25"/>
      <c r="FXH51" s="25"/>
      <c r="FXI51" s="25"/>
      <c r="FXJ51" s="25"/>
      <c r="FXK51" s="25"/>
      <c r="FXL51" s="25"/>
      <c r="FXM51" s="25"/>
      <c r="FXN51" s="25"/>
      <c r="FXO51" s="25"/>
      <c r="FXP51" s="25"/>
      <c r="FXQ51" s="25"/>
      <c r="FXR51" s="25"/>
      <c r="FXS51" s="25"/>
      <c r="FXT51" s="25"/>
      <c r="FXU51" s="25"/>
      <c r="FXV51" s="25"/>
      <c r="FXW51" s="25"/>
      <c r="FXX51" s="25"/>
      <c r="FXY51" s="25"/>
      <c r="FXZ51" s="25"/>
      <c r="FYA51" s="25"/>
      <c r="FYB51" s="25"/>
      <c r="FYC51" s="25"/>
      <c r="FYD51" s="25"/>
      <c r="FYE51" s="25"/>
      <c r="FYF51" s="25"/>
      <c r="FYG51" s="25"/>
      <c r="FYH51" s="25"/>
      <c r="FYI51" s="25"/>
      <c r="FYJ51" s="25"/>
      <c r="FYK51" s="25"/>
      <c r="FYL51" s="25"/>
      <c r="FYM51" s="25"/>
      <c r="FYN51" s="25"/>
      <c r="FYO51" s="25"/>
      <c r="FYP51" s="25"/>
      <c r="FYQ51" s="25"/>
      <c r="FYR51" s="25"/>
      <c r="FYS51" s="25"/>
      <c r="FYT51" s="25"/>
      <c r="FYU51" s="25"/>
      <c r="FYV51" s="25"/>
      <c r="FYW51" s="25"/>
      <c r="FYX51" s="25"/>
      <c r="FYY51" s="25"/>
      <c r="FYZ51" s="25"/>
      <c r="FZA51" s="25"/>
      <c r="FZB51" s="25"/>
      <c r="FZC51" s="25"/>
      <c r="FZD51" s="25"/>
      <c r="FZE51" s="25"/>
      <c r="FZF51" s="25"/>
      <c r="FZG51" s="25"/>
      <c r="FZH51" s="25"/>
      <c r="FZI51" s="25"/>
      <c r="FZJ51" s="25"/>
      <c r="FZK51" s="25"/>
      <c r="FZL51" s="25"/>
      <c r="FZM51" s="25"/>
      <c r="FZN51" s="25"/>
      <c r="FZO51" s="25"/>
      <c r="FZP51" s="25"/>
      <c r="FZQ51" s="25"/>
      <c r="FZR51" s="25"/>
      <c r="FZS51" s="25"/>
      <c r="FZT51" s="25"/>
      <c r="FZU51" s="25"/>
      <c r="FZV51" s="25"/>
      <c r="FZW51" s="25"/>
      <c r="FZX51" s="25"/>
      <c r="FZY51" s="25"/>
      <c r="FZZ51" s="25"/>
      <c r="GAA51" s="25"/>
      <c r="GAB51" s="25"/>
      <c r="GAC51" s="25"/>
      <c r="GAD51" s="25"/>
      <c r="GAE51" s="25"/>
      <c r="GAF51" s="25"/>
      <c r="GAG51" s="25"/>
      <c r="GAH51" s="25"/>
      <c r="GAI51" s="25"/>
      <c r="GAJ51" s="25"/>
      <c r="GAK51" s="25"/>
      <c r="GAL51" s="25"/>
      <c r="GAM51" s="25"/>
      <c r="GAN51" s="25"/>
      <c r="GAO51" s="25"/>
      <c r="GAP51" s="25"/>
      <c r="GAQ51" s="25"/>
      <c r="GAR51" s="25"/>
      <c r="GAS51" s="25"/>
      <c r="GAT51" s="25"/>
      <c r="GAU51" s="25"/>
      <c r="GAV51" s="25"/>
      <c r="GAW51" s="25"/>
      <c r="GAX51" s="25"/>
      <c r="GAY51" s="25"/>
      <c r="GAZ51" s="25"/>
      <c r="GBA51" s="25"/>
      <c r="GBB51" s="25"/>
      <c r="GBC51" s="25"/>
      <c r="GBD51" s="25"/>
      <c r="GBE51" s="25"/>
      <c r="GBF51" s="25"/>
      <c r="GBG51" s="25"/>
      <c r="GBH51" s="25"/>
      <c r="GBI51" s="25"/>
      <c r="GBJ51" s="25"/>
      <c r="GBK51" s="25"/>
      <c r="GBL51" s="25"/>
      <c r="GBM51" s="25"/>
      <c r="GBN51" s="25"/>
      <c r="GBO51" s="25"/>
      <c r="GBP51" s="25"/>
      <c r="GBQ51" s="25"/>
      <c r="GBR51" s="25"/>
      <c r="GBS51" s="25"/>
      <c r="GBT51" s="25"/>
      <c r="GBU51" s="25"/>
      <c r="GBV51" s="25"/>
      <c r="GBW51" s="25"/>
      <c r="GBX51" s="25"/>
      <c r="GBY51" s="25"/>
      <c r="GBZ51" s="25"/>
      <c r="GCA51" s="25"/>
      <c r="GCB51" s="25"/>
      <c r="GCC51" s="25"/>
      <c r="GCD51" s="25"/>
      <c r="GCE51" s="25"/>
      <c r="GCF51" s="25"/>
      <c r="GCG51" s="25"/>
      <c r="GCH51" s="25"/>
      <c r="GCI51" s="25"/>
      <c r="GCJ51" s="25"/>
      <c r="GCK51" s="25"/>
      <c r="GCL51" s="25"/>
      <c r="GCM51" s="25"/>
      <c r="GCN51" s="25"/>
      <c r="GCO51" s="25"/>
      <c r="GCP51" s="25"/>
      <c r="GCQ51" s="25"/>
      <c r="GCR51" s="25"/>
      <c r="GCS51" s="25"/>
      <c r="GCT51" s="25"/>
      <c r="GCU51" s="25"/>
      <c r="GCV51" s="25"/>
      <c r="GCW51" s="25"/>
      <c r="GCX51" s="25"/>
      <c r="GCY51" s="25"/>
      <c r="GCZ51" s="25"/>
      <c r="GDA51" s="25"/>
      <c r="GDB51" s="25"/>
      <c r="GDC51" s="25"/>
      <c r="GDD51" s="25"/>
      <c r="GDE51" s="25"/>
      <c r="GDF51" s="25"/>
      <c r="GDG51" s="25"/>
      <c r="GDH51" s="25"/>
      <c r="GDI51" s="25"/>
      <c r="GDJ51" s="25"/>
      <c r="GDK51" s="25"/>
      <c r="GDL51" s="25"/>
      <c r="GDM51" s="25"/>
      <c r="GDN51" s="25"/>
      <c r="GDO51" s="25"/>
      <c r="GDP51" s="25"/>
      <c r="GDQ51" s="25"/>
      <c r="GDR51" s="25"/>
      <c r="GDS51" s="25"/>
      <c r="GDT51" s="25"/>
      <c r="GDU51" s="25"/>
      <c r="GDV51" s="25"/>
      <c r="GDW51" s="25"/>
      <c r="GDX51" s="25"/>
      <c r="GDY51" s="25"/>
      <c r="GDZ51" s="25"/>
      <c r="GEA51" s="25"/>
      <c r="GEB51" s="25"/>
      <c r="GEC51" s="25"/>
      <c r="GED51" s="25"/>
      <c r="GEE51" s="25"/>
      <c r="GEF51" s="25"/>
      <c r="GEG51" s="25"/>
      <c r="GEH51" s="25"/>
      <c r="GEI51" s="25"/>
      <c r="GEJ51" s="25"/>
      <c r="GEK51" s="25"/>
      <c r="GEL51" s="25"/>
      <c r="GEM51" s="25"/>
      <c r="GEN51" s="25"/>
      <c r="GEO51" s="25"/>
      <c r="GEP51" s="25"/>
      <c r="GEQ51" s="25"/>
      <c r="GER51" s="25"/>
      <c r="GES51" s="25"/>
      <c r="GET51" s="25"/>
      <c r="GEU51" s="25"/>
      <c r="GEV51" s="25"/>
      <c r="GEW51" s="25"/>
      <c r="GEX51" s="25"/>
      <c r="GEY51" s="25"/>
      <c r="GEZ51" s="25"/>
      <c r="GFA51" s="25"/>
      <c r="GFB51" s="25"/>
      <c r="GFC51" s="25"/>
      <c r="GFD51" s="25"/>
      <c r="GFE51" s="25"/>
      <c r="GFF51" s="25"/>
      <c r="GFG51" s="25"/>
      <c r="GFH51" s="25"/>
      <c r="GFI51" s="25"/>
      <c r="GFJ51" s="25"/>
      <c r="GFK51" s="25"/>
      <c r="GFL51" s="25"/>
      <c r="GFM51" s="25"/>
      <c r="GFN51" s="25"/>
      <c r="GFO51" s="25"/>
      <c r="GFP51" s="25"/>
      <c r="GFQ51" s="25"/>
      <c r="GFR51" s="25"/>
      <c r="GFS51" s="25"/>
      <c r="GFT51" s="25"/>
      <c r="GFU51" s="25"/>
      <c r="GFV51" s="25"/>
      <c r="GFW51" s="25"/>
      <c r="GFX51" s="25"/>
      <c r="GFY51" s="25"/>
      <c r="GFZ51" s="25"/>
      <c r="GGA51" s="25"/>
      <c r="GGB51" s="25"/>
      <c r="GGC51" s="25"/>
      <c r="GGD51" s="25"/>
      <c r="GGE51" s="25"/>
      <c r="GGF51" s="25"/>
      <c r="GGG51" s="25"/>
      <c r="GGH51" s="25"/>
      <c r="GGI51" s="25"/>
      <c r="GGJ51" s="25"/>
      <c r="GGK51" s="25"/>
      <c r="GGL51" s="25"/>
      <c r="GGM51" s="25"/>
      <c r="GGN51" s="25"/>
      <c r="GGO51" s="25"/>
      <c r="GGP51" s="25"/>
      <c r="GGQ51" s="25"/>
      <c r="GGR51" s="25"/>
      <c r="GGS51" s="25"/>
      <c r="GGT51" s="25"/>
      <c r="GGU51" s="25"/>
      <c r="GGV51" s="25"/>
      <c r="GGW51" s="25"/>
      <c r="GGX51" s="25"/>
      <c r="GGY51" s="25"/>
      <c r="GGZ51" s="25"/>
      <c r="GHA51" s="25"/>
      <c r="GHB51" s="25"/>
      <c r="GHC51" s="25"/>
      <c r="GHD51" s="25"/>
      <c r="GHE51" s="25"/>
      <c r="GHF51" s="25"/>
      <c r="GHG51" s="25"/>
      <c r="GHH51" s="25"/>
      <c r="GHI51" s="25"/>
      <c r="GHJ51" s="25"/>
      <c r="GHK51" s="25"/>
      <c r="GHL51" s="25"/>
      <c r="GHM51" s="25"/>
      <c r="GHN51" s="25"/>
      <c r="GHO51" s="25"/>
      <c r="GHP51" s="25"/>
      <c r="GHQ51" s="25"/>
      <c r="GHR51" s="25"/>
      <c r="GHS51" s="25"/>
      <c r="GHT51" s="25"/>
      <c r="GHU51" s="25"/>
      <c r="GHV51" s="25"/>
      <c r="GHW51" s="25"/>
      <c r="GHX51" s="25"/>
      <c r="GHY51" s="25"/>
      <c r="GHZ51" s="25"/>
      <c r="GIA51" s="25"/>
      <c r="GIB51" s="25"/>
      <c r="GIC51" s="25"/>
      <c r="GID51" s="25"/>
      <c r="GIE51" s="25"/>
      <c r="GIF51" s="25"/>
      <c r="GIG51" s="25"/>
      <c r="GIH51" s="25"/>
      <c r="GII51" s="25"/>
      <c r="GIJ51" s="25"/>
      <c r="GIK51" s="25"/>
      <c r="GIL51" s="25"/>
      <c r="GIM51" s="25"/>
      <c r="GIN51" s="25"/>
      <c r="GIO51" s="25"/>
      <c r="GIP51" s="25"/>
      <c r="GIQ51" s="25"/>
      <c r="GIR51" s="25"/>
      <c r="GIS51" s="25"/>
      <c r="GIT51" s="25"/>
      <c r="GIU51" s="25"/>
      <c r="GIV51" s="25"/>
      <c r="GIW51" s="25"/>
      <c r="GIX51" s="25"/>
      <c r="GIY51" s="25"/>
      <c r="GIZ51" s="25"/>
      <c r="GJA51" s="25"/>
      <c r="GJB51" s="25"/>
      <c r="GJC51" s="25"/>
      <c r="GJD51" s="25"/>
      <c r="GJE51" s="25"/>
      <c r="GJF51" s="25"/>
      <c r="GJG51" s="25"/>
      <c r="GJH51" s="25"/>
      <c r="GJI51" s="25"/>
      <c r="GJJ51" s="25"/>
      <c r="GJK51" s="25"/>
      <c r="GJL51" s="25"/>
      <c r="GJM51" s="25"/>
      <c r="GJN51" s="25"/>
      <c r="GJO51" s="25"/>
      <c r="GJP51" s="25"/>
      <c r="GJQ51" s="25"/>
      <c r="GJR51" s="25"/>
      <c r="GJS51" s="25"/>
      <c r="GJT51" s="25"/>
      <c r="GJU51" s="25"/>
      <c r="GJV51" s="25"/>
      <c r="GJW51" s="25"/>
      <c r="GJX51" s="25"/>
      <c r="GJY51" s="25"/>
      <c r="GJZ51" s="25"/>
      <c r="GKA51" s="25"/>
      <c r="GKB51" s="25"/>
      <c r="GKC51" s="25"/>
      <c r="GKD51" s="25"/>
      <c r="GKE51" s="25"/>
      <c r="GKF51" s="25"/>
      <c r="GKG51" s="25"/>
      <c r="GKH51" s="25"/>
      <c r="GKI51" s="25"/>
      <c r="GKJ51" s="25"/>
      <c r="GKK51" s="25"/>
      <c r="GKL51" s="25"/>
      <c r="GKM51" s="25"/>
      <c r="GKN51" s="25"/>
      <c r="GKO51" s="25"/>
      <c r="GKP51" s="25"/>
      <c r="GKQ51" s="25"/>
      <c r="GKR51" s="25"/>
      <c r="GKS51" s="25"/>
      <c r="GKT51" s="25"/>
      <c r="GKU51" s="25"/>
      <c r="GKV51" s="25"/>
      <c r="GKW51" s="25"/>
      <c r="GKX51" s="25"/>
      <c r="GKY51" s="25"/>
      <c r="GKZ51" s="25"/>
      <c r="GLA51" s="25"/>
      <c r="GLB51" s="25"/>
      <c r="GLC51" s="25"/>
      <c r="GLD51" s="25"/>
      <c r="GLE51" s="25"/>
      <c r="GLF51" s="25"/>
      <c r="GLG51" s="25"/>
      <c r="GLH51" s="25"/>
      <c r="GLI51" s="25"/>
      <c r="GLJ51" s="25"/>
      <c r="GLK51" s="25"/>
      <c r="GLL51" s="25"/>
      <c r="GLM51" s="25"/>
      <c r="GLN51" s="25"/>
      <c r="GLO51" s="25"/>
      <c r="GLP51" s="25"/>
      <c r="GLQ51" s="25"/>
      <c r="GLR51" s="25"/>
      <c r="GLS51" s="25"/>
      <c r="GLT51" s="25"/>
      <c r="GLU51" s="25"/>
      <c r="GLV51" s="25"/>
      <c r="GLW51" s="25"/>
      <c r="GLX51" s="25"/>
      <c r="GLY51" s="25"/>
      <c r="GLZ51" s="25"/>
      <c r="GMA51" s="25"/>
      <c r="GMB51" s="25"/>
      <c r="GMC51" s="25"/>
      <c r="GMD51" s="25"/>
      <c r="GME51" s="25"/>
      <c r="GMF51" s="25"/>
      <c r="GMG51" s="25"/>
      <c r="GMH51" s="25"/>
      <c r="GMI51" s="25"/>
      <c r="GMJ51" s="25"/>
      <c r="GMK51" s="25"/>
      <c r="GML51" s="25"/>
      <c r="GMM51" s="25"/>
      <c r="GMN51" s="25"/>
      <c r="GMO51" s="25"/>
      <c r="GMP51" s="25"/>
      <c r="GMQ51" s="25"/>
      <c r="GMR51" s="25"/>
      <c r="GMS51" s="25"/>
      <c r="GMT51" s="25"/>
      <c r="GMU51" s="25"/>
      <c r="GMV51" s="25"/>
      <c r="GMW51" s="25"/>
      <c r="GMX51" s="25"/>
      <c r="GMY51" s="25"/>
      <c r="GMZ51" s="25"/>
      <c r="GNA51" s="25"/>
      <c r="GNB51" s="25"/>
      <c r="GNC51" s="25"/>
      <c r="GND51" s="25"/>
      <c r="GNE51" s="25"/>
      <c r="GNF51" s="25"/>
      <c r="GNG51" s="25"/>
      <c r="GNH51" s="25"/>
      <c r="GNI51" s="25"/>
      <c r="GNJ51" s="25"/>
      <c r="GNK51" s="25"/>
      <c r="GNL51" s="25"/>
      <c r="GNM51" s="25"/>
      <c r="GNN51" s="25"/>
      <c r="GNO51" s="25"/>
      <c r="GNP51" s="25"/>
      <c r="GNQ51" s="25"/>
      <c r="GNR51" s="25"/>
      <c r="GNS51" s="25"/>
      <c r="GNT51" s="25"/>
      <c r="GNU51" s="25"/>
      <c r="GNV51" s="25"/>
      <c r="GNW51" s="25"/>
      <c r="GNX51" s="25"/>
      <c r="GNY51" s="25"/>
      <c r="GNZ51" s="25"/>
      <c r="GOA51" s="25"/>
      <c r="GOB51" s="25"/>
      <c r="GOC51" s="25"/>
      <c r="GOD51" s="25"/>
      <c r="GOE51" s="25"/>
      <c r="GOF51" s="25"/>
      <c r="GOG51" s="25"/>
      <c r="GOH51" s="25"/>
      <c r="GOI51" s="25"/>
      <c r="GOJ51" s="25"/>
      <c r="GOK51" s="25"/>
      <c r="GOL51" s="25"/>
      <c r="GOM51" s="25"/>
      <c r="GON51" s="25"/>
      <c r="GOO51" s="25"/>
      <c r="GOP51" s="25"/>
      <c r="GOQ51" s="25"/>
      <c r="GOR51" s="25"/>
      <c r="GOS51" s="25"/>
      <c r="GOT51" s="25"/>
      <c r="GOU51" s="25"/>
      <c r="GOV51" s="25"/>
      <c r="GOW51" s="25"/>
      <c r="GOX51" s="25"/>
      <c r="GOY51" s="25"/>
      <c r="GOZ51" s="25"/>
      <c r="GPA51" s="25"/>
      <c r="GPB51" s="25"/>
      <c r="GPC51" s="25"/>
      <c r="GPD51" s="25"/>
      <c r="GPE51" s="25"/>
      <c r="GPF51" s="25"/>
      <c r="GPG51" s="25"/>
      <c r="GPH51" s="25"/>
      <c r="GPI51" s="25"/>
      <c r="GPJ51" s="25"/>
      <c r="GPK51" s="25"/>
      <c r="GPL51" s="25"/>
      <c r="GPM51" s="25"/>
      <c r="GPN51" s="25"/>
      <c r="GPO51" s="25"/>
      <c r="GPP51" s="25"/>
      <c r="GPQ51" s="25"/>
      <c r="GPR51" s="25"/>
      <c r="GPS51" s="25"/>
      <c r="GPT51" s="25"/>
      <c r="GPU51" s="25"/>
      <c r="GPV51" s="25"/>
      <c r="GPW51" s="25"/>
      <c r="GPX51" s="25"/>
      <c r="GPY51" s="25"/>
      <c r="GPZ51" s="25"/>
      <c r="GQA51" s="25"/>
      <c r="GQB51" s="25"/>
      <c r="GQC51" s="25"/>
      <c r="GQD51" s="25"/>
      <c r="GQE51" s="25"/>
      <c r="GQF51" s="25"/>
      <c r="GQG51" s="25"/>
      <c r="GQH51" s="25"/>
      <c r="GQI51" s="25"/>
      <c r="GQJ51" s="25"/>
      <c r="GQK51" s="25"/>
      <c r="GQL51" s="25"/>
      <c r="GQM51" s="25"/>
      <c r="GQN51" s="25"/>
      <c r="GQO51" s="25"/>
      <c r="GQP51" s="25"/>
      <c r="GQQ51" s="25"/>
      <c r="GQR51" s="25"/>
      <c r="GQS51" s="25"/>
      <c r="GQT51" s="25"/>
      <c r="GQU51" s="25"/>
      <c r="GQV51" s="25"/>
      <c r="GQW51" s="25"/>
      <c r="GQX51" s="25"/>
      <c r="GQY51" s="25"/>
      <c r="GQZ51" s="25"/>
      <c r="GRA51" s="25"/>
      <c r="GRB51" s="25"/>
      <c r="GRC51" s="25"/>
      <c r="GRD51" s="25"/>
      <c r="GRE51" s="25"/>
      <c r="GRF51" s="25"/>
      <c r="GRG51" s="25"/>
      <c r="GRH51" s="25"/>
      <c r="GRI51" s="25"/>
      <c r="GRJ51" s="25"/>
      <c r="GRK51" s="25"/>
      <c r="GRL51" s="25"/>
      <c r="GRM51" s="25"/>
      <c r="GRN51" s="25"/>
      <c r="GRO51" s="25"/>
      <c r="GRP51" s="25"/>
      <c r="GRQ51" s="25"/>
      <c r="GRR51" s="25"/>
      <c r="GRS51" s="25"/>
      <c r="GRT51" s="25"/>
      <c r="GRU51" s="25"/>
      <c r="GRV51" s="25"/>
      <c r="GRW51" s="25"/>
      <c r="GRX51" s="25"/>
      <c r="GRY51" s="25"/>
      <c r="GRZ51" s="25"/>
      <c r="GSA51" s="25"/>
      <c r="GSB51" s="25"/>
      <c r="GSC51" s="25"/>
      <c r="GSD51" s="25"/>
      <c r="GSE51" s="25"/>
      <c r="GSF51" s="25"/>
      <c r="GSG51" s="25"/>
      <c r="GSH51" s="25"/>
      <c r="GSI51" s="25"/>
      <c r="GSJ51" s="25"/>
      <c r="GSK51" s="25"/>
      <c r="GSL51" s="25"/>
      <c r="GSM51" s="25"/>
      <c r="GSN51" s="25"/>
      <c r="GSO51" s="25"/>
      <c r="GSP51" s="25"/>
      <c r="GSQ51" s="25"/>
      <c r="GSR51" s="25"/>
      <c r="GSS51" s="25"/>
      <c r="GST51" s="25"/>
      <c r="GSU51" s="25"/>
      <c r="GSV51" s="25"/>
      <c r="GSW51" s="25"/>
      <c r="GSX51" s="25"/>
      <c r="GSY51" s="25"/>
      <c r="GSZ51" s="25"/>
      <c r="GTA51" s="25"/>
      <c r="GTB51" s="25"/>
      <c r="GTC51" s="25"/>
      <c r="GTD51" s="25"/>
      <c r="GTE51" s="25"/>
      <c r="GTF51" s="25"/>
      <c r="GTG51" s="25"/>
      <c r="GTH51" s="25"/>
      <c r="GTI51" s="25"/>
      <c r="GTJ51" s="25"/>
      <c r="GTK51" s="25"/>
      <c r="GTL51" s="25"/>
      <c r="GTM51" s="25"/>
      <c r="GTN51" s="25"/>
      <c r="GTO51" s="25"/>
      <c r="GTP51" s="25"/>
      <c r="GTQ51" s="25"/>
      <c r="GTR51" s="25"/>
      <c r="GTS51" s="25"/>
      <c r="GTT51" s="25"/>
      <c r="GTU51" s="25"/>
      <c r="GTV51" s="25"/>
      <c r="GTW51" s="25"/>
      <c r="GTX51" s="25"/>
      <c r="GTY51" s="25"/>
      <c r="GTZ51" s="25"/>
      <c r="GUA51" s="25"/>
      <c r="GUB51" s="25"/>
      <c r="GUC51" s="25"/>
      <c r="GUD51" s="25"/>
      <c r="GUE51" s="25"/>
      <c r="GUF51" s="25"/>
      <c r="GUG51" s="25"/>
      <c r="GUH51" s="25"/>
      <c r="GUI51" s="25"/>
      <c r="GUJ51" s="25"/>
      <c r="GUK51" s="25"/>
      <c r="GUL51" s="25"/>
      <c r="GUM51" s="25"/>
      <c r="GUN51" s="25"/>
      <c r="GUO51" s="25"/>
      <c r="GUP51" s="25"/>
      <c r="GUQ51" s="25"/>
      <c r="GUR51" s="25"/>
      <c r="GUS51" s="25"/>
      <c r="GUT51" s="25"/>
      <c r="GUU51" s="25"/>
      <c r="GUV51" s="25"/>
      <c r="GUW51" s="25"/>
      <c r="GUX51" s="25"/>
      <c r="GUY51" s="25"/>
      <c r="GUZ51" s="25"/>
      <c r="GVA51" s="25"/>
      <c r="GVB51" s="25"/>
      <c r="GVC51" s="25"/>
      <c r="GVD51" s="25"/>
      <c r="GVE51" s="25"/>
      <c r="GVF51" s="25"/>
      <c r="GVG51" s="25"/>
      <c r="GVH51" s="25"/>
      <c r="GVI51" s="25"/>
      <c r="GVJ51" s="25"/>
      <c r="GVK51" s="25"/>
      <c r="GVL51" s="25"/>
      <c r="GVM51" s="25"/>
      <c r="GVN51" s="25"/>
      <c r="GVO51" s="25"/>
      <c r="GVP51" s="25"/>
      <c r="GVQ51" s="25"/>
      <c r="GVR51" s="25"/>
      <c r="GVS51" s="25"/>
      <c r="GVT51" s="25"/>
      <c r="GVU51" s="25"/>
      <c r="GVV51" s="25"/>
      <c r="GVW51" s="25"/>
      <c r="GVX51" s="25"/>
      <c r="GVY51" s="25"/>
      <c r="GVZ51" s="25"/>
      <c r="GWA51" s="25"/>
      <c r="GWB51" s="25"/>
      <c r="GWC51" s="25"/>
      <c r="GWD51" s="25"/>
      <c r="GWE51" s="25"/>
      <c r="GWF51" s="25"/>
      <c r="GWG51" s="25"/>
      <c r="GWH51" s="25"/>
      <c r="GWI51" s="25"/>
      <c r="GWJ51" s="25"/>
      <c r="GWK51" s="25"/>
      <c r="GWL51" s="25"/>
      <c r="GWM51" s="25"/>
      <c r="GWN51" s="25"/>
      <c r="GWO51" s="25"/>
      <c r="GWP51" s="25"/>
      <c r="GWQ51" s="25"/>
      <c r="GWR51" s="25"/>
      <c r="GWS51" s="25"/>
      <c r="GWT51" s="25"/>
      <c r="GWU51" s="25"/>
      <c r="GWV51" s="25"/>
      <c r="GWW51" s="25"/>
      <c r="GWX51" s="25"/>
      <c r="GWY51" s="25"/>
      <c r="GWZ51" s="25"/>
      <c r="GXA51" s="25"/>
      <c r="GXB51" s="25"/>
      <c r="GXC51" s="25"/>
      <c r="GXD51" s="25"/>
      <c r="GXE51" s="25"/>
      <c r="GXF51" s="25"/>
      <c r="GXG51" s="25"/>
      <c r="GXH51" s="25"/>
      <c r="GXI51" s="25"/>
      <c r="GXJ51" s="25"/>
      <c r="GXK51" s="25"/>
      <c r="GXL51" s="25"/>
      <c r="GXM51" s="25"/>
      <c r="GXN51" s="25"/>
      <c r="GXO51" s="25"/>
      <c r="GXP51" s="25"/>
      <c r="GXQ51" s="25"/>
      <c r="GXR51" s="25"/>
      <c r="GXS51" s="25"/>
      <c r="GXT51" s="25"/>
      <c r="GXU51" s="25"/>
      <c r="GXV51" s="25"/>
      <c r="GXW51" s="25"/>
      <c r="GXX51" s="25"/>
      <c r="GXY51" s="25"/>
      <c r="GXZ51" s="25"/>
      <c r="GYA51" s="25"/>
      <c r="GYB51" s="25"/>
      <c r="GYC51" s="25"/>
      <c r="GYD51" s="25"/>
      <c r="GYE51" s="25"/>
      <c r="GYF51" s="25"/>
      <c r="GYG51" s="25"/>
      <c r="GYH51" s="25"/>
      <c r="GYI51" s="25"/>
      <c r="GYJ51" s="25"/>
      <c r="GYK51" s="25"/>
      <c r="GYL51" s="25"/>
      <c r="GYM51" s="25"/>
      <c r="GYN51" s="25"/>
      <c r="GYO51" s="25"/>
      <c r="GYP51" s="25"/>
      <c r="GYQ51" s="25"/>
      <c r="GYR51" s="25"/>
      <c r="GYS51" s="25"/>
      <c r="GYT51" s="25"/>
      <c r="GYU51" s="25"/>
      <c r="GYV51" s="25"/>
      <c r="GYW51" s="25"/>
      <c r="GYX51" s="25"/>
      <c r="GYY51" s="25"/>
      <c r="GYZ51" s="25"/>
      <c r="GZA51" s="25"/>
      <c r="GZB51" s="25"/>
      <c r="GZC51" s="25"/>
      <c r="GZD51" s="25"/>
      <c r="GZE51" s="25"/>
      <c r="GZF51" s="25"/>
      <c r="GZG51" s="25"/>
      <c r="GZH51" s="25"/>
      <c r="GZI51" s="25"/>
      <c r="GZJ51" s="25"/>
      <c r="GZK51" s="25"/>
      <c r="GZL51" s="25"/>
      <c r="GZM51" s="25"/>
      <c r="GZN51" s="25"/>
      <c r="GZO51" s="25"/>
      <c r="GZP51" s="25"/>
      <c r="GZQ51" s="25"/>
      <c r="GZR51" s="25"/>
      <c r="GZS51" s="25"/>
      <c r="GZT51" s="25"/>
      <c r="GZU51" s="25"/>
      <c r="GZV51" s="25"/>
      <c r="GZW51" s="25"/>
      <c r="GZX51" s="25"/>
      <c r="GZY51" s="25"/>
      <c r="GZZ51" s="25"/>
      <c r="HAA51" s="25"/>
      <c r="HAB51" s="25"/>
      <c r="HAC51" s="25"/>
      <c r="HAD51" s="25"/>
      <c r="HAE51" s="25"/>
      <c r="HAF51" s="25"/>
      <c r="HAG51" s="25"/>
      <c r="HAH51" s="25"/>
      <c r="HAI51" s="25"/>
      <c r="HAJ51" s="25"/>
      <c r="HAK51" s="25"/>
      <c r="HAL51" s="25"/>
      <c r="HAM51" s="25"/>
      <c r="HAN51" s="25"/>
      <c r="HAO51" s="25"/>
      <c r="HAP51" s="25"/>
      <c r="HAQ51" s="25"/>
      <c r="HAR51" s="25"/>
      <c r="HAS51" s="25"/>
      <c r="HAT51" s="25"/>
      <c r="HAU51" s="25"/>
      <c r="HAV51" s="25"/>
      <c r="HAW51" s="25"/>
      <c r="HAX51" s="25"/>
      <c r="HAY51" s="25"/>
      <c r="HAZ51" s="25"/>
      <c r="HBA51" s="25"/>
      <c r="HBB51" s="25"/>
      <c r="HBC51" s="25"/>
      <c r="HBD51" s="25"/>
      <c r="HBE51" s="25"/>
      <c r="HBF51" s="25"/>
      <c r="HBG51" s="25"/>
      <c r="HBH51" s="25"/>
      <c r="HBI51" s="25"/>
      <c r="HBJ51" s="25"/>
      <c r="HBK51" s="25"/>
      <c r="HBL51" s="25"/>
      <c r="HBM51" s="25"/>
      <c r="HBN51" s="25"/>
      <c r="HBO51" s="25"/>
      <c r="HBP51" s="25"/>
      <c r="HBQ51" s="25"/>
      <c r="HBR51" s="25"/>
      <c r="HBS51" s="25"/>
      <c r="HBT51" s="25"/>
      <c r="HBU51" s="25"/>
      <c r="HBV51" s="25"/>
      <c r="HBW51" s="25"/>
      <c r="HBX51" s="25"/>
      <c r="HBY51" s="25"/>
      <c r="HBZ51" s="25"/>
      <c r="HCA51" s="25"/>
      <c r="HCB51" s="25"/>
      <c r="HCC51" s="25"/>
      <c r="HCD51" s="25"/>
      <c r="HCE51" s="25"/>
      <c r="HCF51" s="25"/>
      <c r="HCG51" s="25"/>
      <c r="HCH51" s="25"/>
      <c r="HCI51" s="25"/>
      <c r="HCJ51" s="25"/>
      <c r="HCK51" s="25"/>
      <c r="HCL51" s="25"/>
      <c r="HCM51" s="25"/>
      <c r="HCN51" s="25"/>
      <c r="HCO51" s="25"/>
      <c r="HCP51" s="25"/>
      <c r="HCQ51" s="25"/>
      <c r="HCR51" s="25"/>
      <c r="HCS51" s="25"/>
      <c r="HCT51" s="25"/>
      <c r="HCU51" s="25"/>
      <c r="HCV51" s="25"/>
      <c r="HCW51" s="25"/>
      <c r="HCX51" s="25"/>
      <c r="HCY51" s="25"/>
      <c r="HCZ51" s="25"/>
      <c r="HDA51" s="25"/>
      <c r="HDB51" s="25"/>
      <c r="HDC51" s="25"/>
      <c r="HDD51" s="25"/>
      <c r="HDE51" s="25"/>
      <c r="HDF51" s="25"/>
      <c r="HDG51" s="25"/>
      <c r="HDH51" s="25"/>
      <c r="HDI51" s="25"/>
      <c r="HDJ51" s="25"/>
      <c r="HDK51" s="25"/>
      <c r="HDL51" s="25"/>
      <c r="HDM51" s="25"/>
      <c r="HDN51" s="25"/>
      <c r="HDO51" s="25"/>
      <c r="HDP51" s="25"/>
      <c r="HDQ51" s="25"/>
      <c r="HDR51" s="25"/>
      <c r="HDS51" s="25"/>
      <c r="HDT51" s="25"/>
      <c r="HDU51" s="25"/>
      <c r="HDV51" s="25"/>
      <c r="HDW51" s="25"/>
      <c r="HDX51" s="25"/>
      <c r="HDY51" s="25"/>
      <c r="HDZ51" s="25"/>
      <c r="HEA51" s="25"/>
      <c r="HEB51" s="25"/>
      <c r="HEC51" s="25"/>
      <c r="HED51" s="25"/>
      <c r="HEE51" s="25"/>
      <c r="HEF51" s="25"/>
      <c r="HEG51" s="25"/>
      <c r="HEH51" s="25"/>
      <c r="HEI51" s="25"/>
      <c r="HEJ51" s="25"/>
      <c r="HEK51" s="25"/>
      <c r="HEL51" s="25"/>
      <c r="HEM51" s="25"/>
      <c r="HEN51" s="25"/>
      <c r="HEO51" s="25"/>
      <c r="HEP51" s="25"/>
      <c r="HEQ51" s="25"/>
      <c r="HER51" s="25"/>
      <c r="HES51" s="25"/>
      <c r="HET51" s="25"/>
      <c r="HEU51" s="25"/>
      <c r="HEV51" s="25"/>
      <c r="HEW51" s="25"/>
      <c r="HEX51" s="25"/>
      <c r="HEY51" s="25"/>
      <c r="HEZ51" s="25"/>
      <c r="HFA51" s="25"/>
      <c r="HFB51" s="25"/>
      <c r="HFC51" s="25"/>
      <c r="HFD51" s="25"/>
      <c r="HFE51" s="25"/>
      <c r="HFF51" s="25"/>
      <c r="HFG51" s="25"/>
      <c r="HFH51" s="25"/>
      <c r="HFI51" s="25"/>
      <c r="HFJ51" s="25"/>
      <c r="HFK51" s="25"/>
      <c r="HFL51" s="25"/>
      <c r="HFM51" s="25"/>
      <c r="HFN51" s="25"/>
      <c r="HFO51" s="25"/>
      <c r="HFP51" s="25"/>
      <c r="HFQ51" s="25"/>
      <c r="HFR51" s="25"/>
      <c r="HFS51" s="25"/>
      <c r="HFT51" s="25"/>
      <c r="HFU51" s="25"/>
      <c r="HFV51" s="25"/>
      <c r="HFW51" s="25"/>
      <c r="HFX51" s="25"/>
      <c r="HFY51" s="25"/>
      <c r="HFZ51" s="25"/>
      <c r="HGA51" s="25"/>
      <c r="HGB51" s="25"/>
      <c r="HGC51" s="25"/>
      <c r="HGD51" s="25"/>
      <c r="HGE51" s="25"/>
      <c r="HGF51" s="25"/>
      <c r="HGG51" s="25"/>
      <c r="HGH51" s="25"/>
      <c r="HGI51" s="25"/>
      <c r="HGJ51" s="25"/>
      <c r="HGK51" s="25"/>
      <c r="HGL51" s="25"/>
      <c r="HGM51" s="25"/>
      <c r="HGN51" s="25"/>
      <c r="HGO51" s="25"/>
      <c r="HGP51" s="25"/>
      <c r="HGQ51" s="25"/>
      <c r="HGR51" s="25"/>
      <c r="HGS51" s="25"/>
      <c r="HGT51" s="25"/>
      <c r="HGU51" s="25"/>
      <c r="HGV51" s="25"/>
      <c r="HGW51" s="25"/>
      <c r="HGX51" s="25"/>
      <c r="HGY51" s="25"/>
      <c r="HGZ51" s="25"/>
      <c r="HHA51" s="25"/>
      <c r="HHB51" s="25"/>
      <c r="HHC51" s="25"/>
      <c r="HHD51" s="25"/>
      <c r="HHE51" s="25"/>
      <c r="HHF51" s="25"/>
      <c r="HHG51" s="25"/>
      <c r="HHH51" s="25"/>
      <c r="HHI51" s="25"/>
      <c r="HHJ51" s="25"/>
      <c r="HHK51" s="25"/>
      <c r="HHL51" s="25"/>
      <c r="HHM51" s="25"/>
      <c r="HHN51" s="25"/>
      <c r="HHO51" s="25"/>
      <c r="HHP51" s="25"/>
      <c r="HHQ51" s="25"/>
      <c r="HHR51" s="25"/>
      <c r="HHS51" s="25"/>
      <c r="HHT51" s="25"/>
      <c r="HHU51" s="25"/>
      <c r="HHV51" s="25"/>
      <c r="HHW51" s="25"/>
      <c r="HHX51" s="25"/>
      <c r="HHY51" s="25"/>
      <c r="HHZ51" s="25"/>
      <c r="HIA51" s="25"/>
      <c r="HIB51" s="25"/>
      <c r="HIC51" s="25"/>
      <c r="HID51" s="25"/>
      <c r="HIE51" s="25"/>
      <c r="HIF51" s="25"/>
      <c r="HIG51" s="25"/>
      <c r="HIH51" s="25"/>
      <c r="HII51" s="25"/>
      <c r="HIJ51" s="25"/>
      <c r="HIK51" s="25"/>
      <c r="HIL51" s="25"/>
      <c r="HIM51" s="25"/>
      <c r="HIN51" s="25"/>
      <c r="HIO51" s="25"/>
      <c r="HIP51" s="25"/>
      <c r="HIQ51" s="25"/>
      <c r="HIR51" s="25"/>
      <c r="HIS51" s="25"/>
      <c r="HIT51" s="25"/>
      <c r="HIU51" s="25"/>
      <c r="HIV51" s="25"/>
      <c r="HIW51" s="25"/>
      <c r="HIX51" s="25"/>
      <c r="HIY51" s="25"/>
      <c r="HIZ51" s="25"/>
      <c r="HJA51" s="25"/>
      <c r="HJB51" s="25"/>
      <c r="HJC51" s="25"/>
      <c r="HJD51" s="25"/>
      <c r="HJE51" s="25"/>
      <c r="HJF51" s="25"/>
      <c r="HJG51" s="25"/>
      <c r="HJH51" s="25"/>
      <c r="HJI51" s="25"/>
      <c r="HJJ51" s="25"/>
      <c r="HJK51" s="25"/>
      <c r="HJL51" s="25"/>
      <c r="HJM51" s="25"/>
      <c r="HJN51" s="25"/>
      <c r="HJO51" s="25"/>
      <c r="HJP51" s="25"/>
      <c r="HJQ51" s="25"/>
      <c r="HJR51" s="25"/>
      <c r="HJS51" s="25"/>
      <c r="HJT51" s="25"/>
      <c r="HJU51" s="25"/>
      <c r="HJV51" s="25"/>
      <c r="HJW51" s="25"/>
      <c r="HJX51" s="25"/>
      <c r="HJY51" s="25"/>
      <c r="HJZ51" s="25"/>
      <c r="HKA51" s="25"/>
      <c r="HKB51" s="25"/>
      <c r="HKC51" s="25"/>
      <c r="HKD51" s="25"/>
      <c r="HKE51" s="25"/>
      <c r="HKF51" s="25"/>
      <c r="HKG51" s="25"/>
      <c r="HKH51" s="25"/>
      <c r="HKI51" s="25"/>
      <c r="HKJ51" s="25"/>
      <c r="HKK51" s="25"/>
      <c r="HKL51" s="25"/>
      <c r="HKM51" s="25"/>
      <c r="HKN51" s="25"/>
      <c r="HKO51" s="25"/>
      <c r="HKP51" s="25"/>
      <c r="HKQ51" s="25"/>
      <c r="HKR51" s="25"/>
      <c r="HKS51" s="25"/>
      <c r="HKT51" s="25"/>
      <c r="HKU51" s="25"/>
      <c r="HKV51" s="25"/>
      <c r="HKW51" s="25"/>
      <c r="HKX51" s="25"/>
      <c r="HKY51" s="25"/>
      <c r="HKZ51" s="25"/>
      <c r="HLA51" s="25"/>
      <c r="HLB51" s="25"/>
      <c r="HLC51" s="25"/>
      <c r="HLD51" s="25"/>
      <c r="HLE51" s="25"/>
      <c r="HLF51" s="25"/>
      <c r="HLG51" s="25"/>
      <c r="HLH51" s="25"/>
      <c r="HLI51" s="25"/>
      <c r="HLJ51" s="25"/>
      <c r="HLK51" s="25"/>
      <c r="HLL51" s="25"/>
      <c r="HLM51" s="25"/>
      <c r="HLN51" s="25"/>
      <c r="HLO51" s="25"/>
      <c r="HLP51" s="25"/>
      <c r="HLQ51" s="25"/>
      <c r="HLR51" s="25"/>
      <c r="HLS51" s="25"/>
      <c r="HLT51" s="25"/>
      <c r="HLU51" s="25"/>
      <c r="HLV51" s="25"/>
      <c r="HLW51" s="25"/>
      <c r="HLX51" s="25"/>
      <c r="HLY51" s="25"/>
      <c r="HLZ51" s="25"/>
      <c r="HMA51" s="25"/>
      <c r="HMB51" s="25"/>
      <c r="HMC51" s="25"/>
      <c r="HMD51" s="25"/>
      <c r="HME51" s="25"/>
      <c r="HMF51" s="25"/>
      <c r="HMG51" s="25"/>
      <c r="HMH51" s="25"/>
      <c r="HMI51" s="25"/>
      <c r="HMJ51" s="25"/>
      <c r="HMK51" s="25"/>
      <c r="HML51" s="25"/>
      <c r="HMM51" s="25"/>
      <c r="HMN51" s="25"/>
      <c r="HMO51" s="25"/>
      <c r="HMP51" s="25"/>
      <c r="HMQ51" s="25"/>
      <c r="HMR51" s="25"/>
      <c r="HMS51" s="25"/>
      <c r="HMT51" s="25"/>
      <c r="HMU51" s="25"/>
      <c r="HMV51" s="25"/>
      <c r="HMW51" s="25"/>
      <c r="HMX51" s="25"/>
      <c r="HMY51" s="25"/>
      <c r="HMZ51" s="25"/>
      <c r="HNA51" s="25"/>
      <c r="HNB51" s="25"/>
      <c r="HNC51" s="25"/>
      <c r="HND51" s="25"/>
      <c r="HNE51" s="25"/>
      <c r="HNF51" s="25"/>
      <c r="HNG51" s="25"/>
      <c r="HNH51" s="25"/>
      <c r="HNI51" s="25"/>
      <c r="HNJ51" s="25"/>
      <c r="HNK51" s="25"/>
      <c r="HNL51" s="25"/>
      <c r="HNM51" s="25"/>
      <c r="HNN51" s="25"/>
      <c r="HNO51" s="25"/>
      <c r="HNP51" s="25"/>
      <c r="HNQ51" s="25"/>
      <c r="HNR51" s="25"/>
      <c r="HNS51" s="25"/>
      <c r="HNT51" s="25"/>
      <c r="HNU51" s="25"/>
      <c r="HNV51" s="25"/>
      <c r="HNW51" s="25"/>
      <c r="HNX51" s="25"/>
      <c r="HNY51" s="25"/>
      <c r="HNZ51" s="25"/>
      <c r="HOA51" s="25"/>
      <c r="HOB51" s="25"/>
      <c r="HOC51" s="25"/>
      <c r="HOD51" s="25"/>
      <c r="HOE51" s="25"/>
      <c r="HOF51" s="25"/>
      <c r="HOG51" s="25"/>
      <c r="HOH51" s="25"/>
      <c r="HOI51" s="25"/>
      <c r="HOJ51" s="25"/>
      <c r="HOK51" s="25"/>
      <c r="HOL51" s="25"/>
      <c r="HOM51" s="25"/>
      <c r="HON51" s="25"/>
      <c r="HOO51" s="25"/>
      <c r="HOP51" s="25"/>
      <c r="HOQ51" s="25"/>
      <c r="HOR51" s="25"/>
      <c r="HOS51" s="25"/>
      <c r="HOT51" s="25"/>
      <c r="HOU51" s="25"/>
      <c r="HOV51" s="25"/>
      <c r="HOW51" s="25"/>
      <c r="HOX51" s="25"/>
      <c r="HOY51" s="25"/>
      <c r="HOZ51" s="25"/>
      <c r="HPA51" s="25"/>
      <c r="HPB51" s="25"/>
      <c r="HPC51" s="25"/>
      <c r="HPD51" s="25"/>
      <c r="HPE51" s="25"/>
      <c r="HPF51" s="25"/>
      <c r="HPG51" s="25"/>
      <c r="HPH51" s="25"/>
      <c r="HPI51" s="25"/>
      <c r="HPJ51" s="25"/>
      <c r="HPK51" s="25"/>
      <c r="HPL51" s="25"/>
      <c r="HPM51" s="25"/>
      <c r="HPN51" s="25"/>
      <c r="HPO51" s="25"/>
      <c r="HPP51" s="25"/>
      <c r="HPQ51" s="25"/>
      <c r="HPR51" s="25"/>
      <c r="HPS51" s="25"/>
      <c r="HPT51" s="25"/>
      <c r="HPU51" s="25"/>
      <c r="HPV51" s="25"/>
      <c r="HPW51" s="25"/>
      <c r="HPX51" s="25"/>
      <c r="HPY51" s="25"/>
      <c r="HPZ51" s="25"/>
      <c r="HQA51" s="25"/>
      <c r="HQB51" s="25"/>
      <c r="HQC51" s="25"/>
      <c r="HQD51" s="25"/>
      <c r="HQE51" s="25"/>
      <c r="HQF51" s="25"/>
      <c r="HQG51" s="25"/>
      <c r="HQH51" s="25"/>
      <c r="HQI51" s="25"/>
      <c r="HQJ51" s="25"/>
      <c r="HQK51" s="25"/>
      <c r="HQL51" s="25"/>
      <c r="HQM51" s="25"/>
      <c r="HQN51" s="25"/>
      <c r="HQO51" s="25"/>
      <c r="HQP51" s="25"/>
      <c r="HQQ51" s="25"/>
      <c r="HQR51" s="25"/>
      <c r="HQS51" s="25"/>
      <c r="HQT51" s="25"/>
      <c r="HQU51" s="25"/>
      <c r="HQV51" s="25"/>
      <c r="HQW51" s="25"/>
      <c r="HQX51" s="25"/>
      <c r="HQY51" s="25"/>
      <c r="HQZ51" s="25"/>
      <c r="HRA51" s="25"/>
      <c r="HRB51" s="25"/>
      <c r="HRC51" s="25"/>
      <c r="HRD51" s="25"/>
      <c r="HRE51" s="25"/>
      <c r="HRF51" s="25"/>
      <c r="HRG51" s="25"/>
      <c r="HRH51" s="25"/>
      <c r="HRI51" s="25"/>
      <c r="HRJ51" s="25"/>
      <c r="HRK51" s="25"/>
      <c r="HRL51" s="25"/>
      <c r="HRM51" s="25"/>
      <c r="HRN51" s="25"/>
      <c r="HRO51" s="25"/>
      <c r="HRP51" s="25"/>
      <c r="HRQ51" s="25"/>
      <c r="HRR51" s="25"/>
      <c r="HRS51" s="25"/>
      <c r="HRT51" s="25"/>
      <c r="HRU51" s="25"/>
      <c r="HRV51" s="25"/>
      <c r="HRW51" s="25"/>
      <c r="HRX51" s="25"/>
      <c r="HRY51" s="25"/>
      <c r="HRZ51" s="25"/>
      <c r="HSA51" s="25"/>
      <c r="HSB51" s="25"/>
      <c r="HSC51" s="25"/>
      <c r="HSD51" s="25"/>
      <c r="HSE51" s="25"/>
      <c r="HSF51" s="25"/>
      <c r="HSG51" s="25"/>
      <c r="HSH51" s="25"/>
      <c r="HSI51" s="25"/>
      <c r="HSJ51" s="25"/>
      <c r="HSK51" s="25"/>
      <c r="HSL51" s="25"/>
      <c r="HSM51" s="25"/>
      <c r="HSN51" s="25"/>
      <c r="HSO51" s="25"/>
      <c r="HSP51" s="25"/>
      <c r="HSQ51" s="25"/>
      <c r="HSR51" s="25"/>
      <c r="HSS51" s="25"/>
      <c r="HST51" s="25"/>
      <c r="HSU51" s="25"/>
      <c r="HSV51" s="25"/>
      <c r="HSW51" s="25"/>
      <c r="HSX51" s="25"/>
      <c r="HSY51" s="25"/>
      <c r="HSZ51" s="25"/>
      <c r="HTA51" s="25"/>
      <c r="HTB51" s="25"/>
      <c r="HTC51" s="25"/>
      <c r="HTD51" s="25"/>
      <c r="HTE51" s="25"/>
      <c r="HTF51" s="25"/>
      <c r="HTG51" s="25"/>
      <c r="HTH51" s="25"/>
      <c r="HTI51" s="25"/>
      <c r="HTJ51" s="25"/>
      <c r="HTK51" s="25"/>
      <c r="HTL51" s="25"/>
      <c r="HTM51" s="25"/>
      <c r="HTN51" s="25"/>
      <c r="HTO51" s="25"/>
      <c r="HTP51" s="25"/>
      <c r="HTQ51" s="25"/>
      <c r="HTR51" s="25"/>
      <c r="HTS51" s="25"/>
      <c r="HTT51" s="25"/>
      <c r="HTU51" s="25"/>
      <c r="HTV51" s="25"/>
      <c r="HTW51" s="25"/>
      <c r="HTX51" s="25"/>
      <c r="HTY51" s="25"/>
      <c r="HTZ51" s="25"/>
      <c r="HUA51" s="25"/>
      <c r="HUB51" s="25"/>
      <c r="HUC51" s="25"/>
      <c r="HUD51" s="25"/>
      <c r="HUE51" s="25"/>
      <c r="HUF51" s="25"/>
      <c r="HUG51" s="25"/>
      <c r="HUH51" s="25"/>
      <c r="HUI51" s="25"/>
      <c r="HUJ51" s="25"/>
      <c r="HUK51" s="25"/>
      <c r="HUL51" s="25"/>
      <c r="HUM51" s="25"/>
      <c r="HUN51" s="25"/>
      <c r="HUO51" s="25"/>
      <c r="HUP51" s="25"/>
      <c r="HUQ51" s="25"/>
      <c r="HUR51" s="25"/>
      <c r="HUS51" s="25"/>
      <c r="HUT51" s="25"/>
      <c r="HUU51" s="25"/>
      <c r="HUV51" s="25"/>
      <c r="HUW51" s="25"/>
      <c r="HUX51" s="25"/>
      <c r="HUY51" s="25"/>
      <c r="HUZ51" s="25"/>
      <c r="HVA51" s="25"/>
      <c r="HVB51" s="25"/>
      <c r="HVC51" s="25"/>
      <c r="HVD51" s="25"/>
      <c r="HVE51" s="25"/>
      <c r="HVF51" s="25"/>
      <c r="HVG51" s="25"/>
      <c r="HVH51" s="25"/>
      <c r="HVI51" s="25"/>
      <c r="HVJ51" s="25"/>
      <c r="HVK51" s="25"/>
      <c r="HVL51" s="25"/>
      <c r="HVM51" s="25"/>
      <c r="HVN51" s="25"/>
      <c r="HVO51" s="25"/>
      <c r="HVP51" s="25"/>
      <c r="HVQ51" s="25"/>
      <c r="HVR51" s="25"/>
      <c r="HVS51" s="25"/>
      <c r="HVT51" s="25"/>
      <c r="HVU51" s="25"/>
      <c r="HVV51" s="25"/>
      <c r="HVW51" s="25"/>
      <c r="HVX51" s="25"/>
      <c r="HVY51" s="25"/>
      <c r="HVZ51" s="25"/>
      <c r="HWA51" s="25"/>
      <c r="HWB51" s="25"/>
      <c r="HWC51" s="25"/>
      <c r="HWD51" s="25"/>
      <c r="HWE51" s="25"/>
      <c r="HWF51" s="25"/>
      <c r="HWG51" s="25"/>
      <c r="HWH51" s="25"/>
      <c r="HWI51" s="25"/>
      <c r="HWJ51" s="25"/>
      <c r="HWK51" s="25"/>
      <c r="HWL51" s="25"/>
      <c r="HWM51" s="25"/>
      <c r="HWN51" s="25"/>
      <c r="HWO51" s="25"/>
      <c r="HWP51" s="25"/>
      <c r="HWQ51" s="25"/>
      <c r="HWR51" s="25"/>
      <c r="HWS51" s="25"/>
      <c r="HWT51" s="25"/>
      <c r="HWU51" s="25"/>
      <c r="HWV51" s="25"/>
      <c r="HWW51" s="25"/>
      <c r="HWX51" s="25"/>
      <c r="HWY51" s="25"/>
      <c r="HWZ51" s="25"/>
      <c r="HXA51" s="25"/>
      <c r="HXB51" s="25"/>
      <c r="HXC51" s="25"/>
      <c r="HXD51" s="25"/>
      <c r="HXE51" s="25"/>
      <c r="HXF51" s="25"/>
      <c r="HXG51" s="25"/>
      <c r="HXH51" s="25"/>
      <c r="HXI51" s="25"/>
      <c r="HXJ51" s="25"/>
      <c r="HXK51" s="25"/>
      <c r="HXL51" s="25"/>
      <c r="HXM51" s="25"/>
      <c r="HXN51" s="25"/>
      <c r="HXO51" s="25"/>
      <c r="HXP51" s="25"/>
      <c r="HXQ51" s="25"/>
      <c r="HXR51" s="25"/>
      <c r="HXS51" s="25"/>
      <c r="HXT51" s="25"/>
      <c r="HXU51" s="25"/>
      <c r="HXV51" s="25"/>
      <c r="HXW51" s="25"/>
      <c r="HXX51" s="25"/>
      <c r="HXY51" s="25"/>
      <c r="HXZ51" s="25"/>
      <c r="HYA51" s="25"/>
      <c r="HYB51" s="25"/>
      <c r="HYC51" s="25"/>
      <c r="HYD51" s="25"/>
      <c r="HYE51" s="25"/>
      <c r="HYF51" s="25"/>
      <c r="HYG51" s="25"/>
      <c r="HYH51" s="25"/>
      <c r="HYI51" s="25"/>
      <c r="HYJ51" s="25"/>
      <c r="HYK51" s="25"/>
      <c r="HYL51" s="25"/>
      <c r="HYM51" s="25"/>
      <c r="HYN51" s="25"/>
      <c r="HYO51" s="25"/>
      <c r="HYP51" s="25"/>
      <c r="HYQ51" s="25"/>
      <c r="HYR51" s="25"/>
      <c r="HYS51" s="25"/>
      <c r="HYT51" s="25"/>
      <c r="HYU51" s="25"/>
      <c r="HYV51" s="25"/>
      <c r="HYW51" s="25"/>
      <c r="HYX51" s="25"/>
      <c r="HYY51" s="25"/>
      <c r="HYZ51" s="25"/>
      <c r="HZA51" s="25"/>
      <c r="HZB51" s="25"/>
      <c r="HZC51" s="25"/>
      <c r="HZD51" s="25"/>
      <c r="HZE51" s="25"/>
      <c r="HZF51" s="25"/>
      <c r="HZG51" s="25"/>
      <c r="HZH51" s="25"/>
      <c r="HZI51" s="25"/>
      <c r="HZJ51" s="25"/>
      <c r="HZK51" s="25"/>
      <c r="HZL51" s="25"/>
      <c r="HZM51" s="25"/>
      <c r="HZN51" s="25"/>
      <c r="HZO51" s="25"/>
      <c r="HZP51" s="25"/>
      <c r="HZQ51" s="25"/>
      <c r="HZR51" s="25"/>
      <c r="HZS51" s="25"/>
      <c r="HZT51" s="25"/>
      <c r="HZU51" s="25"/>
      <c r="HZV51" s="25"/>
      <c r="HZW51" s="25"/>
      <c r="HZX51" s="25"/>
      <c r="HZY51" s="25"/>
      <c r="HZZ51" s="25"/>
      <c r="IAA51" s="25"/>
      <c r="IAB51" s="25"/>
      <c r="IAC51" s="25"/>
      <c r="IAD51" s="25"/>
      <c r="IAE51" s="25"/>
      <c r="IAF51" s="25"/>
      <c r="IAG51" s="25"/>
      <c r="IAH51" s="25"/>
      <c r="IAI51" s="25"/>
      <c r="IAJ51" s="25"/>
      <c r="IAK51" s="25"/>
      <c r="IAL51" s="25"/>
      <c r="IAM51" s="25"/>
      <c r="IAN51" s="25"/>
      <c r="IAO51" s="25"/>
      <c r="IAP51" s="25"/>
      <c r="IAQ51" s="25"/>
      <c r="IAR51" s="25"/>
      <c r="IAS51" s="25"/>
      <c r="IAT51" s="25"/>
      <c r="IAU51" s="25"/>
      <c r="IAV51" s="25"/>
      <c r="IAW51" s="25"/>
      <c r="IAX51" s="25"/>
      <c r="IAY51" s="25"/>
      <c r="IAZ51" s="25"/>
      <c r="IBA51" s="25"/>
      <c r="IBB51" s="25"/>
      <c r="IBC51" s="25"/>
      <c r="IBD51" s="25"/>
      <c r="IBE51" s="25"/>
      <c r="IBF51" s="25"/>
      <c r="IBG51" s="25"/>
      <c r="IBH51" s="25"/>
      <c r="IBI51" s="25"/>
      <c r="IBJ51" s="25"/>
      <c r="IBK51" s="25"/>
      <c r="IBL51" s="25"/>
      <c r="IBM51" s="25"/>
      <c r="IBN51" s="25"/>
      <c r="IBO51" s="25"/>
      <c r="IBP51" s="25"/>
      <c r="IBQ51" s="25"/>
      <c r="IBR51" s="25"/>
      <c r="IBS51" s="25"/>
      <c r="IBT51" s="25"/>
      <c r="IBU51" s="25"/>
      <c r="IBV51" s="25"/>
      <c r="IBW51" s="25"/>
      <c r="IBX51" s="25"/>
      <c r="IBY51" s="25"/>
      <c r="IBZ51" s="25"/>
      <c r="ICA51" s="25"/>
      <c r="ICB51" s="25"/>
      <c r="ICC51" s="25"/>
      <c r="ICD51" s="25"/>
      <c r="ICE51" s="25"/>
      <c r="ICF51" s="25"/>
      <c r="ICG51" s="25"/>
      <c r="ICH51" s="25"/>
      <c r="ICI51" s="25"/>
      <c r="ICJ51" s="25"/>
      <c r="ICK51" s="25"/>
      <c r="ICL51" s="25"/>
      <c r="ICM51" s="25"/>
      <c r="ICN51" s="25"/>
      <c r="ICO51" s="25"/>
      <c r="ICP51" s="25"/>
      <c r="ICQ51" s="25"/>
      <c r="ICR51" s="25"/>
      <c r="ICS51" s="25"/>
      <c r="ICT51" s="25"/>
      <c r="ICU51" s="25"/>
      <c r="ICV51" s="25"/>
      <c r="ICW51" s="25"/>
      <c r="ICX51" s="25"/>
      <c r="ICY51" s="25"/>
      <c r="ICZ51" s="25"/>
      <c r="IDA51" s="25"/>
      <c r="IDB51" s="25"/>
      <c r="IDC51" s="25"/>
      <c r="IDD51" s="25"/>
      <c r="IDE51" s="25"/>
      <c r="IDF51" s="25"/>
      <c r="IDG51" s="25"/>
      <c r="IDH51" s="25"/>
      <c r="IDI51" s="25"/>
      <c r="IDJ51" s="25"/>
      <c r="IDK51" s="25"/>
      <c r="IDL51" s="25"/>
      <c r="IDM51" s="25"/>
      <c r="IDN51" s="25"/>
      <c r="IDO51" s="25"/>
      <c r="IDP51" s="25"/>
      <c r="IDQ51" s="25"/>
      <c r="IDR51" s="25"/>
      <c r="IDS51" s="25"/>
      <c r="IDT51" s="25"/>
      <c r="IDU51" s="25"/>
      <c r="IDV51" s="25"/>
      <c r="IDW51" s="25"/>
      <c r="IDX51" s="25"/>
      <c r="IDY51" s="25"/>
      <c r="IDZ51" s="25"/>
      <c r="IEA51" s="25"/>
      <c r="IEB51" s="25"/>
      <c r="IEC51" s="25"/>
      <c r="IED51" s="25"/>
      <c r="IEE51" s="25"/>
      <c r="IEF51" s="25"/>
      <c r="IEG51" s="25"/>
      <c r="IEH51" s="25"/>
      <c r="IEI51" s="25"/>
      <c r="IEJ51" s="25"/>
      <c r="IEK51" s="25"/>
      <c r="IEL51" s="25"/>
      <c r="IEM51" s="25"/>
      <c r="IEN51" s="25"/>
      <c r="IEO51" s="25"/>
      <c r="IEP51" s="25"/>
      <c r="IEQ51" s="25"/>
      <c r="IER51" s="25"/>
      <c r="IES51" s="25"/>
      <c r="IET51" s="25"/>
      <c r="IEU51" s="25"/>
      <c r="IEV51" s="25"/>
      <c r="IEW51" s="25"/>
      <c r="IEX51" s="25"/>
      <c r="IEY51" s="25"/>
      <c r="IEZ51" s="25"/>
      <c r="IFA51" s="25"/>
      <c r="IFB51" s="25"/>
      <c r="IFC51" s="25"/>
      <c r="IFD51" s="25"/>
      <c r="IFE51" s="25"/>
      <c r="IFF51" s="25"/>
      <c r="IFG51" s="25"/>
      <c r="IFH51" s="25"/>
      <c r="IFI51" s="25"/>
      <c r="IFJ51" s="25"/>
      <c r="IFK51" s="25"/>
      <c r="IFL51" s="25"/>
      <c r="IFM51" s="25"/>
      <c r="IFN51" s="25"/>
      <c r="IFO51" s="25"/>
      <c r="IFP51" s="25"/>
      <c r="IFQ51" s="25"/>
      <c r="IFR51" s="25"/>
      <c r="IFS51" s="25"/>
      <c r="IFT51" s="25"/>
      <c r="IFU51" s="25"/>
      <c r="IFV51" s="25"/>
      <c r="IFW51" s="25"/>
      <c r="IFX51" s="25"/>
      <c r="IFY51" s="25"/>
      <c r="IFZ51" s="25"/>
      <c r="IGA51" s="25"/>
      <c r="IGB51" s="25"/>
      <c r="IGC51" s="25"/>
      <c r="IGD51" s="25"/>
      <c r="IGE51" s="25"/>
      <c r="IGF51" s="25"/>
      <c r="IGG51" s="25"/>
      <c r="IGH51" s="25"/>
      <c r="IGI51" s="25"/>
      <c r="IGJ51" s="25"/>
      <c r="IGK51" s="25"/>
      <c r="IGL51" s="25"/>
      <c r="IGM51" s="25"/>
      <c r="IGN51" s="25"/>
      <c r="IGO51" s="25"/>
      <c r="IGP51" s="25"/>
      <c r="IGQ51" s="25"/>
      <c r="IGR51" s="25"/>
      <c r="IGS51" s="25"/>
      <c r="IGT51" s="25"/>
      <c r="IGU51" s="25"/>
      <c r="IGV51" s="25"/>
      <c r="IGW51" s="25"/>
      <c r="IGX51" s="25"/>
      <c r="IGY51" s="25"/>
      <c r="IGZ51" s="25"/>
      <c r="IHA51" s="25"/>
      <c r="IHB51" s="25"/>
      <c r="IHC51" s="25"/>
      <c r="IHD51" s="25"/>
      <c r="IHE51" s="25"/>
      <c r="IHF51" s="25"/>
      <c r="IHG51" s="25"/>
      <c r="IHH51" s="25"/>
      <c r="IHI51" s="25"/>
      <c r="IHJ51" s="25"/>
      <c r="IHK51" s="25"/>
      <c r="IHL51" s="25"/>
      <c r="IHM51" s="25"/>
      <c r="IHN51" s="25"/>
      <c r="IHO51" s="25"/>
      <c r="IHP51" s="25"/>
      <c r="IHQ51" s="25"/>
      <c r="IHR51" s="25"/>
      <c r="IHS51" s="25"/>
      <c r="IHT51" s="25"/>
      <c r="IHU51" s="25"/>
      <c r="IHV51" s="25"/>
      <c r="IHW51" s="25"/>
      <c r="IHX51" s="25"/>
      <c r="IHY51" s="25"/>
      <c r="IHZ51" s="25"/>
      <c r="IIA51" s="25"/>
      <c r="IIB51" s="25"/>
      <c r="IIC51" s="25"/>
      <c r="IID51" s="25"/>
      <c r="IIE51" s="25"/>
      <c r="IIF51" s="25"/>
      <c r="IIG51" s="25"/>
      <c r="IIH51" s="25"/>
      <c r="III51" s="25"/>
      <c r="IIJ51" s="25"/>
      <c r="IIK51" s="25"/>
      <c r="IIL51" s="25"/>
      <c r="IIM51" s="25"/>
      <c r="IIN51" s="25"/>
      <c r="IIO51" s="25"/>
      <c r="IIP51" s="25"/>
      <c r="IIQ51" s="25"/>
      <c r="IIR51" s="25"/>
      <c r="IIS51" s="25"/>
      <c r="IIT51" s="25"/>
      <c r="IIU51" s="25"/>
      <c r="IIV51" s="25"/>
      <c r="IIW51" s="25"/>
      <c r="IIX51" s="25"/>
      <c r="IIY51" s="25"/>
      <c r="IIZ51" s="25"/>
      <c r="IJA51" s="25"/>
      <c r="IJB51" s="25"/>
      <c r="IJC51" s="25"/>
      <c r="IJD51" s="25"/>
      <c r="IJE51" s="25"/>
      <c r="IJF51" s="25"/>
      <c r="IJG51" s="25"/>
      <c r="IJH51" s="25"/>
      <c r="IJI51" s="25"/>
      <c r="IJJ51" s="25"/>
      <c r="IJK51" s="25"/>
      <c r="IJL51" s="25"/>
      <c r="IJM51" s="25"/>
      <c r="IJN51" s="25"/>
      <c r="IJO51" s="25"/>
      <c r="IJP51" s="25"/>
      <c r="IJQ51" s="25"/>
      <c r="IJR51" s="25"/>
      <c r="IJS51" s="25"/>
      <c r="IJT51" s="25"/>
      <c r="IJU51" s="25"/>
      <c r="IJV51" s="25"/>
      <c r="IJW51" s="25"/>
      <c r="IJX51" s="25"/>
      <c r="IJY51" s="25"/>
      <c r="IJZ51" s="25"/>
      <c r="IKA51" s="25"/>
      <c r="IKB51" s="25"/>
      <c r="IKC51" s="25"/>
      <c r="IKD51" s="25"/>
      <c r="IKE51" s="25"/>
      <c r="IKF51" s="25"/>
      <c r="IKG51" s="25"/>
      <c r="IKH51" s="25"/>
      <c r="IKI51" s="25"/>
      <c r="IKJ51" s="25"/>
      <c r="IKK51" s="25"/>
      <c r="IKL51" s="25"/>
      <c r="IKM51" s="25"/>
      <c r="IKN51" s="25"/>
      <c r="IKO51" s="25"/>
      <c r="IKP51" s="25"/>
      <c r="IKQ51" s="25"/>
      <c r="IKR51" s="25"/>
      <c r="IKS51" s="25"/>
      <c r="IKT51" s="25"/>
      <c r="IKU51" s="25"/>
      <c r="IKV51" s="25"/>
      <c r="IKW51" s="25"/>
      <c r="IKX51" s="25"/>
      <c r="IKY51" s="25"/>
      <c r="IKZ51" s="25"/>
      <c r="ILA51" s="25"/>
      <c r="ILB51" s="25"/>
      <c r="ILC51" s="25"/>
      <c r="ILD51" s="25"/>
      <c r="ILE51" s="25"/>
      <c r="ILF51" s="25"/>
      <c r="ILG51" s="25"/>
      <c r="ILH51" s="25"/>
      <c r="ILI51" s="25"/>
      <c r="ILJ51" s="25"/>
      <c r="ILK51" s="25"/>
      <c r="ILL51" s="25"/>
      <c r="ILM51" s="25"/>
      <c r="ILN51" s="25"/>
      <c r="ILO51" s="25"/>
      <c r="ILP51" s="25"/>
      <c r="ILQ51" s="25"/>
      <c r="ILR51" s="25"/>
      <c r="ILS51" s="25"/>
      <c r="ILT51" s="25"/>
      <c r="ILU51" s="25"/>
      <c r="ILV51" s="25"/>
      <c r="ILW51" s="25"/>
      <c r="ILX51" s="25"/>
      <c r="ILY51" s="25"/>
      <c r="ILZ51" s="25"/>
      <c r="IMA51" s="25"/>
      <c r="IMB51" s="25"/>
      <c r="IMC51" s="25"/>
      <c r="IMD51" s="25"/>
      <c r="IME51" s="25"/>
      <c r="IMF51" s="25"/>
      <c r="IMG51" s="25"/>
      <c r="IMH51" s="25"/>
      <c r="IMI51" s="25"/>
      <c r="IMJ51" s="25"/>
      <c r="IMK51" s="25"/>
      <c r="IML51" s="25"/>
      <c r="IMM51" s="25"/>
      <c r="IMN51" s="25"/>
      <c r="IMO51" s="25"/>
      <c r="IMP51" s="25"/>
      <c r="IMQ51" s="25"/>
      <c r="IMR51" s="25"/>
      <c r="IMS51" s="25"/>
      <c r="IMT51" s="25"/>
      <c r="IMU51" s="25"/>
      <c r="IMV51" s="25"/>
      <c r="IMW51" s="25"/>
      <c r="IMX51" s="25"/>
      <c r="IMY51" s="25"/>
      <c r="IMZ51" s="25"/>
      <c r="INA51" s="25"/>
      <c r="INB51" s="25"/>
      <c r="INC51" s="25"/>
      <c r="IND51" s="25"/>
      <c r="INE51" s="25"/>
      <c r="INF51" s="25"/>
      <c r="ING51" s="25"/>
      <c r="INH51" s="25"/>
      <c r="INI51" s="25"/>
      <c r="INJ51" s="25"/>
      <c r="INK51" s="25"/>
      <c r="INL51" s="25"/>
      <c r="INM51" s="25"/>
      <c r="INN51" s="25"/>
      <c r="INO51" s="25"/>
      <c r="INP51" s="25"/>
      <c r="INQ51" s="25"/>
      <c r="INR51" s="25"/>
      <c r="INS51" s="25"/>
      <c r="INT51" s="25"/>
      <c r="INU51" s="25"/>
      <c r="INV51" s="25"/>
      <c r="INW51" s="25"/>
      <c r="INX51" s="25"/>
      <c r="INY51" s="25"/>
      <c r="INZ51" s="25"/>
      <c r="IOA51" s="25"/>
      <c r="IOB51" s="25"/>
      <c r="IOC51" s="25"/>
      <c r="IOD51" s="25"/>
      <c r="IOE51" s="25"/>
      <c r="IOF51" s="25"/>
      <c r="IOG51" s="25"/>
      <c r="IOH51" s="25"/>
      <c r="IOI51" s="25"/>
      <c r="IOJ51" s="25"/>
      <c r="IOK51" s="25"/>
      <c r="IOL51" s="25"/>
      <c r="IOM51" s="25"/>
      <c r="ION51" s="25"/>
      <c r="IOO51" s="25"/>
      <c r="IOP51" s="25"/>
      <c r="IOQ51" s="25"/>
      <c r="IOR51" s="25"/>
      <c r="IOS51" s="25"/>
      <c r="IOT51" s="25"/>
      <c r="IOU51" s="25"/>
      <c r="IOV51" s="25"/>
      <c r="IOW51" s="25"/>
      <c r="IOX51" s="25"/>
      <c r="IOY51" s="25"/>
      <c r="IOZ51" s="25"/>
      <c r="IPA51" s="25"/>
      <c r="IPB51" s="25"/>
      <c r="IPC51" s="25"/>
      <c r="IPD51" s="25"/>
      <c r="IPE51" s="25"/>
      <c r="IPF51" s="25"/>
      <c r="IPG51" s="25"/>
      <c r="IPH51" s="25"/>
      <c r="IPI51" s="25"/>
      <c r="IPJ51" s="25"/>
      <c r="IPK51" s="25"/>
      <c r="IPL51" s="25"/>
      <c r="IPM51" s="25"/>
      <c r="IPN51" s="25"/>
      <c r="IPO51" s="25"/>
      <c r="IPP51" s="25"/>
      <c r="IPQ51" s="25"/>
      <c r="IPR51" s="25"/>
      <c r="IPS51" s="25"/>
      <c r="IPT51" s="25"/>
      <c r="IPU51" s="25"/>
      <c r="IPV51" s="25"/>
      <c r="IPW51" s="25"/>
      <c r="IPX51" s="25"/>
      <c r="IPY51" s="25"/>
      <c r="IPZ51" s="25"/>
      <c r="IQA51" s="25"/>
      <c r="IQB51" s="25"/>
      <c r="IQC51" s="25"/>
      <c r="IQD51" s="25"/>
      <c r="IQE51" s="25"/>
      <c r="IQF51" s="25"/>
      <c r="IQG51" s="25"/>
      <c r="IQH51" s="25"/>
      <c r="IQI51" s="25"/>
      <c r="IQJ51" s="25"/>
      <c r="IQK51" s="25"/>
      <c r="IQL51" s="25"/>
      <c r="IQM51" s="25"/>
      <c r="IQN51" s="25"/>
      <c r="IQO51" s="25"/>
      <c r="IQP51" s="25"/>
      <c r="IQQ51" s="25"/>
      <c r="IQR51" s="25"/>
      <c r="IQS51" s="25"/>
      <c r="IQT51" s="25"/>
      <c r="IQU51" s="25"/>
      <c r="IQV51" s="25"/>
      <c r="IQW51" s="25"/>
      <c r="IQX51" s="25"/>
      <c r="IQY51" s="25"/>
      <c r="IQZ51" s="25"/>
      <c r="IRA51" s="25"/>
      <c r="IRB51" s="25"/>
      <c r="IRC51" s="25"/>
      <c r="IRD51" s="25"/>
      <c r="IRE51" s="25"/>
      <c r="IRF51" s="25"/>
      <c r="IRG51" s="25"/>
      <c r="IRH51" s="25"/>
      <c r="IRI51" s="25"/>
      <c r="IRJ51" s="25"/>
      <c r="IRK51" s="25"/>
      <c r="IRL51" s="25"/>
      <c r="IRM51" s="25"/>
      <c r="IRN51" s="25"/>
      <c r="IRO51" s="25"/>
      <c r="IRP51" s="25"/>
      <c r="IRQ51" s="25"/>
      <c r="IRR51" s="25"/>
      <c r="IRS51" s="25"/>
      <c r="IRT51" s="25"/>
      <c r="IRU51" s="25"/>
      <c r="IRV51" s="25"/>
      <c r="IRW51" s="25"/>
      <c r="IRX51" s="25"/>
      <c r="IRY51" s="25"/>
      <c r="IRZ51" s="25"/>
      <c r="ISA51" s="25"/>
      <c r="ISB51" s="25"/>
      <c r="ISC51" s="25"/>
      <c r="ISD51" s="25"/>
      <c r="ISE51" s="25"/>
      <c r="ISF51" s="25"/>
      <c r="ISG51" s="25"/>
      <c r="ISH51" s="25"/>
      <c r="ISI51" s="25"/>
      <c r="ISJ51" s="25"/>
      <c r="ISK51" s="25"/>
      <c r="ISL51" s="25"/>
      <c r="ISM51" s="25"/>
      <c r="ISN51" s="25"/>
      <c r="ISO51" s="25"/>
      <c r="ISP51" s="25"/>
      <c r="ISQ51" s="25"/>
      <c r="ISR51" s="25"/>
      <c r="ISS51" s="25"/>
      <c r="IST51" s="25"/>
      <c r="ISU51" s="25"/>
      <c r="ISV51" s="25"/>
      <c r="ISW51" s="25"/>
      <c r="ISX51" s="25"/>
      <c r="ISY51" s="25"/>
      <c r="ISZ51" s="25"/>
      <c r="ITA51" s="25"/>
      <c r="ITB51" s="25"/>
      <c r="ITC51" s="25"/>
      <c r="ITD51" s="25"/>
      <c r="ITE51" s="25"/>
      <c r="ITF51" s="25"/>
      <c r="ITG51" s="25"/>
      <c r="ITH51" s="25"/>
      <c r="ITI51" s="25"/>
      <c r="ITJ51" s="25"/>
      <c r="ITK51" s="25"/>
      <c r="ITL51" s="25"/>
      <c r="ITM51" s="25"/>
      <c r="ITN51" s="25"/>
      <c r="ITO51" s="25"/>
      <c r="ITP51" s="25"/>
      <c r="ITQ51" s="25"/>
      <c r="ITR51" s="25"/>
      <c r="ITS51" s="25"/>
      <c r="ITT51" s="25"/>
      <c r="ITU51" s="25"/>
      <c r="ITV51" s="25"/>
      <c r="ITW51" s="25"/>
      <c r="ITX51" s="25"/>
      <c r="ITY51" s="25"/>
      <c r="ITZ51" s="25"/>
      <c r="IUA51" s="25"/>
      <c r="IUB51" s="25"/>
      <c r="IUC51" s="25"/>
      <c r="IUD51" s="25"/>
      <c r="IUE51" s="25"/>
      <c r="IUF51" s="25"/>
      <c r="IUG51" s="25"/>
      <c r="IUH51" s="25"/>
      <c r="IUI51" s="25"/>
      <c r="IUJ51" s="25"/>
      <c r="IUK51" s="25"/>
      <c r="IUL51" s="25"/>
      <c r="IUM51" s="25"/>
      <c r="IUN51" s="25"/>
      <c r="IUO51" s="25"/>
      <c r="IUP51" s="25"/>
      <c r="IUQ51" s="25"/>
      <c r="IUR51" s="25"/>
      <c r="IUS51" s="25"/>
      <c r="IUT51" s="25"/>
      <c r="IUU51" s="25"/>
      <c r="IUV51" s="25"/>
      <c r="IUW51" s="25"/>
      <c r="IUX51" s="25"/>
      <c r="IUY51" s="25"/>
      <c r="IUZ51" s="25"/>
      <c r="IVA51" s="25"/>
      <c r="IVB51" s="25"/>
      <c r="IVC51" s="25"/>
      <c r="IVD51" s="25"/>
      <c r="IVE51" s="25"/>
      <c r="IVF51" s="25"/>
      <c r="IVG51" s="25"/>
      <c r="IVH51" s="25"/>
      <c r="IVI51" s="25"/>
      <c r="IVJ51" s="25"/>
      <c r="IVK51" s="25"/>
      <c r="IVL51" s="25"/>
      <c r="IVM51" s="25"/>
      <c r="IVN51" s="25"/>
      <c r="IVO51" s="25"/>
      <c r="IVP51" s="25"/>
      <c r="IVQ51" s="25"/>
      <c r="IVR51" s="25"/>
      <c r="IVS51" s="25"/>
      <c r="IVT51" s="25"/>
      <c r="IVU51" s="25"/>
      <c r="IVV51" s="25"/>
      <c r="IVW51" s="25"/>
      <c r="IVX51" s="25"/>
      <c r="IVY51" s="25"/>
      <c r="IVZ51" s="25"/>
      <c r="IWA51" s="25"/>
      <c r="IWB51" s="25"/>
      <c r="IWC51" s="25"/>
      <c r="IWD51" s="25"/>
      <c r="IWE51" s="25"/>
      <c r="IWF51" s="25"/>
      <c r="IWG51" s="25"/>
      <c r="IWH51" s="25"/>
      <c r="IWI51" s="25"/>
      <c r="IWJ51" s="25"/>
      <c r="IWK51" s="25"/>
      <c r="IWL51" s="25"/>
      <c r="IWM51" s="25"/>
      <c r="IWN51" s="25"/>
      <c r="IWO51" s="25"/>
      <c r="IWP51" s="25"/>
      <c r="IWQ51" s="25"/>
      <c r="IWR51" s="25"/>
      <c r="IWS51" s="25"/>
      <c r="IWT51" s="25"/>
      <c r="IWU51" s="25"/>
      <c r="IWV51" s="25"/>
      <c r="IWW51" s="25"/>
      <c r="IWX51" s="25"/>
      <c r="IWY51" s="25"/>
      <c r="IWZ51" s="25"/>
      <c r="IXA51" s="25"/>
      <c r="IXB51" s="25"/>
      <c r="IXC51" s="25"/>
      <c r="IXD51" s="25"/>
      <c r="IXE51" s="25"/>
      <c r="IXF51" s="25"/>
      <c r="IXG51" s="25"/>
      <c r="IXH51" s="25"/>
      <c r="IXI51" s="25"/>
      <c r="IXJ51" s="25"/>
      <c r="IXK51" s="25"/>
      <c r="IXL51" s="25"/>
      <c r="IXM51" s="25"/>
      <c r="IXN51" s="25"/>
      <c r="IXO51" s="25"/>
      <c r="IXP51" s="25"/>
      <c r="IXQ51" s="25"/>
      <c r="IXR51" s="25"/>
      <c r="IXS51" s="25"/>
      <c r="IXT51" s="25"/>
      <c r="IXU51" s="25"/>
      <c r="IXV51" s="25"/>
      <c r="IXW51" s="25"/>
      <c r="IXX51" s="25"/>
      <c r="IXY51" s="25"/>
      <c r="IXZ51" s="25"/>
      <c r="IYA51" s="25"/>
      <c r="IYB51" s="25"/>
      <c r="IYC51" s="25"/>
      <c r="IYD51" s="25"/>
      <c r="IYE51" s="25"/>
      <c r="IYF51" s="25"/>
      <c r="IYG51" s="25"/>
      <c r="IYH51" s="25"/>
      <c r="IYI51" s="25"/>
      <c r="IYJ51" s="25"/>
      <c r="IYK51" s="25"/>
      <c r="IYL51" s="25"/>
      <c r="IYM51" s="25"/>
      <c r="IYN51" s="25"/>
      <c r="IYO51" s="25"/>
      <c r="IYP51" s="25"/>
      <c r="IYQ51" s="25"/>
      <c r="IYR51" s="25"/>
      <c r="IYS51" s="25"/>
      <c r="IYT51" s="25"/>
      <c r="IYU51" s="25"/>
      <c r="IYV51" s="25"/>
      <c r="IYW51" s="25"/>
      <c r="IYX51" s="25"/>
      <c r="IYY51" s="25"/>
      <c r="IYZ51" s="25"/>
      <c r="IZA51" s="25"/>
      <c r="IZB51" s="25"/>
      <c r="IZC51" s="25"/>
      <c r="IZD51" s="25"/>
      <c r="IZE51" s="25"/>
      <c r="IZF51" s="25"/>
      <c r="IZG51" s="25"/>
      <c r="IZH51" s="25"/>
      <c r="IZI51" s="25"/>
      <c r="IZJ51" s="25"/>
      <c r="IZK51" s="25"/>
      <c r="IZL51" s="25"/>
      <c r="IZM51" s="25"/>
      <c r="IZN51" s="25"/>
      <c r="IZO51" s="25"/>
      <c r="IZP51" s="25"/>
      <c r="IZQ51" s="25"/>
      <c r="IZR51" s="25"/>
      <c r="IZS51" s="25"/>
      <c r="IZT51" s="25"/>
      <c r="IZU51" s="25"/>
      <c r="IZV51" s="25"/>
      <c r="IZW51" s="25"/>
      <c r="IZX51" s="25"/>
      <c r="IZY51" s="25"/>
      <c r="IZZ51" s="25"/>
      <c r="JAA51" s="25"/>
      <c r="JAB51" s="25"/>
      <c r="JAC51" s="25"/>
      <c r="JAD51" s="25"/>
      <c r="JAE51" s="25"/>
      <c r="JAF51" s="25"/>
      <c r="JAG51" s="25"/>
      <c r="JAH51" s="25"/>
      <c r="JAI51" s="25"/>
      <c r="JAJ51" s="25"/>
      <c r="JAK51" s="25"/>
      <c r="JAL51" s="25"/>
      <c r="JAM51" s="25"/>
      <c r="JAN51" s="25"/>
      <c r="JAO51" s="25"/>
      <c r="JAP51" s="25"/>
      <c r="JAQ51" s="25"/>
      <c r="JAR51" s="25"/>
      <c r="JAS51" s="25"/>
      <c r="JAT51" s="25"/>
      <c r="JAU51" s="25"/>
      <c r="JAV51" s="25"/>
      <c r="JAW51" s="25"/>
      <c r="JAX51" s="25"/>
      <c r="JAY51" s="25"/>
      <c r="JAZ51" s="25"/>
      <c r="JBA51" s="25"/>
      <c r="JBB51" s="25"/>
      <c r="JBC51" s="25"/>
      <c r="JBD51" s="25"/>
      <c r="JBE51" s="25"/>
      <c r="JBF51" s="25"/>
      <c r="JBG51" s="25"/>
      <c r="JBH51" s="25"/>
      <c r="JBI51" s="25"/>
      <c r="JBJ51" s="25"/>
      <c r="JBK51" s="25"/>
      <c r="JBL51" s="25"/>
      <c r="JBM51" s="25"/>
      <c r="JBN51" s="25"/>
      <c r="JBO51" s="25"/>
      <c r="JBP51" s="25"/>
      <c r="JBQ51" s="25"/>
      <c r="JBR51" s="25"/>
      <c r="JBS51" s="25"/>
      <c r="JBT51" s="25"/>
      <c r="JBU51" s="25"/>
      <c r="JBV51" s="25"/>
      <c r="JBW51" s="25"/>
      <c r="JBX51" s="25"/>
      <c r="JBY51" s="25"/>
      <c r="JBZ51" s="25"/>
      <c r="JCA51" s="25"/>
      <c r="JCB51" s="25"/>
      <c r="JCC51" s="25"/>
      <c r="JCD51" s="25"/>
      <c r="JCE51" s="25"/>
      <c r="JCF51" s="25"/>
      <c r="JCG51" s="25"/>
      <c r="JCH51" s="25"/>
      <c r="JCI51" s="25"/>
      <c r="JCJ51" s="25"/>
      <c r="JCK51" s="25"/>
      <c r="JCL51" s="25"/>
      <c r="JCM51" s="25"/>
      <c r="JCN51" s="25"/>
      <c r="JCO51" s="25"/>
      <c r="JCP51" s="25"/>
      <c r="JCQ51" s="25"/>
      <c r="JCR51" s="25"/>
      <c r="JCS51" s="25"/>
      <c r="JCT51" s="25"/>
      <c r="JCU51" s="25"/>
      <c r="JCV51" s="25"/>
      <c r="JCW51" s="25"/>
      <c r="JCX51" s="25"/>
      <c r="JCY51" s="25"/>
      <c r="JCZ51" s="25"/>
      <c r="JDA51" s="25"/>
      <c r="JDB51" s="25"/>
      <c r="JDC51" s="25"/>
      <c r="JDD51" s="25"/>
      <c r="JDE51" s="25"/>
      <c r="JDF51" s="25"/>
      <c r="JDG51" s="25"/>
      <c r="JDH51" s="25"/>
      <c r="JDI51" s="25"/>
      <c r="JDJ51" s="25"/>
      <c r="JDK51" s="25"/>
      <c r="JDL51" s="25"/>
      <c r="JDM51" s="25"/>
      <c r="JDN51" s="25"/>
      <c r="JDO51" s="25"/>
      <c r="JDP51" s="25"/>
      <c r="JDQ51" s="25"/>
      <c r="JDR51" s="25"/>
      <c r="JDS51" s="25"/>
      <c r="JDT51" s="25"/>
      <c r="JDU51" s="25"/>
      <c r="JDV51" s="25"/>
      <c r="JDW51" s="25"/>
      <c r="JDX51" s="25"/>
      <c r="JDY51" s="25"/>
      <c r="JDZ51" s="25"/>
      <c r="JEA51" s="25"/>
      <c r="JEB51" s="25"/>
      <c r="JEC51" s="25"/>
      <c r="JED51" s="25"/>
      <c r="JEE51" s="25"/>
      <c r="JEF51" s="25"/>
      <c r="JEG51" s="25"/>
      <c r="JEH51" s="25"/>
      <c r="JEI51" s="25"/>
      <c r="JEJ51" s="25"/>
      <c r="JEK51" s="25"/>
      <c r="JEL51" s="25"/>
      <c r="JEM51" s="25"/>
      <c r="JEN51" s="25"/>
      <c r="JEO51" s="25"/>
      <c r="JEP51" s="25"/>
      <c r="JEQ51" s="25"/>
      <c r="JER51" s="25"/>
      <c r="JES51" s="25"/>
      <c r="JET51" s="25"/>
      <c r="JEU51" s="25"/>
      <c r="JEV51" s="25"/>
      <c r="JEW51" s="25"/>
      <c r="JEX51" s="25"/>
      <c r="JEY51" s="25"/>
      <c r="JEZ51" s="25"/>
      <c r="JFA51" s="25"/>
      <c r="JFB51" s="25"/>
      <c r="JFC51" s="25"/>
      <c r="JFD51" s="25"/>
      <c r="JFE51" s="25"/>
      <c r="JFF51" s="25"/>
      <c r="JFG51" s="25"/>
      <c r="JFH51" s="25"/>
      <c r="JFI51" s="25"/>
      <c r="JFJ51" s="25"/>
      <c r="JFK51" s="25"/>
      <c r="JFL51" s="25"/>
      <c r="JFM51" s="25"/>
      <c r="JFN51" s="25"/>
      <c r="JFO51" s="25"/>
      <c r="JFP51" s="25"/>
      <c r="JFQ51" s="25"/>
      <c r="JFR51" s="25"/>
      <c r="JFS51" s="25"/>
      <c r="JFT51" s="25"/>
      <c r="JFU51" s="25"/>
      <c r="JFV51" s="25"/>
      <c r="JFW51" s="25"/>
      <c r="JFX51" s="25"/>
      <c r="JFY51" s="25"/>
      <c r="JFZ51" s="25"/>
      <c r="JGA51" s="25"/>
      <c r="JGB51" s="25"/>
      <c r="JGC51" s="25"/>
      <c r="JGD51" s="25"/>
      <c r="JGE51" s="25"/>
      <c r="JGF51" s="25"/>
      <c r="JGG51" s="25"/>
      <c r="JGH51" s="25"/>
      <c r="JGI51" s="25"/>
      <c r="JGJ51" s="25"/>
      <c r="JGK51" s="25"/>
      <c r="JGL51" s="25"/>
      <c r="JGM51" s="25"/>
      <c r="JGN51" s="25"/>
      <c r="JGO51" s="25"/>
      <c r="JGP51" s="25"/>
      <c r="JGQ51" s="25"/>
      <c r="JGR51" s="25"/>
      <c r="JGS51" s="25"/>
      <c r="JGT51" s="25"/>
      <c r="JGU51" s="25"/>
      <c r="JGV51" s="25"/>
      <c r="JGW51" s="25"/>
      <c r="JGX51" s="25"/>
      <c r="JGY51" s="25"/>
      <c r="JGZ51" s="25"/>
      <c r="JHA51" s="25"/>
      <c r="JHB51" s="25"/>
      <c r="JHC51" s="25"/>
      <c r="JHD51" s="25"/>
      <c r="JHE51" s="25"/>
      <c r="JHF51" s="25"/>
      <c r="JHG51" s="25"/>
      <c r="JHH51" s="25"/>
      <c r="JHI51" s="25"/>
      <c r="JHJ51" s="25"/>
      <c r="JHK51" s="25"/>
      <c r="JHL51" s="25"/>
      <c r="JHM51" s="25"/>
      <c r="JHN51" s="25"/>
      <c r="JHO51" s="25"/>
      <c r="JHP51" s="25"/>
      <c r="JHQ51" s="25"/>
      <c r="JHR51" s="25"/>
      <c r="JHS51" s="25"/>
      <c r="JHT51" s="25"/>
      <c r="JHU51" s="25"/>
      <c r="JHV51" s="25"/>
      <c r="JHW51" s="25"/>
      <c r="JHX51" s="25"/>
      <c r="JHY51" s="25"/>
      <c r="JHZ51" s="25"/>
      <c r="JIA51" s="25"/>
      <c r="JIB51" s="25"/>
      <c r="JIC51" s="25"/>
      <c r="JID51" s="25"/>
      <c r="JIE51" s="25"/>
      <c r="JIF51" s="25"/>
      <c r="JIG51" s="25"/>
      <c r="JIH51" s="25"/>
      <c r="JII51" s="25"/>
      <c r="JIJ51" s="25"/>
      <c r="JIK51" s="25"/>
      <c r="JIL51" s="25"/>
      <c r="JIM51" s="25"/>
      <c r="JIN51" s="25"/>
      <c r="JIO51" s="25"/>
      <c r="JIP51" s="25"/>
      <c r="JIQ51" s="25"/>
      <c r="JIR51" s="25"/>
      <c r="JIS51" s="25"/>
      <c r="JIT51" s="25"/>
      <c r="JIU51" s="25"/>
      <c r="JIV51" s="25"/>
      <c r="JIW51" s="25"/>
      <c r="JIX51" s="25"/>
      <c r="JIY51" s="25"/>
      <c r="JIZ51" s="25"/>
      <c r="JJA51" s="25"/>
      <c r="JJB51" s="25"/>
      <c r="JJC51" s="25"/>
      <c r="JJD51" s="25"/>
      <c r="JJE51" s="25"/>
      <c r="JJF51" s="25"/>
      <c r="JJG51" s="25"/>
      <c r="JJH51" s="25"/>
      <c r="JJI51" s="25"/>
      <c r="JJJ51" s="25"/>
      <c r="JJK51" s="25"/>
      <c r="JJL51" s="25"/>
      <c r="JJM51" s="25"/>
      <c r="JJN51" s="25"/>
      <c r="JJO51" s="25"/>
      <c r="JJP51" s="25"/>
      <c r="JJQ51" s="25"/>
      <c r="JJR51" s="25"/>
      <c r="JJS51" s="25"/>
      <c r="JJT51" s="25"/>
      <c r="JJU51" s="25"/>
      <c r="JJV51" s="25"/>
      <c r="JJW51" s="25"/>
      <c r="JJX51" s="25"/>
      <c r="JJY51" s="25"/>
      <c r="JJZ51" s="25"/>
      <c r="JKA51" s="25"/>
      <c r="JKB51" s="25"/>
      <c r="JKC51" s="25"/>
      <c r="JKD51" s="25"/>
      <c r="JKE51" s="25"/>
      <c r="JKF51" s="25"/>
      <c r="JKG51" s="25"/>
      <c r="JKH51" s="25"/>
      <c r="JKI51" s="25"/>
      <c r="JKJ51" s="25"/>
      <c r="JKK51" s="25"/>
      <c r="JKL51" s="25"/>
      <c r="JKM51" s="25"/>
      <c r="JKN51" s="25"/>
      <c r="JKO51" s="25"/>
      <c r="JKP51" s="25"/>
      <c r="JKQ51" s="25"/>
      <c r="JKR51" s="25"/>
      <c r="JKS51" s="25"/>
      <c r="JKT51" s="25"/>
      <c r="JKU51" s="25"/>
      <c r="JKV51" s="25"/>
      <c r="JKW51" s="25"/>
      <c r="JKX51" s="25"/>
      <c r="JKY51" s="25"/>
      <c r="JKZ51" s="25"/>
      <c r="JLA51" s="25"/>
      <c r="JLB51" s="25"/>
      <c r="JLC51" s="25"/>
      <c r="JLD51" s="25"/>
      <c r="JLE51" s="25"/>
      <c r="JLF51" s="25"/>
      <c r="JLG51" s="25"/>
      <c r="JLH51" s="25"/>
      <c r="JLI51" s="25"/>
      <c r="JLJ51" s="25"/>
      <c r="JLK51" s="25"/>
      <c r="JLL51" s="25"/>
      <c r="JLM51" s="25"/>
      <c r="JLN51" s="25"/>
      <c r="JLO51" s="25"/>
      <c r="JLP51" s="25"/>
      <c r="JLQ51" s="25"/>
      <c r="JLR51" s="25"/>
      <c r="JLS51" s="25"/>
      <c r="JLT51" s="25"/>
      <c r="JLU51" s="25"/>
      <c r="JLV51" s="25"/>
      <c r="JLW51" s="25"/>
      <c r="JLX51" s="25"/>
      <c r="JLY51" s="25"/>
      <c r="JLZ51" s="25"/>
      <c r="JMA51" s="25"/>
      <c r="JMB51" s="25"/>
      <c r="JMC51" s="25"/>
      <c r="JMD51" s="25"/>
      <c r="JME51" s="25"/>
      <c r="JMF51" s="25"/>
      <c r="JMG51" s="25"/>
      <c r="JMH51" s="25"/>
      <c r="JMI51" s="25"/>
      <c r="JMJ51" s="25"/>
      <c r="JMK51" s="25"/>
      <c r="JML51" s="25"/>
      <c r="JMM51" s="25"/>
      <c r="JMN51" s="25"/>
      <c r="JMO51" s="25"/>
      <c r="JMP51" s="25"/>
      <c r="JMQ51" s="25"/>
      <c r="JMR51" s="25"/>
      <c r="JMS51" s="25"/>
      <c r="JMT51" s="25"/>
      <c r="JMU51" s="25"/>
      <c r="JMV51" s="25"/>
      <c r="JMW51" s="25"/>
      <c r="JMX51" s="25"/>
      <c r="JMY51" s="25"/>
      <c r="JMZ51" s="25"/>
      <c r="JNA51" s="25"/>
      <c r="JNB51" s="25"/>
      <c r="JNC51" s="25"/>
      <c r="JND51" s="25"/>
      <c r="JNE51" s="25"/>
      <c r="JNF51" s="25"/>
      <c r="JNG51" s="25"/>
      <c r="JNH51" s="25"/>
      <c r="JNI51" s="25"/>
      <c r="JNJ51" s="25"/>
      <c r="JNK51" s="25"/>
      <c r="JNL51" s="25"/>
      <c r="JNM51" s="25"/>
      <c r="JNN51" s="25"/>
      <c r="JNO51" s="25"/>
      <c r="JNP51" s="25"/>
      <c r="JNQ51" s="25"/>
      <c r="JNR51" s="25"/>
      <c r="JNS51" s="25"/>
      <c r="JNT51" s="25"/>
      <c r="JNU51" s="25"/>
      <c r="JNV51" s="25"/>
      <c r="JNW51" s="25"/>
      <c r="JNX51" s="25"/>
      <c r="JNY51" s="25"/>
      <c r="JNZ51" s="25"/>
      <c r="JOA51" s="25"/>
      <c r="JOB51" s="25"/>
      <c r="JOC51" s="25"/>
      <c r="JOD51" s="25"/>
      <c r="JOE51" s="25"/>
      <c r="JOF51" s="25"/>
      <c r="JOG51" s="25"/>
      <c r="JOH51" s="25"/>
      <c r="JOI51" s="25"/>
      <c r="JOJ51" s="25"/>
      <c r="JOK51" s="25"/>
      <c r="JOL51" s="25"/>
      <c r="JOM51" s="25"/>
      <c r="JON51" s="25"/>
      <c r="JOO51" s="25"/>
      <c r="JOP51" s="25"/>
      <c r="JOQ51" s="25"/>
      <c r="JOR51" s="25"/>
      <c r="JOS51" s="25"/>
      <c r="JOT51" s="25"/>
      <c r="JOU51" s="25"/>
      <c r="JOV51" s="25"/>
      <c r="JOW51" s="25"/>
      <c r="JOX51" s="25"/>
      <c r="JOY51" s="25"/>
      <c r="JOZ51" s="25"/>
      <c r="JPA51" s="25"/>
      <c r="JPB51" s="25"/>
      <c r="JPC51" s="25"/>
      <c r="JPD51" s="25"/>
      <c r="JPE51" s="25"/>
      <c r="JPF51" s="25"/>
      <c r="JPG51" s="25"/>
      <c r="JPH51" s="25"/>
      <c r="JPI51" s="25"/>
      <c r="JPJ51" s="25"/>
      <c r="JPK51" s="25"/>
      <c r="JPL51" s="25"/>
      <c r="JPM51" s="25"/>
      <c r="JPN51" s="25"/>
      <c r="JPO51" s="25"/>
      <c r="JPP51" s="25"/>
      <c r="JPQ51" s="25"/>
      <c r="JPR51" s="25"/>
      <c r="JPS51" s="25"/>
      <c r="JPT51" s="25"/>
      <c r="JPU51" s="25"/>
      <c r="JPV51" s="25"/>
      <c r="JPW51" s="25"/>
      <c r="JPX51" s="25"/>
      <c r="JPY51" s="25"/>
      <c r="JPZ51" s="25"/>
      <c r="JQA51" s="25"/>
      <c r="JQB51" s="25"/>
      <c r="JQC51" s="25"/>
      <c r="JQD51" s="25"/>
      <c r="JQE51" s="25"/>
      <c r="JQF51" s="25"/>
      <c r="JQG51" s="25"/>
      <c r="JQH51" s="25"/>
      <c r="JQI51" s="25"/>
      <c r="JQJ51" s="25"/>
      <c r="JQK51" s="25"/>
      <c r="JQL51" s="25"/>
      <c r="JQM51" s="25"/>
      <c r="JQN51" s="25"/>
      <c r="JQO51" s="25"/>
      <c r="JQP51" s="25"/>
      <c r="JQQ51" s="25"/>
      <c r="JQR51" s="25"/>
      <c r="JQS51" s="25"/>
      <c r="JQT51" s="25"/>
      <c r="JQU51" s="25"/>
      <c r="JQV51" s="25"/>
      <c r="JQW51" s="25"/>
      <c r="JQX51" s="25"/>
      <c r="JQY51" s="25"/>
      <c r="JQZ51" s="25"/>
      <c r="JRA51" s="25"/>
      <c r="JRB51" s="25"/>
      <c r="JRC51" s="25"/>
      <c r="JRD51" s="25"/>
      <c r="JRE51" s="25"/>
      <c r="JRF51" s="25"/>
      <c r="JRG51" s="25"/>
      <c r="JRH51" s="25"/>
      <c r="JRI51" s="25"/>
      <c r="JRJ51" s="25"/>
      <c r="JRK51" s="25"/>
      <c r="JRL51" s="25"/>
      <c r="JRM51" s="25"/>
      <c r="JRN51" s="25"/>
      <c r="JRO51" s="25"/>
      <c r="JRP51" s="25"/>
      <c r="JRQ51" s="25"/>
      <c r="JRR51" s="25"/>
      <c r="JRS51" s="25"/>
      <c r="JRT51" s="25"/>
      <c r="JRU51" s="25"/>
      <c r="JRV51" s="25"/>
      <c r="JRW51" s="25"/>
      <c r="JRX51" s="25"/>
      <c r="JRY51" s="25"/>
      <c r="JRZ51" s="25"/>
      <c r="JSA51" s="25"/>
      <c r="JSB51" s="25"/>
      <c r="JSC51" s="25"/>
      <c r="JSD51" s="25"/>
      <c r="JSE51" s="25"/>
      <c r="JSF51" s="25"/>
      <c r="JSG51" s="25"/>
      <c r="JSH51" s="25"/>
      <c r="JSI51" s="25"/>
      <c r="JSJ51" s="25"/>
      <c r="JSK51" s="25"/>
      <c r="JSL51" s="25"/>
      <c r="JSM51" s="25"/>
      <c r="JSN51" s="25"/>
      <c r="JSO51" s="25"/>
      <c r="JSP51" s="25"/>
      <c r="JSQ51" s="25"/>
      <c r="JSR51" s="25"/>
      <c r="JSS51" s="25"/>
      <c r="JST51" s="25"/>
      <c r="JSU51" s="25"/>
      <c r="JSV51" s="25"/>
      <c r="JSW51" s="25"/>
      <c r="JSX51" s="25"/>
      <c r="JSY51" s="25"/>
      <c r="JSZ51" s="25"/>
      <c r="JTA51" s="25"/>
      <c r="JTB51" s="25"/>
      <c r="JTC51" s="25"/>
      <c r="JTD51" s="25"/>
      <c r="JTE51" s="25"/>
      <c r="JTF51" s="25"/>
      <c r="JTG51" s="25"/>
      <c r="JTH51" s="25"/>
      <c r="JTI51" s="25"/>
      <c r="JTJ51" s="25"/>
      <c r="JTK51" s="25"/>
      <c r="JTL51" s="25"/>
      <c r="JTM51" s="25"/>
      <c r="JTN51" s="25"/>
      <c r="JTO51" s="25"/>
      <c r="JTP51" s="25"/>
      <c r="JTQ51" s="25"/>
      <c r="JTR51" s="25"/>
      <c r="JTS51" s="25"/>
      <c r="JTT51" s="25"/>
      <c r="JTU51" s="25"/>
      <c r="JTV51" s="25"/>
      <c r="JTW51" s="25"/>
      <c r="JTX51" s="25"/>
      <c r="JTY51" s="25"/>
      <c r="JTZ51" s="25"/>
      <c r="JUA51" s="25"/>
      <c r="JUB51" s="25"/>
      <c r="JUC51" s="25"/>
      <c r="JUD51" s="25"/>
      <c r="JUE51" s="25"/>
      <c r="JUF51" s="25"/>
      <c r="JUG51" s="25"/>
      <c r="JUH51" s="25"/>
      <c r="JUI51" s="25"/>
      <c r="JUJ51" s="25"/>
      <c r="JUK51" s="25"/>
      <c r="JUL51" s="25"/>
      <c r="JUM51" s="25"/>
      <c r="JUN51" s="25"/>
      <c r="JUO51" s="25"/>
      <c r="JUP51" s="25"/>
      <c r="JUQ51" s="25"/>
      <c r="JUR51" s="25"/>
      <c r="JUS51" s="25"/>
      <c r="JUT51" s="25"/>
      <c r="JUU51" s="25"/>
      <c r="JUV51" s="25"/>
      <c r="JUW51" s="25"/>
      <c r="JUX51" s="25"/>
      <c r="JUY51" s="25"/>
      <c r="JUZ51" s="25"/>
      <c r="JVA51" s="25"/>
      <c r="JVB51" s="25"/>
      <c r="JVC51" s="25"/>
      <c r="JVD51" s="25"/>
      <c r="JVE51" s="25"/>
      <c r="JVF51" s="25"/>
      <c r="JVG51" s="25"/>
      <c r="JVH51" s="25"/>
      <c r="JVI51" s="25"/>
      <c r="JVJ51" s="25"/>
      <c r="JVK51" s="25"/>
      <c r="JVL51" s="25"/>
      <c r="JVM51" s="25"/>
      <c r="JVN51" s="25"/>
      <c r="JVO51" s="25"/>
      <c r="JVP51" s="25"/>
      <c r="JVQ51" s="25"/>
      <c r="JVR51" s="25"/>
      <c r="JVS51" s="25"/>
      <c r="JVT51" s="25"/>
      <c r="JVU51" s="25"/>
      <c r="JVV51" s="25"/>
      <c r="JVW51" s="25"/>
      <c r="JVX51" s="25"/>
      <c r="JVY51" s="25"/>
      <c r="JVZ51" s="25"/>
      <c r="JWA51" s="25"/>
      <c r="JWB51" s="25"/>
      <c r="JWC51" s="25"/>
      <c r="JWD51" s="25"/>
      <c r="JWE51" s="25"/>
      <c r="JWF51" s="25"/>
      <c r="JWG51" s="25"/>
      <c r="JWH51" s="25"/>
      <c r="JWI51" s="25"/>
      <c r="JWJ51" s="25"/>
      <c r="JWK51" s="25"/>
      <c r="JWL51" s="25"/>
      <c r="JWM51" s="25"/>
      <c r="JWN51" s="25"/>
      <c r="JWO51" s="25"/>
      <c r="JWP51" s="25"/>
      <c r="JWQ51" s="25"/>
      <c r="JWR51" s="25"/>
      <c r="JWS51" s="25"/>
      <c r="JWT51" s="25"/>
      <c r="JWU51" s="25"/>
      <c r="JWV51" s="25"/>
      <c r="JWW51" s="25"/>
      <c r="JWX51" s="25"/>
      <c r="JWY51" s="25"/>
      <c r="JWZ51" s="25"/>
      <c r="JXA51" s="25"/>
      <c r="JXB51" s="25"/>
      <c r="JXC51" s="25"/>
      <c r="JXD51" s="25"/>
      <c r="JXE51" s="25"/>
      <c r="JXF51" s="25"/>
      <c r="JXG51" s="25"/>
      <c r="JXH51" s="25"/>
      <c r="JXI51" s="25"/>
      <c r="JXJ51" s="25"/>
      <c r="JXK51" s="25"/>
      <c r="JXL51" s="25"/>
      <c r="JXM51" s="25"/>
      <c r="JXN51" s="25"/>
      <c r="JXO51" s="25"/>
      <c r="JXP51" s="25"/>
      <c r="JXQ51" s="25"/>
      <c r="JXR51" s="25"/>
      <c r="JXS51" s="25"/>
      <c r="JXT51" s="25"/>
      <c r="JXU51" s="25"/>
      <c r="JXV51" s="25"/>
      <c r="JXW51" s="25"/>
      <c r="JXX51" s="25"/>
      <c r="JXY51" s="25"/>
      <c r="JXZ51" s="25"/>
      <c r="JYA51" s="25"/>
      <c r="JYB51" s="25"/>
      <c r="JYC51" s="25"/>
      <c r="JYD51" s="25"/>
      <c r="JYE51" s="25"/>
      <c r="JYF51" s="25"/>
      <c r="JYG51" s="25"/>
      <c r="JYH51" s="25"/>
      <c r="JYI51" s="25"/>
      <c r="JYJ51" s="25"/>
      <c r="JYK51" s="25"/>
      <c r="JYL51" s="25"/>
      <c r="JYM51" s="25"/>
      <c r="JYN51" s="25"/>
      <c r="JYO51" s="25"/>
      <c r="JYP51" s="25"/>
      <c r="JYQ51" s="25"/>
      <c r="JYR51" s="25"/>
      <c r="JYS51" s="25"/>
      <c r="JYT51" s="25"/>
      <c r="JYU51" s="25"/>
      <c r="JYV51" s="25"/>
      <c r="JYW51" s="25"/>
      <c r="JYX51" s="25"/>
      <c r="JYY51" s="25"/>
      <c r="JYZ51" s="25"/>
      <c r="JZA51" s="25"/>
      <c r="JZB51" s="25"/>
      <c r="JZC51" s="25"/>
      <c r="JZD51" s="25"/>
      <c r="JZE51" s="25"/>
      <c r="JZF51" s="25"/>
      <c r="JZG51" s="25"/>
      <c r="JZH51" s="25"/>
      <c r="JZI51" s="25"/>
      <c r="JZJ51" s="25"/>
      <c r="JZK51" s="25"/>
      <c r="JZL51" s="25"/>
      <c r="JZM51" s="25"/>
      <c r="JZN51" s="25"/>
      <c r="JZO51" s="25"/>
      <c r="JZP51" s="25"/>
      <c r="JZQ51" s="25"/>
      <c r="JZR51" s="25"/>
      <c r="JZS51" s="25"/>
      <c r="JZT51" s="25"/>
      <c r="JZU51" s="25"/>
      <c r="JZV51" s="25"/>
      <c r="JZW51" s="25"/>
      <c r="JZX51" s="25"/>
      <c r="JZY51" s="25"/>
      <c r="JZZ51" s="25"/>
      <c r="KAA51" s="25"/>
      <c r="KAB51" s="25"/>
      <c r="KAC51" s="25"/>
      <c r="KAD51" s="25"/>
      <c r="KAE51" s="25"/>
      <c r="KAF51" s="25"/>
      <c r="KAG51" s="25"/>
      <c r="KAH51" s="25"/>
      <c r="KAI51" s="25"/>
      <c r="KAJ51" s="25"/>
      <c r="KAK51" s="25"/>
      <c r="KAL51" s="25"/>
      <c r="KAM51" s="25"/>
      <c r="KAN51" s="25"/>
      <c r="KAO51" s="25"/>
      <c r="KAP51" s="25"/>
      <c r="KAQ51" s="25"/>
      <c r="KAR51" s="25"/>
      <c r="KAS51" s="25"/>
      <c r="KAT51" s="25"/>
      <c r="KAU51" s="25"/>
      <c r="KAV51" s="25"/>
      <c r="KAW51" s="25"/>
      <c r="KAX51" s="25"/>
      <c r="KAY51" s="25"/>
      <c r="KAZ51" s="25"/>
      <c r="KBA51" s="25"/>
      <c r="KBB51" s="25"/>
      <c r="KBC51" s="25"/>
      <c r="KBD51" s="25"/>
      <c r="KBE51" s="25"/>
      <c r="KBF51" s="25"/>
      <c r="KBG51" s="25"/>
      <c r="KBH51" s="25"/>
      <c r="KBI51" s="25"/>
      <c r="KBJ51" s="25"/>
      <c r="KBK51" s="25"/>
      <c r="KBL51" s="25"/>
      <c r="KBM51" s="25"/>
      <c r="KBN51" s="25"/>
      <c r="KBO51" s="25"/>
      <c r="KBP51" s="25"/>
      <c r="KBQ51" s="25"/>
      <c r="KBR51" s="25"/>
      <c r="KBS51" s="25"/>
      <c r="KBT51" s="25"/>
      <c r="KBU51" s="25"/>
      <c r="KBV51" s="25"/>
      <c r="KBW51" s="25"/>
      <c r="KBX51" s="25"/>
      <c r="KBY51" s="25"/>
      <c r="KBZ51" s="25"/>
      <c r="KCA51" s="25"/>
      <c r="KCB51" s="25"/>
      <c r="KCC51" s="25"/>
      <c r="KCD51" s="25"/>
      <c r="KCE51" s="25"/>
      <c r="KCF51" s="25"/>
      <c r="KCG51" s="25"/>
      <c r="KCH51" s="25"/>
      <c r="KCI51" s="25"/>
      <c r="KCJ51" s="25"/>
      <c r="KCK51" s="25"/>
      <c r="KCL51" s="25"/>
      <c r="KCM51" s="25"/>
      <c r="KCN51" s="25"/>
      <c r="KCO51" s="25"/>
      <c r="KCP51" s="25"/>
      <c r="KCQ51" s="25"/>
      <c r="KCR51" s="25"/>
      <c r="KCS51" s="25"/>
      <c r="KCT51" s="25"/>
      <c r="KCU51" s="25"/>
      <c r="KCV51" s="25"/>
      <c r="KCW51" s="25"/>
      <c r="KCX51" s="25"/>
      <c r="KCY51" s="25"/>
      <c r="KCZ51" s="25"/>
      <c r="KDA51" s="25"/>
      <c r="KDB51" s="25"/>
      <c r="KDC51" s="25"/>
      <c r="KDD51" s="25"/>
      <c r="KDE51" s="25"/>
      <c r="KDF51" s="25"/>
      <c r="KDG51" s="25"/>
      <c r="KDH51" s="25"/>
      <c r="KDI51" s="25"/>
      <c r="KDJ51" s="25"/>
      <c r="KDK51" s="25"/>
      <c r="KDL51" s="25"/>
      <c r="KDM51" s="25"/>
      <c r="KDN51" s="25"/>
      <c r="KDO51" s="25"/>
      <c r="KDP51" s="25"/>
      <c r="KDQ51" s="25"/>
      <c r="KDR51" s="25"/>
      <c r="KDS51" s="25"/>
      <c r="KDT51" s="25"/>
      <c r="KDU51" s="25"/>
      <c r="KDV51" s="25"/>
      <c r="KDW51" s="25"/>
      <c r="KDX51" s="25"/>
      <c r="KDY51" s="25"/>
      <c r="KDZ51" s="25"/>
      <c r="KEA51" s="25"/>
      <c r="KEB51" s="25"/>
      <c r="KEC51" s="25"/>
      <c r="KED51" s="25"/>
      <c r="KEE51" s="25"/>
      <c r="KEF51" s="25"/>
      <c r="KEG51" s="25"/>
      <c r="KEH51" s="25"/>
      <c r="KEI51" s="25"/>
      <c r="KEJ51" s="25"/>
      <c r="KEK51" s="25"/>
      <c r="KEL51" s="25"/>
      <c r="KEM51" s="25"/>
      <c r="KEN51" s="25"/>
      <c r="KEO51" s="25"/>
      <c r="KEP51" s="25"/>
      <c r="KEQ51" s="25"/>
      <c r="KER51" s="25"/>
      <c r="KES51" s="25"/>
      <c r="KET51" s="25"/>
      <c r="KEU51" s="25"/>
      <c r="KEV51" s="25"/>
      <c r="KEW51" s="25"/>
      <c r="KEX51" s="25"/>
      <c r="KEY51" s="25"/>
      <c r="KEZ51" s="25"/>
      <c r="KFA51" s="25"/>
      <c r="KFB51" s="25"/>
      <c r="KFC51" s="25"/>
      <c r="KFD51" s="25"/>
      <c r="KFE51" s="25"/>
      <c r="KFF51" s="25"/>
      <c r="KFG51" s="25"/>
      <c r="KFH51" s="25"/>
      <c r="KFI51" s="25"/>
      <c r="KFJ51" s="25"/>
      <c r="KFK51" s="25"/>
      <c r="KFL51" s="25"/>
      <c r="KFM51" s="25"/>
      <c r="KFN51" s="25"/>
      <c r="KFO51" s="25"/>
      <c r="KFP51" s="25"/>
      <c r="KFQ51" s="25"/>
      <c r="KFR51" s="25"/>
      <c r="KFS51" s="25"/>
      <c r="KFT51" s="25"/>
      <c r="KFU51" s="25"/>
      <c r="KFV51" s="25"/>
      <c r="KFW51" s="25"/>
      <c r="KFX51" s="25"/>
      <c r="KFY51" s="25"/>
      <c r="KFZ51" s="25"/>
      <c r="KGA51" s="25"/>
      <c r="KGB51" s="25"/>
      <c r="KGC51" s="25"/>
      <c r="KGD51" s="25"/>
      <c r="KGE51" s="25"/>
      <c r="KGF51" s="25"/>
      <c r="KGG51" s="25"/>
      <c r="KGH51" s="25"/>
      <c r="KGI51" s="25"/>
      <c r="KGJ51" s="25"/>
      <c r="KGK51" s="25"/>
      <c r="KGL51" s="25"/>
      <c r="KGM51" s="25"/>
      <c r="KGN51" s="25"/>
      <c r="KGO51" s="25"/>
      <c r="KGP51" s="25"/>
      <c r="KGQ51" s="25"/>
      <c r="KGR51" s="25"/>
      <c r="KGS51" s="25"/>
      <c r="KGT51" s="25"/>
      <c r="KGU51" s="25"/>
      <c r="KGV51" s="25"/>
      <c r="KGW51" s="25"/>
      <c r="KGX51" s="25"/>
      <c r="KGY51" s="25"/>
      <c r="KGZ51" s="25"/>
      <c r="KHA51" s="25"/>
      <c r="KHB51" s="25"/>
      <c r="KHC51" s="25"/>
      <c r="KHD51" s="25"/>
      <c r="KHE51" s="25"/>
      <c r="KHF51" s="25"/>
      <c r="KHG51" s="25"/>
      <c r="KHH51" s="25"/>
      <c r="KHI51" s="25"/>
      <c r="KHJ51" s="25"/>
      <c r="KHK51" s="25"/>
      <c r="KHL51" s="25"/>
      <c r="KHM51" s="25"/>
      <c r="KHN51" s="25"/>
      <c r="KHO51" s="25"/>
      <c r="KHP51" s="25"/>
      <c r="KHQ51" s="25"/>
      <c r="KHR51" s="25"/>
      <c r="KHS51" s="25"/>
      <c r="KHT51" s="25"/>
      <c r="KHU51" s="25"/>
      <c r="KHV51" s="25"/>
      <c r="KHW51" s="25"/>
      <c r="KHX51" s="25"/>
      <c r="KHY51" s="25"/>
      <c r="KHZ51" s="25"/>
      <c r="KIA51" s="25"/>
      <c r="KIB51" s="25"/>
      <c r="KIC51" s="25"/>
      <c r="KID51" s="25"/>
      <c r="KIE51" s="25"/>
      <c r="KIF51" s="25"/>
      <c r="KIG51" s="25"/>
      <c r="KIH51" s="25"/>
      <c r="KII51" s="25"/>
      <c r="KIJ51" s="25"/>
      <c r="KIK51" s="25"/>
      <c r="KIL51" s="25"/>
      <c r="KIM51" s="25"/>
      <c r="KIN51" s="25"/>
      <c r="KIO51" s="25"/>
      <c r="KIP51" s="25"/>
      <c r="KIQ51" s="25"/>
      <c r="KIR51" s="25"/>
      <c r="KIS51" s="25"/>
      <c r="KIT51" s="25"/>
      <c r="KIU51" s="25"/>
      <c r="KIV51" s="25"/>
      <c r="KIW51" s="25"/>
      <c r="KIX51" s="25"/>
      <c r="KIY51" s="25"/>
      <c r="KIZ51" s="25"/>
      <c r="KJA51" s="25"/>
      <c r="KJB51" s="25"/>
      <c r="KJC51" s="25"/>
      <c r="KJD51" s="25"/>
      <c r="KJE51" s="25"/>
      <c r="KJF51" s="25"/>
      <c r="KJG51" s="25"/>
      <c r="KJH51" s="25"/>
      <c r="KJI51" s="25"/>
      <c r="KJJ51" s="25"/>
      <c r="KJK51" s="25"/>
      <c r="KJL51" s="25"/>
      <c r="KJM51" s="25"/>
      <c r="KJN51" s="25"/>
      <c r="KJO51" s="25"/>
      <c r="KJP51" s="25"/>
      <c r="KJQ51" s="25"/>
      <c r="KJR51" s="25"/>
      <c r="KJS51" s="25"/>
      <c r="KJT51" s="25"/>
      <c r="KJU51" s="25"/>
      <c r="KJV51" s="25"/>
      <c r="KJW51" s="25"/>
      <c r="KJX51" s="25"/>
      <c r="KJY51" s="25"/>
      <c r="KJZ51" s="25"/>
      <c r="KKA51" s="25"/>
      <c r="KKB51" s="25"/>
      <c r="KKC51" s="25"/>
      <c r="KKD51" s="25"/>
      <c r="KKE51" s="25"/>
      <c r="KKF51" s="25"/>
      <c r="KKG51" s="25"/>
      <c r="KKH51" s="25"/>
      <c r="KKI51" s="25"/>
      <c r="KKJ51" s="25"/>
      <c r="KKK51" s="25"/>
      <c r="KKL51" s="25"/>
      <c r="KKM51" s="25"/>
      <c r="KKN51" s="25"/>
      <c r="KKO51" s="25"/>
      <c r="KKP51" s="25"/>
      <c r="KKQ51" s="25"/>
      <c r="KKR51" s="25"/>
      <c r="KKS51" s="25"/>
      <c r="KKT51" s="25"/>
      <c r="KKU51" s="25"/>
      <c r="KKV51" s="25"/>
      <c r="KKW51" s="25"/>
      <c r="KKX51" s="25"/>
      <c r="KKY51" s="25"/>
      <c r="KKZ51" s="25"/>
      <c r="KLA51" s="25"/>
      <c r="KLB51" s="25"/>
      <c r="KLC51" s="25"/>
      <c r="KLD51" s="25"/>
      <c r="KLE51" s="25"/>
      <c r="KLF51" s="25"/>
      <c r="KLG51" s="25"/>
      <c r="KLH51" s="25"/>
      <c r="KLI51" s="25"/>
      <c r="KLJ51" s="25"/>
      <c r="KLK51" s="25"/>
      <c r="KLL51" s="25"/>
      <c r="KLM51" s="25"/>
      <c r="KLN51" s="25"/>
      <c r="KLO51" s="25"/>
      <c r="KLP51" s="25"/>
      <c r="KLQ51" s="25"/>
      <c r="KLR51" s="25"/>
      <c r="KLS51" s="25"/>
      <c r="KLT51" s="25"/>
      <c r="KLU51" s="25"/>
      <c r="KLV51" s="25"/>
      <c r="KLW51" s="25"/>
      <c r="KLX51" s="25"/>
      <c r="KLY51" s="25"/>
      <c r="KLZ51" s="25"/>
      <c r="KMA51" s="25"/>
      <c r="KMB51" s="25"/>
      <c r="KMC51" s="25"/>
      <c r="KMD51" s="25"/>
      <c r="KME51" s="25"/>
      <c r="KMF51" s="25"/>
      <c r="KMG51" s="25"/>
      <c r="KMH51" s="25"/>
      <c r="KMI51" s="25"/>
      <c r="KMJ51" s="25"/>
      <c r="KMK51" s="25"/>
      <c r="KML51" s="25"/>
      <c r="KMM51" s="25"/>
      <c r="KMN51" s="25"/>
      <c r="KMO51" s="25"/>
      <c r="KMP51" s="25"/>
      <c r="KMQ51" s="25"/>
      <c r="KMR51" s="25"/>
      <c r="KMS51" s="25"/>
      <c r="KMT51" s="25"/>
      <c r="KMU51" s="25"/>
      <c r="KMV51" s="25"/>
      <c r="KMW51" s="25"/>
      <c r="KMX51" s="25"/>
      <c r="KMY51" s="25"/>
      <c r="KMZ51" s="25"/>
      <c r="KNA51" s="25"/>
      <c r="KNB51" s="25"/>
      <c r="KNC51" s="25"/>
      <c r="KND51" s="25"/>
      <c r="KNE51" s="25"/>
      <c r="KNF51" s="25"/>
      <c r="KNG51" s="25"/>
      <c r="KNH51" s="25"/>
      <c r="KNI51" s="25"/>
      <c r="KNJ51" s="25"/>
      <c r="KNK51" s="25"/>
      <c r="KNL51" s="25"/>
      <c r="KNM51" s="25"/>
      <c r="KNN51" s="25"/>
      <c r="KNO51" s="25"/>
      <c r="KNP51" s="25"/>
      <c r="KNQ51" s="25"/>
      <c r="KNR51" s="25"/>
      <c r="KNS51" s="25"/>
      <c r="KNT51" s="25"/>
      <c r="KNU51" s="25"/>
      <c r="KNV51" s="25"/>
      <c r="KNW51" s="25"/>
      <c r="KNX51" s="25"/>
      <c r="KNY51" s="25"/>
      <c r="KNZ51" s="25"/>
      <c r="KOA51" s="25"/>
      <c r="KOB51" s="25"/>
      <c r="KOC51" s="25"/>
      <c r="KOD51" s="25"/>
      <c r="KOE51" s="25"/>
      <c r="KOF51" s="25"/>
      <c r="KOG51" s="25"/>
      <c r="KOH51" s="25"/>
      <c r="KOI51" s="25"/>
      <c r="KOJ51" s="25"/>
      <c r="KOK51" s="25"/>
      <c r="KOL51" s="25"/>
      <c r="KOM51" s="25"/>
      <c r="KON51" s="25"/>
      <c r="KOO51" s="25"/>
      <c r="KOP51" s="25"/>
      <c r="KOQ51" s="25"/>
      <c r="KOR51" s="25"/>
      <c r="KOS51" s="25"/>
      <c r="KOT51" s="25"/>
      <c r="KOU51" s="25"/>
      <c r="KOV51" s="25"/>
      <c r="KOW51" s="25"/>
      <c r="KOX51" s="25"/>
      <c r="KOY51" s="25"/>
      <c r="KOZ51" s="25"/>
      <c r="KPA51" s="25"/>
      <c r="KPB51" s="25"/>
      <c r="KPC51" s="25"/>
      <c r="KPD51" s="25"/>
      <c r="KPE51" s="25"/>
      <c r="KPF51" s="25"/>
      <c r="KPG51" s="25"/>
      <c r="KPH51" s="25"/>
      <c r="KPI51" s="25"/>
      <c r="KPJ51" s="25"/>
      <c r="KPK51" s="25"/>
      <c r="KPL51" s="25"/>
      <c r="KPM51" s="25"/>
      <c r="KPN51" s="25"/>
      <c r="KPO51" s="25"/>
      <c r="KPP51" s="25"/>
      <c r="KPQ51" s="25"/>
      <c r="KPR51" s="25"/>
      <c r="KPS51" s="25"/>
      <c r="KPT51" s="25"/>
      <c r="KPU51" s="25"/>
      <c r="KPV51" s="25"/>
      <c r="KPW51" s="25"/>
      <c r="KPX51" s="25"/>
      <c r="KPY51" s="25"/>
      <c r="KPZ51" s="25"/>
      <c r="KQA51" s="25"/>
      <c r="KQB51" s="25"/>
      <c r="KQC51" s="25"/>
      <c r="KQD51" s="25"/>
      <c r="KQE51" s="25"/>
      <c r="KQF51" s="25"/>
      <c r="KQG51" s="25"/>
      <c r="KQH51" s="25"/>
      <c r="KQI51" s="25"/>
      <c r="KQJ51" s="25"/>
      <c r="KQK51" s="25"/>
      <c r="KQL51" s="25"/>
      <c r="KQM51" s="25"/>
      <c r="KQN51" s="25"/>
      <c r="KQO51" s="25"/>
      <c r="KQP51" s="25"/>
      <c r="KQQ51" s="25"/>
      <c r="KQR51" s="25"/>
      <c r="KQS51" s="25"/>
      <c r="KQT51" s="25"/>
      <c r="KQU51" s="25"/>
      <c r="KQV51" s="25"/>
      <c r="KQW51" s="25"/>
      <c r="KQX51" s="25"/>
      <c r="KQY51" s="25"/>
      <c r="KQZ51" s="25"/>
      <c r="KRA51" s="25"/>
      <c r="KRB51" s="25"/>
      <c r="KRC51" s="25"/>
      <c r="KRD51" s="25"/>
      <c r="KRE51" s="25"/>
      <c r="KRF51" s="25"/>
      <c r="KRG51" s="25"/>
      <c r="KRH51" s="25"/>
      <c r="KRI51" s="25"/>
      <c r="KRJ51" s="25"/>
      <c r="KRK51" s="25"/>
      <c r="KRL51" s="25"/>
      <c r="KRM51" s="25"/>
      <c r="KRN51" s="25"/>
      <c r="KRO51" s="25"/>
      <c r="KRP51" s="25"/>
      <c r="KRQ51" s="25"/>
      <c r="KRR51" s="25"/>
      <c r="KRS51" s="25"/>
      <c r="KRT51" s="25"/>
      <c r="KRU51" s="25"/>
      <c r="KRV51" s="25"/>
      <c r="KRW51" s="25"/>
      <c r="KRX51" s="25"/>
      <c r="KRY51" s="25"/>
      <c r="KRZ51" s="25"/>
      <c r="KSA51" s="25"/>
      <c r="KSB51" s="25"/>
      <c r="KSC51" s="25"/>
      <c r="KSD51" s="25"/>
      <c r="KSE51" s="25"/>
      <c r="KSF51" s="25"/>
      <c r="KSG51" s="25"/>
      <c r="KSH51" s="25"/>
      <c r="KSI51" s="25"/>
      <c r="KSJ51" s="25"/>
      <c r="KSK51" s="25"/>
      <c r="KSL51" s="25"/>
      <c r="KSM51" s="25"/>
      <c r="KSN51" s="25"/>
      <c r="KSO51" s="25"/>
      <c r="KSP51" s="25"/>
      <c r="KSQ51" s="25"/>
      <c r="KSR51" s="25"/>
      <c r="KSS51" s="25"/>
      <c r="KST51" s="25"/>
      <c r="KSU51" s="25"/>
      <c r="KSV51" s="25"/>
      <c r="KSW51" s="25"/>
      <c r="KSX51" s="25"/>
      <c r="KSY51" s="25"/>
      <c r="KSZ51" s="25"/>
      <c r="KTA51" s="25"/>
      <c r="KTB51" s="25"/>
      <c r="KTC51" s="25"/>
      <c r="KTD51" s="25"/>
      <c r="KTE51" s="25"/>
      <c r="KTF51" s="25"/>
      <c r="KTG51" s="25"/>
      <c r="KTH51" s="25"/>
      <c r="KTI51" s="25"/>
      <c r="KTJ51" s="25"/>
      <c r="KTK51" s="25"/>
      <c r="KTL51" s="25"/>
      <c r="KTM51" s="25"/>
      <c r="KTN51" s="25"/>
      <c r="KTO51" s="25"/>
      <c r="KTP51" s="25"/>
      <c r="KTQ51" s="25"/>
      <c r="KTR51" s="25"/>
      <c r="KTS51" s="25"/>
      <c r="KTT51" s="25"/>
      <c r="KTU51" s="25"/>
      <c r="KTV51" s="25"/>
      <c r="KTW51" s="25"/>
      <c r="KTX51" s="25"/>
      <c r="KTY51" s="25"/>
      <c r="KTZ51" s="25"/>
      <c r="KUA51" s="25"/>
      <c r="KUB51" s="25"/>
      <c r="KUC51" s="25"/>
      <c r="KUD51" s="25"/>
      <c r="KUE51" s="25"/>
      <c r="KUF51" s="25"/>
      <c r="KUG51" s="25"/>
      <c r="KUH51" s="25"/>
      <c r="KUI51" s="25"/>
      <c r="KUJ51" s="25"/>
      <c r="KUK51" s="25"/>
      <c r="KUL51" s="25"/>
      <c r="KUM51" s="25"/>
      <c r="KUN51" s="25"/>
      <c r="KUO51" s="25"/>
      <c r="KUP51" s="25"/>
      <c r="KUQ51" s="25"/>
      <c r="KUR51" s="25"/>
      <c r="KUS51" s="25"/>
      <c r="KUT51" s="25"/>
      <c r="KUU51" s="25"/>
      <c r="KUV51" s="25"/>
      <c r="KUW51" s="25"/>
      <c r="KUX51" s="25"/>
      <c r="KUY51" s="25"/>
      <c r="KUZ51" s="25"/>
      <c r="KVA51" s="25"/>
      <c r="KVB51" s="25"/>
      <c r="KVC51" s="25"/>
      <c r="KVD51" s="25"/>
      <c r="KVE51" s="25"/>
      <c r="KVF51" s="25"/>
      <c r="KVG51" s="25"/>
      <c r="KVH51" s="25"/>
      <c r="KVI51" s="25"/>
      <c r="KVJ51" s="25"/>
      <c r="KVK51" s="25"/>
      <c r="KVL51" s="25"/>
      <c r="KVM51" s="25"/>
      <c r="KVN51" s="25"/>
      <c r="KVO51" s="25"/>
      <c r="KVP51" s="25"/>
      <c r="KVQ51" s="25"/>
      <c r="KVR51" s="25"/>
      <c r="KVS51" s="25"/>
      <c r="KVT51" s="25"/>
      <c r="KVU51" s="25"/>
      <c r="KVV51" s="25"/>
      <c r="KVW51" s="25"/>
      <c r="KVX51" s="25"/>
      <c r="KVY51" s="25"/>
      <c r="KVZ51" s="25"/>
      <c r="KWA51" s="25"/>
      <c r="KWB51" s="25"/>
      <c r="KWC51" s="25"/>
      <c r="KWD51" s="25"/>
      <c r="KWE51" s="25"/>
      <c r="KWF51" s="25"/>
      <c r="KWG51" s="25"/>
      <c r="KWH51" s="25"/>
      <c r="KWI51" s="25"/>
      <c r="KWJ51" s="25"/>
      <c r="KWK51" s="25"/>
      <c r="KWL51" s="25"/>
      <c r="KWM51" s="25"/>
      <c r="KWN51" s="25"/>
      <c r="KWO51" s="25"/>
      <c r="KWP51" s="25"/>
      <c r="KWQ51" s="25"/>
      <c r="KWR51" s="25"/>
      <c r="KWS51" s="25"/>
      <c r="KWT51" s="25"/>
      <c r="KWU51" s="25"/>
      <c r="KWV51" s="25"/>
      <c r="KWW51" s="25"/>
      <c r="KWX51" s="25"/>
      <c r="KWY51" s="25"/>
      <c r="KWZ51" s="25"/>
      <c r="KXA51" s="25"/>
      <c r="KXB51" s="25"/>
      <c r="KXC51" s="25"/>
      <c r="KXD51" s="25"/>
      <c r="KXE51" s="25"/>
      <c r="KXF51" s="25"/>
      <c r="KXG51" s="25"/>
      <c r="KXH51" s="25"/>
      <c r="KXI51" s="25"/>
      <c r="KXJ51" s="25"/>
      <c r="KXK51" s="25"/>
      <c r="KXL51" s="25"/>
      <c r="KXM51" s="25"/>
      <c r="KXN51" s="25"/>
      <c r="KXO51" s="25"/>
      <c r="KXP51" s="25"/>
      <c r="KXQ51" s="25"/>
      <c r="KXR51" s="25"/>
      <c r="KXS51" s="25"/>
      <c r="KXT51" s="25"/>
      <c r="KXU51" s="25"/>
      <c r="KXV51" s="25"/>
      <c r="KXW51" s="25"/>
      <c r="KXX51" s="25"/>
      <c r="KXY51" s="25"/>
      <c r="KXZ51" s="25"/>
      <c r="KYA51" s="25"/>
      <c r="KYB51" s="25"/>
      <c r="KYC51" s="25"/>
      <c r="KYD51" s="25"/>
      <c r="KYE51" s="25"/>
      <c r="KYF51" s="25"/>
      <c r="KYG51" s="25"/>
      <c r="KYH51" s="25"/>
      <c r="KYI51" s="25"/>
      <c r="KYJ51" s="25"/>
      <c r="KYK51" s="25"/>
      <c r="KYL51" s="25"/>
      <c r="KYM51" s="25"/>
      <c r="KYN51" s="25"/>
      <c r="KYO51" s="25"/>
      <c r="KYP51" s="25"/>
      <c r="KYQ51" s="25"/>
      <c r="KYR51" s="25"/>
      <c r="KYS51" s="25"/>
      <c r="KYT51" s="25"/>
      <c r="KYU51" s="25"/>
      <c r="KYV51" s="25"/>
      <c r="KYW51" s="25"/>
      <c r="KYX51" s="25"/>
      <c r="KYY51" s="25"/>
      <c r="KYZ51" s="25"/>
      <c r="KZA51" s="25"/>
      <c r="KZB51" s="25"/>
      <c r="KZC51" s="25"/>
      <c r="KZD51" s="25"/>
      <c r="KZE51" s="25"/>
      <c r="KZF51" s="25"/>
      <c r="KZG51" s="25"/>
      <c r="KZH51" s="25"/>
      <c r="KZI51" s="25"/>
      <c r="KZJ51" s="25"/>
      <c r="KZK51" s="25"/>
      <c r="KZL51" s="25"/>
      <c r="KZM51" s="25"/>
      <c r="KZN51" s="25"/>
      <c r="KZO51" s="25"/>
      <c r="KZP51" s="25"/>
      <c r="KZQ51" s="25"/>
      <c r="KZR51" s="25"/>
      <c r="KZS51" s="25"/>
      <c r="KZT51" s="25"/>
      <c r="KZU51" s="25"/>
      <c r="KZV51" s="25"/>
      <c r="KZW51" s="25"/>
      <c r="KZX51" s="25"/>
      <c r="KZY51" s="25"/>
      <c r="KZZ51" s="25"/>
      <c r="LAA51" s="25"/>
      <c r="LAB51" s="25"/>
      <c r="LAC51" s="25"/>
      <c r="LAD51" s="25"/>
      <c r="LAE51" s="25"/>
      <c r="LAF51" s="25"/>
      <c r="LAG51" s="25"/>
      <c r="LAH51" s="25"/>
      <c r="LAI51" s="25"/>
      <c r="LAJ51" s="25"/>
      <c r="LAK51" s="25"/>
      <c r="LAL51" s="25"/>
      <c r="LAM51" s="25"/>
      <c r="LAN51" s="25"/>
      <c r="LAO51" s="25"/>
      <c r="LAP51" s="25"/>
      <c r="LAQ51" s="25"/>
      <c r="LAR51" s="25"/>
      <c r="LAS51" s="25"/>
      <c r="LAT51" s="25"/>
      <c r="LAU51" s="25"/>
      <c r="LAV51" s="25"/>
      <c r="LAW51" s="25"/>
      <c r="LAX51" s="25"/>
      <c r="LAY51" s="25"/>
      <c r="LAZ51" s="25"/>
      <c r="LBA51" s="25"/>
      <c r="LBB51" s="25"/>
      <c r="LBC51" s="25"/>
      <c r="LBD51" s="25"/>
      <c r="LBE51" s="25"/>
      <c r="LBF51" s="25"/>
      <c r="LBG51" s="25"/>
      <c r="LBH51" s="25"/>
      <c r="LBI51" s="25"/>
      <c r="LBJ51" s="25"/>
      <c r="LBK51" s="25"/>
      <c r="LBL51" s="25"/>
      <c r="LBM51" s="25"/>
      <c r="LBN51" s="25"/>
      <c r="LBO51" s="25"/>
      <c r="LBP51" s="25"/>
      <c r="LBQ51" s="25"/>
      <c r="LBR51" s="25"/>
      <c r="LBS51" s="25"/>
      <c r="LBT51" s="25"/>
      <c r="LBU51" s="25"/>
      <c r="LBV51" s="25"/>
      <c r="LBW51" s="25"/>
      <c r="LBX51" s="25"/>
      <c r="LBY51" s="25"/>
      <c r="LBZ51" s="25"/>
      <c r="LCA51" s="25"/>
      <c r="LCB51" s="25"/>
      <c r="LCC51" s="25"/>
      <c r="LCD51" s="25"/>
      <c r="LCE51" s="25"/>
      <c r="LCF51" s="25"/>
      <c r="LCG51" s="25"/>
      <c r="LCH51" s="25"/>
      <c r="LCI51" s="25"/>
      <c r="LCJ51" s="25"/>
      <c r="LCK51" s="25"/>
      <c r="LCL51" s="25"/>
      <c r="LCM51" s="25"/>
      <c r="LCN51" s="25"/>
      <c r="LCO51" s="25"/>
      <c r="LCP51" s="25"/>
      <c r="LCQ51" s="25"/>
      <c r="LCR51" s="25"/>
      <c r="LCS51" s="25"/>
      <c r="LCT51" s="25"/>
      <c r="LCU51" s="25"/>
      <c r="LCV51" s="25"/>
      <c r="LCW51" s="25"/>
      <c r="LCX51" s="25"/>
      <c r="LCY51" s="25"/>
      <c r="LCZ51" s="25"/>
      <c r="LDA51" s="25"/>
      <c r="LDB51" s="25"/>
      <c r="LDC51" s="25"/>
      <c r="LDD51" s="25"/>
      <c r="LDE51" s="25"/>
      <c r="LDF51" s="25"/>
      <c r="LDG51" s="25"/>
      <c r="LDH51" s="25"/>
      <c r="LDI51" s="25"/>
      <c r="LDJ51" s="25"/>
      <c r="LDK51" s="25"/>
      <c r="LDL51" s="25"/>
      <c r="LDM51" s="25"/>
      <c r="LDN51" s="25"/>
      <c r="LDO51" s="25"/>
      <c r="LDP51" s="25"/>
      <c r="LDQ51" s="25"/>
      <c r="LDR51" s="25"/>
      <c r="LDS51" s="25"/>
      <c r="LDT51" s="25"/>
      <c r="LDU51" s="25"/>
      <c r="LDV51" s="25"/>
      <c r="LDW51" s="25"/>
      <c r="LDX51" s="25"/>
      <c r="LDY51" s="25"/>
      <c r="LDZ51" s="25"/>
      <c r="LEA51" s="25"/>
      <c r="LEB51" s="25"/>
      <c r="LEC51" s="25"/>
      <c r="LED51" s="25"/>
      <c r="LEE51" s="25"/>
      <c r="LEF51" s="25"/>
      <c r="LEG51" s="25"/>
      <c r="LEH51" s="25"/>
      <c r="LEI51" s="25"/>
      <c r="LEJ51" s="25"/>
      <c r="LEK51" s="25"/>
      <c r="LEL51" s="25"/>
      <c r="LEM51" s="25"/>
      <c r="LEN51" s="25"/>
      <c r="LEO51" s="25"/>
      <c r="LEP51" s="25"/>
      <c r="LEQ51" s="25"/>
      <c r="LER51" s="25"/>
      <c r="LES51" s="25"/>
      <c r="LET51" s="25"/>
      <c r="LEU51" s="25"/>
      <c r="LEV51" s="25"/>
      <c r="LEW51" s="25"/>
      <c r="LEX51" s="25"/>
      <c r="LEY51" s="25"/>
      <c r="LEZ51" s="25"/>
      <c r="LFA51" s="25"/>
      <c r="LFB51" s="25"/>
      <c r="LFC51" s="25"/>
      <c r="LFD51" s="25"/>
      <c r="LFE51" s="25"/>
      <c r="LFF51" s="25"/>
      <c r="LFG51" s="25"/>
      <c r="LFH51" s="25"/>
      <c r="LFI51" s="25"/>
      <c r="LFJ51" s="25"/>
      <c r="LFK51" s="25"/>
      <c r="LFL51" s="25"/>
      <c r="LFM51" s="25"/>
      <c r="LFN51" s="25"/>
      <c r="LFO51" s="25"/>
      <c r="LFP51" s="25"/>
      <c r="LFQ51" s="25"/>
      <c r="LFR51" s="25"/>
      <c r="LFS51" s="25"/>
      <c r="LFT51" s="25"/>
      <c r="LFU51" s="25"/>
      <c r="LFV51" s="25"/>
      <c r="LFW51" s="25"/>
      <c r="LFX51" s="25"/>
      <c r="LFY51" s="25"/>
      <c r="LFZ51" s="25"/>
      <c r="LGA51" s="25"/>
      <c r="LGB51" s="25"/>
      <c r="LGC51" s="25"/>
      <c r="LGD51" s="25"/>
      <c r="LGE51" s="25"/>
      <c r="LGF51" s="25"/>
      <c r="LGG51" s="25"/>
      <c r="LGH51" s="25"/>
      <c r="LGI51" s="25"/>
      <c r="LGJ51" s="25"/>
      <c r="LGK51" s="25"/>
      <c r="LGL51" s="25"/>
      <c r="LGM51" s="25"/>
      <c r="LGN51" s="25"/>
      <c r="LGO51" s="25"/>
      <c r="LGP51" s="25"/>
      <c r="LGQ51" s="25"/>
      <c r="LGR51" s="25"/>
      <c r="LGS51" s="25"/>
      <c r="LGT51" s="25"/>
      <c r="LGU51" s="25"/>
      <c r="LGV51" s="25"/>
      <c r="LGW51" s="25"/>
      <c r="LGX51" s="25"/>
      <c r="LGY51" s="25"/>
      <c r="LGZ51" s="25"/>
      <c r="LHA51" s="25"/>
      <c r="LHB51" s="25"/>
      <c r="LHC51" s="25"/>
      <c r="LHD51" s="25"/>
      <c r="LHE51" s="25"/>
      <c r="LHF51" s="25"/>
      <c r="LHG51" s="25"/>
      <c r="LHH51" s="25"/>
      <c r="LHI51" s="25"/>
      <c r="LHJ51" s="25"/>
      <c r="LHK51" s="25"/>
      <c r="LHL51" s="25"/>
      <c r="LHM51" s="25"/>
      <c r="LHN51" s="25"/>
      <c r="LHO51" s="25"/>
      <c r="LHP51" s="25"/>
      <c r="LHQ51" s="25"/>
      <c r="LHR51" s="25"/>
      <c r="LHS51" s="25"/>
      <c r="LHT51" s="25"/>
      <c r="LHU51" s="25"/>
      <c r="LHV51" s="25"/>
      <c r="LHW51" s="25"/>
      <c r="LHX51" s="25"/>
      <c r="LHY51" s="25"/>
      <c r="LHZ51" s="25"/>
      <c r="LIA51" s="25"/>
      <c r="LIB51" s="25"/>
      <c r="LIC51" s="25"/>
      <c r="LID51" s="25"/>
      <c r="LIE51" s="25"/>
      <c r="LIF51" s="25"/>
      <c r="LIG51" s="25"/>
      <c r="LIH51" s="25"/>
      <c r="LII51" s="25"/>
      <c r="LIJ51" s="25"/>
      <c r="LIK51" s="25"/>
      <c r="LIL51" s="25"/>
      <c r="LIM51" s="25"/>
      <c r="LIN51" s="25"/>
      <c r="LIO51" s="25"/>
      <c r="LIP51" s="25"/>
      <c r="LIQ51" s="25"/>
      <c r="LIR51" s="25"/>
      <c r="LIS51" s="25"/>
      <c r="LIT51" s="25"/>
      <c r="LIU51" s="25"/>
      <c r="LIV51" s="25"/>
      <c r="LIW51" s="25"/>
      <c r="LIX51" s="25"/>
      <c r="LIY51" s="25"/>
      <c r="LIZ51" s="25"/>
      <c r="LJA51" s="25"/>
      <c r="LJB51" s="25"/>
      <c r="LJC51" s="25"/>
      <c r="LJD51" s="25"/>
      <c r="LJE51" s="25"/>
      <c r="LJF51" s="25"/>
      <c r="LJG51" s="25"/>
      <c r="LJH51" s="25"/>
      <c r="LJI51" s="25"/>
      <c r="LJJ51" s="25"/>
      <c r="LJK51" s="25"/>
      <c r="LJL51" s="25"/>
      <c r="LJM51" s="25"/>
      <c r="LJN51" s="25"/>
      <c r="LJO51" s="25"/>
      <c r="LJP51" s="25"/>
      <c r="LJQ51" s="25"/>
      <c r="LJR51" s="25"/>
      <c r="LJS51" s="25"/>
      <c r="LJT51" s="25"/>
      <c r="LJU51" s="25"/>
      <c r="LJV51" s="25"/>
      <c r="LJW51" s="25"/>
      <c r="LJX51" s="25"/>
      <c r="LJY51" s="25"/>
      <c r="LJZ51" s="25"/>
      <c r="LKA51" s="25"/>
      <c r="LKB51" s="25"/>
      <c r="LKC51" s="25"/>
      <c r="LKD51" s="25"/>
      <c r="LKE51" s="25"/>
      <c r="LKF51" s="25"/>
      <c r="LKG51" s="25"/>
      <c r="LKH51" s="25"/>
      <c r="LKI51" s="25"/>
      <c r="LKJ51" s="25"/>
      <c r="LKK51" s="25"/>
      <c r="LKL51" s="25"/>
      <c r="LKM51" s="25"/>
      <c r="LKN51" s="25"/>
      <c r="LKO51" s="25"/>
      <c r="LKP51" s="25"/>
      <c r="LKQ51" s="25"/>
      <c r="LKR51" s="25"/>
      <c r="LKS51" s="25"/>
      <c r="LKT51" s="25"/>
      <c r="LKU51" s="25"/>
      <c r="LKV51" s="25"/>
      <c r="LKW51" s="25"/>
      <c r="LKX51" s="25"/>
      <c r="LKY51" s="25"/>
      <c r="LKZ51" s="25"/>
      <c r="LLA51" s="25"/>
      <c r="LLB51" s="25"/>
      <c r="LLC51" s="25"/>
      <c r="LLD51" s="25"/>
      <c r="LLE51" s="25"/>
      <c r="LLF51" s="25"/>
      <c r="LLG51" s="25"/>
      <c r="LLH51" s="25"/>
      <c r="LLI51" s="25"/>
      <c r="LLJ51" s="25"/>
      <c r="LLK51" s="25"/>
      <c r="LLL51" s="25"/>
      <c r="LLM51" s="25"/>
      <c r="LLN51" s="25"/>
      <c r="LLO51" s="25"/>
      <c r="LLP51" s="25"/>
      <c r="LLQ51" s="25"/>
      <c r="LLR51" s="25"/>
      <c r="LLS51" s="25"/>
      <c r="LLT51" s="25"/>
      <c r="LLU51" s="25"/>
      <c r="LLV51" s="25"/>
      <c r="LLW51" s="25"/>
      <c r="LLX51" s="25"/>
      <c r="LLY51" s="25"/>
      <c r="LLZ51" s="25"/>
      <c r="LMA51" s="25"/>
      <c r="LMB51" s="25"/>
      <c r="LMC51" s="25"/>
      <c r="LMD51" s="25"/>
      <c r="LME51" s="25"/>
      <c r="LMF51" s="25"/>
      <c r="LMG51" s="25"/>
      <c r="LMH51" s="25"/>
      <c r="LMI51" s="25"/>
      <c r="LMJ51" s="25"/>
      <c r="LMK51" s="25"/>
      <c r="LML51" s="25"/>
      <c r="LMM51" s="25"/>
      <c r="LMN51" s="25"/>
      <c r="LMO51" s="25"/>
      <c r="LMP51" s="25"/>
      <c r="LMQ51" s="25"/>
      <c r="LMR51" s="25"/>
      <c r="LMS51" s="25"/>
      <c r="LMT51" s="25"/>
      <c r="LMU51" s="25"/>
      <c r="LMV51" s="25"/>
      <c r="LMW51" s="25"/>
      <c r="LMX51" s="25"/>
      <c r="LMY51" s="25"/>
      <c r="LMZ51" s="25"/>
      <c r="LNA51" s="25"/>
      <c r="LNB51" s="25"/>
      <c r="LNC51" s="25"/>
      <c r="LND51" s="25"/>
      <c r="LNE51" s="25"/>
      <c r="LNF51" s="25"/>
      <c r="LNG51" s="25"/>
      <c r="LNH51" s="25"/>
      <c r="LNI51" s="25"/>
      <c r="LNJ51" s="25"/>
      <c r="LNK51" s="25"/>
      <c r="LNL51" s="25"/>
      <c r="LNM51" s="25"/>
      <c r="LNN51" s="25"/>
      <c r="LNO51" s="25"/>
      <c r="LNP51" s="25"/>
      <c r="LNQ51" s="25"/>
      <c r="LNR51" s="25"/>
      <c r="LNS51" s="25"/>
      <c r="LNT51" s="25"/>
      <c r="LNU51" s="25"/>
      <c r="LNV51" s="25"/>
      <c r="LNW51" s="25"/>
      <c r="LNX51" s="25"/>
      <c r="LNY51" s="25"/>
      <c r="LNZ51" s="25"/>
      <c r="LOA51" s="25"/>
      <c r="LOB51" s="25"/>
      <c r="LOC51" s="25"/>
      <c r="LOD51" s="25"/>
      <c r="LOE51" s="25"/>
      <c r="LOF51" s="25"/>
      <c r="LOG51" s="25"/>
      <c r="LOH51" s="25"/>
      <c r="LOI51" s="25"/>
      <c r="LOJ51" s="25"/>
      <c r="LOK51" s="25"/>
      <c r="LOL51" s="25"/>
      <c r="LOM51" s="25"/>
      <c r="LON51" s="25"/>
      <c r="LOO51" s="25"/>
      <c r="LOP51" s="25"/>
      <c r="LOQ51" s="25"/>
      <c r="LOR51" s="25"/>
      <c r="LOS51" s="25"/>
      <c r="LOT51" s="25"/>
      <c r="LOU51" s="25"/>
      <c r="LOV51" s="25"/>
      <c r="LOW51" s="25"/>
      <c r="LOX51" s="25"/>
      <c r="LOY51" s="25"/>
      <c r="LOZ51" s="25"/>
      <c r="LPA51" s="25"/>
      <c r="LPB51" s="25"/>
      <c r="LPC51" s="25"/>
      <c r="LPD51" s="25"/>
      <c r="LPE51" s="25"/>
      <c r="LPF51" s="25"/>
      <c r="LPG51" s="25"/>
      <c r="LPH51" s="25"/>
      <c r="LPI51" s="25"/>
      <c r="LPJ51" s="25"/>
      <c r="LPK51" s="25"/>
      <c r="LPL51" s="25"/>
      <c r="LPM51" s="25"/>
      <c r="LPN51" s="25"/>
      <c r="LPO51" s="25"/>
      <c r="LPP51" s="25"/>
      <c r="LPQ51" s="25"/>
      <c r="LPR51" s="25"/>
      <c r="LPS51" s="25"/>
      <c r="LPT51" s="25"/>
      <c r="LPU51" s="25"/>
      <c r="LPV51" s="25"/>
      <c r="LPW51" s="25"/>
      <c r="LPX51" s="25"/>
      <c r="LPY51" s="25"/>
      <c r="LPZ51" s="25"/>
      <c r="LQA51" s="25"/>
      <c r="LQB51" s="25"/>
      <c r="LQC51" s="25"/>
      <c r="LQD51" s="25"/>
      <c r="LQE51" s="25"/>
      <c r="LQF51" s="25"/>
      <c r="LQG51" s="25"/>
      <c r="LQH51" s="25"/>
      <c r="LQI51" s="25"/>
      <c r="LQJ51" s="25"/>
      <c r="LQK51" s="25"/>
      <c r="LQL51" s="25"/>
      <c r="LQM51" s="25"/>
      <c r="LQN51" s="25"/>
      <c r="LQO51" s="25"/>
      <c r="LQP51" s="25"/>
      <c r="LQQ51" s="25"/>
      <c r="LQR51" s="25"/>
      <c r="LQS51" s="25"/>
      <c r="LQT51" s="25"/>
      <c r="LQU51" s="25"/>
      <c r="LQV51" s="25"/>
      <c r="LQW51" s="25"/>
      <c r="LQX51" s="25"/>
      <c r="LQY51" s="25"/>
      <c r="LQZ51" s="25"/>
      <c r="LRA51" s="25"/>
      <c r="LRB51" s="25"/>
      <c r="LRC51" s="25"/>
      <c r="LRD51" s="25"/>
      <c r="LRE51" s="25"/>
      <c r="LRF51" s="25"/>
      <c r="LRG51" s="25"/>
      <c r="LRH51" s="25"/>
      <c r="LRI51" s="25"/>
      <c r="LRJ51" s="25"/>
      <c r="LRK51" s="25"/>
      <c r="LRL51" s="25"/>
      <c r="LRM51" s="25"/>
      <c r="LRN51" s="25"/>
      <c r="LRO51" s="25"/>
      <c r="LRP51" s="25"/>
      <c r="LRQ51" s="25"/>
      <c r="LRR51" s="25"/>
      <c r="LRS51" s="25"/>
      <c r="LRT51" s="25"/>
      <c r="LRU51" s="25"/>
      <c r="LRV51" s="25"/>
      <c r="LRW51" s="25"/>
      <c r="LRX51" s="25"/>
      <c r="LRY51" s="25"/>
      <c r="LRZ51" s="25"/>
      <c r="LSA51" s="25"/>
      <c r="LSB51" s="25"/>
      <c r="LSC51" s="25"/>
      <c r="LSD51" s="25"/>
      <c r="LSE51" s="25"/>
      <c r="LSF51" s="25"/>
      <c r="LSG51" s="25"/>
      <c r="LSH51" s="25"/>
      <c r="LSI51" s="25"/>
      <c r="LSJ51" s="25"/>
      <c r="LSK51" s="25"/>
      <c r="LSL51" s="25"/>
      <c r="LSM51" s="25"/>
      <c r="LSN51" s="25"/>
      <c r="LSO51" s="25"/>
      <c r="LSP51" s="25"/>
      <c r="LSQ51" s="25"/>
      <c r="LSR51" s="25"/>
      <c r="LSS51" s="25"/>
      <c r="LST51" s="25"/>
      <c r="LSU51" s="25"/>
      <c r="LSV51" s="25"/>
      <c r="LSW51" s="25"/>
      <c r="LSX51" s="25"/>
      <c r="LSY51" s="25"/>
      <c r="LSZ51" s="25"/>
      <c r="LTA51" s="25"/>
      <c r="LTB51" s="25"/>
      <c r="LTC51" s="25"/>
      <c r="LTD51" s="25"/>
      <c r="LTE51" s="25"/>
      <c r="LTF51" s="25"/>
      <c r="LTG51" s="25"/>
      <c r="LTH51" s="25"/>
      <c r="LTI51" s="25"/>
      <c r="LTJ51" s="25"/>
      <c r="LTK51" s="25"/>
      <c r="LTL51" s="25"/>
      <c r="LTM51" s="25"/>
      <c r="LTN51" s="25"/>
      <c r="LTO51" s="25"/>
      <c r="LTP51" s="25"/>
      <c r="LTQ51" s="25"/>
      <c r="LTR51" s="25"/>
      <c r="LTS51" s="25"/>
      <c r="LTT51" s="25"/>
      <c r="LTU51" s="25"/>
      <c r="LTV51" s="25"/>
      <c r="LTW51" s="25"/>
      <c r="LTX51" s="25"/>
      <c r="LTY51" s="25"/>
      <c r="LTZ51" s="25"/>
      <c r="LUA51" s="25"/>
      <c r="LUB51" s="25"/>
      <c r="LUC51" s="25"/>
      <c r="LUD51" s="25"/>
      <c r="LUE51" s="25"/>
      <c r="LUF51" s="25"/>
      <c r="LUG51" s="25"/>
      <c r="LUH51" s="25"/>
      <c r="LUI51" s="25"/>
      <c r="LUJ51" s="25"/>
      <c r="LUK51" s="25"/>
      <c r="LUL51" s="25"/>
      <c r="LUM51" s="25"/>
      <c r="LUN51" s="25"/>
      <c r="LUO51" s="25"/>
      <c r="LUP51" s="25"/>
      <c r="LUQ51" s="25"/>
      <c r="LUR51" s="25"/>
      <c r="LUS51" s="25"/>
      <c r="LUT51" s="25"/>
      <c r="LUU51" s="25"/>
      <c r="LUV51" s="25"/>
      <c r="LUW51" s="25"/>
      <c r="LUX51" s="25"/>
      <c r="LUY51" s="25"/>
      <c r="LUZ51" s="25"/>
      <c r="LVA51" s="25"/>
      <c r="LVB51" s="25"/>
      <c r="LVC51" s="25"/>
      <c r="LVD51" s="25"/>
      <c r="LVE51" s="25"/>
      <c r="LVF51" s="25"/>
      <c r="LVG51" s="25"/>
      <c r="LVH51" s="25"/>
      <c r="LVI51" s="25"/>
      <c r="LVJ51" s="25"/>
      <c r="LVK51" s="25"/>
      <c r="LVL51" s="25"/>
      <c r="LVM51" s="25"/>
      <c r="LVN51" s="25"/>
      <c r="LVO51" s="25"/>
      <c r="LVP51" s="25"/>
      <c r="LVQ51" s="25"/>
      <c r="LVR51" s="25"/>
      <c r="LVS51" s="25"/>
      <c r="LVT51" s="25"/>
      <c r="LVU51" s="25"/>
      <c r="LVV51" s="25"/>
      <c r="LVW51" s="25"/>
      <c r="LVX51" s="25"/>
      <c r="LVY51" s="25"/>
      <c r="LVZ51" s="25"/>
      <c r="LWA51" s="25"/>
      <c r="LWB51" s="25"/>
      <c r="LWC51" s="25"/>
      <c r="LWD51" s="25"/>
      <c r="LWE51" s="25"/>
      <c r="LWF51" s="25"/>
      <c r="LWG51" s="25"/>
      <c r="LWH51" s="25"/>
      <c r="LWI51" s="25"/>
      <c r="LWJ51" s="25"/>
      <c r="LWK51" s="25"/>
      <c r="LWL51" s="25"/>
      <c r="LWM51" s="25"/>
      <c r="LWN51" s="25"/>
      <c r="LWO51" s="25"/>
      <c r="LWP51" s="25"/>
      <c r="LWQ51" s="25"/>
      <c r="LWR51" s="25"/>
      <c r="LWS51" s="25"/>
      <c r="LWT51" s="25"/>
      <c r="LWU51" s="25"/>
      <c r="LWV51" s="25"/>
      <c r="LWW51" s="25"/>
      <c r="LWX51" s="25"/>
      <c r="LWY51" s="25"/>
      <c r="LWZ51" s="25"/>
      <c r="LXA51" s="25"/>
      <c r="LXB51" s="25"/>
      <c r="LXC51" s="25"/>
      <c r="LXD51" s="25"/>
      <c r="LXE51" s="25"/>
      <c r="LXF51" s="25"/>
      <c r="LXG51" s="25"/>
      <c r="LXH51" s="25"/>
      <c r="LXI51" s="25"/>
      <c r="LXJ51" s="25"/>
      <c r="LXK51" s="25"/>
      <c r="LXL51" s="25"/>
      <c r="LXM51" s="25"/>
      <c r="LXN51" s="25"/>
      <c r="LXO51" s="25"/>
      <c r="LXP51" s="25"/>
      <c r="LXQ51" s="25"/>
      <c r="LXR51" s="25"/>
      <c r="LXS51" s="25"/>
      <c r="LXT51" s="25"/>
      <c r="LXU51" s="25"/>
      <c r="LXV51" s="25"/>
      <c r="LXW51" s="25"/>
      <c r="LXX51" s="25"/>
      <c r="LXY51" s="25"/>
      <c r="LXZ51" s="25"/>
      <c r="LYA51" s="25"/>
      <c r="LYB51" s="25"/>
      <c r="LYC51" s="25"/>
      <c r="LYD51" s="25"/>
      <c r="LYE51" s="25"/>
      <c r="LYF51" s="25"/>
      <c r="LYG51" s="25"/>
      <c r="LYH51" s="25"/>
      <c r="LYI51" s="25"/>
      <c r="LYJ51" s="25"/>
      <c r="LYK51" s="25"/>
      <c r="LYL51" s="25"/>
      <c r="LYM51" s="25"/>
      <c r="LYN51" s="25"/>
      <c r="LYO51" s="25"/>
      <c r="LYP51" s="25"/>
      <c r="LYQ51" s="25"/>
      <c r="LYR51" s="25"/>
      <c r="LYS51" s="25"/>
      <c r="LYT51" s="25"/>
      <c r="LYU51" s="25"/>
      <c r="LYV51" s="25"/>
      <c r="LYW51" s="25"/>
      <c r="LYX51" s="25"/>
      <c r="LYY51" s="25"/>
      <c r="LYZ51" s="25"/>
      <c r="LZA51" s="25"/>
      <c r="LZB51" s="25"/>
      <c r="LZC51" s="25"/>
      <c r="LZD51" s="25"/>
      <c r="LZE51" s="25"/>
      <c r="LZF51" s="25"/>
      <c r="LZG51" s="25"/>
      <c r="LZH51" s="25"/>
      <c r="LZI51" s="25"/>
      <c r="LZJ51" s="25"/>
      <c r="LZK51" s="25"/>
      <c r="LZL51" s="25"/>
      <c r="LZM51" s="25"/>
      <c r="LZN51" s="25"/>
      <c r="LZO51" s="25"/>
      <c r="LZP51" s="25"/>
      <c r="LZQ51" s="25"/>
      <c r="LZR51" s="25"/>
      <c r="LZS51" s="25"/>
      <c r="LZT51" s="25"/>
      <c r="LZU51" s="25"/>
      <c r="LZV51" s="25"/>
      <c r="LZW51" s="25"/>
      <c r="LZX51" s="25"/>
      <c r="LZY51" s="25"/>
      <c r="LZZ51" s="25"/>
      <c r="MAA51" s="25"/>
      <c r="MAB51" s="25"/>
      <c r="MAC51" s="25"/>
      <c r="MAD51" s="25"/>
      <c r="MAE51" s="25"/>
      <c r="MAF51" s="25"/>
      <c r="MAG51" s="25"/>
      <c r="MAH51" s="25"/>
      <c r="MAI51" s="25"/>
      <c r="MAJ51" s="25"/>
      <c r="MAK51" s="25"/>
      <c r="MAL51" s="25"/>
      <c r="MAM51" s="25"/>
      <c r="MAN51" s="25"/>
      <c r="MAO51" s="25"/>
      <c r="MAP51" s="25"/>
      <c r="MAQ51" s="25"/>
      <c r="MAR51" s="25"/>
      <c r="MAS51" s="25"/>
      <c r="MAT51" s="25"/>
      <c r="MAU51" s="25"/>
      <c r="MAV51" s="25"/>
      <c r="MAW51" s="25"/>
      <c r="MAX51" s="25"/>
      <c r="MAY51" s="25"/>
      <c r="MAZ51" s="25"/>
      <c r="MBA51" s="25"/>
      <c r="MBB51" s="25"/>
      <c r="MBC51" s="25"/>
      <c r="MBD51" s="25"/>
      <c r="MBE51" s="25"/>
      <c r="MBF51" s="25"/>
      <c r="MBG51" s="25"/>
      <c r="MBH51" s="25"/>
      <c r="MBI51" s="25"/>
      <c r="MBJ51" s="25"/>
      <c r="MBK51" s="25"/>
      <c r="MBL51" s="25"/>
      <c r="MBM51" s="25"/>
      <c r="MBN51" s="25"/>
      <c r="MBO51" s="25"/>
      <c r="MBP51" s="25"/>
      <c r="MBQ51" s="25"/>
      <c r="MBR51" s="25"/>
      <c r="MBS51" s="25"/>
      <c r="MBT51" s="25"/>
      <c r="MBU51" s="25"/>
      <c r="MBV51" s="25"/>
      <c r="MBW51" s="25"/>
      <c r="MBX51" s="25"/>
      <c r="MBY51" s="25"/>
      <c r="MBZ51" s="25"/>
      <c r="MCA51" s="25"/>
      <c r="MCB51" s="25"/>
      <c r="MCC51" s="25"/>
      <c r="MCD51" s="25"/>
      <c r="MCE51" s="25"/>
      <c r="MCF51" s="25"/>
      <c r="MCG51" s="25"/>
      <c r="MCH51" s="25"/>
      <c r="MCI51" s="25"/>
      <c r="MCJ51" s="25"/>
      <c r="MCK51" s="25"/>
      <c r="MCL51" s="25"/>
      <c r="MCM51" s="25"/>
      <c r="MCN51" s="25"/>
      <c r="MCO51" s="25"/>
      <c r="MCP51" s="25"/>
      <c r="MCQ51" s="25"/>
      <c r="MCR51" s="25"/>
      <c r="MCS51" s="25"/>
      <c r="MCT51" s="25"/>
      <c r="MCU51" s="25"/>
      <c r="MCV51" s="25"/>
      <c r="MCW51" s="25"/>
      <c r="MCX51" s="25"/>
      <c r="MCY51" s="25"/>
      <c r="MCZ51" s="25"/>
      <c r="MDA51" s="25"/>
      <c r="MDB51" s="25"/>
      <c r="MDC51" s="25"/>
      <c r="MDD51" s="25"/>
      <c r="MDE51" s="25"/>
      <c r="MDF51" s="25"/>
      <c r="MDG51" s="25"/>
      <c r="MDH51" s="25"/>
      <c r="MDI51" s="25"/>
      <c r="MDJ51" s="25"/>
      <c r="MDK51" s="25"/>
      <c r="MDL51" s="25"/>
      <c r="MDM51" s="25"/>
      <c r="MDN51" s="25"/>
      <c r="MDO51" s="25"/>
      <c r="MDP51" s="25"/>
      <c r="MDQ51" s="25"/>
      <c r="MDR51" s="25"/>
      <c r="MDS51" s="25"/>
      <c r="MDT51" s="25"/>
      <c r="MDU51" s="25"/>
      <c r="MDV51" s="25"/>
      <c r="MDW51" s="25"/>
      <c r="MDX51" s="25"/>
      <c r="MDY51" s="25"/>
      <c r="MDZ51" s="25"/>
      <c r="MEA51" s="25"/>
      <c r="MEB51" s="25"/>
      <c r="MEC51" s="25"/>
      <c r="MED51" s="25"/>
      <c r="MEE51" s="25"/>
      <c r="MEF51" s="25"/>
      <c r="MEG51" s="25"/>
      <c r="MEH51" s="25"/>
      <c r="MEI51" s="25"/>
      <c r="MEJ51" s="25"/>
      <c r="MEK51" s="25"/>
      <c r="MEL51" s="25"/>
      <c r="MEM51" s="25"/>
      <c r="MEN51" s="25"/>
      <c r="MEO51" s="25"/>
      <c r="MEP51" s="25"/>
      <c r="MEQ51" s="25"/>
      <c r="MER51" s="25"/>
      <c r="MES51" s="25"/>
      <c r="MET51" s="25"/>
      <c r="MEU51" s="25"/>
      <c r="MEV51" s="25"/>
      <c r="MEW51" s="25"/>
      <c r="MEX51" s="25"/>
      <c r="MEY51" s="25"/>
      <c r="MEZ51" s="25"/>
      <c r="MFA51" s="25"/>
      <c r="MFB51" s="25"/>
      <c r="MFC51" s="25"/>
      <c r="MFD51" s="25"/>
      <c r="MFE51" s="25"/>
      <c r="MFF51" s="25"/>
      <c r="MFG51" s="25"/>
      <c r="MFH51" s="25"/>
      <c r="MFI51" s="25"/>
      <c r="MFJ51" s="25"/>
      <c r="MFK51" s="25"/>
      <c r="MFL51" s="25"/>
      <c r="MFM51" s="25"/>
      <c r="MFN51" s="25"/>
      <c r="MFO51" s="25"/>
      <c r="MFP51" s="25"/>
      <c r="MFQ51" s="25"/>
      <c r="MFR51" s="25"/>
      <c r="MFS51" s="25"/>
      <c r="MFT51" s="25"/>
      <c r="MFU51" s="25"/>
      <c r="MFV51" s="25"/>
      <c r="MFW51" s="25"/>
      <c r="MFX51" s="25"/>
      <c r="MFY51" s="25"/>
      <c r="MFZ51" s="25"/>
      <c r="MGA51" s="25"/>
      <c r="MGB51" s="25"/>
      <c r="MGC51" s="25"/>
      <c r="MGD51" s="25"/>
      <c r="MGE51" s="25"/>
      <c r="MGF51" s="25"/>
      <c r="MGG51" s="25"/>
      <c r="MGH51" s="25"/>
      <c r="MGI51" s="25"/>
      <c r="MGJ51" s="25"/>
      <c r="MGK51" s="25"/>
      <c r="MGL51" s="25"/>
      <c r="MGM51" s="25"/>
      <c r="MGN51" s="25"/>
      <c r="MGO51" s="25"/>
      <c r="MGP51" s="25"/>
      <c r="MGQ51" s="25"/>
      <c r="MGR51" s="25"/>
      <c r="MGS51" s="25"/>
      <c r="MGT51" s="25"/>
      <c r="MGU51" s="25"/>
      <c r="MGV51" s="25"/>
      <c r="MGW51" s="25"/>
      <c r="MGX51" s="25"/>
      <c r="MGY51" s="25"/>
      <c r="MGZ51" s="25"/>
      <c r="MHA51" s="25"/>
      <c r="MHB51" s="25"/>
      <c r="MHC51" s="25"/>
      <c r="MHD51" s="25"/>
      <c r="MHE51" s="25"/>
      <c r="MHF51" s="25"/>
      <c r="MHG51" s="25"/>
      <c r="MHH51" s="25"/>
      <c r="MHI51" s="25"/>
      <c r="MHJ51" s="25"/>
      <c r="MHK51" s="25"/>
      <c r="MHL51" s="25"/>
      <c r="MHM51" s="25"/>
      <c r="MHN51" s="25"/>
      <c r="MHO51" s="25"/>
      <c r="MHP51" s="25"/>
      <c r="MHQ51" s="25"/>
      <c r="MHR51" s="25"/>
      <c r="MHS51" s="25"/>
      <c r="MHT51" s="25"/>
      <c r="MHU51" s="25"/>
      <c r="MHV51" s="25"/>
      <c r="MHW51" s="25"/>
      <c r="MHX51" s="25"/>
      <c r="MHY51" s="25"/>
      <c r="MHZ51" s="25"/>
      <c r="MIA51" s="25"/>
      <c r="MIB51" s="25"/>
      <c r="MIC51" s="25"/>
      <c r="MID51" s="25"/>
      <c r="MIE51" s="25"/>
      <c r="MIF51" s="25"/>
      <c r="MIG51" s="25"/>
      <c r="MIH51" s="25"/>
      <c r="MII51" s="25"/>
      <c r="MIJ51" s="25"/>
      <c r="MIK51" s="25"/>
      <c r="MIL51" s="25"/>
      <c r="MIM51" s="25"/>
      <c r="MIN51" s="25"/>
      <c r="MIO51" s="25"/>
      <c r="MIP51" s="25"/>
      <c r="MIQ51" s="25"/>
      <c r="MIR51" s="25"/>
      <c r="MIS51" s="25"/>
      <c r="MIT51" s="25"/>
      <c r="MIU51" s="25"/>
      <c r="MIV51" s="25"/>
      <c r="MIW51" s="25"/>
      <c r="MIX51" s="25"/>
      <c r="MIY51" s="25"/>
      <c r="MIZ51" s="25"/>
      <c r="MJA51" s="25"/>
      <c r="MJB51" s="25"/>
      <c r="MJC51" s="25"/>
      <c r="MJD51" s="25"/>
      <c r="MJE51" s="25"/>
      <c r="MJF51" s="25"/>
      <c r="MJG51" s="25"/>
      <c r="MJH51" s="25"/>
      <c r="MJI51" s="25"/>
      <c r="MJJ51" s="25"/>
      <c r="MJK51" s="25"/>
      <c r="MJL51" s="25"/>
      <c r="MJM51" s="25"/>
      <c r="MJN51" s="25"/>
      <c r="MJO51" s="25"/>
      <c r="MJP51" s="25"/>
      <c r="MJQ51" s="25"/>
      <c r="MJR51" s="25"/>
      <c r="MJS51" s="25"/>
      <c r="MJT51" s="25"/>
      <c r="MJU51" s="25"/>
      <c r="MJV51" s="25"/>
      <c r="MJW51" s="25"/>
      <c r="MJX51" s="25"/>
      <c r="MJY51" s="25"/>
      <c r="MJZ51" s="25"/>
      <c r="MKA51" s="25"/>
      <c r="MKB51" s="25"/>
      <c r="MKC51" s="25"/>
      <c r="MKD51" s="25"/>
      <c r="MKE51" s="25"/>
      <c r="MKF51" s="25"/>
      <c r="MKG51" s="25"/>
      <c r="MKH51" s="25"/>
      <c r="MKI51" s="25"/>
      <c r="MKJ51" s="25"/>
      <c r="MKK51" s="25"/>
      <c r="MKL51" s="25"/>
      <c r="MKM51" s="25"/>
      <c r="MKN51" s="25"/>
      <c r="MKO51" s="25"/>
      <c r="MKP51" s="25"/>
      <c r="MKQ51" s="25"/>
      <c r="MKR51" s="25"/>
      <c r="MKS51" s="25"/>
      <c r="MKT51" s="25"/>
      <c r="MKU51" s="25"/>
      <c r="MKV51" s="25"/>
      <c r="MKW51" s="25"/>
      <c r="MKX51" s="25"/>
      <c r="MKY51" s="25"/>
      <c r="MKZ51" s="25"/>
      <c r="MLA51" s="25"/>
      <c r="MLB51" s="25"/>
      <c r="MLC51" s="25"/>
      <c r="MLD51" s="25"/>
      <c r="MLE51" s="25"/>
      <c r="MLF51" s="25"/>
      <c r="MLG51" s="25"/>
      <c r="MLH51" s="25"/>
      <c r="MLI51" s="25"/>
      <c r="MLJ51" s="25"/>
      <c r="MLK51" s="25"/>
      <c r="MLL51" s="25"/>
      <c r="MLM51" s="25"/>
      <c r="MLN51" s="25"/>
      <c r="MLO51" s="25"/>
      <c r="MLP51" s="25"/>
      <c r="MLQ51" s="25"/>
      <c r="MLR51" s="25"/>
      <c r="MLS51" s="25"/>
      <c r="MLT51" s="25"/>
      <c r="MLU51" s="25"/>
      <c r="MLV51" s="25"/>
      <c r="MLW51" s="25"/>
      <c r="MLX51" s="25"/>
      <c r="MLY51" s="25"/>
      <c r="MLZ51" s="25"/>
      <c r="MMA51" s="25"/>
      <c r="MMB51" s="25"/>
      <c r="MMC51" s="25"/>
      <c r="MMD51" s="25"/>
      <c r="MME51" s="25"/>
      <c r="MMF51" s="25"/>
      <c r="MMG51" s="25"/>
      <c r="MMH51" s="25"/>
      <c r="MMI51" s="25"/>
      <c r="MMJ51" s="25"/>
      <c r="MMK51" s="25"/>
      <c r="MML51" s="25"/>
      <c r="MMM51" s="25"/>
      <c r="MMN51" s="25"/>
      <c r="MMO51" s="25"/>
      <c r="MMP51" s="25"/>
      <c r="MMQ51" s="25"/>
      <c r="MMR51" s="25"/>
      <c r="MMS51" s="25"/>
      <c r="MMT51" s="25"/>
      <c r="MMU51" s="25"/>
      <c r="MMV51" s="25"/>
      <c r="MMW51" s="25"/>
      <c r="MMX51" s="25"/>
      <c r="MMY51" s="25"/>
      <c r="MMZ51" s="25"/>
      <c r="MNA51" s="25"/>
      <c r="MNB51" s="25"/>
      <c r="MNC51" s="25"/>
      <c r="MND51" s="25"/>
      <c r="MNE51" s="25"/>
      <c r="MNF51" s="25"/>
      <c r="MNG51" s="25"/>
      <c r="MNH51" s="25"/>
      <c r="MNI51" s="25"/>
      <c r="MNJ51" s="25"/>
      <c r="MNK51" s="25"/>
      <c r="MNL51" s="25"/>
      <c r="MNM51" s="25"/>
      <c r="MNN51" s="25"/>
      <c r="MNO51" s="25"/>
      <c r="MNP51" s="25"/>
      <c r="MNQ51" s="25"/>
      <c r="MNR51" s="25"/>
      <c r="MNS51" s="25"/>
      <c r="MNT51" s="25"/>
      <c r="MNU51" s="25"/>
      <c r="MNV51" s="25"/>
      <c r="MNW51" s="25"/>
      <c r="MNX51" s="25"/>
      <c r="MNY51" s="25"/>
      <c r="MNZ51" s="25"/>
      <c r="MOA51" s="25"/>
      <c r="MOB51" s="25"/>
      <c r="MOC51" s="25"/>
      <c r="MOD51" s="25"/>
      <c r="MOE51" s="25"/>
      <c r="MOF51" s="25"/>
      <c r="MOG51" s="25"/>
      <c r="MOH51" s="25"/>
      <c r="MOI51" s="25"/>
      <c r="MOJ51" s="25"/>
      <c r="MOK51" s="25"/>
      <c r="MOL51" s="25"/>
      <c r="MOM51" s="25"/>
      <c r="MON51" s="25"/>
      <c r="MOO51" s="25"/>
      <c r="MOP51" s="25"/>
      <c r="MOQ51" s="25"/>
      <c r="MOR51" s="25"/>
      <c r="MOS51" s="25"/>
      <c r="MOT51" s="25"/>
      <c r="MOU51" s="25"/>
      <c r="MOV51" s="25"/>
      <c r="MOW51" s="25"/>
      <c r="MOX51" s="25"/>
      <c r="MOY51" s="25"/>
      <c r="MOZ51" s="25"/>
      <c r="MPA51" s="25"/>
      <c r="MPB51" s="25"/>
      <c r="MPC51" s="25"/>
      <c r="MPD51" s="25"/>
      <c r="MPE51" s="25"/>
      <c r="MPF51" s="25"/>
      <c r="MPG51" s="25"/>
      <c r="MPH51" s="25"/>
      <c r="MPI51" s="25"/>
      <c r="MPJ51" s="25"/>
      <c r="MPK51" s="25"/>
      <c r="MPL51" s="25"/>
      <c r="MPM51" s="25"/>
      <c r="MPN51" s="25"/>
      <c r="MPO51" s="25"/>
      <c r="MPP51" s="25"/>
      <c r="MPQ51" s="25"/>
      <c r="MPR51" s="25"/>
      <c r="MPS51" s="25"/>
      <c r="MPT51" s="25"/>
      <c r="MPU51" s="25"/>
      <c r="MPV51" s="25"/>
      <c r="MPW51" s="25"/>
      <c r="MPX51" s="25"/>
      <c r="MPY51" s="25"/>
      <c r="MPZ51" s="25"/>
      <c r="MQA51" s="25"/>
      <c r="MQB51" s="25"/>
      <c r="MQC51" s="25"/>
      <c r="MQD51" s="25"/>
      <c r="MQE51" s="25"/>
      <c r="MQF51" s="25"/>
      <c r="MQG51" s="25"/>
      <c r="MQH51" s="25"/>
      <c r="MQI51" s="25"/>
      <c r="MQJ51" s="25"/>
      <c r="MQK51" s="25"/>
      <c r="MQL51" s="25"/>
      <c r="MQM51" s="25"/>
      <c r="MQN51" s="25"/>
      <c r="MQO51" s="25"/>
      <c r="MQP51" s="25"/>
      <c r="MQQ51" s="25"/>
      <c r="MQR51" s="25"/>
      <c r="MQS51" s="25"/>
      <c r="MQT51" s="25"/>
      <c r="MQU51" s="25"/>
      <c r="MQV51" s="25"/>
      <c r="MQW51" s="25"/>
      <c r="MQX51" s="25"/>
      <c r="MQY51" s="25"/>
      <c r="MQZ51" s="25"/>
      <c r="MRA51" s="25"/>
      <c r="MRB51" s="25"/>
      <c r="MRC51" s="25"/>
      <c r="MRD51" s="25"/>
      <c r="MRE51" s="25"/>
      <c r="MRF51" s="25"/>
      <c r="MRG51" s="25"/>
      <c r="MRH51" s="25"/>
      <c r="MRI51" s="25"/>
      <c r="MRJ51" s="25"/>
      <c r="MRK51" s="25"/>
      <c r="MRL51" s="25"/>
      <c r="MRM51" s="25"/>
      <c r="MRN51" s="25"/>
      <c r="MRO51" s="25"/>
      <c r="MRP51" s="25"/>
      <c r="MRQ51" s="25"/>
      <c r="MRR51" s="25"/>
      <c r="MRS51" s="25"/>
      <c r="MRT51" s="25"/>
      <c r="MRU51" s="25"/>
      <c r="MRV51" s="25"/>
      <c r="MRW51" s="25"/>
      <c r="MRX51" s="25"/>
      <c r="MRY51" s="25"/>
      <c r="MRZ51" s="25"/>
      <c r="MSA51" s="25"/>
      <c r="MSB51" s="25"/>
      <c r="MSC51" s="25"/>
      <c r="MSD51" s="25"/>
      <c r="MSE51" s="25"/>
      <c r="MSF51" s="25"/>
      <c r="MSG51" s="25"/>
      <c r="MSH51" s="25"/>
      <c r="MSI51" s="25"/>
      <c r="MSJ51" s="25"/>
      <c r="MSK51" s="25"/>
      <c r="MSL51" s="25"/>
      <c r="MSM51" s="25"/>
      <c r="MSN51" s="25"/>
      <c r="MSO51" s="25"/>
      <c r="MSP51" s="25"/>
      <c r="MSQ51" s="25"/>
      <c r="MSR51" s="25"/>
      <c r="MSS51" s="25"/>
      <c r="MST51" s="25"/>
      <c r="MSU51" s="25"/>
      <c r="MSV51" s="25"/>
      <c r="MSW51" s="25"/>
      <c r="MSX51" s="25"/>
      <c r="MSY51" s="25"/>
      <c r="MSZ51" s="25"/>
      <c r="MTA51" s="25"/>
      <c r="MTB51" s="25"/>
      <c r="MTC51" s="25"/>
      <c r="MTD51" s="25"/>
      <c r="MTE51" s="25"/>
      <c r="MTF51" s="25"/>
      <c r="MTG51" s="25"/>
      <c r="MTH51" s="25"/>
      <c r="MTI51" s="25"/>
      <c r="MTJ51" s="25"/>
      <c r="MTK51" s="25"/>
      <c r="MTL51" s="25"/>
      <c r="MTM51" s="25"/>
      <c r="MTN51" s="25"/>
      <c r="MTO51" s="25"/>
      <c r="MTP51" s="25"/>
      <c r="MTQ51" s="25"/>
      <c r="MTR51" s="25"/>
      <c r="MTS51" s="25"/>
      <c r="MTT51" s="25"/>
      <c r="MTU51" s="25"/>
      <c r="MTV51" s="25"/>
      <c r="MTW51" s="25"/>
      <c r="MTX51" s="25"/>
      <c r="MTY51" s="25"/>
      <c r="MTZ51" s="25"/>
      <c r="MUA51" s="25"/>
      <c r="MUB51" s="25"/>
      <c r="MUC51" s="25"/>
      <c r="MUD51" s="25"/>
      <c r="MUE51" s="25"/>
      <c r="MUF51" s="25"/>
      <c r="MUG51" s="25"/>
      <c r="MUH51" s="25"/>
      <c r="MUI51" s="25"/>
      <c r="MUJ51" s="25"/>
      <c r="MUK51" s="25"/>
      <c r="MUL51" s="25"/>
      <c r="MUM51" s="25"/>
      <c r="MUN51" s="25"/>
      <c r="MUO51" s="25"/>
      <c r="MUP51" s="25"/>
      <c r="MUQ51" s="25"/>
      <c r="MUR51" s="25"/>
      <c r="MUS51" s="25"/>
      <c r="MUT51" s="25"/>
      <c r="MUU51" s="25"/>
      <c r="MUV51" s="25"/>
      <c r="MUW51" s="25"/>
      <c r="MUX51" s="25"/>
      <c r="MUY51" s="25"/>
      <c r="MUZ51" s="25"/>
      <c r="MVA51" s="25"/>
      <c r="MVB51" s="25"/>
      <c r="MVC51" s="25"/>
      <c r="MVD51" s="25"/>
      <c r="MVE51" s="25"/>
      <c r="MVF51" s="25"/>
      <c r="MVG51" s="25"/>
      <c r="MVH51" s="25"/>
      <c r="MVI51" s="25"/>
      <c r="MVJ51" s="25"/>
      <c r="MVK51" s="25"/>
      <c r="MVL51" s="25"/>
      <c r="MVM51" s="25"/>
      <c r="MVN51" s="25"/>
      <c r="MVO51" s="25"/>
      <c r="MVP51" s="25"/>
      <c r="MVQ51" s="25"/>
      <c r="MVR51" s="25"/>
      <c r="MVS51" s="25"/>
      <c r="MVT51" s="25"/>
      <c r="MVU51" s="25"/>
      <c r="MVV51" s="25"/>
      <c r="MVW51" s="25"/>
      <c r="MVX51" s="25"/>
      <c r="MVY51" s="25"/>
      <c r="MVZ51" s="25"/>
      <c r="MWA51" s="25"/>
      <c r="MWB51" s="25"/>
      <c r="MWC51" s="25"/>
      <c r="MWD51" s="25"/>
      <c r="MWE51" s="25"/>
      <c r="MWF51" s="25"/>
      <c r="MWG51" s="25"/>
      <c r="MWH51" s="25"/>
      <c r="MWI51" s="25"/>
      <c r="MWJ51" s="25"/>
      <c r="MWK51" s="25"/>
      <c r="MWL51" s="25"/>
      <c r="MWM51" s="25"/>
      <c r="MWN51" s="25"/>
      <c r="MWO51" s="25"/>
      <c r="MWP51" s="25"/>
      <c r="MWQ51" s="25"/>
      <c r="MWR51" s="25"/>
      <c r="MWS51" s="25"/>
      <c r="MWT51" s="25"/>
      <c r="MWU51" s="25"/>
      <c r="MWV51" s="25"/>
      <c r="MWW51" s="25"/>
      <c r="MWX51" s="25"/>
      <c r="MWY51" s="25"/>
      <c r="MWZ51" s="25"/>
      <c r="MXA51" s="25"/>
      <c r="MXB51" s="25"/>
      <c r="MXC51" s="25"/>
      <c r="MXD51" s="25"/>
      <c r="MXE51" s="25"/>
      <c r="MXF51" s="25"/>
      <c r="MXG51" s="25"/>
      <c r="MXH51" s="25"/>
      <c r="MXI51" s="25"/>
      <c r="MXJ51" s="25"/>
      <c r="MXK51" s="25"/>
      <c r="MXL51" s="25"/>
      <c r="MXM51" s="25"/>
      <c r="MXN51" s="25"/>
      <c r="MXO51" s="25"/>
      <c r="MXP51" s="25"/>
      <c r="MXQ51" s="25"/>
      <c r="MXR51" s="25"/>
      <c r="MXS51" s="25"/>
      <c r="MXT51" s="25"/>
      <c r="MXU51" s="25"/>
      <c r="MXV51" s="25"/>
      <c r="MXW51" s="25"/>
      <c r="MXX51" s="25"/>
      <c r="MXY51" s="25"/>
      <c r="MXZ51" s="25"/>
      <c r="MYA51" s="25"/>
      <c r="MYB51" s="25"/>
      <c r="MYC51" s="25"/>
      <c r="MYD51" s="25"/>
      <c r="MYE51" s="25"/>
      <c r="MYF51" s="25"/>
      <c r="MYG51" s="25"/>
      <c r="MYH51" s="25"/>
      <c r="MYI51" s="25"/>
      <c r="MYJ51" s="25"/>
      <c r="MYK51" s="25"/>
      <c r="MYL51" s="25"/>
      <c r="MYM51" s="25"/>
      <c r="MYN51" s="25"/>
      <c r="MYO51" s="25"/>
      <c r="MYP51" s="25"/>
      <c r="MYQ51" s="25"/>
      <c r="MYR51" s="25"/>
      <c r="MYS51" s="25"/>
      <c r="MYT51" s="25"/>
      <c r="MYU51" s="25"/>
      <c r="MYV51" s="25"/>
      <c r="MYW51" s="25"/>
      <c r="MYX51" s="25"/>
      <c r="MYY51" s="25"/>
      <c r="MYZ51" s="25"/>
      <c r="MZA51" s="25"/>
      <c r="MZB51" s="25"/>
      <c r="MZC51" s="25"/>
      <c r="MZD51" s="25"/>
      <c r="MZE51" s="25"/>
      <c r="MZF51" s="25"/>
      <c r="MZG51" s="25"/>
      <c r="MZH51" s="25"/>
      <c r="MZI51" s="25"/>
      <c r="MZJ51" s="25"/>
      <c r="MZK51" s="25"/>
      <c r="MZL51" s="25"/>
      <c r="MZM51" s="25"/>
      <c r="MZN51" s="25"/>
      <c r="MZO51" s="25"/>
      <c r="MZP51" s="25"/>
      <c r="MZQ51" s="25"/>
      <c r="MZR51" s="25"/>
      <c r="MZS51" s="25"/>
      <c r="MZT51" s="25"/>
      <c r="MZU51" s="25"/>
      <c r="MZV51" s="25"/>
      <c r="MZW51" s="25"/>
      <c r="MZX51" s="25"/>
      <c r="MZY51" s="25"/>
      <c r="MZZ51" s="25"/>
      <c r="NAA51" s="25"/>
      <c r="NAB51" s="25"/>
      <c r="NAC51" s="25"/>
      <c r="NAD51" s="25"/>
      <c r="NAE51" s="25"/>
      <c r="NAF51" s="25"/>
      <c r="NAG51" s="25"/>
      <c r="NAH51" s="25"/>
      <c r="NAI51" s="25"/>
      <c r="NAJ51" s="25"/>
      <c r="NAK51" s="25"/>
      <c r="NAL51" s="25"/>
      <c r="NAM51" s="25"/>
      <c r="NAN51" s="25"/>
      <c r="NAO51" s="25"/>
      <c r="NAP51" s="25"/>
      <c r="NAQ51" s="25"/>
      <c r="NAR51" s="25"/>
      <c r="NAS51" s="25"/>
      <c r="NAT51" s="25"/>
      <c r="NAU51" s="25"/>
      <c r="NAV51" s="25"/>
      <c r="NAW51" s="25"/>
      <c r="NAX51" s="25"/>
      <c r="NAY51" s="25"/>
      <c r="NAZ51" s="25"/>
      <c r="NBA51" s="25"/>
      <c r="NBB51" s="25"/>
      <c r="NBC51" s="25"/>
      <c r="NBD51" s="25"/>
      <c r="NBE51" s="25"/>
      <c r="NBF51" s="25"/>
      <c r="NBG51" s="25"/>
      <c r="NBH51" s="25"/>
      <c r="NBI51" s="25"/>
      <c r="NBJ51" s="25"/>
      <c r="NBK51" s="25"/>
      <c r="NBL51" s="25"/>
      <c r="NBM51" s="25"/>
      <c r="NBN51" s="25"/>
      <c r="NBO51" s="25"/>
      <c r="NBP51" s="25"/>
      <c r="NBQ51" s="25"/>
      <c r="NBR51" s="25"/>
      <c r="NBS51" s="25"/>
      <c r="NBT51" s="25"/>
      <c r="NBU51" s="25"/>
      <c r="NBV51" s="25"/>
      <c r="NBW51" s="25"/>
      <c r="NBX51" s="25"/>
      <c r="NBY51" s="25"/>
      <c r="NBZ51" s="25"/>
      <c r="NCA51" s="25"/>
      <c r="NCB51" s="25"/>
      <c r="NCC51" s="25"/>
      <c r="NCD51" s="25"/>
      <c r="NCE51" s="25"/>
      <c r="NCF51" s="25"/>
      <c r="NCG51" s="25"/>
      <c r="NCH51" s="25"/>
      <c r="NCI51" s="25"/>
      <c r="NCJ51" s="25"/>
      <c r="NCK51" s="25"/>
      <c r="NCL51" s="25"/>
      <c r="NCM51" s="25"/>
      <c r="NCN51" s="25"/>
      <c r="NCO51" s="25"/>
      <c r="NCP51" s="25"/>
      <c r="NCQ51" s="25"/>
      <c r="NCR51" s="25"/>
      <c r="NCS51" s="25"/>
      <c r="NCT51" s="25"/>
      <c r="NCU51" s="25"/>
      <c r="NCV51" s="25"/>
      <c r="NCW51" s="25"/>
      <c r="NCX51" s="25"/>
      <c r="NCY51" s="25"/>
      <c r="NCZ51" s="25"/>
      <c r="NDA51" s="25"/>
      <c r="NDB51" s="25"/>
      <c r="NDC51" s="25"/>
      <c r="NDD51" s="25"/>
      <c r="NDE51" s="25"/>
      <c r="NDF51" s="25"/>
      <c r="NDG51" s="25"/>
      <c r="NDH51" s="25"/>
      <c r="NDI51" s="25"/>
      <c r="NDJ51" s="25"/>
      <c r="NDK51" s="25"/>
      <c r="NDL51" s="25"/>
      <c r="NDM51" s="25"/>
      <c r="NDN51" s="25"/>
      <c r="NDO51" s="25"/>
      <c r="NDP51" s="25"/>
      <c r="NDQ51" s="25"/>
      <c r="NDR51" s="25"/>
      <c r="NDS51" s="25"/>
      <c r="NDT51" s="25"/>
      <c r="NDU51" s="25"/>
      <c r="NDV51" s="25"/>
      <c r="NDW51" s="25"/>
      <c r="NDX51" s="25"/>
      <c r="NDY51" s="25"/>
      <c r="NDZ51" s="25"/>
      <c r="NEA51" s="25"/>
      <c r="NEB51" s="25"/>
      <c r="NEC51" s="25"/>
      <c r="NED51" s="25"/>
      <c r="NEE51" s="25"/>
      <c r="NEF51" s="25"/>
      <c r="NEG51" s="25"/>
      <c r="NEH51" s="25"/>
      <c r="NEI51" s="25"/>
      <c r="NEJ51" s="25"/>
      <c r="NEK51" s="25"/>
      <c r="NEL51" s="25"/>
      <c r="NEM51" s="25"/>
      <c r="NEN51" s="25"/>
      <c r="NEO51" s="25"/>
      <c r="NEP51" s="25"/>
      <c r="NEQ51" s="25"/>
      <c r="NER51" s="25"/>
      <c r="NES51" s="25"/>
      <c r="NET51" s="25"/>
      <c r="NEU51" s="25"/>
      <c r="NEV51" s="25"/>
      <c r="NEW51" s="25"/>
      <c r="NEX51" s="25"/>
      <c r="NEY51" s="25"/>
      <c r="NEZ51" s="25"/>
      <c r="NFA51" s="25"/>
      <c r="NFB51" s="25"/>
      <c r="NFC51" s="25"/>
      <c r="NFD51" s="25"/>
      <c r="NFE51" s="25"/>
      <c r="NFF51" s="25"/>
      <c r="NFG51" s="25"/>
      <c r="NFH51" s="25"/>
      <c r="NFI51" s="25"/>
      <c r="NFJ51" s="25"/>
      <c r="NFK51" s="25"/>
      <c r="NFL51" s="25"/>
      <c r="NFM51" s="25"/>
      <c r="NFN51" s="25"/>
      <c r="NFO51" s="25"/>
      <c r="NFP51" s="25"/>
      <c r="NFQ51" s="25"/>
      <c r="NFR51" s="25"/>
      <c r="NFS51" s="25"/>
      <c r="NFT51" s="25"/>
      <c r="NFU51" s="25"/>
      <c r="NFV51" s="25"/>
      <c r="NFW51" s="25"/>
      <c r="NFX51" s="25"/>
      <c r="NFY51" s="25"/>
      <c r="NFZ51" s="25"/>
      <c r="NGA51" s="25"/>
      <c r="NGB51" s="25"/>
      <c r="NGC51" s="25"/>
      <c r="NGD51" s="25"/>
      <c r="NGE51" s="25"/>
      <c r="NGF51" s="25"/>
      <c r="NGG51" s="25"/>
      <c r="NGH51" s="25"/>
      <c r="NGI51" s="25"/>
      <c r="NGJ51" s="25"/>
      <c r="NGK51" s="25"/>
      <c r="NGL51" s="25"/>
      <c r="NGM51" s="25"/>
      <c r="NGN51" s="25"/>
      <c r="NGO51" s="25"/>
      <c r="NGP51" s="25"/>
      <c r="NGQ51" s="25"/>
      <c r="NGR51" s="25"/>
      <c r="NGS51" s="25"/>
      <c r="NGT51" s="25"/>
      <c r="NGU51" s="25"/>
      <c r="NGV51" s="25"/>
      <c r="NGW51" s="25"/>
      <c r="NGX51" s="25"/>
      <c r="NGY51" s="25"/>
      <c r="NGZ51" s="25"/>
      <c r="NHA51" s="25"/>
      <c r="NHB51" s="25"/>
      <c r="NHC51" s="25"/>
      <c r="NHD51" s="25"/>
      <c r="NHE51" s="25"/>
      <c r="NHF51" s="25"/>
      <c r="NHG51" s="25"/>
      <c r="NHH51" s="25"/>
      <c r="NHI51" s="25"/>
      <c r="NHJ51" s="25"/>
      <c r="NHK51" s="25"/>
      <c r="NHL51" s="25"/>
      <c r="NHM51" s="25"/>
      <c r="NHN51" s="25"/>
      <c r="NHO51" s="25"/>
      <c r="NHP51" s="25"/>
      <c r="NHQ51" s="25"/>
      <c r="NHR51" s="25"/>
      <c r="NHS51" s="25"/>
      <c r="NHT51" s="25"/>
      <c r="NHU51" s="25"/>
      <c r="NHV51" s="25"/>
      <c r="NHW51" s="25"/>
      <c r="NHX51" s="25"/>
      <c r="NHY51" s="25"/>
      <c r="NHZ51" s="25"/>
      <c r="NIA51" s="25"/>
      <c r="NIB51" s="25"/>
      <c r="NIC51" s="25"/>
      <c r="NID51" s="25"/>
      <c r="NIE51" s="25"/>
      <c r="NIF51" s="25"/>
      <c r="NIG51" s="25"/>
      <c r="NIH51" s="25"/>
      <c r="NII51" s="25"/>
      <c r="NIJ51" s="25"/>
      <c r="NIK51" s="25"/>
      <c r="NIL51" s="25"/>
      <c r="NIM51" s="25"/>
      <c r="NIN51" s="25"/>
      <c r="NIO51" s="25"/>
      <c r="NIP51" s="25"/>
      <c r="NIQ51" s="25"/>
      <c r="NIR51" s="25"/>
      <c r="NIS51" s="25"/>
      <c r="NIT51" s="25"/>
      <c r="NIU51" s="25"/>
      <c r="NIV51" s="25"/>
      <c r="NIW51" s="25"/>
      <c r="NIX51" s="25"/>
      <c r="NIY51" s="25"/>
      <c r="NIZ51" s="25"/>
      <c r="NJA51" s="25"/>
      <c r="NJB51" s="25"/>
      <c r="NJC51" s="25"/>
      <c r="NJD51" s="25"/>
      <c r="NJE51" s="25"/>
      <c r="NJF51" s="25"/>
      <c r="NJG51" s="25"/>
      <c r="NJH51" s="25"/>
      <c r="NJI51" s="25"/>
      <c r="NJJ51" s="25"/>
      <c r="NJK51" s="25"/>
      <c r="NJL51" s="25"/>
      <c r="NJM51" s="25"/>
      <c r="NJN51" s="25"/>
      <c r="NJO51" s="25"/>
      <c r="NJP51" s="25"/>
      <c r="NJQ51" s="25"/>
      <c r="NJR51" s="25"/>
      <c r="NJS51" s="25"/>
      <c r="NJT51" s="25"/>
      <c r="NJU51" s="25"/>
      <c r="NJV51" s="25"/>
      <c r="NJW51" s="25"/>
      <c r="NJX51" s="25"/>
      <c r="NJY51" s="25"/>
      <c r="NJZ51" s="25"/>
      <c r="NKA51" s="25"/>
      <c r="NKB51" s="25"/>
      <c r="NKC51" s="25"/>
      <c r="NKD51" s="25"/>
      <c r="NKE51" s="25"/>
      <c r="NKF51" s="25"/>
      <c r="NKG51" s="25"/>
      <c r="NKH51" s="25"/>
      <c r="NKI51" s="25"/>
      <c r="NKJ51" s="25"/>
      <c r="NKK51" s="25"/>
      <c r="NKL51" s="25"/>
      <c r="NKM51" s="25"/>
      <c r="NKN51" s="25"/>
      <c r="NKO51" s="25"/>
      <c r="NKP51" s="25"/>
      <c r="NKQ51" s="25"/>
      <c r="NKR51" s="25"/>
      <c r="NKS51" s="25"/>
      <c r="NKT51" s="25"/>
      <c r="NKU51" s="25"/>
      <c r="NKV51" s="25"/>
      <c r="NKW51" s="25"/>
      <c r="NKX51" s="25"/>
      <c r="NKY51" s="25"/>
      <c r="NKZ51" s="25"/>
      <c r="NLA51" s="25"/>
      <c r="NLB51" s="25"/>
      <c r="NLC51" s="25"/>
      <c r="NLD51" s="25"/>
      <c r="NLE51" s="25"/>
      <c r="NLF51" s="25"/>
      <c r="NLG51" s="25"/>
      <c r="NLH51" s="25"/>
      <c r="NLI51" s="25"/>
      <c r="NLJ51" s="25"/>
      <c r="NLK51" s="25"/>
      <c r="NLL51" s="25"/>
      <c r="NLM51" s="25"/>
      <c r="NLN51" s="25"/>
      <c r="NLO51" s="25"/>
      <c r="NLP51" s="25"/>
      <c r="NLQ51" s="25"/>
      <c r="NLR51" s="25"/>
      <c r="NLS51" s="25"/>
      <c r="NLT51" s="25"/>
      <c r="NLU51" s="25"/>
      <c r="NLV51" s="25"/>
      <c r="NLW51" s="25"/>
      <c r="NLX51" s="25"/>
      <c r="NLY51" s="25"/>
      <c r="NLZ51" s="25"/>
      <c r="NMA51" s="25"/>
      <c r="NMB51" s="25"/>
      <c r="NMC51" s="25"/>
      <c r="NMD51" s="25"/>
      <c r="NME51" s="25"/>
      <c r="NMF51" s="25"/>
      <c r="NMG51" s="25"/>
      <c r="NMH51" s="25"/>
      <c r="NMI51" s="25"/>
      <c r="NMJ51" s="25"/>
      <c r="NMK51" s="25"/>
      <c r="NML51" s="25"/>
      <c r="NMM51" s="25"/>
      <c r="NMN51" s="25"/>
      <c r="NMO51" s="25"/>
      <c r="NMP51" s="25"/>
      <c r="NMQ51" s="25"/>
      <c r="NMR51" s="25"/>
      <c r="NMS51" s="25"/>
      <c r="NMT51" s="25"/>
      <c r="NMU51" s="25"/>
      <c r="NMV51" s="25"/>
      <c r="NMW51" s="25"/>
      <c r="NMX51" s="25"/>
      <c r="NMY51" s="25"/>
      <c r="NMZ51" s="25"/>
      <c r="NNA51" s="25"/>
      <c r="NNB51" s="25"/>
      <c r="NNC51" s="25"/>
      <c r="NND51" s="25"/>
      <c r="NNE51" s="25"/>
      <c r="NNF51" s="25"/>
      <c r="NNG51" s="25"/>
      <c r="NNH51" s="25"/>
      <c r="NNI51" s="25"/>
      <c r="NNJ51" s="25"/>
      <c r="NNK51" s="25"/>
      <c r="NNL51" s="25"/>
      <c r="NNM51" s="25"/>
      <c r="NNN51" s="25"/>
      <c r="NNO51" s="25"/>
      <c r="NNP51" s="25"/>
      <c r="NNQ51" s="25"/>
      <c r="NNR51" s="25"/>
      <c r="NNS51" s="25"/>
      <c r="NNT51" s="25"/>
      <c r="NNU51" s="25"/>
      <c r="NNV51" s="25"/>
      <c r="NNW51" s="25"/>
      <c r="NNX51" s="25"/>
      <c r="NNY51" s="25"/>
      <c r="NNZ51" s="25"/>
      <c r="NOA51" s="25"/>
      <c r="NOB51" s="25"/>
      <c r="NOC51" s="25"/>
      <c r="NOD51" s="25"/>
      <c r="NOE51" s="25"/>
      <c r="NOF51" s="25"/>
      <c r="NOG51" s="25"/>
      <c r="NOH51" s="25"/>
      <c r="NOI51" s="25"/>
      <c r="NOJ51" s="25"/>
      <c r="NOK51" s="25"/>
      <c r="NOL51" s="25"/>
      <c r="NOM51" s="25"/>
      <c r="NON51" s="25"/>
      <c r="NOO51" s="25"/>
      <c r="NOP51" s="25"/>
      <c r="NOQ51" s="25"/>
      <c r="NOR51" s="25"/>
      <c r="NOS51" s="25"/>
      <c r="NOT51" s="25"/>
      <c r="NOU51" s="25"/>
      <c r="NOV51" s="25"/>
      <c r="NOW51" s="25"/>
      <c r="NOX51" s="25"/>
      <c r="NOY51" s="25"/>
      <c r="NOZ51" s="25"/>
      <c r="NPA51" s="25"/>
      <c r="NPB51" s="25"/>
      <c r="NPC51" s="25"/>
      <c r="NPD51" s="25"/>
      <c r="NPE51" s="25"/>
      <c r="NPF51" s="25"/>
      <c r="NPG51" s="25"/>
      <c r="NPH51" s="25"/>
      <c r="NPI51" s="25"/>
      <c r="NPJ51" s="25"/>
      <c r="NPK51" s="25"/>
      <c r="NPL51" s="25"/>
      <c r="NPM51" s="25"/>
      <c r="NPN51" s="25"/>
      <c r="NPO51" s="25"/>
      <c r="NPP51" s="25"/>
      <c r="NPQ51" s="25"/>
      <c r="NPR51" s="25"/>
      <c r="NPS51" s="25"/>
      <c r="NPT51" s="25"/>
      <c r="NPU51" s="25"/>
      <c r="NPV51" s="25"/>
      <c r="NPW51" s="25"/>
      <c r="NPX51" s="25"/>
      <c r="NPY51" s="25"/>
      <c r="NPZ51" s="25"/>
      <c r="NQA51" s="25"/>
      <c r="NQB51" s="25"/>
      <c r="NQC51" s="25"/>
      <c r="NQD51" s="25"/>
      <c r="NQE51" s="25"/>
      <c r="NQF51" s="25"/>
      <c r="NQG51" s="25"/>
      <c r="NQH51" s="25"/>
      <c r="NQI51" s="25"/>
      <c r="NQJ51" s="25"/>
      <c r="NQK51" s="25"/>
      <c r="NQL51" s="25"/>
      <c r="NQM51" s="25"/>
      <c r="NQN51" s="25"/>
      <c r="NQO51" s="25"/>
      <c r="NQP51" s="25"/>
      <c r="NQQ51" s="25"/>
      <c r="NQR51" s="25"/>
      <c r="NQS51" s="25"/>
      <c r="NQT51" s="25"/>
      <c r="NQU51" s="25"/>
      <c r="NQV51" s="25"/>
      <c r="NQW51" s="25"/>
      <c r="NQX51" s="25"/>
      <c r="NQY51" s="25"/>
      <c r="NQZ51" s="25"/>
      <c r="NRA51" s="25"/>
      <c r="NRB51" s="25"/>
      <c r="NRC51" s="25"/>
      <c r="NRD51" s="25"/>
      <c r="NRE51" s="25"/>
      <c r="NRF51" s="25"/>
      <c r="NRG51" s="25"/>
      <c r="NRH51" s="25"/>
      <c r="NRI51" s="25"/>
      <c r="NRJ51" s="25"/>
      <c r="NRK51" s="25"/>
      <c r="NRL51" s="25"/>
      <c r="NRM51" s="25"/>
      <c r="NRN51" s="25"/>
      <c r="NRO51" s="25"/>
      <c r="NRP51" s="25"/>
      <c r="NRQ51" s="25"/>
      <c r="NRR51" s="25"/>
      <c r="NRS51" s="25"/>
      <c r="NRT51" s="25"/>
      <c r="NRU51" s="25"/>
      <c r="NRV51" s="25"/>
      <c r="NRW51" s="25"/>
      <c r="NRX51" s="25"/>
      <c r="NRY51" s="25"/>
      <c r="NRZ51" s="25"/>
      <c r="NSA51" s="25"/>
      <c r="NSB51" s="25"/>
      <c r="NSC51" s="25"/>
      <c r="NSD51" s="25"/>
      <c r="NSE51" s="25"/>
      <c r="NSF51" s="25"/>
      <c r="NSG51" s="25"/>
      <c r="NSH51" s="25"/>
      <c r="NSI51" s="25"/>
      <c r="NSJ51" s="25"/>
      <c r="NSK51" s="25"/>
      <c r="NSL51" s="25"/>
      <c r="NSM51" s="25"/>
      <c r="NSN51" s="25"/>
      <c r="NSO51" s="25"/>
      <c r="NSP51" s="25"/>
      <c r="NSQ51" s="25"/>
      <c r="NSR51" s="25"/>
      <c r="NSS51" s="25"/>
      <c r="NST51" s="25"/>
      <c r="NSU51" s="25"/>
      <c r="NSV51" s="25"/>
      <c r="NSW51" s="25"/>
      <c r="NSX51" s="25"/>
      <c r="NSY51" s="25"/>
      <c r="NSZ51" s="25"/>
      <c r="NTA51" s="25"/>
      <c r="NTB51" s="25"/>
      <c r="NTC51" s="25"/>
      <c r="NTD51" s="25"/>
      <c r="NTE51" s="25"/>
      <c r="NTF51" s="25"/>
      <c r="NTG51" s="25"/>
      <c r="NTH51" s="25"/>
      <c r="NTI51" s="25"/>
      <c r="NTJ51" s="25"/>
      <c r="NTK51" s="25"/>
      <c r="NTL51" s="25"/>
      <c r="NTM51" s="25"/>
      <c r="NTN51" s="25"/>
      <c r="NTO51" s="25"/>
      <c r="NTP51" s="25"/>
      <c r="NTQ51" s="25"/>
      <c r="NTR51" s="25"/>
      <c r="NTS51" s="25"/>
      <c r="NTT51" s="25"/>
      <c r="NTU51" s="25"/>
      <c r="NTV51" s="25"/>
      <c r="NTW51" s="25"/>
      <c r="NTX51" s="25"/>
      <c r="NTY51" s="25"/>
      <c r="NTZ51" s="25"/>
      <c r="NUA51" s="25"/>
      <c r="NUB51" s="25"/>
      <c r="NUC51" s="25"/>
      <c r="NUD51" s="25"/>
      <c r="NUE51" s="25"/>
      <c r="NUF51" s="25"/>
      <c r="NUG51" s="25"/>
      <c r="NUH51" s="25"/>
      <c r="NUI51" s="25"/>
      <c r="NUJ51" s="25"/>
      <c r="NUK51" s="25"/>
      <c r="NUL51" s="25"/>
      <c r="NUM51" s="25"/>
      <c r="NUN51" s="25"/>
      <c r="NUO51" s="25"/>
      <c r="NUP51" s="25"/>
      <c r="NUQ51" s="25"/>
      <c r="NUR51" s="25"/>
      <c r="NUS51" s="25"/>
      <c r="NUT51" s="25"/>
      <c r="NUU51" s="25"/>
      <c r="NUV51" s="25"/>
      <c r="NUW51" s="25"/>
      <c r="NUX51" s="25"/>
      <c r="NUY51" s="25"/>
      <c r="NUZ51" s="25"/>
      <c r="NVA51" s="25"/>
      <c r="NVB51" s="25"/>
      <c r="NVC51" s="25"/>
      <c r="NVD51" s="25"/>
      <c r="NVE51" s="25"/>
      <c r="NVF51" s="25"/>
      <c r="NVG51" s="25"/>
      <c r="NVH51" s="25"/>
      <c r="NVI51" s="25"/>
      <c r="NVJ51" s="25"/>
      <c r="NVK51" s="25"/>
      <c r="NVL51" s="25"/>
      <c r="NVM51" s="25"/>
      <c r="NVN51" s="25"/>
      <c r="NVO51" s="25"/>
      <c r="NVP51" s="25"/>
      <c r="NVQ51" s="25"/>
      <c r="NVR51" s="25"/>
      <c r="NVS51" s="25"/>
      <c r="NVT51" s="25"/>
      <c r="NVU51" s="25"/>
      <c r="NVV51" s="25"/>
      <c r="NVW51" s="25"/>
      <c r="NVX51" s="25"/>
      <c r="NVY51" s="25"/>
      <c r="NVZ51" s="25"/>
      <c r="NWA51" s="25"/>
      <c r="NWB51" s="25"/>
      <c r="NWC51" s="25"/>
      <c r="NWD51" s="25"/>
      <c r="NWE51" s="25"/>
      <c r="NWF51" s="25"/>
      <c r="NWG51" s="25"/>
      <c r="NWH51" s="25"/>
      <c r="NWI51" s="25"/>
      <c r="NWJ51" s="25"/>
      <c r="NWK51" s="25"/>
      <c r="NWL51" s="25"/>
      <c r="NWM51" s="25"/>
      <c r="NWN51" s="25"/>
      <c r="NWO51" s="25"/>
      <c r="NWP51" s="25"/>
      <c r="NWQ51" s="25"/>
      <c r="NWR51" s="25"/>
      <c r="NWS51" s="25"/>
      <c r="NWT51" s="25"/>
      <c r="NWU51" s="25"/>
      <c r="NWV51" s="25"/>
      <c r="NWW51" s="25"/>
      <c r="NWX51" s="25"/>
      <c r="NWY51" s="25"/>
      <c r="NWZ51" s="25"/>
      <c r="NXA51" s="25"/>
      <c r="NXB51" s="25"/>
      <c r="NXC51" s="25"/>
      <c r="NXD51" s="25"/>
      <c r="NXE51" s="25"/>
      <c r="NXF51" s="25"/>
      <c r="NXG51" s="25"/>
      <c r="NXH51" s="25"/>
      <c r="NXI51" s="25"/>
      <c r="NXJ51" s="25"/>
      <c r="NXK51" s="25"/>
      <c r="NXL51" s="25"/>
      <c r="NXM51" s="25"/>
      <c r="NXN51" s="25"/>
      <c r="NXO51" s="25"/>
      <c r="NXP51" s="25"/>
      <c r="NXQ51" s="25"/>
      <c r="NXR51" s="25"/>
      <c r="NXS51" s="25"/>
      <c r="NXT51" s="25"/>
      <c r="NXU51" s="25"/>
      <c r="NXV51" s="25"/>
      <c r="NXW51" s="25"/>
      <c r="NXX51" s="25"/>
      <c r="NXY51" s="25"/>
      <c r="NXZ51" s="25"/>
      <c r="NYA51" s="25"/>
      <c r="NYB51" s="25"/>
      <c r="NYC51" s="25"/>
      <c r="NYD51" s="25"/>
      <c r="NYE51" s="25"/>
      <c r="NYF51" s="25"/>
      <c r="NYG51" s="25"/>
      <c r="NYH51" s="25"/>
      <c r="NYI51" s="25"/>
      <c r="NYJ51" s="25"/>
      <c r="NYK51" s="25"/>
      <c r="NYL51" s="25"/>
      <c r="NYM51" s="25"/>
      <c r="NYN51" s="25"/>
      <c r="NYO51" s="25"/>
      <c r="NYP51" s="25"/>
      <c r="NYQ51" s="25"/>
      <c r="NYR51" s="25"/>
      <c r="NYS51" s="25"/>
      <c r="NYT51" s="25"/>
      <c r="NYU51" s="25"/>
      <c r="NYV51" s="25"/>
      <c r="NYW51" s="25"/>
      <c r="NYX51" s="25"/>
      <c r="NYY51" s="25"/>
      <c r="NYZ51" s="25"/>
      <c r="NZA51" s="25"/>
      <c r="NZB51" s="25"/>
      <c r="NZC51" s="25"/>
      <c r="NZD51" s="25"/>
      <c r="NZE51" s="25"/>
      <c r="NZF51" s="25"/>
      <c r="NZG51" s="25"/>
      <c r="NZH51" s="25"/>
      <c r="NZI51" s="25"/>
      <c r="NZJ51" s="25"/>
      <c r="NZK51" s="25"/>
      <c r="NZL51" s="25"/>
      <c r="NZM51" s="25"/>
      <c r="NZN51" s="25"/>
      <c r="NZO51" s="25"/>
      <c r="NZP51" s="25"/>
      <c r="NZQ51" s="25"/>
      <c r="NZR51" s="25"/>
      <c r="NZS51" s="25"/>
      <c r="NZT51" s="25"/>
      <c r="NZU51" s="25"/>
      <c r="NZV51" s="25"/>
      <c r="NZW51" s="25"/>
      <c r="NZX51" s="25"/>
      <c r="NZY51" s="25"/>
      <c r="NZZ51" s="25"/>
      <c r="OAA51" s="25"/>
      <c r="OAB51" s="25"/>
      <c r="OAC51" s="25"/>
      <c r="OAD51" s="25"/>
      <c r="OAE51" s="25"/>
      <c r="OAF51" s="25"/>
      <c r="OAG51" s="25"/>
      <c r="OAH51" s="25"/>
      <c r="OAI51" s="25"/>
      <c r="OAJ51" s="25"/>
      <c r="OAK51" s="25"/>
      <c r="OAL51" s="25"/>
      <c r="OAM51" s="25"/>
      <c r="OAN51" s="25"/>
      <c r="OAO51" s="25"/>
      <c r="OAP51" s="25"/>
      <c r="OAQ51" s="25"/>
      <c r="OAR51" s="25"/>
      <c r="OAS51" s="25"/>
      <c r="OAT51" s="25"/>
      <c r="OAU51" s="25"/>
      <c r="OAV51" s="25"/>
      <c r="OAW51" s="25"/>
      <c r="OAX51" s="25"/>
      <c r="OAY51" s="25"/>
      <c r="OAZ51" s="25"/>
      <c r="OBA51" s="25"/>
      <c r="OBB51" s="25"/>
      <c r="OBC51" s="25"/>
      <c r="OBD51" s="25"/>
      <c r="OBE51" s="25"/>
      <c r="OBF51" s="25"/>
      <c r="OBG51" s="25"/>
      <c r="OBH51" s="25"/>
      <c r="OBI51" s="25"/>
      <c r="OBJ51" s="25"/>
      <c r="OBK51" s="25"/>
      <c r="OBL51" s="25"/>
      <c r="OBM51" s="25"/>
      <c r="OBN51" s="25"/>
      <c r="OBO51" s="25"/>
      <c r="OBP51" s="25"/>
      <c r="OBQ51" s="25"/>
      <c r="OBR51" s="25"/>
      <c r="OBS51" s="25"/>
      <c r="OBT51" s="25"/>
      <c r="OBU51" s="25"/>
      <c r="OBV51" s="25"/>
      <c r="OBW51" s="25"/>
      <c r="OBX51" s="25"/>
      <c r="OBY51" s="25"/>
      <c r="OBZ51" s="25"/>
      <c r="OCA51" s="25"/>
      <c r="OCB51" s="25"/>
      <c r="OCC51" s="25"/>
      <c r="OCD51" s="25"/>
      <c r="OCE51" s="25"/>
      <c r="OCF51" s="25"/>
      <c r="OCG51" s="25"/>
      <c r="OCH51" s="25"/>
      <c r="OCI51" s="25"/>
      <c r="OCJ51" s="25"/>
      <c r="OCK51" s="25"/>
      <c r="OCL51" s="25"/>
      <c r="OCM51" s="25"/>
      <c r="OCN51" s="25"/>
      <c r="OCO51" s="25"/>
      <c r="OCP51" s="25"/>
      <c r="OCQ51" s="25"/>
      <c r="OCR51" s="25"/>
      <c r="OCS51" s="25"/>
      <c r="OCT51" s="25"/>
      <c r="OCU51" s="25"/>
      <c r="OCV51" s="25"/>
      <c r="OCW51" s="25"/>
      <c r="OCX51" s="25"/>
      <c r="OCY51" s="25"/>
      <c r="OCZ51" s="25"/>
      <c r="ODA51" s="25"/>
      <c r="ODB51" s="25"/>
      <c r="ODC51" s="25"/>
      <c r="ODD51" s="25"/>
      <c r="ODE51" s="25"/>
      <c r="ODF51" s="25"/>
      <c r="ODG51" s="25"/>
      <c r="ODH51" s="25"/>
      <c r="ODI51" s="25"/>
      <c r="ODJ51" s="25"/>
      <c r="ODK51" s="25"/>
      <c r="ODL51" s="25"/>
      <c r="ODM51" s="25"/>
      <c r="ODN51" s="25"/>
      <c r="ODO51" s="25"/>
      <c r="ODP51" s="25"/>
      <c r="ODQ51" s="25"/>
      <c r="ODR51" s="25"/>
      <c r="ODS51" s="25"/>
      <c r="ODT51" s="25"/>
      <c r="ODU51" s="25"/>
      <c r="ODV51" s="25"/>
      <c r="ODW51" s="25"/>
      <c r="ODX51" s="25"/>
      <c r="ODY51" s="25"/>
      <c r="ODZ51" s="25"/>
      <c r="OEA51" s="25"/>
      <c r="OEB51" s="25"/>
      <c r="OEC51" s="25"/>
      <c r="OED51" s="25"/>
      <c r="OEE51" s="25"/>
      <c r="OEF51" s="25"/>
      <c r="OEG51" s="25"/>
      <c r="OEH51" s="25"/>
      <c r="OEI51" s="25"/>
      <c r="OEJ51" s="25"/>
      <c r="OEK51" s="25"/>
      <c r="OEL51" s="25"/>
      <c r="OEM51" s="25"/>
      <c r="OEN51" s="25"/>
      <c r="OEO51" s="25"/>
      <c r="OEP51" s="25"/>
      <c r="OEQ51" s="25"/>
      <c r="OER51" s="25"/>
      <c r="OES51" s="25"/>
      <c r="OET51" s="25"/>
      <c r="OEU51" s="25"/>
      <c r="OEV51" s="25"/>
      <c r="OEW51" s="25"/>
      <c r="OEX51" s="25"/>
      <c r="OEY51" s="25"/>
      <c r="OEZ51" s="25"/>
      <c r="OFA51" s="25"/>
      <c r="OFB51" s="25"/>
      <c r="OFC51" s="25"/>
      <c r="OFD51" s="25"/>
      <c r="OFE51" s="25"/>
      <c r="OFF51" s="25"/>
      <c r="OFG51" s="25"/>
      <c r="OFH51" s="25"/>
      <c r="OFI51" s="25"/>
      <c r="OFJ51" s="25"/>
      <c r="OFK51" s="25"/>
      <c r="OFL51" s="25"/>
      <c r="OFM51" s="25"/>
      <c r="OFN51" s="25"/>
      <c r="OFO51" s="25"/>
      <c r="OFP51" s="25"/>
      <c r="OFQ51" s="25"/>
      <c r="OFR51" s="25"/>
      <c r="OFS51" s="25"/>
      <c r="OFT51" s="25"/>
      <c r="OFU51" s="25"/>
      <c r="OFV51" s="25"/>
      <c r="OFW51" s="25"/>
      <c r="OFX51" s="25"/>
      <c r="OFY51" s="25"/>
      <c r="OFZ51" s="25"/>
      <c r="OGA51" s="25"/>
      <c r="OGB51" s="25"/>
      <c r="OGC51" s="25"/>
      <c r="OGD51" s="25"/>
      <c r="OGE51" s="25"/>
      <c r="OGF51" s="25"/>
      <c r="OGG51" s="25"/>
      <c r="OGH51" s="25"/>
      <c r="OGI51" s="25"/>
      <c r="OGJ51" s="25"/>
      <c r="OGK51" s="25"/>
      <c r="OGL51" s="25"/>
      <c r="OGM51" s="25"/>
      <c r="OGN51" s="25"/>
      <c r="OGO51" s="25"/>
      <c r="OGP51" s="25"/>
      <c r="OGQ51" s="25"/>
      <c r="OGR51" s="25"/>
      <c r="OGS51" s="25"/>
      <c r="OGT51" s="25"/>
      <c r="OGU51" s="25"/>
      <c r="OGV51" s="25"/>
      <c r="OGW51" s="25"/>
      <c r="OGX51" s="25"/>
      <c r="OGY51" s="25"/>
      <c r="OGZ51" s="25"/>
      <c r="OHA51" s="25"/>
      <c r="OHB51" s="25"/>
      <c r="OHC51" s="25"/>
      <c r="OHD51" s="25"/>
      <c r="OHE51" s="25"/>
      <c r="OHF51" s="25"/>
      <c r="OHG51" s="25"/>
      <c r="OHH51" s="25"/>
      <c r="OHI51" s="25"/>
      <c r="OHJ51" s="25"/>
      <c r="OHK51" s="25"/>
      <c r="OHL51" s="25"/>
      <c r="OHM51" s="25"/>
      <c r="OHN51" s="25"/>
      <c r="OHO51" s="25"/>
      <c r="OHP51" s="25"/>
      <c r="OHQ51" s="25"/>
      <c r="OHR51" s="25"/>
      <c r="OHS51" s="25"/>
      <c r="OHT51" s="25"/>
      <c r="OHU51" s="25"/>
      <c r="OHV51" s="25"/>
      <c r="OHW51" s="25"/>
      <c r="OHX51" s="25"/>
      <c r="OHY51" s="25"/>
      <c r="OHZ51" s="25"/>
      <c r="OIA51" s="25"/>
      <c r="OIB51" s="25"/>
      <c r="OIC51" s="25"/>
      <c r="OID51" s="25"/>
      <c r="OIE51" s="25"/>
      <c r="OIF51" s="25"/>
      <c r="OIG51" s="25"/>
      <c r="OIH51" s="25"/>
      <c r="OII51" s="25"/>
      <c r="OIJ51" s="25"/>
      <c r="OIK51" s="25"/>
      <c r="OIL51" s="25"/>
      <c r="OIM51" s="25"/>
      <c r="OIN51" s="25"/>
      <c r="OIO51" s="25"/>
      <c r="OIP51" s="25"/>
      <c r="OIQ51" s="25"/>
      <c r="OIR51" s="25"/>
      <c r="OIS51" s="25"/>
      <c r="OIT51" s="25"/>
      <c r="OIU51" s="25"/>
      <c r="OIV51" s="25"/>
      <c r="OIW51" s="25"/>
      <c r="OIX51" s="25"/>
      <c r="OIY51" s="25"/>
      <c r="OIZ51" s="25"/>
      <c r="OJA51" s="25"/>
      <c r="OJB51" s="25"/>
      <c r="OJC51" s="25"/>
      <c r="OJD51" s="25"/>
      <c r="OJE51" s="25"/>
      <c r="OJF51" s="25"/>
      <c r="OJG51" s="25"/>
      <c r="OJH51" s="25"/>
      <c r="OJI51" s="25"/>
      <c r="OJJ51" s="25"/>
      <c r="OJK51" s="25"/>
      <c r="OJL51" s="25"/>
      <c r="OJM51" s="25"/>
      <c r="OJN51" s="25"/>
      <c r="OJO51" s="25"/>
      <c r="OJP51" s="25"/>
      <c r="OJQ51" s="25"/>
      <c r="OJR51" s="25"/>
      <c r="OJS51" s="25"/>
      <c r="OJT51" s="25"/>
      <c r="OJU51" s="25"/>
      <c r="OJV51" s="25"/>
      <c r="OJW51" s="25"/>
      <c r="OJX51" s="25"/>
      <c r="OJY51" s="25"/>
      <c r="OJZ51" s="25"/>
      <c r="OKA51" s="25"/>
      <c r="OKB51" s="25"/>
      <c r="OKC51" s="25"/>
      <c r="OKD51" s="25"/>
      <c r="OKE51" s="25"/>
      <c r="OKF51" s="25"/>
      <c r="OKG51" s="25"/>
      <c r="OKH51" s="25"/>
      <c r="OKI51" s="25"/>
      <c r="OKJ51" s="25"/>
      <c r="OKK51" s="25"/>
      <c r="OKL51" s="25"/>
      <c r="OKM51" s="25"/>
      <c r="OKN51" s="25"/>
      <c r="OKO51" s="25"/>
      <c r="OKP51" s="25"/>
      <c r="OKQ51" s="25"/>
      <c r="OKR51" s="25"/>
      <c r="OKS51" s="25"/>
      <c r="OKT51" s="25"/>
      <c r="OKU51" s="25"/>
      <c r="OKV51" s="25"/>
      <c r="OKW51" s="25"/>
      <c r="OKX51" s="25"/>
      <c r="OKY51" s="25"/>
      <c r="OKZ51" s="25"/>
      <c r="OLA51" s="25"/>
      <c r="OLB51" s="25"/>
      <c r="OLC51" s="25"/>
      <c r="OLD51" s="25"/>
      <c r="OLE51" s="25"/>
      <c r="OLF51" s="25"/>
      <c r="OLG51" s="25"/>
      <c r="OLH51" s="25"/>
      <c r="OLI51" s="25"/>
      <c r="OLJ51" s="25"/>
      <c r="OLK51" s="25"/>
      <c r="OLL51" s="25"/>
      <c r="OLM51" s="25"/>
      <c r="OLN51" s="25"/>
      <c r="OLO51" s="25"/>
      <c r="OLP51" s="25"/>
      <c r="OLQ51" s="25"/>
      <c r="OLR51" s="25"/>
      <c r="OLS51" s="25"/>
      <c r="OLT51" s="25"/>
      <c r="OLU51" s="25"/>
      <c r="OLV51" s="25"/>
      <c r="OLW51" s="25"/>
      <c r="OLX51" s="25"/>
      <c r="OLY51" s="25"/>
      <c r="OLZ51" s="25"/>
      <c r="OMA51" s="25"/>
      <c r="OMB51" s="25"/>
      <c r="OMC51" s="25"/>
      <c r="OMD51" s="25"/>
      <c r="OME51" s="25"/>
      <c r="OMF51" s="25"/>
      <c r="OMG51" s="25"/>
      <c r="OMH51" s="25"/>
      <c r="OMI51" s="25"/>
      <c r="OMJ51" s="25"/>
      <c r="OMK51" s="25"/>
      <c r="OML51" s="25"/>
      <c r="OMM51" s="25"/>
      <c r="OMN51" s="25"/>
      <c r="OMO51" s="25"/>
      <c r="OMP51" s="25"/>
      <c r="OMQ51" s="25"/>
      <c r="OMR51" s="25"/>
      <c r="OMS51" s="25"/>
      <c r="OMT51" s="25"/>
      <c r="OMU51" s="25"/>
      <c r="OMV51" s="25"/>
      <c r="OMW51" s="25"/>
      <c r="OMX51" s="25"/>
      <c r="OMY51" s="25"/>
      <c r="OMZ51" s="25"/>
      <c r="ONA51" s="25"/>
      <c r="ONB51" s="25"/>
      <c r="ONC51" s="25"/>
      <c r="OND51" s="25"/>
      <c r="ONE51" s="25"/>
      <c r="ONF51" s="25"/>
      <c r="ONG51" s="25"/>
      <c r="ONH51" s="25"/>
      <c r="ONI51" s="25"/>
      <c r="ONJ51" s="25"/>
      <c r="ONK51" s="25"/>
      <c r="ONL51" s="25"/>
      <c r="ONM51" s="25"/>
      <c r="ONN51" s="25"/>
      <c r="ONO51" s="25"/>
      <c r="ONP51" s="25"/>
      <c r="ONQ51" s="25"/>
      <c r="ONR51" s="25"/>
      <c r="ONS51" s="25"/>
      <c r="ONT51" s="25"/>
      <c r="ONU51" s="25"/>
      <c r="ONV51" s="25"/>
      <c r="ONW51" s="25"/>
      <c r="ONX51" s="25"/>
      <c r="ONY51" s="25"/>
      <c r="ONZ51" s="25"/>
      <c r="OOA51" s="25"/>
      <c r="OOB51" s="25"/>
      <c r="OOC51" s="25"/>
      <c r="OOD51" s="25"/>
      <c r="OOE51" s="25"/>
      <c r="OOF51" s="25"/>
      <c r="OOG51" s="25"/>
      <c r="OOH51" s="25"/>
      <c r="OOI51" s="25"/>
      <c r="OOJ51" s="25"/>
      <c r="OOK51" s="25"/>
      <c r="OOL51" s="25"/>
      <c r="OOM51" s="25"/>
      <c r="OON51" s="25"/>
      <c r="OOO51" s="25"/>
      <c r="OOP51" s="25"/>
      <c r="OOQ51" s="25"/>
      <c r="OOR51" s="25"/>
      <c r="OOS51" s="25"/>
      <c r="OOT51" s="25"/>
      <c r="OOU51" s="25"/>
      <c r="OOV51" s="25"/>
      <c r="OOW51" s="25"/>
      <c r="OOX51" s="25"/>
      <c r="OOY51" s="25"/>
      <c r="OOZ51" s="25"/>
      <c r="OPA51" s="25"/>
      <c r="OPB51" s="25"/>
      <c r="OPC51" s="25"/>
      <c r="OPD51" s="25"/>
      <c r="OPE51" s="25"/>
      <c r="OPF51" s="25"/>
      <c r="OPG51" s="25"/>
      <c r="OPH51" s="25"/>
      <c r="OPI51" s="25"/>
      <c r="OPJ51" s="25"/>
      <c r="OPK51" s="25"/>
      <c r="OPL51" s="25"/>
      <c r="OPM51" s="25"/>
      <c r="OPN51" s="25"/>
      <c r="OPO51" s="25"/>
      <c r="OPP51" s="25"/>
      <c r="OPQ51" s="25"/>
      <c r="OPR51" s="25"/>
      <c r="OPS51" s="25"/>
      <c r="OPT51" s="25"/>
      <c r="OPU51" s="25"/>
      <c r="OPV51" s="25"/>
      <c r="OPW51" s="25"/>
      <c r="OPX51" s="25"/>
      <c r="OPY51" s="25"/>
      <c r="OPZ51" s="25"/>
      <c r="OQA51" s="25"/>
      <c r="OQB51" s="25"/>
      <c r="OQC51" s="25"/>
      <c r="OQD51" s="25"/>
      <c r="OQE51" s="25"/>
      <c r="OQF51" s="25"/>
      <c r="OQG51" s="25"/>
      <c r="OQH51" s="25"/>
      <c r="OQI51" s="25"/>
      <c r="OQJ51" s="25"/>
      <c r="OQK51" s="25"/>
      <c r="OQL51" s="25"/>
      <c r="OQM51" s="25"/>
      <c r="OQN51" s="25"/>
      <c r="OQO51" s="25"/>
      <c r="OQP51" s="25"/>
      <c r="OQQ51" s="25"/>
      <c r="OQR51" s="25"/>
      <c r="OQS51" s="25"/>
      <c r="OQT51" s="25"/>
      <c r="OQU51" s="25"/>
      <c r="OQV51" s="25"/>
      <c r="OQW51" s="25"/>
      <c r="OQX51" s="25"/>
      <c r="OQY51" s="25"/>
      <c r="OQZ51" s="25"/>
      <c r="ORA51" s="25"/>
      <c r="ORB51" s="25"/>
      <c r="ORC51" s="25"/>
      <c r="ORD51" s="25"/>
      <c r="ORE51" s="25"/>
      <c r="ORF51" s="25"/>
      <c r="ORG51" s="25"/>
      <c r="ORH51" s="25"/>
      <c r="ORI51" s="25"/>
      <c r="ORJ51" s="25"/>
      <c r="ORK51" s="25"/>
      <c r="ORL51" s="25"/>
      <c r="ORM51" s="25"/>
      <c r="ORN51" s="25"/>
      <c r="ORO51" s="25"/>
      <c r="ORP51" s="25"/>
      <c r="ORQ51" s="25"/>
      <c r="ORR51" s="25"/>
      <c r="ORS51" s="25"/>
      <c r="ORT51" s="25"/>
      <c r="ORU51" s="25"/>
      <c r="ORV51" s="25"/>
      <c r="ORW51" s="25"/>
      <c r="ORX51" s="25"/>
      <c r="ORY51" s="25"/>
      <c r="ORZ51" s="25"/>
      <c r="OSA51" s="25"/>
      <c r="OSB51" s="25"/>
      <c r="OSC51" s="25"/>
      <c r="OSD51" s="25"/>
      <c r="OSE51" s="25"/>
      <c r="OSF51" s="25"/>
      <c r="OSG51" s="25"/>
      <c r="OSH51" s="25"/>
      <c r="OSI51" s="25"/>
      <c r="OSJ51" s="25"/>
      <c r="OSK51" s="25"/>
      <c r="OSL51" s="25"/>
      <c r="OSM51" s="25"/>
      <c r="OSN51" s="25"/>
      <c r="OSO51" s="25"/>
      <c r="OSP51" s="25"/>
      <c r="OSQ51" s="25"/>
      <c r="OSR51" s="25"/>
      <c r="OSS51" s="25"/>
      <c r="OST51" s="25"/>
      <c r="OSU51" s="25"/>
      <c r="OSV51" s="25"/>
      <c r="OSW51" s="25"/>
      <c r="OSX51" s="25"/>
      <c r="OSY51" s="25"/>
      <c r="OSZ51" s="25"/>
      <c r="OTA51" s="25"/>
      <c r="OTB51" s="25"/>
      <c r="OTC51" s="25"/>
      <c r="OTD51" s="25"/>
      <c r="OTE51" s="25"/>
      <c r="OTF51" s="25"/>
      <c r="OTG51" s="25"/>
      <c r="OTH51" s="25"/>
      <c r="OTI51" s="25"/>
      <c r="OTJ51" s="25"/>
      <c r="OTK51" s="25"/>
      <c r="OTL51" s="25"/>
      <c r="OTM51" s="25"/>
      <c r="OTN51" s="25"/>
      <c r="OTO51" s="25"/>
      <c r="OTP51" s="25"/>
      <c r="OTQ51" s="25"/>
      <c r="OTR51" s="25"/>
      <c r="OTS51" s="25"/>
      <c r="OTT51" s="25"/>
      <c r="OTU51" s="25"/>
      <c r="OTV51" s="25"/>
      <c r="OTW51" s="25"/>
      <c r="OTX51" s="25"/>
      <c r="OTY51" s="25"/>
      <c r="OTZ51" s="25"/>
      <c r="OUA51" s="25"/>
      <c r="OUB51" s="25"/>
      <c r="OUC51" s="25"/>
      <c r="OUD51" s="25"/>
      <c r="OUE51" s="25"/>
      <c r="OUF51" s="25"/>
      <c r="OUG51" s="25"/>
      <c r="OUH51" s="25"/>
      <c r="OUI51" s="25"/>
      <c r="OUJ51" s="25"/>
      <c r="OUK51" s="25"/>
      <c r="OUL51" s="25"/>
      <c r="OUM51" s="25"/>
      <c r="OUN51" s="25"/>
      <c r="OUO51" s="25"/>
      <c r="OUP51" s="25"/>
      <c r="OUQ51" s="25"/>
      <c r="OUR51" s="25"/>
      <c r="OUS51" s="25"/>
      <c r="OUT51" s="25"/>
      <c r="OUU51" s="25"/>
      <c r="OUV51" s="25"/>
      <c r="OUW51" s="25"/>
      <c r="OUX51" s="25"/>
      <c r="OUY51" s="25"/>
      <c r="OUZ51" s="25"/>
      <c r="OVA51" s="25"/>
      <c r="OVB51" s="25"/>
      <c r="OVC51" s="25"/>
      <c r="OVD51" s="25"/>
      <c r="OVE51" s="25"/>
      <c r="OVF51" s="25"/>
      <c r="OVG51" s="25"/>
      <c r="OVH51" s="25"/>
      <c r="OVI51" s="25"/>
      <c r="OVJ51" s="25"/>
      <c r="OVK51" s="25"/>
      <c r="OVL51" s="25"/>
      <c r="OVM51" s="25"/>
      <c r="OVN51" s="25"/>
      <c r="OVO51" s="25"/>
      <c r="OVP51" s="25"/>
      <c r="OVQ51" s="25"/>
      <c r="OVR51" s="25"/>
      <c r="OVS51" s="25"/>
      <c r="OVT51" s="25"/>
      <c r="OVU51" s="25"/>
      <c r="OVV51" s="25"/>
      <c r="OVW51" s="25"/>
      <c r="OVX51" s="25"/>
      <c r="OVY51" s="25"/>
      <c r="OVZ51" s="25"/>
      <c r="OWA51" s="25"/>
      <c r="OWB51" s="25"/>
      <c r="OWC51" s="25"/>
      <c r="OWD51" s="25"/>
      <c r="OWE51" s="25"/>
      <c r="OWF51" s="25"/>
      <c r="OWG51" s="25"/>
      <c r="OWH51" s="25"/>
      <c r="OWI51" s="25"/>
      <c r="OWJ51" s="25"/>
      <c r="OWK51" s="25"/>
      <c r="OWL51" s="25"/>
      <c r="OWM51" s="25"/>
      <c r="OWN51" s="25"/>
      <c r="OWO51" s="25"/>
      <c r="OWP51" s="25"/>
      <c r="OWQ51" s="25"/>
      <c r="OWR51" s="25"/>
      <c r="OWS51" s="25"/>
      <c r="OWT51" s="25"/>
      <c r="OWU51" s="25"/>
      <c r="OWV51" s="25"/>
      <c r="OWW51" s="25"/>
      <c r="OWX51" s="25"/>
      <c r="OWY51" s="25"/>
      <c r="OWZ51" s="25"/>
      <c r="OXA51" s="25"/>
      <c r="OXB51" s="25"/>
      <c r="OXC51" s="25"/>
      <c r="OXD51" s="25"/>
      <c r="OXE51" s="25"/>
      <c r="OXF51" s="25"/>
      <c r="OXG51" s="25"/>
      <c r="OXH51" s="25"/>
      <c r="OXI51" s="25"/>
      <c r="OXJ51" s="25"/>
      <c r="OXK51" s="25"/>
      <c r="OXL51" s="25"/>
      <c r="OXM51" s="25"/>
      <c r="OXN51" s="25"/>
      <c r="OXO51" s="25"/>
      <c r="OXP51" s="25"/>
      <c r="OXQ51" s="25"/>
      <c r="OXR51" s="25"/>
      <c r="OXS51" s="25"/>
      <c r="OXT51" s="25"/>
      <c r="OXU51" s="25"/>
      <c r="OXV51" s="25"/>
      <c r="OXW51" s="25"/>
      <c r="OXX51" s="25"/>
      <c r="OXY51" s="25"/>
      <c r="OXZ51" s="25"/>
      <c r="OYA51" s="25"/>
      <c r="OYB51" s="25"/>
      <c r="OYC51" s="25"/>
      <c r="OYD51" s="25"/>
      <c r="OYE51" s="25"/>
      <c r="OYF51" s="25"/>
      <c r="OYG51" s="25"/>
      <c r="OYH51" s="25"/>
      <c r="OYI51" s="25"/>
      <c r="OYJ51" s="25"/>
      <c r="OYK51" s="25"/>
      <c r="OYL51" s="25"/>
      <c r="OYM51" s="25"/>
      <c r="OYN51" s="25"/>
      <c r="OYO51" s="25"/>
      <c r="OYP51" s="25"/>
      <c r="OYQ51" s="25"/>
      <c r="OYR51" s="25"/>
      <c r="OYS51" s="25"/>
      <c r="OYT51" s="25"/>
      <c r="OYU51" s="25"/>
      <c r="OYV51" s="25"/>
      <c r="OYW51" s="25"/>
      <c r="OYX51" s="25"/>
      <c r="OYY51" s="25"/>
      <c r="OYZ51" s="25"/>
      <c r="OZA51" s="25"/>
      <c r="OZB51" s="25"/>
      <c r="OZC51" s="25"/>
      <c r="OZD51" s="25"/>
      <c r="OZE51" s="25"/>
      <c r="OZF51" s="25"/>
      <c r="OZG51" s="25"/>
      <c r="OZH51" s="25"/>
      <c r="OZI51" s="25"/>
      <c r="OZJ51" s="25"/>
      <c r="OZK51" s="25"/>
      <c r="OZL51" s="25"/>
      <c r="OZM51" s="25"/>
      <c r="OZN51" s="25"/>
      <c r="OZO51" s="25"/>
      <c r="OZP51" s="25"/>
      <c r="OZQ51" s="25"/>
      <c r="OZR51" s="25"/>
      <c r="OZS51" s="25"/>
      <c r="OZT51" s="25"/>
      <c r="OZU51" s="25"/>
      <c r="OZV51" s="25"/>
      <c r="OZW51" s="25"/>
      <c r="OZX51" s="25"/>
      <c r="OZY51" s="25"/>
      <c r="OZZ51" s="25"/>
      <c r="PAA51" s="25"/>
      <c r="PAB51" s="25"/>
      <c r="PAC51" s="25"/>
      <c r="PAD51" s="25"/>
      <c r="PAE51" s="25"/>
      <c r="PAF51" s="25"/>
      <c r="PAG51" s="25"/>
      <c r="PAH51" s="25"/>
      <c r="PAI51" s="25"/>
      <c r="PAJ51" s="25"/>
      <c r="PAK51" s="25"/>
      <c r="PAL51" s="25"/>
      <c r="PAM51" s="25"/>
      <c r="PAN51" s="25"/>
      <c r="PAO51" s="25"/>
      <c r="PAP51" s="25"/>
      <c r="PAQ51" s="25"/>
      <c r="PAR51" s="25"/>
      <c r="PAS51" s="25"/>
      <c r="PAT51" s="25"/>
      <c r="PAU51" s="25"/>
      <c r="PAV51" s="25"/>
      <c r="PAW51" s="25"/>
      <c r="PAX51" s="25"/>
      <c r="PAY51" s="25"/>
      <c r="PAZ51" s="25"/>
      <c r="PBA51" s="25"/>
      <c r="PBB51" s="25"/>
      <c r="PBC51" s="25"/>
      <c r="PBD51" s="25"/>
      <c r="PBE51" s="25"/>
      <c r="PBF51" s="25"/>
      <c r="PBG51" s="25"/>
      <c r="PBH51" s="25"/>
      <c r="PBI51" s="25"/>
      <c r="PBJ51" s="25"/>
      <c r="PBK51" s="25"/>
      <c r="PBL51" s="25"/>
      <c r="PBM51" s="25"/>
      <c r="PBN51" s="25"/>
      <c r="PBO51" s="25"/>
      <c r="PBP51" s="25"/>
      <c r="PBQ51" s="25"/>
      <c r="PBR51" s="25"/>
      <c r="PBS51" s="25"/>
      <c r="PBT51" s="25"/>
      <c r="PBU51" s="25"/>
      <c r="PBV51" s="25"/>
      <c r="PBW51" s="25"/>
      <c r="PBX51" s="25"/>
      <c r="PBY51" s="25"/>
      <c r="PBZ51" s="25"/>
      <c r="PCA51" s="25"/>
      <c r="PCB51" s="25"/>
      <c r="PCC51" s="25"/>
      <c r="PCD51" s="25"/>
      <c r="PCE51" s="25"/>
      <c r="PCF51" s="25"/>
      <c r="PCG51" s="25"/>
      <c r="PCH51" s="25"/>
      <c r="PCI51" s="25"/>
      <c r="PCJ51" s="25"/>
      <c r="PCK51" s="25"/>
      <c r="PCL51" s="25"/>
      <c r="PCM51" s="25"/>
      <c r="PCN51" s="25"/>
      <c r="PCO51" s="25"/>
      <c r="PCP51" s="25"/>
      <c r="PCQ51" s="25"/>
      <c r="PCR51" s="25"/>
      <c r="PCS51" s="25"/>
      <c r="PCT51" s="25"/>
      <c r="PCU51" s="25"/>
      <c r="PCV51" s="25"/>
      <c r="PCW51" s="25"/>
      <c r="PCX51" s="25"/>
      <c r="PCY51" s="25"/>
      <c r="PCZ51" s="25"/>
      <c r="PDA51" s="25"/>
      <c r="PDB51" s="25"/>
      <c r="PDC51" s="25"/>
      <c r="PDD51" s="25"/>
      <c r="PDE51" s="25"/>
      <c r="PDF51" s="25"/>
      <c r="PDG51" s="25"/>
      <c r="PDH51" s="25"/>
      <c r="PDI51" s="25"/>
      <c r="PDJ51" s="25"/>
      <c r="PDK51" s="25"/>
      <c r="PDL51" s="25"/>
      <c r="PDM51" s="25"/>
      <c r="PDN51" s="25"/>
      <c r="PDO51" s="25"/>
      <c r="PDP51" s="25"/>
      <c r="PDQ51" s="25"/>
      <c r="PDR51" s="25"/>
      <c r="PDS51" s="25"/>
      <c r="PDT51" s="25"/>
      <c r="PDU51" s="25"/>
      <c r="PDV51" s="25"/>
      <c r="PDW51" s="25"/>
      <c r="PDX51" s="25"/>
      <c r="PDY51" s="25"/>
      <c r="PDZ51" s="25"/>
      <c r="PEA51" s="25"/>
      <c r="PEB51" s="25"/>
      <c r="PEC51" s="25"/>
      <c r="PED51" s="25"/>
      <c r="PEE51" s="25"/>
      <c r="PEF51" s="25"/>
      <c r="PEG51" s="25"/>
      <c r="PEH51" s="25"/>
      <c r="PEI51" s="25"/>
      <c r="PEJ51" s="25"/>
      <c r="PEK51" s="25"/>
      <c r="PEL51" s="25"/>
      <c r="PEM51" s="25"/>
      <c r="PEN51" s="25"/>
      <c r="PEO51" s="25"/>
      <c r="PEP51" s="25"/>
      <c r="PEQ51" s="25"/>
      <c r="PER51" s="25"/>
      <c r="PES51" s="25"/>
      <c r="PET51" s="25"/>
      <c r="PEU51" s="25"/>
      <c r="PEV51" s="25"/>
      <c r="PEW51" s="25"/>
      <c r="PEX51" s="25"/>
      <c r="PEY51" s="25"/>
      <c r="PEZ51" s="25"/>
      <c r="PFA51" s="25"/>
      <c r="PFB51" s="25"/>
      <c r="PFC51" s="25"/>
      <c r="PFD51" s="25"/>
      <c r="PFE51" s="25"/>
      <c r="PFF51" s="25"/>
      <c r="PFG51" s="25"/>
      <c r="PFH51" s="25"/>
      <c r="PFI51" s="25"/>
      <c r="PFJ51" s="25"/>
      <c r="PFK51" s="25"/>
      <c r="PFL51" s="25"/>
      <c r="PFM51" s="25"/>
      <c r="PFN51" s="25"/>
      <c r="PFO51" s="25"/>
      <c r="PFP51" s="25"/>
      <c r="PFQ51" s="25"/>
      <c r="PFR51" s="25"/>
      <c r="PFS51" s="25"/>
      <c r="PFT51" s="25"/>
      <c r="PFU51" s="25"/>
      <c r="PFV51" s="25"/>
      <c r="PFW51" s="25"/>
      <c r="PFX51" s="25"/>
      <c r="PFY51" s="25"/>
      <c r="PFZ51" s="25"/>
      <c r="PGA51" s="25"/>
      <c r="PGB51" s="25"/>
      <c r="PGC51" s="25"/>
      <c r="PGD51" s="25"/>
      <c r="PGE51" s="25"/>
      <c r="PGF51" s="25"/>
      <c r="PGG51" s="25"/>
      <c r="PGH51" s="25"/>
      <c r="PGI51" s="25"/>
      <c r="PGJ51" s="25"/>
      <c r="PGK51" s="25"/>
      <c r="PGL51" s="25"/>
      <c r="PGM51" s="25"/>
      <c r="PGN51" s="25"/>
      <c r="PGO51" s="25"/>
      <c r="PGP51" s="25"/>
      <c r="PGQ51" s="25"/>
      <c r="PGR51" s="25"/>
      <c r="PGS51" s="25"/>
      <c r="PGT51" s="25"/>
      <c r="PGU51" s="25"/>
      <c r="PGV51" s="25"/>
      <c r="PGW51" s="25"/>
      <c r="PGX51" s="25"/>
      <c r="PGY51" s="25"/>
      <c r="PGZ51" s="25"/>
      <c r="PHA51" s="25"/>
      <c r="PHB51" s="25"/>
      <c r="PHC51" s="25"/>
      <c r="PHD51" s="25"/>
      <c r="PHE51" s="25"/>
      <c r="PHF51" s="25"/>
      <c r="PHG51" s="25"/>
      <c r="PHH51" s="25"/>
      <c r="PHI51" s="25"/>
      <c r="PHJ51" s="25"/>
      <c r="PHK51" s="25"/>
      <c r="PHL51" s="25"/>
      <c r="PHM51" s="25"/>
      <c r="PHN51" s="25"/>
      <c r="PHO51" s="25"/>
      <c r="PHP51" s="25"/>
      <c r="PHQ51" s="25"/>
      <c r="PHR51" s="25"/>
      <c r="PHS51" s="25"/>
      <c r="PHT51" s="25"/>
      <c r="PHU51" s="25"/>
      <c r="PHV51" s="25"/>
      <c r="PHW51" s="25"/>
      <c r="PHX51" s="25"/>
      <c r="PHY51" s="25"/>
      <c r="PHZ51" s="25"/>
      <c r="PIA51" s="25"/>
      <c r="PIB51" s="25"/>
      <c r="PIC51" s="25"/>
      <c r="PID51" s="25"/>
      <c r="PIE51" s="25"/>
      <c r="PIF51" s="25"/>
      <c r="PIG51" s="25"/>
      <c r="PIH51" s="25"/>
      <c r="PII51" s="25"/>
      <c r="PIJ51" s="25"/>
      <c r="PIK51" s="25"/>
      <c r="PIL51" s="25"/>
      <c r="PIM51" s="25"/>
      <c r="PIN51" s="25"/>
      <c r="PIO51" s="25"/>
      <c r="PIP51" s="25"/>
      <c r="PIQ51" s="25"/>
      <c r="PIR51" s="25"/>
      <c r="PIS51" s="25"/>
      <c r="PIT51" s="25"/>
      <c r="PIU51" s="25"/>
      <c r="PIV51" s="25"/>
      <c r="PIW51" s="25"/>
      <c r="PIX51" s="25"/>
      <c r="PIY51" s="25"/>
      <c r="PIZ51" s="25"/>
      <c r="PJA51" s="25"/>
      <c r="PJB51" s="25"/>
      <c r="PJC51" s="25"/>
      <c r="PJD51" s="25"/>
      <c r="PJE51" s="25"/>
      <c r="PJF51" s="25"/>
      <c r="PJG51" s="25"/>
      <c r="PJH51" s="25"/>
      <c r="PJI51" s="25"/>
      <c r="PJJ51" s="25"/>
      <c r="PJK51" s="25"/>
      <c r="PJL51" s="25"/>
      <c r="PJM51" s="25"/>
      <c r="PJN51" s="25"/>
      <c r="PJO51" s="25"/>
      <c r="PJP51" s="25"/>
      <c r="PJQ51" s="25"/>
      <c r="PJR51" s="25"/>
      <c r="PJS51" s="25"/>
      <c r="PJT51" s="25"/>
      <c r="PJU51" s="25"/>
      <c r="PJV51" s="25"/>
      <c r="PJW51" s="25"/>
      <c r="PJX51" s="25"/>
      <c r="PJY51" s="25"/>
      <c r="PJZ51" s="25"/>
      <c r="PKA51" s="25"/>
      <c r="PKB51" s="25"/>
      <c r="PKC51" s="25"/>
      <c r="PKD51" s="25"/>
      <c r="PKE51" s="25"/>
      <c r="PKF51" s="25"/>
      <c r="PKG51" s="25"/>
      <c r="PKH51" s="25"/>
      <c r="PKI51" s="25"/>
      <c r="PKJ51" s="25"/>
      <c r="PKK51" s="25"/>
      <c r="PKL51" s="25"/>
      <c r="PKM51" s="25"/>
      <c r="PKN51" s="25"/>
      <c r="PKO51" s="25"/>
      <c r="PKP51" s="25"/>
      <c r="PKQ51" s="25"/>
      <c r="PKR51" s="25"/>
      <c r="PKS51" s="25"/>
      <c r="PKT51" s="25"/>
      <c r="PKU51" s="25"/>
      <c r="PKV51" s="25"/>
      <c r="PKW51" s="25"/>
      <c r="PKX51" s="25"/>
      <c r="PKY51" s="25"/>
      <c r="PKZ51" s="25"/>
      <c r="PLA51" s="25"/>
      <c r="PLB51" s="25"/>
      <c r="PLC51" s="25"/>
      <c r="PLD51" s="25"/>
      <c r="PLE51" s="25"/>
      <c r="PLF51" s="25"/>
      <c r="PLG51" s="25"/>
      <c r="PLH51" s="25"/>
      <c r="PLI51" s="25"/>
      <c r="PLJ51" s="25"/>
      <c r="PLK51" s="25"/>
      <c r="PLL51" s="25"/>
      <c r="PLM51" s="25"/>
      <c r="PLN51" s="25"/>
      <c r="PLO51" s="25"/>
      <c r="PLP51" s="25"/>
      <c r="PLQ51" s="25"/>
      <c r="PLR51" s="25"/>
      <c r="PLS51" s="25"/>
      <c r="PLT51" s="25"/>
      <c r="PLU51" s="25"/>
      <c r="PLV51" s="25"/>
      <c r="PLW51" s="25"/>
      <c r="PLX51" s="25"/>
      <c r="PLY51" s="25"/>
      <c r="PLZ51" s="25"/>
      <c r="PMA51" s="25"/>
      <c r="PMB51" s="25"/>
      <c r="PMC51" s="25"/>
      <c r="PMD51" s="25"/>
      <c r="PME51" s="25"/>
      <c r="PMF51" s="25"/>
      <c r="PMG51" s="25"/>
      <c r="PMH51" s="25"/>
      <c r="PMI51" s="25"/>
      <c r="PMJ51" s="25"/>
      <c r="PMK51" s="25"/>
      <c r="PML51" s="25"/>
      <c r="PMM51" s="25"/>
      <c r="PMN51" s="25"/>
      <c r="PMO51" s="25"/>
      <c r="PMP51" s="25"/>
      <c r="PMQ51" s="25"/>
      <c r="PMR51" s="25"/>
      <c r="PMS51" s="25"/>
      <c r="PMT51" s="25"/>
      <c r="PMU51" s="25"/>
      <c r="PMV51" s="25"/>
      <c r="PMW51" s="25"/>
      <c r="PMX51" s="25"/>
      <c r="PMY51" s="25"/>
      <c r="PMZ51" s="25"/>
      <c r="PNA51" s="25"/>
      <c r="PNB51" s="25"/>
      <c r="PNC51" s="25"/>
      <c r="PND51" s="25"/>
      <c r="PNE51" s="25"/>
      <c r="PNF51" s="25"/>
      <c r="PNG51" s="25"/>
      <c r="PNH51" s="25"/>
      <c r="PNI51" s="25"/>
      <c r="PNJ51" s="25"/>
      <c r="PNK51" s="25"/>
      <c r="PNL51" s="25"/>
      <c r="PNM51" s="25"/>
      <c r="PNN51" s="25"/>
      <c r="PNO51" s="25"/>
      <c r="PNP51" s="25"/>
      <c r="PNQ51" s="25"/>
      <c r="PNR51" s="25"/>
      <c r="PNS51" s="25"/>
      <c r="PNT51" s="25"/>
      <c r="PNU51" s="25"/>
      <c r="PNV51" s="25"/>
      <c r="PNW51" s="25"/>
      <c r="PNX51" s="25"/>
      <c r="PNY51" s="25"/>
      <c r="PNZ51" s="25"/>
      <c r="POA51" s="25"/>
      <c r="POB51" s="25"/>
      <c r="POC51" s="25"/>
      <c r="POD51" s="25"/>
      <c r="POE51" s="25"/>
      <c r="POF51" s="25"/>
      <c r="POG51" s="25"/>
      <c r="POH51" s="25"/>
      <c r="POI51" s="25"/>
      <c r="POJ51" s="25"/>
      <c r="POK51" s="25"/>
      <c r="POL51" s="25"/>
      <c r="POM51" s="25"/>
      <c r="PON51" s="25"/>
      <c r="POO51" s="25"/>
      <c r="POP51" s="25"/>
      <c r="POQ51" s="25"/>
      <c r="POR51" s="25"/>
      <c r="POS51" s="25"/>
      <c r="POT51" s="25"/>
      <c r="POU51" s="25"/>
      <c r="POV51" s="25"/>
      <c r="POW51" s="25"/>
      <c r="POX51" s="25"/>
      <c r="POY51" s="25"/>
      <c r="POZ51" s="25"/>
      <c r="PPA51" s="25"/>
      <c r="PPB51" s="25"/>
      <c r="PPC51" s="25"/>
      <c r="PPD51" s="25"/>
      <c r="PPE51" s="25"/>
      <c r="PPF51" s="25"/>
      <c r="PPG51" s="25"/>
      <c r="PPH51" s="25"/>
      <c r="PPI51" s="25"/>
      <c r="PPJ51" s="25"/>
      <c r="PPK51" s="25"/>
      <c r="PPL51" s="25"/>
      <c r="PPM51" s="25"/>
      <c r="PPN51" s="25"/>
      <c r="PPO51" s="25"/>
      <c r="PPP51" s="25"/>
      <c r="PPQ51" s="25"/>
      <c r="PPR51" s="25"/>
      <c r="PPS51" s="25"/>
      <c r="PPT51" s="25"/>
      <c r="PPU51" s="25"/>
      <c r="PPV51" s="25"/>
      <c r="PPW51" s="25"/>
      <c r="PPX51" s="25"/>
      <c r="PPY51" s="25"/>
      <c r="PPZ51" s="25"/>
      <c r="PQA51" s="25"/>
      <c r="PQB51" s="25"/>
      <c r="PQC51" s="25"/>
      <c r="PQD51" s="25"/>
      <c r="PQE51" s="25"/>
      <c r="PQF51" s="25"/>
      <c r="PQG51" s="25"/>
      <c r="PQH51" s="25"/>
      <c r="PQI51" s="25"/>
      <c r="PQJ51" s="25"/>
      <c r="PQK51" s="25"/>
      <c r="PQL51" s="25"/>
      <c r="PQM51" s="25"/>
      <c r="PQN51" s="25"/>
      <c r="PQO51" s="25"/>
      <c r="PQP51" s="25"/>
      <c r="PQQ51" s="25"/>
      <c r="PQR51" s="25"/>
      <c r="PQS51" s="25"/>
      <c r="PQT51" s="25"/>
      <c r="PQU51" s="25"/>
      <c r="PQV51" s="25"/>
      <c r="PQW51" s="25"/>
      <c r="PQX51" s="25"/>
      <c r="PQY51" s="25"/>
      <c r="PQZ51" s="25"/>
      <c r="PRA51" s="25"/>
      <c r="PRB51" s="25"/>
      <c r="PRC51" s="25"/>
      <c r="PRD51" s="25"/>
      <c r="PRE51" s="25"/>
      <c r="PRF51" s="25"/>
      <c r="PRG51" s="25"/>
      <c r="PRH51" s="25"/>
      <c r="PRI51" s="25"/>
      <c r="PRJ51" s="25"/>
      <c r="PRK51" s="25"/>
      <c r="PRL51" s="25"/>
      <c r="PRM51" s="25"/>
      <c r="PRN51" s="25"/>
      <c r="PRO51" s="25"/>
      <c r="PRP51" s="25"/>
      <c r="PRQ51" s="25"/>
      <c r="PRR51" s="25"/>
      <c r="PRS51" s="25"/>
      <c r="PRT51" s="25"/>
      <c r="PRU51" s="25"/>
      <c r="PRV51" s="25"/>
      <c r="PRW51" s="25"/>
      <c r="PRX51" s="25"/>
      <c r="PRY51" s="25"/>
      <c r="PRZ51" s="25"/>
      <c r="PSA51" s="25"/>
      <c r="PSB51" s="25"/>
      <c r="PSC51" s="25"/>
      <c r="PSD51" s="25"/>
      <c r="PSE51" s="25"/>
      <c r="PSF51" s="25"/>
      <c r="PSG51" s="25"/>
      <c r="PSH51" s="25"/>
      <c r="PSI51" s="25"/>
      <c r="PSJ51" s="25"/>
      <c r="PSK51" s="25"/>
      <c r="PSL51" s="25"/>
      <c r="PSM51" s="25"/>
      <c r="PSN51" s="25"/>
      <c r="PSO51" s="25"/>
      <c r="PSP51" s="25"/>
      <c r="PSQ51" s="25"/>
      <c r="PSR51" s="25"/>
      <c r="PSS51" s="25"/>
      <c r="PST51" s="25"/>
      <c r="PSU51" s="25"/>
      <c r="PSV51" s="25"/>
      <c r="PSW51" s="25"/>
      <c r="PSX51" s="25"/>
      <c r="PSY51" s="25"/>
      <c r="PSZ51" s="25"/>
      <c r="PTA51" s="25"/>
      <c r="PTB51" s="25"/>
      <c r="PTC51" s="25"/>
      <c r="PTD51" s="25"/>
      <c r="PTE51" s="25"/>
      <c r="PTF51" s="25"/>
      <c r="PTG51" s="25"/>
      <c r="PTH51" s="25"/>
      <c r="PTI51" s="25"/>
      <c r="PTJ51" s="25"/>
      <c r="PTK51" s="25"/>
      <c r="PTL51" s="25"/>
      <c r="PTM51" s="25"/>
      <c r="PTN51" s="25"/>
      <c r="PTO51" s="25"/>
      <c r="PTP51" s="25"/>
      <c r="PTQ51" s="25"/>
      <c r="PTR51" s="25"/>
      <c r="PTS51" s="25"/>
      <c r="PTT51" s="25"/>
      <c r="PTU51" s="25"/>
      <c r="PTV51" s="25"/>
      <c r="PTW51" s="25"/>
      <c r="PTX51" s="25"/>
      <c r="PTY51" s="25"/>
      <c r="PTZ51" s="25"/>
      <c r="PUA51" s="25"/>
      <c r="PUB51" s="25"/>
      <c r="PUC51" s="25"/>
      <c r="PUD51" s="25"/>
      <c r="PUE51" s="25"/>
      <c r="PUF51" s="25"/>
      <c r="PUG51" s="25"/>
      <c r="PUH51" s="25"/>
      <c r="PUI51" s="25"/>
      <c r="PUJ51" s="25"/>
      <c r="PUK51" s="25"/>
      <c r="PUL51" s="25"/>
      <c r="PUM51" s="25"/>
      <c r="PUN51" s="25"/>
      <c r="PUO51" s="25"/>
      <c r="PUP51" s="25"/>
      <c r="PUQ51" s="25"/>
      <c r="PUR51" s="25"/>
      <c r="PUS51" s="25"/>
      <c r="PUT51" s="25"/>
      <c r="PUU51" s="25"/>
      <c r="PUV51" s="25"/>
      <c r="PUW51" s="25"/>
      <c r="PUX51" s="25"/>
      <c r="PUY51" s="25"/>
      <c r="PUZ51" s="25"/>
      <c r="PVA51" s="25"/>
      <c r="PVB51" s="25"/>
      <c r="PVC51" s="25"/>
      <c r="PVD51" s="25"/>
      <c r="PVE51" s="25"/>
      <c r="PVF51" s="25"/>
      <c r="PVG51" s="25"/>
      <c r="PVH51" s="25"/>
      <c r="PVI51" s="25"/>
      <c r="PVJ51" s="25"/>
      <c r="PVK51" s="25"/>
      <c r="PVL51" s="25"/>
      <c r="PVM51" s="25"/>
      <c r="PVN51" s="25"/>
      <c r="PVO51" s="25"/>
      <c r="PVP51" s="25"/>
      <c r="PVQ51" s="25"/>
      <c r="PVR51" s="25"/>
      <c r="PVS51" s="25"/>
      <c r="PVT51" s="25"/>
      <c r="PVU51" s="25"/>
      <c r="PVV51" s="25"/>
      <c r="PVW51" s="25"/>
      <c r="PVX51" s="25"/>
      <c r="PVY51" s="25"/>
      <c r="PVZ51" s="25"/>
      <c r="PWA51" s="25"/>
      <c r="PWB51" s="25"/>
      <c r="PWC51" s="25"/>
      <c r="PWD51" s="25"/>
      <c r="PWE51" s="25"/>
      <c r="PWF51" s="25"/>
      <c r="PWG51" s="25"/>
      <c r="PWH51" s="25"/>
      <c r="PWI51" s="25"/>
      <c r="PWJ51" s="25"/>
      <c r="PWK51" s="25"/>
      <c r="PWL51" s="25"/>
      <c r="PWM51" s="25"/>
      <c r="PWN51" s="25"/>
      <c r="PWO51" s="25"/>
      <c r="PWP51" s="25"/>
      <c r="PWQ51" s="25"/>
      <c r="PWR51" s="25"/>
      <c r="PWS51" s="25"/>
      <c r="PWT51" s="25"/>
      <c r="PWU51" s="25"/>
      <c r="PWV51" s="25"/>
      <c r="PWW51" s="25"/>
      <c r="PWX51" s="25"/>
      <c r="PWY51" s="25"/>
      <c r="PWZ51" s="25"/>
      <c r="PXA51" s="25"/>
      <c r="PXB51" s="25"/>
      <c r="PXC51" s="25"/>
      <c r="PXD51" s="25"/>
      <c r="PXE51" s="25"/>
      <c r="PXF51" s="25"/>
      <c r="PXG51" s="25"/>
      <c r="PXH51" s="25"/>
      <c r="PXI51" s="25"/>
      <c r="PXJ51" s="25"/>
      <c r="PXK51" s="25"/>
      <c r="PXL51" s="25"/>
      <c r="PXM51" s="25"/>
      <c r="PXN51" s="25"/>
      <c r="PXO51" s="25"/>
      <c r="PXP51" s="25"/>
      <c r="PXQ51" s="25"/>
      <c r="PXR51" s="25"/>
      <c r="PXS51" s="25"/>
      <c r="PXT51" s="25"/>
      <c r="PXU51" s="25"/>
      <c r="PXV51" s="25"/>
      <c r="PXW51" s="25"/>
      <c r="PXX51" s="25"/>
      <c r="PXY51" s="25"/>
      <c r="PXZ51" s="25"/>
      <c r="PYA51" s="25"/>
      <c r="PYB51" s="25"/>
      <c r="PYC51" s="25"/>
      <c r="PYD51" s="25"/>
      <c r="PYE51" s="25"/>
      <c r="PYF51" s="25"/>
      <c r="PYG51" s="25"/>
      <c r="PYH51" s="25"/>
      <c r="PYI51" s="25"/>
      <c r="PYJ51" s="25"/>
      <c r="PYK51" s="25"/>
      <c r="PYL51" s="25"/>
      <c r="PYM51" s="25"/>
      <c r="PYN51" s="25"/>
      <c r="PYO51" s="25"/>
      <c r="PYP51" s="25"/>
      <c r="PYQ51" s="25"/>
      <c r="PYR51" s="25"/>
      <c r="PYS51" s="25"/>
      <c r="PYT51" s="25"/>
      <c r="PYU51" s="25"/>
      <c r="PYV51" s="25"/>
      <c r="PYW51" s="25"/>
      <c r="PYX51" s="25"/>
      <c r="PYY51" s="25"/>
      <c r="PYZ51" s="25"/>
      <c r="PZA51" s="25"/>
      <c r="PZB51" s="25"/>
      <c r="PZC51" s="25"/>
      <c r="PZD51" s="25"/>
      <c r="PZE51" s="25"/>
      <c r="PZF51" s="25"/>
      <c r="PZG51" s="25"/>
      <c r="PZH51" s="25"/>
      <c r="PZI51" s="25"/>
      <c r="PZJ51" s="25"/>
      <c r="PZK51" s="25"/>
      <c r="PZL51" s="25"/>
      <c r="PZM51" s="25"/>
      <c r="PZN51" s="25"/>
      <c r="PZO51" s="25"/>
      <c r="PZP51" s="25"/>
      <c r="PZQ51" s="25"/>
      <c r="PZR51" s="25"/>
      <c r="PZS51" s="25"/>
      <c r="PZT51" s="25"/>
      <c r="PZU51" s="25"/>
      <c r="PZV51" s="25"/>
      <c r="PZW51" s="25"/>
      <c r="PZX51" s="25"/>
      <c r="PZY51" s="25"/>
      <c r="PZZ51" s="25"/>
      <c r="QAA51" s="25"/>
      <c r="QAB51" s="25"/>
      <c r="QAC51" s="25"/>
      <c r="QAD51" s="25"/>
      <c r="QAE51" s="25"/>
      <c r="QAF51" s="25"/>
      <c r="QAG51" s="25"/>
      <c r="QAH51" s="25"/>
      <c r="QAI51" s="25"/>
      <c r="QAJ51" s="25"/>
      <c r="QAK51" s="25"/>
      <c r="QAL51" s="25"/>
      <c r="QAM51" s="25"/>
      <c r="QAN51" s="25"/>
      <c r="QAO51" s="25"/>
      <c r="QAP51" s="25"/>
      <c r="QAQ51" s="25"/>
      <c r="QAR51" s="25"/>
      <c r="QAS51" s="25"/>
      <c r="QAT51" s="25"/>
      <c r="QAU51" s="25"/>
      <c r="QAV51" s="25"/>
      <c r="QAW51" s="25"/>
      <c r="QAX51" s="25"/>
      <c r="QAY51" s="25"/>
      <c r="QAZ51" s="25"/>
      <c r="QBA51" s="25"/>
      <c r="QBB51" s="25"/>
      <c r="QBC51" s="25"/>
      <c r="QBD51" s="25"/>
      <c r="QBE51" s="25"/>
      <c r="QBF51" s="25"/>
      <c r="QBG51" s="25"/>
      <c r="QBH51" s="25"/>
      <c r="QBI51" s="25"/>
      <c r="QBJ51" s="25"/>
      <c r="QBK51" s="25"/>
      <c r="QBL51" s="25"/>
      <c r="QBM51" s="25"/>
      <c r="QBN51" s="25"/>
      <c r="QBO51" s="25"/>
      <c r="QBP51" s="25"/>
      <c r="QBQ51" s="25"/>
      <c r="QBR51" s="25"/>
      <c r="QBS51" s="25"/>
      <c r="QBT51" s="25"/>
      <c r="QBU51" s="25"/>
      <c r="QBV51" s="25"/>
      <c r="QBW51" s="25"/>
      <c r="QBX51" s="25"/>
      <c r="QBY51" s="25"/>
      <c r="QBZ51" s="25"/>
      <c r="QCA51" s="25"/>
      <c r="QCB51" s="25"/>
      <c r="QCC51" s="25"/>
      <c r="QCD51" s="25"/>
      <c r="QCE51" s="25"/>
      <c r="QCF51" s="25"/>
      <c r="QCG51" s="25"/>
      <c r="QCH51" s="25"/>
      <c r="QCI51" s="25"/>
      <c r="QCJ51" s="25"/>
      <c r="QCK51" s="25"/>
      <c r="QCL51" s="25"/>
      <c r="QCM51" s="25"/>
      <c r="QCN51" s="25"/>
      <c r="QCO51" s="25"/>
      <c r="QCP51" s="25"/>
      <c r="QCQ51" s="25"/>
      <c r="QCR51" s="25"/>
      <c r="QCS51" s="25"/>
      <c r="QCT51" s="25"/>
      <c r="QCU51" s="25"/>
      <c r="QCV51" s="25"/>
      <c r="QCW51" s="25"/>
      <c r="QCX51" s="25"/>
      <c r="QCY51" s="25"/>
      <c r="QCZ51" s="25"/>
      <c r="QDA51" s="25"/>
      <c r="QDB51" s="25"/>
      <c r="QDC51" s="25"/>
      <c r="QDD51" s="25"/>
      <c r="QDE51" s="25"/>
      <c r="QDF51" s="25"/>
      <c r="QDG51" s="25"/>
      <c r="QDH51" s="25"/>
      <c r="QDI51" s="25"/>
      <c r="QDJ51" s="25"/>
      <c r="QDK51" s="25"/>
      <c r="QDL51" s="25"/>
      <c r="QDM51" s="25"/>
      <c r="QDN51" s="25"/>
      <c r="QDO51" s="25"/>
      <c r="QDP51" s="25"/>
      <c r="QDQ51" s="25"/>
      <c r="QDR51" s="25"/>
      <c r="QDS51" s="25"/>
      <c r="QDT51" s="25"/>
      <c r="QDU51" s="25"/>
      <c r="QDV51" s="25"/>
      <c r="QDW51" s="25"/>
      <c r="QDX51" s="25"/>
      <c r="QDY51" s="25"/>
      <c r="QDZ51" s="25"/>
      <c r="QEA51" s="25"/>
      <c r="QEB51" s="25"/>
      <c r="QEC51" s="25"/>
      <c r="QED51" s="25"/>
      <c r="QEE51" s="25"/>
      <c r="QEF51" s="25"/>
      <c r="QEG51" s="25"/>
      <c r="QEH51" s="25"/>
      <c r="QEI51" s="25"/>
      <c r="QEJ51" s="25"/>
      <c r="QEK51" s="25"/>
      <c r="QEL51" s="25"/>
      <c r="QEM51" s="25"/>
      <c r="QEN51" s="25"/>
      <c r="QEO51" s="25"/>
      <c r="QEP51" s="25"/>
      <c r="QEQ51" s="25"/>
      <c r="QER51" s="25"/>
      <c r="QES51" s="25"/>
      <c r="QET51" s="25"/>
      <c r="QEU51" s="25"/>
      <c r="QEV51" s="25"/>
      <c r="QEW51" s="25"/>
      <c r="QEX51" s="25"/>
      <c r="QEY51" s="25"/>
      <c r="QEZ51" s="25"/>
      <c r="QFA51" s="25"/>
      <c r="QFB51" s="25"/>
      <c r="QFC51" s="25"/>
      <c r="QFD51" s="25"/>
      <c r="QFE51" s="25"/>
      <c r="QFF51" s="25"/>
      <c r="QFG51" s="25"/>
      <c r="QFH51" s="25"/>
      <c r="QFI51" s="25"/>
      <c r="QFJ51" s="25"/>
      <c r="QFK51" s="25"/>
      <c r="QFL51" s="25"/>
      <c r="QFM51" s="25"/>
      <c r="QFN51" s="25"/>
      <c r="QFO51" s="25"/>
      <c r="QFP51" s="25"/>
      <c r="QFQ51" s="25"/>
      <c r="QFR51" s="25"/>
      <c r="QFS51" s="25"/>
      <c r="QFT51" s="25"/>
      <c r="QFU51" s="25"/>
      <c r="QFV51" s="25"/>
      <c r="QFW51" s="25"/>
      <c r="QFX51" s="25"/>
      <c r="QFY51" s="25"/>
      <c r="QFZ51" s="25"/>
      <c r="QGA51" s="25"/>
      <c r="QGB51" s="25"/>
      <c r="QGC51" s="25"/>
      <c r="QGD51" s="25"/>
      <c r="QGE51" s="25"/>
      <c r="QGF51" s="25"/>
      <c r="QGG51" s="25"/>
      <c r="QGH51" s="25"/>
      <c r="QGI51" s="25"/>
      <c r="QGJ51" s="25"/>
      <c r="QGK51" s="25"/>
      <c r="QGL51" s="25"/>
      <c r="QGM51" s="25"/>
      <c r="QGN51" s="25"/>
      <c r="QGO51" s="25"/>
      <c r="QGP51" s="25"/>
      <c r="QGQ51" s="25"/>
      <c r="QGR51" s="25"/>
      <c r="QGS51" s="25"/>
      <c r="QGT51" s="25"/>
      <c r="QGU51" s="25"/>
      <c r="QGV51" s="25"/>
      <c r="QGW51" s="25"/>
      <c r="QGX51" s="25"/>
      <c r="QGY51" s="25"/>
      <c r="QGZ51" s="25"/>
      <c r="QHA51" s="25"/>
      <c r="QHB51" s="25"/>
      <c r="QHC51" s="25"/>
      <c r="QHD51" s="25"/>
      <c r="QHE51" s="25"/>
      <c r="QHF51" s="25"/>
      <c r="QHG51" s="25"/>
      <c r="QHH51" s="25"/>
      <c r="QHI51" s="25"/>
      <c r="QHJ51" s="25"/>
      <c r="QHK51" s="25"/>
      <c r="QHL51" s="25"/>
      <c r="QHM51" s="25"/>
      <c r="QHN51" s="25"/>
      <c r="QHO51" s="25"/>
      <c r="QHP51" s="25"/>
      <c r="QHQ51" s="25"/>
      <c r="QHR51" s="25"/>
      <c r="QHS51" s="25"/>
      <c r="QHT51" s="25"/>
      <c r="QHU51" s="25"/>
      <c r="QHV51" s="25"/>
      <c r="QHW51" s="25"/>
      <c r="QHX51" s="25"/>
      <c r="QHY51" s="25"/>
      <c r="QHZ51" s="25"/>
      <c r="QIA51" s="25"/>
      <c r="QIB51" s="25"/>
      <c r="QIC51" s="25"/>
      <c r="QID51" s="25"/>
      <c r="QIE51" s="25"/>
      <c r="QIF51" s="25"/>
      <c r="QIG51" s="25"/>
      <c r="QIH51" s="25"/>
      <c r="QII51" s="25"/>
      <c r="QIJ51" s="25"/>
      <c r="QIK51" s="25"/>
      <c r="QIL51" s="25"/>
      <c r="QIM51" s="25"/>
      <c r="QIN51" s="25"/>
      <c r="QIO51" s="25"/>
      <c r="QIP51" s="25"/>
      <c r="QIQ51" s="25"/>
      <c r="QIR51" s="25"/>
      <c r="QIS51" s="25"/>
      <c r="QIT51" s="25"/>
      <c r="QIU51" s="25"/>
      <c r="QIV51" s="25"/>
      <c r="QIW51" s="25"/>
      <c r="QIX51" s="25"/>
      <c r="QIY51" s="25"/>
      <c r="QIZ51" s="25"/>
      <c r="QJA51" s="25"/>
      <c r="QJB51" s="25"/>
      <c r="QJC51" s="25"/>
      <c r="QJD51" s="25"/>
      <c r="QJE51" s="25"/>
      <c r="QJF51" s="25"/>
      <c r="QJG51" s="25"/>
      <c r="QJH51" s="25"/>
      <c r="QJI51" s="25"/>
      <c r="QJJ51" s="25"/>
      <c r="QJK51" s="25"/>
      <c r="QJL51" s="25"/>
      <c r="QJM51" s="25"/>
      <c r="QJN51" s="25"/>
      <c r="QJO51" s="25"/>
      <c r="QJP51" s="25"/>
      <c r="QJQ51" s="25"/>
      <c r="QJR51" s="25"/>
      <c r="QJS51" s="25"/>
      <c r="QJT51" s="25"/>
      <c r="QJU51" s="25"/>
      <c r="QJV51" s="25"/>
      <c r="QJW51" s="25"/>
      <c r="QJX51" s="25"/>
      <c r="QJY51" s="25"/>
      <c r="QJZ51" s="25"/>
      <c r="QKA51" s="25"/>
      <c r="QKB51" s="25"/>
      <c r="QKC51" s="25"/>
      <c r="QKD51" s="25"/>
      <c r="QKE51" s="25"/>
      <c r="QKF51" s="25"/>
      <c r="QKG51" s="25"/>
      <c r="QKH51" s="25"/>
      <c r="QKI51" s="25"/>
      <c r="QKJ51" s="25"/>
      <c r="QKK51" s="25"/>
      <c r="QKL51" s="25"/>
      <c r="QKM51" s="25"/>
      <c r="QKN51" s="25"/>
      <c r="QKO51" s="25"/>
      <c r="QKP51" s="25"/>
      <c r="QKQ51" s="25"/>
      <c r="QKR51" s="25"/>
      <c r="QKS51" s="25"/>
      <c r="QKT51" s="25"/>
      <c r="QKU51" s="25"/>
      <c r="QKV51" s="25"/>
      <c r="QKW51" s="25"/>
      <c r="QKX51" s="25"/>
      <c r="QKY51" s="25"/>
      <c r="QKZ51" s="25"/>
      <c r="QLA51" s="25"/>
      <c r="QLB51" s="25"/>
      <c r="QLC51" s="25"/>
      <c r="QLD51" s="25"/>
      <c r="QLE51" s="25"/>
      <c r="QLF51" s="25"/>
      <c r="QLG51" s="25"/>
      <c r="QLH51" s="25"/>
      <c r="QLI51" s="25"/>
      <c r="QLJ51" s="25"/>
      <c r="QLK51" s="25"/>
      <c r="QLL51" s="25"/>
      <c r="QLM51" s="25"/>
      <c r="QLN51" s="25"/>
      <c r="QLO51" s="25"/>
      <c r="QLP51" s="25"/>
      <c r="QLQ51" s="25"/>
      <c r="QLR51" s="25"/>
      <c r="QLS51" s="25"/>
      <c r="QLT51" s="25"/>
      <c r="QLU51" s="25"/>
      <c r="QLV51" s="25"/>
      <c r="QLW51" s="25"/>
      <c r="QLX51" s="25"/>
      <c r="QLY51" s="25"/>
      <c r="QLZ51" s="25"/>
      <c r="QMA51" s="25"/>
      <c r="QMB51" s="25"/>
      <c r="QMC51" s="25"/>
      <c r="QMD51" s="25"/>
      <c r="QME51" s="25"/>
      <c r="QMF51" s="25"/>
      <c r="QMG51" s="25"/>
      <c r="QMH51" s="25"/>
      <c r="QMI51" s="25"/>
      <c r="QMJ51" s="25"/>
      <c r="QMK51" s="25"/>
      <c r="QML51" s="25"/>
      <c r="QMM51" s="25"/>
      <c r="QMN51" s="25"/>
      <c r="QMO51" s="25"/>
      <c r="QMP51" s="25"/>
      <c r="QMQ51" s="25"/>
      <c r="QMR51" s="25"/>
      <c r="QMS51" s="25"/>
      <c r="QMT51" s="25"/>
      <c r="QMU51" s="25"/>
      <c r="QMV51" s="25"/>
      <c r="QMW51" s="25"/>
      <c r="QMX51" s="25"/>
      <c r="QMY51" s="25"/>
      <c r="QMZ51" s="25"/>
      <c r="QNA51" s="25"/>
      <c r="QNB51" s="25"/>
      <c r="QNC51" s="25"/>
      <c r="QND51" s="25"/>
      <c r="QNE51" s="25"/>
      <c r="QNF51" s="25"/>
      <c r="QNG51" s="25"/>
      <c r="QNH51" s="25"/>
      <c r="QNI51" s="25"/>
      <c r="QNJ51" s="25"/>
      <c r="QNK51" s="25"/>
      <c r="QNL51" s="25"/>
      <c r="QNM51" s="25"/>
      <c r="QNN51" s="25"/>
      <c r="QNO51" s="25"/>
      <c r="QNP51" s="25"/>
      <c r="QNQ51" s="25"/>
      <c r="QNR51" s="25"/>
      <c r="QNS51" s="25"/>
      <c r="QNT51" s="25"/>
      <c r="QNU51" s="25"/>
      <c r="QNV51" s="25"/>
      <c r="QNW51" s="25"/>
      <c r="QNX51" s="25"/>
      <c r="QNY51" s="25"/>
      <c r="QNZ51" s="25"/>
      <c r="QOA51" s="25"/>
      <c r="QOB51" s="25"/>
      <c r="QOC51" s="25"/>
      <c r="QOD51" s="25"/>
      <c r="QOE51" s="25"/>
      <c r="QOF51" s="25"/>
      <c r="QOG51" s="25"/>
      <c r="QOH51" s="25"/>
      <c r="QOI51" s="25"/>
      <c r="QOJ51" s="25"/>
      <c r="QOK51" s="25"/>
      <c r="QOL51" s="25"/>
      <c r="QOM51" s="25"/>
      <c r="QON51" s="25"/>
      <c r="QOO51" s="25"/>
      <c r="QOP51" s="25"/>
      <c r="QOQ51" s="25"/>
      <c r="QOR51" s="25"/>
      <c r="QOS51" s="25"/>
      <c r="QOT51" s="25"/>
      <c r="QOU51" s="25"/>
      <c r="QOV51" s="25"/>
      <c r="QOW51" s="25"/>
      <c r="QOX51" s="25"/>
      <c r="QOY51" s="25"/>
      <c r="QOZ51" s="25"/>
      <c r="QPA51" s="25"/>
      <c r="QPB51" s="25"/>
      <c r="QPC51" s="25"/>
      <c r="QPD51" s="25"/>
      <c r="QPE51" s="25"/>
      <c r="QPF51" s="25"/>
      <c r="QPG51" s="25"/>
      <c r="QPH51" s="25"/>
      <c r="QPI51" s="25"/>
      <c r="QPJ51" s="25"/>
      <c r="QPK51" s="25"/>
      <c r="QPL51" s="25"/>
      <c r="QPM51" s="25"/>
      <c r="QPN51" s="25"/>
      <c r="QPO51" s="25"/>
      <c r="QPP51" s="25"/>
      <c r="QPQ51" s="25"/>
      <c r="QPR51" s="25"/>
      <c r="QPS51" s="25"/>
      <c r="QPT51" s="25"/>
      <c r="QPU51" s="25"/>
      <c r="QPV51" s="25"/>
      <c r="QPW51" s="25"/>
      <c r="QPX51" s="25"/>
      <c r="QPY51" s="25"/>
      <c r="QPZ51" s="25"/>
      <c r="QQA51" s="25"/>
      <c r="QQB51" s="25"/>
      <c r="QQC51" s="25"/>
      <c r="QQD51" s="25"/>
      <c r="QQE51" s="25"/>
      <c r="QQF51" s="25"/>
      <c r="QQG51" s="25"/>
      <c r="QQH51" s="25"/>
      <c r="QQI51" s="25"/>
      <c r="QQJ51" s="25"/>
      <c r="QQK51" s="25"/>
      <c r="QQL51" s="25"/>
      <c r="QQM51" s="25"/>
      <c r="QQN51" s="25"/>
      <c r="QQO51" s="25"/>
      <c r="QQP51" s="25"/>
      <c r="QQQ51" s="25"/>
      <c r="QQR51" s="25"/>
      <c r="QQS51" s="25"/>
      <c r="QQT51" s="25"/>
      <c r="QQU51" s="25"/>
      <c r="QQV51" s="25"/>
      <c r="QQW51" s="25"/>
      <c r="QQX51" s="25"/>
      <c r="QQY51" s="25"/>
      <c r="QQZ51" s="25"/>
      <c r="QRA51" s="25"/>
      <c r="QRB51" s="25"/>
      <c r="QRC51" s="25"/>
      <c r="QRD51" s="25"/>
      <c r="QRE51" s="25"/>
      <c r="QRF51" s="25"/>
      <c r="QRG51" s="25"/>
      <c r="QRH51" s="25"/>
      <c r="QRI51" s="25"/>
      <c r="QRJ51" s="25"/>
      <c r="QRK51" s="25"/>
      <c r="QRL51" s="25"/>
      <c r="QRM51" s="25"/>
      <c r="QRN51" s="25"/>
      <c r="QRO51" s="25"/>
      <c r="QRP51" s="25"/>
      <c r="QRQ51" s="25"/>
      <c r="QRR51" s="25"/>
      <c r="QRS51" s="25"/>
      <c r="QRT51" s="25"/>
      <c r="QRU51" s="25"/>
      <c r="QRV51" s="25"/>
      <c r="QRW51" s="25"/>
      <c r="QRX51" s="25"/>
      <c r="QRY51" s="25"/>
      <c r="QRZ51" s="25"/>
      <c r="QSA51" s="25"/>
      <c r="QSB51" s="25"/>
      <c r="QSC51" s="25"/>
      <c r="QSD51" s="25"/>
      <c r="QSE51" s="25"/>
      <c r="QSF51" s="25"/>
      <c r="QSG51" s="25"/>
      <c r="QSH51" s="25"/>
      <c r="QSI51" s="25"/>
      <c r="QSJ51" s="25"/>
      <c r="QSK51" s="25"/>
      <c r="QSL51" s="25"/>
      <c r="QSM51" s="25"/>
      <c r="QSN51" s="25"/>
      <c r="QSO51" s="25"/>
      <c r="QSP51" s="25"/>
      <c r="QSQ51" s="25"/>
      <c r="QSR51" s="25"/>
      <c r="QSS51" s="25"/>
      <c r="QST51" s="25"/>
      <c r="QSU51" s="25"/>
      <c r="QSV51" s="25"/>
      <c r="QSW51" s="25"/>
      <c r="QSX51" s="25"/>
      <c r="QSY51" s="25"/>
      <c r="QSZ51" s="25"/>
      <c r="QTA51" s="25"/>
      <c r="QTB51" s="25"/>
      <c r="QTC51" s="25"/>
      <c r="QTD51" s="25"/>
      <c r="QTE51" s="25"/>
      <c r="QTF51" s="25"/>
      <c r="QTG51" s="25"/>
      <c r="QTH51" s="25"/>
      <c r="QTI51" s="25"/>
      <c r="QTJ51" s="25"/>
      <c r="QTK51" s="25"/>
      <c r="QTL51" s="25"/>
      <c r="QTM51" s="25"/>
      <c r="QTN51" s="25"/>
      <c r="QTO51" s="25"/>
      <c r="QTP51" s="25"/>
      <c r="QTQ51" s="25"/>
      <c r="QTR51" s="25"/>
      <c r="QTS51" s="25"/>
      <c r="QTT51" s="25"/>
      <c r="QTU51" s="25"/>
      <c r="QTV51" s="25"/>
      <c r="QTW51" s="25"/>
      <c r="QTX51" s="25"/>
      <c r="QTY51" s="25"/>
      <c r="QTZ51" s="25"/>
      <c r="QUA51" s="25"/>
      <c r="QUB51" s="25"/>
      <c r="QUC51" s="25"/>
      <c r="QUD51" s="25"/>
      <c r="QUE51" s="25"/>
      <c r="QUF51" s="25"/>
      <c r="QUG51" s="25"/>
      <c r="QUH51" s="25"/>
      <c r="QUI51" s="25"/>
      <c r="QUJ51" s="25"/>
      <c r="QUK51" s="25"/>
      <c r="QUL51" s="25"/>
      <c r="QUM51" s="25"/>
      <c r="QUN51" s="25"/>
      <c r="QUO51" s="25"/>
      <c r="QUP51" s="25"/>
      <c r="QUQ51" s="25"/>
      <c r="QUR51" s="25"/>
      <c r="QUS51" s="25"/>
      <c r="QUT51" s="25"/>
      <c r="QUU51" s="25"/>
      <c r="QUV51" s="25"/>
      <c r="QUW51" s="25"/>
      <c r="QUX51" s="25"/>
      <c r="QUY51" s="25"/>
      <c r="QUZ51" s="25"/>
      <c r="QVA51" s="25"/>
      <c r="QVB51" s="25"/>
      <c r="QVC51" s="25"/>
      <c r="QVD51" s="25"/>
      <c r="QVE51" s="25"/>
      <c r="QVF51" s="25"/>
      <c r="QVG51" s="25"/>
      <c r="QVH51" s="25"/>
      <c r="QVI51" s="25"/>
      <c r="QVJ51" s="25"/>
      <c r="QVK51" s="25"/>
      <c r="QVL51" s="25"/>
      <c r="QVM51" s="25"/>
      <c r="QVN51" s="25"/>
      <c r="QVO51" s="25"/>
      <c r="QVP51" s="25"/>
      <c r="QVQ51" s="25"/>
      <c r="QVR51" s="25"/>
      <c r="QVS51" s="25"/>
      <c r="QVT51" s="25"/>
      <c r="QVU51" s="25"/>
      <c r="QVV51" s="25"/>
      <c r="QVW51" s="25"/>
      <c r="QVX51" s="25"/>
      <c r="QVY51" s="25"/>
      <c r="QVZ51" s="25"/>
      <c r="QWA51" s="25"/>
      <c r="QWB51" s="25"/>
      <c r="QWC51" s="25"/>
      <c r="QWD51" s="25"/>
      <c r="QWE51" s="25"/>
      <c r="QWF51" s="25"/>
      <c r="QWG51" s="25"/>
      <c r="QWH51" s="25"/>
      <c r="QWI51" s="25"/>
      <c r="QWJ51" s="25"/>
      <c r="QWK51" s="25"/>
      <c r="QWL51" s="25"/>
      <c r="QWM51" s="25"/>
      <c r="QWN51" s="25"/>
      <c r="QWO51" s="25"/>
      <c r="QWP51" s="25"/>
      <c r="QWQ51" s="25"/>
      <c r="QWR51" s="25"/>
      <c r="QWS51" s="25"/>
      <c r="QWT51" s="25"/>
      <c r="QWU51" s="25"/>
      <c r="QWV51" s="25"/>
      <c r="QWW51" s="25"/>
      <c r="QWX51" s="25"/>
      <c r="QWY51" s="25"/>
      <c r="QWZ51" s="25"/>
      <c r="QXA51" s="25"/>
      <c r="QXB51" s="25"/>
      <c r="QXC51" s="25"/>
      <c r="QXD51" s="25"/>
      <c r="QXE51" s="25"/>
      <c r="QXF51" s="25"/>
      <c r="QXG51" s="25"/>
      <c r="QXH51" s="25"/>
      <c r="QXI51" s="25"/>
      <c r="QXJ51" s="25"/>
      <c r="QXK51" s="25"/>
      <c r="QXL51" s="25"/>
      <c r="QXM51" s="25"/>
      <c r="QXN51" s="25"/>
      <c r="QXO51" s="25"/>
      <c r="QXP51" s="25"/>
      <c r="QXQ51" s="25"/>
      <c r="QXR51" s="25"/>
      <c r="QXS51" s="25"/>
      <c r="QXT51" s="25"/>
      <c r="QXU51" s="25"/>
      <c r="QXV51" s="25"/>
      <c r="QXW51" s="25"/>
      <c r="QXX51" s="25"/>
      <c r="QXY51" s="25"/>
      <c r="QXZ51" s="25"/>
      <c r="QYA51" s="25"/>
      <c r="QYB51" s="25"/>
      <c r="QYC51" s="25"/>
      <c r="QYD51" s="25"/>
      <c r="QYE51" s="25"/>
      <c r="QYF51" s="25"/>
      <c r="QYG51" s="25"/>
      <c r="QYH51" s="25"/>
      <c r="QYI51" s="25"/>
      <c r="QYJ51" s="25"/>
      <c r="QYK51" s="25"/>
      <c r="QYL51" s="25"/>
      <c r="QYM51" s="25"/>
      <c r="QYN51" s="25"/>
      <c r="QYO51" s="25"/>
      <c r="QYP51" s="25"/>
      <c r="QYQ51" s="25"/>
      <c r="QYR51" s="25"/>
      <c r="QYS51" s="25"/>
      <c r="QYT51" s="25"/>
      <c r="QYU51" s="25"/>
      <c r="QYV51" s="25"/>
      <c r="QYW51" s="25"/>
      <c r="QYX51" s="25"/>
      <c r="QYY51" s="25"/>
      <c r="QYZ51" s="25"/>
      <c r="QZA51" s="25"/>
      <c r="QZB51" s="25"/>
      <c r="QZC51" s="25"/>
      <c r="QZD51" s="25"/>
      <c r="QZE51" s="25"/>
      <c r="QZF51" s="25"/>
      <c r="QZG51" s="25"/>
      <c r="QZH51" s="25"/>
      <c r="QZI51" s="25"/>
      <c r="QZJ51" s="25"/>
      <c r="QZK51" s="25"/>
      <c r="QZL51" s="25"/>
      <c r="QZM51" s="25"/>
      <c r="QZN51" s="25"/>
      <c r="QZO51" s="25"/>
      <c r="QZP51" s="25"/>
      <c r="QZQ51" s="25"/>
      <c r="QZR51" s="25"/>
      <c r="QZS51" s="25"/>
      <c r="QZT51" s="25"/>
      <c r="QZU51" s="25"/>
      <c r="QZV51" s="25"/>
      <c r="QZW51" s="25"/>
      <c r="QZX51" s="25"/>
      <c r="QZY51" s="25"/>
      <c r="QZZ51" s="25"/>
      <c r="RAA51" s="25"/>
      <c r="RAB51" s="25"/>
      <c r="RAC51" s="25"/>
      <c r="RAD51" s="25"/>
      <c r="RAE51" s="25"/>
      <c r="RAF51" s="25"/>
      <c r="RAG51" s="25"/>
      <c r="RAH51" s="25"/>
      <c r="RAI51" s="25"/>
      <c r="RAJ51" s="25"/>
      <c r="RAK51" s="25"/>
      <c r="RAL51" s="25"/>
      <c r="RAM51" s="25"/>
      <c r="RAN51" s="25"/>
      <c r="RAO51" s="25"/>
      <c r="RAP51" s="25"/>
      <c r="RAQ51" s="25"/>
      <c r="RAR51" s="25"/>
      <c r="RAS51" s="25"/>
      <c r="RAT51" s="25"/>
      <c r="RAU51" s="25"/>
      <c r="RAV51" s="25"/>
      <c r="RAW51" s="25"/>
      <c r="RAX51" s="25"/>
      <c r="RAY51" s="25"/>
      <c r="RAZ51" s="25"/>
      <c r="RBA51" s="25"/>
      <c r="RBB51" s="25"/>
      <c r="RBC51" s="25"/>
      <c r="RBD51" s="25"/>
      <c r="RBE51" s="25"/>
      <c r="RBF51" s="25"/>
      <c r="RBG51" s="25"/>
      <c r="RBH51" s="25"/>
      <c r="RBI51" s="25"/>
      <c r="RBJ51" s="25"/>
      <c r="RBK51" s="25"/>
      <c r="RBL51" s="25"/>
      <c r="RBM51" s="25"/>
      <c r="RBN51" s="25"/>
      <c r="RBO51" s="25"/>
      <c r="RBP51" s="25"/>
      <c r="RBQ51" s="25"/>
      <c r="RBR51" s="25"/>
      <c r="RBS51" s="25"/>
      <c r="RBT51" s="25"/>
      <c r="RBU51" s="25"/>
      <c r="RBV51" s="25"/>
      <c r="RBW51" s="25"/>
      <c r="RBX51" s="25"/>
      <c r="RBY51" s="25"/>
      <c r="RBZ51" s="25"/>
      <c r="RCA51" s="25"/>
      <c r="RCB51" s="25"/>
      <c r="RCC51" s="25"/>
      <c r="RCD51" s="25"/>
      <c r="RCE51" s="25"/>
      <c r="RCF51" s="25"/>
      <c r="RCG51" s="25"/>
      <c r="RCH51" s="25"/>
      <c r="RCI51" s="25"/>
      <c r="RCJ51" s="25"/>
      <c r="RCK51" s="25"/>
      <c r="RCL51" s="25"/>
      <c r="RCM51" s="25"/>
      <c r="RCN51" s="25"/>
      <c r="RCO51" s="25"/>
      <c r="RCP51" s="25"/>
      <c r="RCQ51" s="25"/>
      <c r="RCR51" s="25"/>
      <c r="RCS51" s="25"/>
      <c r="RCT51" s="25"/>
      <c r="RCU51" s="25"/>
      <c r="RCV51" s="25"/>
      <c r="RCW51" s="25"/>
      <c r="RCX51" s="25"/>
      <c r="RCY51" s="25"/>
      <c r="RCZ51" s="25"/>
      <c r="RDA51" s="25"/>
      <c r="RDB51" s="25"/>
      <c r="RDC51" s="25"/>
      <c r="RDD51" s="25"/>
      <c r="RDE51" s="25"/>
      <c r="RDF51" s="25"/>
      <c r="RDG51" s="25"/>
      <c r="RDH51" s="25"/>
      <c r="RDI51" s="25"/>
      <c r="RDJ51" s="25"/>
      <c r="RDK51" s="25"/>
      <c r="RDL51" s="25"/>
      <c r="RDM51" s="25"/>
      <c r="RDN51" s="25"/>
      <c r="RDO51" s="25"/>
      <c r="RDP51" s="25"/>
      <c r="RDQ51" s="25"/>
      <c r="RDR51" s="25"/>
      <c r="RDS51" s="25"/>
      <c r="RDT51" s="25"/>
      <c r="RDU51" s="25"/>
      <c r="RDV51" s="25"/>
      <c r="RDW51" s="25"/>
      <c r="RDX51" s="25"/>
      <c r="RDY51" s="25"/>
      <c r="RDZ51" s="25"/>
      <c r="REA51" s="25"/>
      <c r="REB51" s="25"/>
      <c r="REC51" s="25"/>
      <c r="RED51" s="25"/>
      <c r="REE51" s="25"/>
      <c r="REF51" s="25"/>
      <c r="REG51" s="25"/>
      <c r="REH51" s="25"/>
      <c r="REI51" s="25"/>
      <c r="REJ51" s="25"/>
      <c r="REK51" s="25"/>
      <c r="REL51" s="25"/>
      <c r="REM51" s="25"/>
      <c r="REN51" s="25"/>
      <c r="REO51" s="25"/>
      <c r="REP51" s="25"/>
      <c r="REQ51" s="25"/>
      <c r="RER51" s="25"/>
      <c r="RES51" s="25"/>
      <c r="RET51" s="25"/>
      <c r="REU51" s="25"/>
      <c r="REV51" s="25"/>
      <c r="REW51" s="25"/>
      <c r="REX51" s="25"/>
      <c r="REY51" s="25"/>
      <c r="REZ51" s="25"/>
      <c r="RFA51" s="25"/>
      <c r="RFB51" s="25"/>
      <c r="RFC51" s="25"/>
      <c r="RFD51" s="25"/>
      <c r="RFE51" s="25"/>
      <c r="RFF51" s="25"/>
      <c r="RFG51" s="25"/>
      <c r="RFH51" s="25"/>
      <c r="RFI51" s="25"/>
      <c r="RFJ51" s="25"/>
      <c r="RFK51" s="25"/>
      <c r="RFL51" s="25"/>
      <c r="RFM51" s="25"/>
      <c r="RFN51" s="25"/>
      <c r="RFO51" s="25"/>
      <c r="RFP51" s="25"/>
      <c r="RFQ51" s="25"/>
      <c r="RFR51" s="25"/>
      <c r="RFS51" s="25"/>
      <c r="RFT51" s="25"/>
      <c r="RFU51" s="25"/>
      <c r="RFV51" s="25"/>
      <c r="RFW51" s="25"/>
      <c r="RFX51" s="25"/>
      <c r="RFY51" s="25"/>
      <c r="RFZ51" s="25"/>
      <c r="RGA51" s="25"/>
      <c r="RGB51" s="25"/>
      <c r="RGC51" s="25"/>
      <c r="RGD51" s="25"/>
      <c r="RGE51" s="25"/>
      <c r="RGF51" s="25"/>
      <c r="RGG51" s="25"/>
      <c r="RGH51" s="25"/>
      <c r="RGI51" s="25"/>
      <c r="RGJ51" s="25"/>
      <c r="RGK51" s="25"/>
      <c r="RGL51" s="25"/>
      <c r="RGM51" s="25"/>
      <c r="RGN51" s="25"/>
      <c r="RGO51" s="25"/>
      <c r="RGP51" s="25"/>
      <c r="RGQ51" s="25"/>
      <c r="RGR51" s="25"/>
      <c r="RGS51" s="25"/>
      <c r="RGT51" s="25"/>
      <c r="RGU51" s="25"/>
      <c r="RGV51" s="25"/>
      <c r="RGW51" s="25"/>
      <c r="RGX51" s="25"/>
      <c r="RGY51" s="25"/>
      <c r="RGZ51" s="25"/>
      <c r="RHA51" s="25"/>
      <c r="RHB51" s="25"/>
      <c r="RHC51" s="25"/>
      <c r="RHD51" s="25"/>
      <c r="RHE51" s="25"/>
      <c r="RHF51" s="25"/>
      <c r="RHG51" s="25"/>
      <c r="RHH51" s="25"/>
      <c r="RHI51" s="25"/>
      <c r="RHJ51" s="25"/>
      <c r="RHK51" s="25"/>
      <c r="RHL51" s="25"/>
      <c r="RHM51" s="25"/>
      <c r="RHN51" s="25"/>
      <c r="RHO51" s="25"/>
      <c r="RHP51" s="25"/>
      <c r="RHQ51" s="25"/>
      <c r="RHR51" s="25"/>
      <c r="RHS51" s="25"/>
      <c r="RHT51" s="25"/>
      <c r="RHU51" s="25"/>
      <c r="RHV51" s="25"/>
      <c r="RHW51" s="25"/>
      <c r="RHX51" s="25"/>
      <c r="RHY51" s="25"/>
      <c r="RHZ51" s="25"/>
      <c r="RIA51" s="25"/>
      <c r="RIB51" s="25"/>
      <c r="RIC51" s="25"/>
      <c r="RID51" s="25"/>
      <c r="RIE51" s="25"/>
      <c r="RIF51" s="25"/>
      <c r="RIG51" s="25"/>
      <c r="RIH51" s="25"/>
      <c r="RII51" s="25"/>
      <c r="RIJ51" s="25"/>
      <c r="RIK51" s="25"/>
      <c r="RIL51" s="25"/>
      <c r="RIM51" s="25"/>
      <c r="RIN51" s="25"/>
      <c r="RIO51" s="25"/>
      <c r="RIP51" s="25"/>
      <c r="RIQ51" s="25"/>
      <c r="RIR51" s="25"/>
      <c r="RIS51" s="25"/>
      <c r="RIT51" s="25"/>
      <c r="RIU51" s="25"/>
      <c r="RIV51" s="25"/>
      <c r="RIW51" s="25"/>
      <c r="RIX51" s="25"/>
      <c r="RIY51" s="25"/>
      <c r="RIZ51" s="25"/>
      <c r="RJA51" s="25"/>
      <c r="RJB51" s="25"/>
      <c r="RJC51" s="25"/>
      <c r="RJD51" s="25"/>
      <c r="RJE51" s="25"/>
      <c r="RJF51" s="25"/>
      <c r="RJG51" s="25"/>
      <c r="RJH51" s="25"/>
      <c r="RJI51" s="25"/>
      <c r="RJJ51" s="25"/>
      <c r="RJK51" s="25"/>
      <c r="RJL51" s="25"/>
      <c r="RJM51" s="25"/>
      <c r="RJN51" s="25"/>
      <c r="RJO51" s="25"/>
      <c r="RJP51" s="25"/>
      <c r="RJQ51" s="25"/>
      <c r="RJR51" s="25"/>
      <c r="RJS51" s="25"/>
      <c r="RJT51" s="25"/>
      <c r="RJU51" s="25"/>
      <c r="RJV51" s="25"/>
      <c r="RJW51" s="25"/>
      <c r="RJX51" s="25"/>
      <c r="RJY51" s="25"/>
      <c r="RJZ51" s="25"/>
      <c r="RKA51" s="25"/>
      <c r="RKB51" s="25"/>
      <c r="RKC51" s="25"/>
      <c r="RKD51" s="25"/>
      <c r="RKE51" s="25"/>
      <c r="RKF51" s="25"/>
      <c r="RKG51" s="25"/>
      <c r="RKH51" s="25"/>
      <c r="RKI51" s="25"/>
      <c r="RKJ51" s="25"/>
      <c r="RKK51" s="25"/>
      <c r="RKL51" s="25"/>
      <c r="RKM51" s="25"/>
      <c r="RKN51" s="25"/>
      <c r="RKO51" s="25"/>
      <c r="RKP51" s="25"/>
      <c r="RKQ51" s="25"/>
      <c r="RKR51" s="25"/>
      <c r="RKS51" s="25"/>
      <c r="RKT51" s="25"/>
      <c r="RKU51" s="25"/>
      <c r="RKV51" s="25"/>
      <c r="RKW51" s="25"/>
      <c r="RKX51" s="25"/>
      <c r="RKY51" s="25"/>
      <c r="RKZ51" s="25"/>
      <c r="RLA51" s="25"/>
      <c r="RLB51" s="25"/>
      <c r="RLC51" s="25"/>
      <c r="RLD51" s="25"/>
      <c r="RLE51" s="25"/>
      <c r="RLF51" s="25"/>
      <c r="RLG51" s="25"/>
      <c r="RLH51" s="25"/>
      <c r="RLI51" s="25"/>
      <c r="RLJ51" s="25"/>
      <c r="RLK51" s="25"/>
      <c r="RLL51" s="25"/>
      <c r="RLM51" s="25"/>
      <c r="RLN51" s="25"/>
      <c r="RLO51" s="25"/>
      <c r="RLP51" s="25"/>
      <c r="RLQ51" s="25"/>
      <c r="RLR51" s="25"/>
      <c r="RLS51" s="25"/>
      <c r="RLT51" s="25"/>
      <c r="RLU51" s="25"/>
      <c r="RLV51" s="25"/>
      <c r="RLW51" s="25"/>
      <c r="RLX51" s="25"/>
      <c r="RLY51" s="25"/>
      <c r="RLZ51" s="25"/>
      <c r="RMA51" s="25"/>
      <c r="RMB51" s="25"/>
      <c r="RMC51" s="25"/>
      <c r="RMD51" s="25"/>
      <c r="RME51" s="25"/>
      <c r="RMF51" s="25"/>
      <c r="RMG51" s="25"/>
      <c r="RMH51" s="25"/>
      <c r="RMI51" s="25"/>
      <c r="RMJ51" s="25"/>
      <c r="RMK51" s="25"/>
      <c r="RML51" s="25"/>
      <c r="RMM51" s="25"/>
      <c r="RMN51" s="25"/>
      <c r="RMO51" s="25"/>
      <c r="RMP51" s="25"/>
      <c r="RMQ51" s="25"/>
      <c r="RMR51" s="25"/>
      <c r="RMS51" s="25"/>
      <c r="RMT51" s="25"/>
      <c r="RMU51" s="25"/>
      <c r="RMV51" s="25"/>
      <c r="RMW51" s="25"/>
      <c r="RMX51" s="25"/>
      <c r="RMY51" s="25"/>
      <c r="RMZ51" s="25"/>
      <c r="RNA51" s="25"/>
      <c r="RNB51" s="25"/>
      <c r="RNC51" s="25"/>
      <c r="RND51" s="25"/>
      <c r="RNE51" s="25"/>
      <c r="RNF51" s="25"/>
      <c r="RNG51" s="25"/>
      <c r="RNH51" s="25"/>
      <c r="RNI51" s="25"/>
      <c r="RNJ51" s="25"/>
      <c r="RNK51" s="25"/>
      <c r="RNL51" s="25"/>
      <c r="RNM51" s="25"/>
      <c r="RNN51" s="25"/>
      <c r="RNO51" s="25"/>
      <c r="RNP51" s="25"/>
      <c r="RNQ51" s="25"/>
      <c r="RNR51" s="25"/>
      <c r="RNS51" s="25"/>
      <c r="RNT51" s="25"/>
      <c r="RNU51" s="25"/>
      <c r="RNV51" s="25"/>
      <c r="RNW51" s="25"/>
      <c r="RNX51" s="25"/>
      <c r="RNY51" s="25"/>
      <c r="RNZ51" s="25"/>
      <c r="ROA51" s="25"/>
      <c r="ROB51" s="25"/>
      <c r="ROC51" s="25"/>
      <c r="ROD51" s="25"/>
      <c r="ROE51" s="25"/>
      <c r="ROF51" s="25"/>
      <c r="ROG51" s="25"/>
      <c r="ROH51" s="25"/>
      <c r="ROI51" s="25"/>
      <c r="ROJ51" s="25"/>
      <c r="ROK51" s="25"/>
      <c r="ROL51" s="25"/>
      <c r="ROM51" s="25"/>
      <c r="RON51" s="25"/>
      <c r="ROO51" s="25"/>
      <c r="ROP51" s="25"/>
      <c r="ROQ51" s="25"/>
      <c r="ROR51" s="25"/>
      <c r="ROS51" s="25"/>
      <c r="ROT51" s="25"/>
      <c r="ROU51" s="25"/>
      <c r="ROV51" s="25"/>
      <c r="ROW51" s="25"/>
      <c r="ROX51" s="25"/>
      <c r="ROY51" s="25"/>
      <c r="ROZ51" s="25"/>
      <c r="RPA51" s="25"/>
      <c r="RPB51" s="25"/>
      <c r="RPC51" s="25"/>
      <c r="RPD51" s="25"/>
      <c r="RPE51" s="25"/>
      <c r="RPF51" s="25"/>
      <c r="RPG51" s="25"/>
      <c r="RPH51" s="25"/>
      <c r="RPI51" s="25"/>
      <c r="RPJ51" s="25"/>
      <c r="RPK51" s="25"/>
      <c r="RPL51" s="25"/>
      <c r="RPM51" s="25"/>
      <c r="RPN51" s="25"/>
      <c r="RPO51" s="25"/>
      <c r="RPP51" s="25"/>
      <c r="RPQ51" s="25"/>
      <c r="RPR51" s="25"/>
      <c r="RPS51" s="25"/>
      <c r="RPT51" s="25"/>
      <c r="RPU51" s="25"/>
      <c r="RPV51" s="25"/>
      <c r="RPW51" s="25"/>
      <c r="RPX51" s="25"/>
      <c r="RPY51" s="25"/>
      <c r="RPZ51" s="25"/>
      <c r="RQA51" s="25"/>
      <c r="RQB51" s="25"/>
      <c r="RQC51" s="25"/>
      <c r="RQD51" s="25"/>
      <c r="RQE51" s="25"/>
      <c r="RQF51" s="25"/>
      <c r="RQG51" s="25"/>
      <c r="RQH51" s="25"/>
      <c r="RQI51" s="25"/>
      <c r="RQJ51" s="25"/>
      <c r="RQK51" s="25"/>
      <c r="RQL51" s="25"/>
      <c r="RQM51" s="25"/>
      <c r="RQN51" s="25"/>
      <c r="RQO51" s="25"/>
      <c r="RQP51" s="25"/>
      <c r="RQQ51" s="25"/>
      <c r="RQR51" s="25"/>
      <c r="RQS51" s="25"/>
      <c r="RQT51" s="25"/>
      <c r="RQU51" s="25"/>
      <c r="RQV51" s="25"/>
      <c r="RQW51" s="25"/>
      <c r="RQX51" s="25"/>
      <c r="RQY51" s="25"/>
      <c r="RQZ51" s="25"/>
      <c r="RRA51" s="25"/>
      <c r="RRB51" s="25"/>
      <c r="RRC51" s="25"/>
      <c r="RRD51" s="25"/>
      <c r="RRE51" s="25"/>
      <c r="RRF51" s="25"/>
      <c r="RRG51" s="25"/>
      <c r="RRH51" s="25"/>
      <c r="RRI51" s="25"/>
      <c r="RRJ51" s="25"/>
      <c r="RRK51" s="25"/>
      <c r="RRL51" s="25"/>
      <c r="RRM51" s="25"/>
      <c r="RRN51" s="25"/>
      <c r="RRO51" s="25"/>
      <c r="RRP51" s="25"/>
      <c r="RRQ51" s="25"/>
      <c r="RRR51" s="25"/>
      <c r="RRS51" s="25"/>
      <c r="RRT51" s="25"/>
      <c r="RRU51" s="25"/>
      <c r="RRV51" s="25"/>
      <c r="RRW51" s="25"/>
      <c r="RRX51" s="25"/>
      <c r="RRY51" s="25"/>
      <c r="RRZ51" s="25"/>
      <c r="RSA51" s="25"/>
      <c r="RSB51" s="25"/>
      <c r="RSC51" s="25"/>
      <c r="RSD51" s="25"/>
      <c r="RSE51" s="25"/>
      <c r="RSF51" s="25"/>
      <c r="RSG51" s="25"/>
      <c r="RSH51" s="25"/>
      <c r="RSI51" s="25"/>
      <c r="RSJ51" s="25"/>
      <c r="RSK51" s="25"/>
      <c r="RSL51" s="25"/>
      <c r="RSM51" s="25"/>
      <c r="RSN51" s="25"/>
      <c r="RSO51" s="25"/>
      <c r="RSP51" s="25"/>
      <c r="RSQ51" s="25"/>
      <c r="RSR51" s="25"/>
      <c r="RSS51" s="25"/>
      <c r="RST51" s="25"/>
      <c r="RSU51" s="25"/>
      <c r="RSV51" s="25"/>
      <c r="RSW51" s="25"/>
      <c r="RSX51" s="25"/>
      <c r="RSY51" s="25"/>
      <c r="RSZ51" s="25"/>
      <c r="RTA51" s="25"/>
      <c r="RTB51" s="25"/>
      <c r="RTC51" s="25"/>
      <c r="RTD51" s="25"/>
      <c r="RTE51" s="25"/>
      <c r="RTF51" s="25"/>
      <c r="RTG51" s="25"/>
      <c r="RTH51" s="25"/>
      <c r="RTI51" s="25"/>
      <c r="RTJ51" s="25"/>
      <c r="RTK51" s="25"/>
      <c r="RTL51" s="25"/>
      <c r="RTM51" s="25"/>
      <c r="RTN51" s="25"/>
      <c r="RTO51" s="25"/>
      <c r="RTP51" s="25"/>
      <c r="RTQ51" s="25"/>
      <c r="RTR51" s="25"/>
      <c r="RTS51" s="25"/>
      <c r="RTT51" s="25"/>
      <c r="RTU51" s="25"/>
      <c r="RTV51" s="25"/>
      <c r="RTW51" s="25"/>
      <c r="RTX51" s="25"/>
      <c r="RTY51" s="25"/>
      <c r="RTZ51" s="25"/>
      <c r="RUA51" s="25"/>
      <c r="RUB51" s="25"/>
      <c r="RUC51" s="25"/>
      <c r="RUD51" s="25"/>
      <c r="RUE51" s="25"/>
      <c r="RUF51" s="25"/>
      <c r="RUG51" s="25"/>
      <c r="RUH51" s="25"/>
      <c r="RUI51" s="25"/>
      <c r="RUJ51" s="25"/>
      <c r="RUK51" s="25"/>
      <c r="RUL51" s="25"/>
      <c r="RUM51" s="25"/>
      <c r="RUN51" s="25"/>
      <c r="RUO51" s="25"/>
      <c r="RUP51" s="25"/>
      <c r="RUQ51" s="25"/>
      <c r="RUR51" s="25"/>
      <c r="RUS51" s="25"/>
      <c r="RUT51" s="25"/>
      <c r="RUU51" s="25"/>
      <c r="RUV51" s="25"/>
      <c r="RUW51" s="25"/>
      <c r="RUX51" s="25"/>
      <c r="RUY51" s="25"/>
      <c r="RUZ51" s="25"/>
      <c r="RVA51" s="25"/>
      <c r="RVB51" s="25"/>
      <c r="RVC51" s="25"/>
      <c r="RVD51" s="25"/>
      <c r="RVE51" s="25"/>
      <c r="RVF51" s="25"/>
      <c r="RVG51" s="25"/>
      <c r="RVH51" s="25"/>
      <c r="RVI51" s="25"/>
      <c r="RVJ51" s="25"/>
      <c r="RVK51" s="25"/>
      <c r="RVL51" s="25"/>
      <c r="RVM51" s="25"/>
      <c r="RVN51" s="25"/>
      <c r="RVO51" s="25"/>
      <c r="RVP51" s="25"/>
      <c r="RVQ51" s="25"/>
      <c r="RVR51" s="25"/>
      <c r="RVS51" s="25"/>
      <c r="RVT51" s="25"/>
      <c r="RVU51" s="25"/>
      <c r="RVV51" s="25"/>
      <c r="RVW51" s="25"/>
      <c r="RVX51" s="25"/>
      <c r="RVY51" s="25"/>
      <c r="RVZ51" s="25"/>
      <c r="RWA51" s="25"/>
      <c r="RWB51" s="25"/>
      <c r="RWC51" s="25"/>
      <c r="RWD51" s="25"/>
      <c r="RWE51" s="25"/>
      <c r="RWF51" s="25"/>
      <c r="RWG51" s="25"/>
      <c r="RWH51" s="25"/>
      <c r="RWI51" s="25"/>
      <c r="RWJ51" s="25"/>
      <c r="RWK51" s="25"/>
      <c r="RWL51" s="25"/>
      <c r="RWM51" s="25"/>
      <c r="RWN51" s="25"/>
      <c r="RWO51" s="25"/>
      <c r="RWP51" s="25"/>
      <c r="RWQ51" s="25"/>
      <c r="RWR51" s="25"/>
      <c r="RWS51" s="25"/>
      <c r="RWT51" s="25"/>
      <c r="RWU51" s="25"/>
      <c r="RWV51" s="25"/>
      <c r="RWW51" s="25"/>
      <c r="RWX51" s="25"/>
      <c r="RWY51" s="25"/>
      <c r="RWZ51" s="25"/>
      <c r="RXA51" s="25"/>
      <c r="RXB51" s="25"/>
      <c r="RXC51" s="25"/>
      <c r="RXD51" s="25"/>
      <c r="RXE51" s="25"/>
      <c r="RXF51" s="25"/>
      <c r="RXG51" s="25"/>
      <c r="RXH51" s="25"/>
      <c r="RXI51" s="25"/>
      <c r="RXJ51" s="25"/>
      <c r="RXK51" s="25"/>
      <c r="RXL51" s="25"/>
      <c r="RXM51" s="25"/>
      <c r="RXN51" s="25"/>
      <c r="RXO51" s="25"/>
      <c r="RXP51" s="25"/>
      <c r="RXQ51" s="25"/>
      <c r="RXR51" s="25"/>
      <c r="RXS51" s="25"/>
      <c r="RXT51" s="25"/>
      <c r="RXU51" s="25"/>
      <c r="RXV51" s="25"/>
      <c r="RXW51" s="25"/>
      <c r="RXX51" s="25"/>
      <c r="RXY51" s="25"/>
      <c r="RXZ51" s="25"/>
      <c r="RYA51" s="25"/>
      <c r="RYB51" s="25"/>
      <c r="RYC51" s="25"/>
      <c r="RYD51" s="25"/>
      <c r="RYE51" s="25"/>
      <c r="RYF51" s="25"/>
      <c r="RYG51" s="25"/>
      <c r="RYH51" s="25"/>
      <c r="RYI51" s="25"/>
      <c r="RYJ51" s="25"/>
      <c r="RYK51" s="25"/>
      <c r="RYL51" s="25"/>
      <c r="RYM51" s="25"/>
      <c r="RYN51" s="25"/>
      <c r="RYO51" s="25"/>
      <c r="RYP51" s="25"/>
      <c r="RYQ51" s="25"/>
      <c r="RYR51" s="25"/>
      <c r="RYS51" s="25"/>
      <c r="RYT51" s="25"/>
      <c r="RYU51" s="25"/>
      <c r="RYV51" s="25"/>
      <c r="RYW51" s="25"/>
      <c r="RYX51" s="25"/>
      <c r="RYY51" s="25"/>
      <c r="RYZ51" s="25"/>
      <c r="RZA51" s="25"/>
      <c r="RZB51" s="25"/>
      <c r="RZC51" s="25"/>
      <c r="RZD51" s="25"/>
      <c r="RZE51" s="25"/>
      <c r="RZF51" s="25"/>
      <c r="RZG51" s="25"/>
      <c r="RZH51" s="25"/>
      <c r="RZI51" s="25"/>
      <c r="RZJ51" s="25"/>
      <c r="RZK51" s="25"/>
      <c r="RZL51" s="25"/>
      <c r="RZM51" s="25"/>
      <c r="RZN51" s="25"/>
      <c r="RZO51" s="25"/>
      <c r="RZP51" s="25"/>
      <c r="RZQ51" s="25"/>
      <c r="RZR51" s="25"/>
      <c r="RZS51" s="25"/>
      <c r="RZT51" s="25"/>
      <c r="RZU51" s="25"/>
      <c r="RZV51" s="25"/>
      <c r="RZW51" s="25"/>
      <c r="RZX51" s="25"/>
      <c r="RZY51" s="25"/>
      <c r="RZZ51" s="25"/>
      <c r="SAA51" s="25"/>
      <c r="SAB51" s="25"/>
      <c r="SAC51" s="25"/>
      <c r="SAD51" s="25"/>
      <c r="SAE51" s="25"/>
      <c r="SAF51" s="25"/>
      <c r="SAG51" s="25"/>
      <c r="SAH51" s="25"/>
      <c r="SAI51" s="25"/>
      <c r="SAJ51" s="25"/>
      <c r="SAK51" s="25"/>
      <c r="SAL51" s="25"/>
      <c r="SAM51" s="25"/>
      <c r="SAN51" s="25"/>
      <c r="SAO51" s="25"/>
      <c r="SAP51" s="25"/>
      <c r="SAQ51" s="25"/>
      <c r="SAR51" s="25"/>
      <c r="SAS51" s="25"/>
      <c r="SAT51" s="25"/>
      <c r="SAU51" s="25"/>
      <c r="SAV51" s="25"/>
      <c r="SAW51" s="25"/>
      <c r="SAX51" s="25"/>
      <c r="SAY51" s="25"/>
      <c r="SAZ51" s="25"/>
      <c r="SBA51" s="25"/>
      <c r="SBB51" s="25"/>
      <c r="SBC51" s="25"/>
      <c r="SBD51" s="25"/>
      <c r="SBE51" s="25"/>
      <c r="SBF51" s="25"/>
      <c r="SBG51" s="25"/>
      <c r="SBH51" s="25"/>
      <c r="SBI51" s="25"/>
      <c r="SBJ51" s="25"/>
      <c r="SBK51" s="25"/>
      <c r="SBL51" s="25"/>
      <c r="SBM51" s="25"/>
      <c r="SBN51" s="25"/>
      <c r="SBO51" s="25"/>
      <c r="SBP51" s="25"/>
      <c r="SBQ51" s="25"/>
      <c r="SBR51" s="25"/>
      <c r="SBS51" s="25"/>
      <c r="SBT51" s="25"/>
      <c r="SBU51" s="25"/>
      <c r="SBV51" s="25"/>
      <c r="SBW51" s="25"/>
      <c r="SBX51" s="25"/>
      <c r="SBY51" s="25"/>
      <c r="SBZ51" s="25"/>
      <c r="SCA51" s="25"/>
      <c r="SCB51" s="25"/>
      <c r="SCC51" s="25"/>
      <c r="SCD51" s="25"/>
      <c r="SCE51" s="25"/>
      <c r="SCF51" s="25"/>
      <c r="SCG51" s="25"/>
      <c r="SCH51" s="25"/>
      <c r="SCI51" s="25"/>
      <c r="SCJ51" s="25"/>
      <c r="SCK51" s="25"/>
      <c r="SCL51" s="25"/>
      <c r="SCM51" s="25"/>
      <c r="SCN51" s="25"/>
      <c r="SCO51" s="25"/>
      <c r="SCP51" s="25"/>
      <c r="SCQ51" s="25"/>
      <c r="SCR51" s="25"/>
      <c r="SCS51" s="25"/>
      <c r="SCT51" s="25"/>
      <c r="SCU51" s="25"/>
      <c r="SCV51" s="25"/>
      <c r="SCW51" s="25"/>
      <c r="SCX51" s="25"/>
      <c r="SCY51" s="25"/>
      <c r="SCZ51" s="25"/>
      <c r="SDA51" s="25"/>
      <c r="SDB51" s="25"/>
      <c r="SDC51" s="25"/>
      <c r="SDD51" s="25"/>
      <c r="SDE51" s="25"/>
      <c r="SDF51" s="25"/>
      <c r="SDG51" s="25"/>
      <c r="SDH51" s="25"/>
      <c r="SDI51" s="25"/>
      <c r="SDJ51" s="25"/>
      <c r="SDK51" s="25"/>
      <c r="SDL51" s="25"/>
      <c r="SDM51" s="25"/>
      <c r="SDN51" s="25"/>
      <c r="SDO51" s="25"/>
      <c r="SDP51" s="25"/>
      <c r="SDQ51" s="25"/>
      <c r="SDR51" s="25"/>
      <c r="SDS51" s="25"/>
      <c r="SDT51" s="25"/>
      <c r="SDU51" s="25"/>
      <c r="SDV51" s="25"/>
      <c r="SDW51" s="25"/>
      <c r="SDX51" s="25"/>
      <c r="SDY51" s="25"/>
      <c r="SDZ51" s="25"/>
      <c r="SEA51" s="25"/>
      <c r="SEB51" s="25"/>
      <c r="SEC51" s="25"/>
      <c r="SED51" s="25"/>
      <c r="SEE51" s="25"/>
      <c r="SEF51" s="25"/>
      <c r="SEG51" s="25"/>
      <c r="SEH51" s="25"/>
      <c r="SEI51" s="25"/>
      <c r="SEJ51" s="25"/>
      <c r="SEK51" s="25"/>
      <c r="SEL51" s="25"/>
      <c r="SEM51" s="25"/>
      <c r="SEN51" s="25"/>
      <c r="SEO51" s="25"/>
      <c r="SEP51" s="25"/>
      <c r="SEQ51" s="25"/>
      <c r="SER51" s="25"/>
      <c r="SES51" s="25"/>
      <c r="SET51" s="25"/>
      <c r="SEU51" s="25"/>
      <c r="SEV51" s="25"/>
      <c r="SEW51" s="25"/>
      <c r="SEX51" s="25"/>
      <c r="SEY51" s="25"/>
      <c r="SEZ51" s="25"/>
      <c r="SFA51" s="25"/>
      <c r="SFB51" s="25"/>
      <c r="SFC51" s="25"/>
      <c r="SFD51" s="25"/>
      <c r="SFE51" s="25"/>
      <c r="SFF51" s="25"/>
      <c r="SFG51" s="25"/>
      <c r="SFH51" s="25"/>
      <c r="SFI51" s="25"/>
      <c r="SFJ51" s="25"/>
      <c r="SFK51" s="25"/>
      <c r="SFL51" s="25"/>
      <c r="SFM51" s="25"/>
      <c r="SFN51" s="25"/>
      <c r="SFO51" s="25"/>
      <c r="SFP51" s="25"/>
      <c r="SFQ51" s="25"/>
      <c r="SFR51" s="25"/>
      <c r="SFS51" s="25"/>
      <c r="SFT51" s="25"/>
      <c r="SFU51" s="25"/>
      <c r="SFV51" s="25"/>
      <c r="SFW51" s="25"/>
      <c r="SFX51" s="25"/>
      <c r="SFY51" s="25"/>
      <c r="SFZ51" s="25"/>
      <c r="SGA51" s="25"/>
      <c r="SGB51" s="25"/>
      <c r="SGC51" s="25"/>
      <c r="SGD51" s="25"/>
      <c r="SGE51" s="25"/>
      <c r="SGF51" s="25"/>
      <c r="SGG51" s="25"/>
      <c r="SGH51" s="25"/>
      <c r="SGI51" s="25"/>
      <c r="SGJ51" s="25"/>
      <c r="SGK51" s="25"/>
      <c r="SGL51" s="25"/>
      <c r="SGM51" s="25"/>
      <c r="SGN51" s="25"/>
      <c r="SGO51" s="25"/>
      <c r="SGP51" s="25"/>
      <c r="SGQ51" s="25"/>
      <c r="SGR51" s="25"/>
      <c r="SGS51" s="25"/>
      <c r="SGT51" s="25"/>
      <c r="SGU51" s="25"/>
      <c r="SGV51" s="25"/>
      <c r="SGW51" s="25"/>
      <c r="SGX51" s="25"/>
      <c r="SGY51" s="25"/>
      <c r="SGZ51" s="25"/>
      <c r="SHA51" s="25"/>
      <c r="SHB51" s="25"/>
      <c r="SHC51" s="25"/>
      <c r="SHD51" s="25"/>
      <c r="SHE51" s="25"/>
      <c r="SHF51" s="25"/>
      <c r="SHG51" s="25"/>
      <c r="SHH51" s="25"/>
      <c r="SHI51" s="25"/>
      <c r="SHJ51" s="25"/>
      <c r="SHK51" s="25"/>
      <c r="SHL51" s="25"/>
      <c r="SHM51" s="25"/>
      <c r="SHN51" s="25"/>
      <c r="SHO51" s="25"/>
      <c r="SHP51" s="25"/>
      <c r="SHQ51" s="25"/>
      <c r="SHR51" s="25"/>
      <c r="SHS51" s="25"/>
      <c r="SHT51" s="25"/>
      <c r="SHU51" s="25"/>
      <c r="SHV51" s="25"/>
      <c r="SHW51" s="25"/>
      <c r="SHX51" s="25"/>
      <c r="SHY51" s="25"/>
      <c r="SHZ51" s="25"/>
      <c r="SIA51" s="25"/>
      <c r="SIB51" s="25"/>
      <c r="SIC51" s="25"/>
      <c r="SID51" s="25"/>
      <c r="SIE51" s="25"/>
      <c r="SIF51" s="25"/>
      <c r="SIG51" s="25"/>
      <c r="SIH51" s="25"/>
      <c r="SII51" s="25"/>
      <c r="SIJ51" s="25"/>
      <c r="SIK51" s="25"/>
      <c r="SIL51" s="25"/>
      <c r="SIM51" s="25"/>
      <c r="SIN51" s="25"/>
      <c r="SIO51" s="25"/>
      <c r="SIP51" s="25"/>
      <c r="SIQ51" s="25"/>
      <c r="SIR51" s="25"/>
      <c r="SIS51" s="25"/>
      <c r="SIT51" s="25"/>
      <c r="SIU51" s="25"/>
      <c r="SIV51" s="25"/>
      <c r="SIW51" s="25"/>
      <c r="SIX51" s="25"/>
      <c r="SIY51" s="25"/>
      <c r="SIZ51" s="25"/>
      <c r="SJA51" s="25"/>
      <c r="SJB51" s="25"/>
      <c r="SJC51" s="25"/>
      <c r="SJD51" s="25"/>
      <c r="SJE51" s="25"/>
      <c r="SJF51" s="25"/>
      <c r="SJG51" s="25"/>
      <c r="SJH51" s="25"/>
      <c r="SJI51" s="25"/>
      <c r="SJJ51" s="25"/>
      <c r="SJK51" s="25"/>
      <c r="SJL51" s="25"/>
      <c r="SJM51" s="25"/>
      <c r="SJN51" s="25"/>
      <c r="SJO51" s="25"/>
      <c r="SJP51" s="25"/>
      <c r="SJQ51" s="25"/>
      <c r="SJR51" s="25"/>
      <c r="SJS51" s="25"/>
      <c r="SJT51" s="25"/>
      <c r="SJU51" s="25"/>
      <c r="SJV51" s="25"/>
      <c r="SJW51" s="25"/>
      <c r="SJX51" s="25"/>
      <c r="SJY51" s="25"/>
      <c r="SJZ51" s="25"/>
      <c r="SKA51" s="25"/>
      <c r="SKB51" s="25"/>
      <c r="SKC51" s="25"/>
      <c r="SKD51" s="25"/>
      <c r="SKE51" s="25"/>
      <c r="SKF51" s="25"/>
      <c r="SKG51" s="25"/>
      <c r="SKH51" s="25"/>
      <c r="SKI51" s="25"/>
      <c r="SKJ51" s="25"/>
      <c r="SKK51" s="25"/>
      <c r="SKL51" s="25"/>
      <c r="SKM51" s="25"/>
      <c r="SKN51" s="25"/>
      <c r="SKO51" s="25"/>
      <c r="SKP51" s="25"/>
      <c r="SKQ51" s="25"/>
      <c r="SKR51" s="25"/>
      <c r="SKS51" s="25"/>
      <c r="SKT51" s="25"/>
      <c r="SKU51" s="25"/>
      <c r="SKV51" s="25"/>
      <c r="SKW51" s="25"/>
      <c r="SKX51" s="25"/>
      <c r="SKY51" s="25"/>
      <c r="SKZ51" s="25"/>
      <c r="SLA51" s="25"/>
      <c r="SLB51" s="25"/>
      <c r="SLC51" s="25"/>
      <c r="SLD51" s="25"/>
      <c r="SLE51" s="25"/>
      <c r="SLF51" s="25"/>
      <c r="SLG51" s="25"/>
      <c r="SLH51" s="25"/>
      <c r="SLI51" s="25"/>
      <c r="SLJ51" s="25"/>
      <c r="SLK51" s="25"/>
      <c r="SLL51" s="25"/>
      <c r="SLM51" s="25"/>
      <c r="SLN51" s="25"/>
      <c r="SLO51" s="25"/>
      <c r="SLP51" s="25"/>
      <c r="SLQ51" s="25"/>
      <c r="SLR51" s="25"/>
      <c r="SLS51" s="25"/>
      <c r="SLT51" s="25"/>
      <c r="SLU51" s="25"/>
      <c r="SLV51" s="25"/>
      <c r="SLW51" s="25"/>
      <c r="SLX51" s="25"/>
      <c r="SLY51" s="25"/>
      <c r="SLZ51" s="25"/>
      <c r="SMA51" s="25"/>
      <c r="SMB51" s="25"/>
      <c r="SMC51" s="25"/>
      <c r="SMD51" s="25"/>
      <c r="SME51" s="25"/>
      <c r="SMF51" s="25"/>
      <c r="SMG51" s="25"/>
      <c r="SMH51" s="25"/>
      <c r="SMI51" s="25"/>
      <c r="SMJ51" s="25"/>
      <c r="SMK51" s="25"/>
      <c r="SML51" s="25"/>
      <c r="SMM51" s="25"/>
      <c r="SMN51" s="25"/>
      <c r="SMO51" s="25"/>
      <c r="SMP51" s="25"/>
      <c r="SMQ51" s="25"/>
      <c r="SMR51" s="25"/>
      <c r="SMS51" s="25"/>
      <c r="SMT51" s="25"/>
      <c r="SMU51" s="25"/>
      <c r="SMV51" s="25"/>
      <c r="SMW51" s="25"/>
      <c r="SMX51" s="25"/>
      <c r="SMY51" s="25"/>
      <c r="SMZ51" s="25"/>
      <c r="SNA51" s="25"/>
      <c r="SNB51" s="25"/>
      <c r="SNC51" s="25"/>
      <c r="SND51" s="25"/>
      <c r="SNE51" s="25"/>
      <c r="SNF51" s="25"/>
      <c r="SNG51" s="25"/>
      <c r="SNH51" s="25"/>
      <c r="SNI51" s="25"/>
      <c r="SNJ51" s="25"/>
      <c r="SNK51" s="25"/>
      <c r="SNL51" s="25"/>
      <c r="SNM51" s="25"/>
      <c r="SNN51" s="25"/>
      <c r="SNO51" s="25"/>
      <c r="SNP51" s="25"/>
      <c r="SNQ51" s="25"/>
      <c r="SNR51" s="25"/>
      <c r="SNS51" s="25"/>
      <c r="SNT51" s="25"/>
      <c r="SNU51" s="25"/>
      <c r="SNV51" s="25"/>
      <c r="SNW51" s="25"/>
      <c r="SNX51" s="25"/>
      <c r="SNY51" s="25"/>
      <c r="SNZ51" s="25"/>
      <c r="SOA51" s="25"/>
      <c r="SOB51" s="25"/>
      <c r="SOC51" s="25"/>
      <c r="SOD51" s="25"/>
      <c r="SOE51" s="25"/>
      <c r="SOF51" s="25"/>
      <c r="SOG51" s="25"/>
      <c r="SOH51" s="25"/>
      <c r="SOI51" s="25"/>
      <c r="SOJ51" s="25"/>
      <c r="SOK51" s="25"/>
      <c r="SOL51" s="25"/>
      <c r="SOM51" s="25"/>
      <c r="SON51" s="25"/>
      <c r="SOO51" s="25"/>
      <c r="SOP51" s="25"/>
      <c r="SOQ51" s="25"/>
      <c r="SOR51" s="25"/>
      <c r="SOS51" s="25"/>
      <c r="SOT51" s="25"/>
      <c r="SOU51" s="25"/>
      <c r="SOV51" s="25"/>
      <c r="SOW51" s="25"/>
      <c r="SOX51" s="25"/>
      <c r="SOY51" s="25"/>
      <c r="SOZ51" s="25"/>
      <c r="SPA51" s="25"/>
      <c r="SPB51" s="25"/>
      <c r="SPC51" s="25"/>
      <c r="SPD51" s="25"/>
      <c r="SPE51" s="25"/>
      <c r="SPF51" s="25"/>
      <c r="SPG51" s="25"/>
      <c r="SPH51" s="25"/>
      <c r="SPI51" s="25"/>
      <c r="SPJ51" s="25"/>
      <c r="SPK51" s="25"/>
      <c r="SPL51" s="25"/>
      <c r="SPM51" s="25"/>
      <c r="SPN51" s="25"/>
      <c r="SPO51" s="25"/>
      <c r="SPP51" s="25"/>
      <c r="SPQ51" s="25"/>
      <c r="SPR51" s="25"/>
      <c r="SPS51" s="25"/>
      <c r="SPT51" s="25"/>
      <c r="SPU51" s="25"/>
      <c r="SPV51" s="25"/>
      <c r="SPW51" s="25"/>
      <c r="SPX51" s="25"/>
      <c r="SPY51" s="25"/>
      <c r="SPZ51" s="25"/>
      <c r="SQA51" s="25"/>
      <c r="SQB51" s="25"/>
      <c r="SQC51" s="25"/>
      <c r="SQD51" s="25"/>
      <c r="SQE51" s="25"/>
      <c r="SQF51" s="25"/>
      <c r="SQG51" s="25"/>
      <c r="SQH51" s="25"/>
      <c r="SQI51" s="25"/>
      <c r="SQJ51" s="25"/>
      <c r="SQK51" s="25"/>
      <c r="SQL51" s="25"/>
      <c r="SQM51" s="25"/>
      <c r="SQN51" s="25"/>
      <c r="SQO51" s="25"/>
      <c r="SQP51" s="25"/>
      <c r="SQQ51" s="25"/>
      <c r="SQR51" s="25"/>
      <c r="SQS51" s="25"/>
      <c r="SQT51" s="25"/>
      <c r="SQU51" s="25"/>
      <c r="SQV51" s="25"/>
      <c r="SQW51" s="25"/>
      <c r="SQX51" s="25"/>
      <c r="SQY51" s="25"/>
      <c r="SQZ51" s="25"/>
      <c r="SRA51" s="25"/>
      <c r="SRB51" s="25"/>
      <c r="SRC51" s="25"/>
      <c r="SRD51" s="25"/>
      <c r="SRE51" s="25"/>
      <c r="SRF51" s="25"/>
      <c r="SRG51" s="25"/>
      <c r="SRH51" s="25"/>
      <c r="SRI51" s="25"/>
      <c r="SRJ51" s="25"/>
      <c r="SRK51" s="25"/>
      <c r="SRL51" s="25"/>
      <c r="SRM51" s="25"/>
      <c r="SRN51" s="25"/>
      <c r="SRO51" s="25"/>
      <c r="SRP51" s="25"/>
      <c r="SRQ51" s="25"/>
      <c r="SRR51" s="25"/>
      <c r="SRS51" s="25"/>
      <c r="SRT51" s="25"/>
      <c r="SRU51" s="25"/>
      <c r="SRV51" s="25"/>
      <c r="SRW51" s="25"/>
      <c r="SRX51" s="25"/>
      <c r="SRY51" s="25"/>
      <c r="SRZ51" s="25"/>
      <c r="SSA51" s="25"/>
      <c r="SSB51" s="25"/>
      <c r="SSC51" s="25"/>
      <c r="SSD51" s="25"/>
      <c r="SSE51" s="25"/>
      <c r="SSF51" s="25"/>
      <c r="SSG51" s="25"/>
      <c r="SSH51" s="25"/>
      <c r="SSI51" s="25"/>
      <c r="SSJ51" s="25"/>
      <c r="SSK51" s="25"/>
      <c r="SSL51" s="25"/>
      <c r="SSM51" s="25"/>
      <c r="SSN51" s="25"/>
      <c r="SSO51" s="25"/>
      <c r="SSP51" s="25"/>
      <c r="SSQ51" s="25"/>
      <c r="SSR51" s="25"/>
      <c r="SSS51" s="25"/>
      <c r="SST51" s="25"/>
      <c r="SSU51" s="25"/>
      <c r="SSV51" s="25"/>
      <c r="SSW51" s="25"/>
      <c r="SSX51" s="25"/>
      <c r="SSY51" s="25"/>
      <c r="SSZ51" s="25"/>
      <c r="STA51" s="25"/>
      <c r="STB51" s="25"/>
      <c r="STC51" s="25"/>
      <c r="STD51" s="25"/>
      <c r="STE51" s="25"/>
      <c r="STF51" s="25"/>
      <c r="STG51" s="25"/>
      <c r="STH51" s="25"/>
      <c r="STI51" s="25"/>
      <c r="STJ51" s="25"/>
      <c r="STK51" s="25"/>
      <c r="STL51" s="25"/>
      <c r="STM51" s="25"/>
      <c r="STN51" s="25"/>
      <c r="STO51" s="25"/>
      <c r="STP51" s="25"/>
      <c r="STQ51" s="25"/>
      <c r="STR51" s="25"/>
      <c r="STS51" s="25"/>
      <c r="STT51" s="25"/>
      <c r="STU51" s="25"/>
      <c r="STV51" s="25"/>
      <c r="STW51" s="25"/>
      <c r="STX51" s="25"/>
      <c r="STY51" s="25"/>
      <c r="STZ51" s="25"/>
      <c r="SUA51" s="25"/>
      <c r="SUB51" s="25"/>
      <c r="SUC51" s="25"/>
      <c r="SUD51" s="25"/>
      <c r="SUE51" s="25"/>
      <c r="SUF51" s="25"/>
      <c r="SUG51" s="25"/>
      <c r="SUH51" s="25"/>
      <c r="SUI51" s="25"/>
      <c r="SUJ51" s="25"/>
      <c r="SUK51" s="25"/>
      <c r="SUL51" s="25"/>
      <c r="SUM51" s="25"/>
      <c r="SUN51" s="25"/>
      <c r="SUO51" s="25"/>
      <c r="SUP51" s="25"/>
      <c r="SUQ51" s="25"/>
      <c r="SUR51" s="25"/>
      <c r="SUS51" s="25"/>
      <c r="SUT51" s="25"/>
      <c r="SUU51" s="25"/>
      <c r="SUV51" s="25"/>
      <c r="SUW51" s="25"/>
      <c r="SUX51" s="25"/>
      <c r="SUY51" s="25"/>
      <c r="SUZ51" s="25"/>
      <c r="SVA51" s="25"/>
      <c r="SVB51" s="25"/>
      <c r="SVC51" s="25"/>
      <c r="SVD51" s="25"/>
      <c r="SVE51" s="25"/>
      <c r="SVF51" s="25"/>
      <c r="SVG51" s="25"/>
      <c r="SVH51" s="25"/>
      <c r="SVI51" s="25"/>
      <c r="SVJ51" s="25"/>
      <c r="SVK51" s="25"/>
      <c r="SVL51" s="25"/>
      <c r="SVM51" s="25"/>
      <c r="SVN51" s="25"/>
      <c r="SVO51" s="25"/>
      <c r="SVP51" s="25"/>
      <c r="SVQ51" s="25"/>
      <c r="SVR51" s="25"/>
      <c r="SVS51" s="25"/>
      <c r="SVT51" s="25"/>
      <c r="SVU51" s="25"/>
      <c r="SVV51" s="25"/>
      <c r="SVW51" s="25"/>
      <c r="SVX51" s="25"/>
      <c r="SVY51" s="25"/>
      <c r="SVZ51" s="25"/>
      <c r="SWA51" s="25"/>
      <c r="SWB51" s="25"/>
      <c r="SWC51" s="25"/>
      <c r="SWD51" s="25"/>
      <c r="SWE51" s="25"/>
      <c r="SWF51" s="25"/>
      <c r="SWG51" s="25"/>
      <c r="SWH51" s="25"/>
      <c r="SWI51" s="25"/>
      <c r="SWJ51" s="25"/>
      <c r="SWK51" s="25"/>
      <c r="SWL51" s="25"/>
      <c r="SWM51" s="25"/>
      <c r="SWN51" s="25"/>
      <c r="SWO51" s="25"/>
      <c r="SWP51" s="25"/>
      <c r="SWQ51" s="25"/>
      <c r="SWR51" s="25"/>
      <c r="SWS51" s="25"/>
      <c r="SWT51" s="25"/>
      <c r="SWU51" s="25"/>
      <c r="SWV51" s="25"/>
      <c r="SWW51" s="25"/>
      <c r="SWX51" s="25"/>
      <c r="SWY51" s="25"/>
      <c r="SWZ51" s="25"/>
      <c r="SXA51" s="25"/>
      <c r="SXB51" s="25"/>
      <c r="SXC51" s="25"/>
      <c r="SXD51" s="25"/>
      <c r="SXE51" s="25"/>
      <c r="SXF51" s="25"/>
      <c r="SXG51" s="25"/>
      <c r="SXH51" s="25"/>
      <c r="SXI51" s="25"/>
      <c r="SXJ51" s="25"/>
      <c r="SXK51" s="25"/>
      <c r="SXL51" s="25"/>
      <c r="SXM51" s="25"/>
      <c r="SXN51" s="25"/>
      <c r="SXO51" s="25"/>
      <c r="SXP51" s="25"/>
      <c r="SXQ51" s="25"/>
      <c r="SXR51" s="25"/>
      <c r="SXS51" s="25"/>
      <c r="SXT51" s="25"/>
      <c r="SXU51" s="25"/>
      <c r="SXV51" s="25"/>
      <c r="SXW51" s="25"/>
      <c r="SXX51" s="25"/>
      <c r="SXY51" s="25"/>
      <c r="SXZ51" s="25"/>
      <c r="SYA51" s="25"/>
      <c r="SYB51" s="25"/>
      <c r="SYC51" s="25"/>
      <c r="SYD51" s="25"/>
      <c r="SYE51" s="25"/>
      <c r="SYF51" s="25"/>
      <c r="SYG51" s="25"/>
      <c r="SYH51" s="25"/>
      <c r="SYI51" s="25"/>
      <c r="SYJ51" s="25"/>
      <c r="SYK51" s="25"/>
      <c r="SYL51" s="25"/>
      <c r="SYM51" s="25"/>
      <c r="SYN51" s="25"/>
      <c r="SYO51" s="25"/>
      <c r="SYP51" s="25"/>
      <c r="SYQ51" s="25"/>
      <c r="SYR51" s="25"/>
      <c r="SYS51" s="25"/>
      <c r="SYT51" s="25"/>
      <c r="SYU51" s="25"/>
      <c r="SYV51" s="25"/>
      <c r="SYW51" s="25"/>
      <c r="SYX51" s="25"/>
      <c r="SYY51" s="25"/>
      <c r="SYZ51" s="25"/>
      <c r="SZA51" s="25"/>
      <c r="SZB51" s="25"/>
      <c r="SZC51" s="25"/>
      <c r="SZD51" s="25"/>
      <c r="SZE51" s="25"/>
      <c r="SZF51" s="25"/>
      <c r="SZG51" s="25"/>
      <c r="SZH51" s="25"/>
      <c r="SZI51" s="25"/>
      <c r="SZJ51" s="25"/>
      <c r="SZK51" s="25"/>
      <c r="SZL51" s="25"/>
      <c r="SZM51" s="25"/>
      <c r="SZN51" s="25"/>
      <c r="SZO51" s="25"/>
      <c r="SZP51" s="25"/>
      <c r="SZQ51" s="25"/>
      <c r="SZR51" s="25"/>
      <c r="SZS51" s="25"/>
      <c r="SZT51" s="25"/>
      <c r="SZU51" s="25"/>
      <c r="SZV51" s="25"/>
      <c r="SZW51" s="25"/>
      <c r="SZX51" s="25"/>
      <c r="SZY51" s="25"/>
      <c r="SZZ51" s="25"/>
      <c r="TAA51" s="25"/>
      <c r="TAB51" s="25"/>
      <c r="TAC51" s="25"/>
      <c r="TAD51" s="25"/>
      <c r="TAE51" s="25"/>
      <c r="TAF51" s="25"/>
      <c r="TAG51" s="25"/>
      <c r="TAH51" s="25"/>
      <c r="TAI51" s="25"/>
      <c r="TAJ51" s="25"/>
      <c r="TAK51" s="25"/>
      <c r="TAL51" s="25"/>
      <c r="TAM51" s="25"/>
      <c r="TAN51" s="25"/>
      <c r="TAO51" s="25"/>
      <c r="TAP51" s="25"/>
      <c r="TAQ51" s="25"/>
      <c r="TAR51" s="25"/>
      <c r="TAS51" s="25"/>
      <c r="TAT51" s="25"/>
      <c r="TAU51" s="25"/>
      <c r="TAV51" s="25"/>
      <c r="TAW51" s="25"/>
      <c r="TAX51" s="25"/>
      <c r="TAY51" s="25"/>
      <c r="TAZ51" s="25"/>
      <c r="TBA51" s="25"/>
      <c r="TBB51" s="25"/>
      <c r="TBC51" s="25"/>
      <c r="TBD51" s="25"/>
      <c r="TBE51" s="25"/>
      <c r="TBF51" s="25"/>
      <c r="TBG51" s="25"/>
      <c r="TBH51" s="25"/>
      <c r="TBI51" s="25"/>
      <c r="TBJ51" s="25"/>
      <c r="TBK51" s="25"/>
      <c r="TBL51" s="25"/>
      <c r="TBM51" s="25"/>
      <c r="TBN51" s="25"/>
      <c r="TBO51" s="25"/>
      <c r="TBP51" s="25"/>
      <c r="TBQ51" s="25"/>
      <c r="TBR51" s="25"/>
      <c r="TBS51" s="25"/>
      <c r="TBT51" s="25"/>
      <c r="TBU51" s="25"/>
      <c r="TBV51" s="25"/>
      <c r="TBW51" s="25"/>
      <c r="TBX51" s="25"/>
      <c r="TBY51" s="25"/>
      <c r="TBZ51" s="25"/>
      <c r="TCA51" s="25"/>
      <c r="TCB51" s="25"/>
      <c r="TCC51" s="25"/>
      <c r="TCD51" s="25"/>
      <c r="TCE51" s="25"/>
      <c r="TCF51" s="25"/>
      <c r="TCG51" s="25"/>
      <c r="TCH51" s="25"/>
      <c r="TCI51" s="25"/>
      <c r="TCJ51" s="25"/>
      <c r="TCK51" s="25"/>
      <c r="TCL51" s="25"/>
      <c r="TCM51" s="25"/>
      <c r="TCN51" s="25"/>
      <c r="TCO51" s="25"/>
      <c r="TCP51" s="25"/>
      <c r="TCQ51" s="25"/>
      <c r="TCR51" s="25"/>
      <c r="TCS51" s="25"/>
      <c r="TCT51" s="25"/>
      <c r="TCU51" s="25"/>
      <c r="TCV51" s="25"/>
      <c r="TCW51" s="25"/>
      <c r="TCX51" s="25"/>
      <c r="TCY51" s="25"/>
      <c r="TCZ51" s="25"/>
      <c r="TDA51" s="25"/>
      <c r="TDB51" s="25"/>
      <c r="TDC51" s="25"/>
      <c r="TDD51" s="25"/>
      <c r="TDE51" s="25"/>
      <c r="TDF51" s="25"/>
      <c r="TDG51" s="25"/>
      <c r="TDH51" s="25"/>
      <c r="TDI51" s="25"/>
      <c r="TDJ51" s="25"/>
      <c r="TDK51" s="25"/>
      <c r="TDL51" s="25"/>
      <c r="TDM51" s="25"/>
      <c r="TDN51" s="25"/>
      <c r="TDO51" s="25"/>
      <c r="TDP51" s="25"/>
      <c r="TDQ51" s="25"/>
      <c r="TDR51" s="25"/>
      <c r="TDS51" s="25"/>
      <c r="TDT51" s="25"/>
      <c r="TDU51" s="25"/>
      <c r="TDV51" s="25"/>
      <c r="TDW51" s="25"/>
      <c r="TDX51" s="25"/>
      <c r="TDY51" s="25"/>
      <c r="TDZ51" s="25"/>
      <c r="TEA51" s="25"/>
      <c r="TEB51" s="25"/>
      <c r="TEC51" s="25"/>
      <c r="TED51" s="25"/>
      <c r="TEE51" s="25"/>
      <c r="TEF51" s="25"/>
      <c r="TEG51" s="25"/>
      <c r="TEH51" s="25"/>
      <c r="TEI51" s="25"/>
      <c r="TEJ51" s="25"/>
      <c r="TEK51" s="25"/>
      <c r="TEL51" s="25"/>
      <c r="TEM51" s="25"/>
      <c r="TEN51" s="25"/>
      <c r="TEO51" s="25"/>
      <c r="TEP51" s="25"/>
      <c r="TEQ51" s="25"/>
      <c r="TER51" s="25"/>
      <c r="TES51" s="25"/>
      <c r="TET51" s="25"/>
      <c r="TEU51" s="25"/>
      <c r="TEV51" s="25"/>
      <c r="TEW51" s="25"/>
      <c r="TEX51" s="25"/>
      <c r="TEY51" s="25"/>
      <c r="TEZ51" s="25"/>
      <c r="TFA51" s="25"/>
      <c r="TFB51" s="25"/>
      <c r="TFC51" s="25"/>
      <c r="TFD51" s="25"/>
      <c r="TFE51" s="25"/>
      <c r="TFF51" s="25"/>
      <c r="TFG51" s="25"/>
      <c r="TFH51" s="25"/>
      <c r="TFI51" s="25"/>
      <c r="TFJ51" s="25"/>
      <c r="TFK51" s="25"/>
      <c r="TFL51" s="25"/>
      <c r="TFM51" s="25"/>
      <c r="TFN51" s="25"/>
      <c r="TFO51" s="25"/>
      <c r="TFP51" s="25"/>
      <c r="TFQ51" s="25"/>
      <c r="TFR51" s="25"/>
      <c r="TFS51" s="25"/>
      <c r="TFT51" s="25"/>
      <c r="TFU51" s="25"/>
      <c r="TFV51" s="25"/>
      <c r="TFW51" s="25"/>
      <c r="TFX51" s="25"/>
      <c r="TFY51" s="25"/>
      <c r="TFZ51" s="25"/>
      <c r="TGA51" s="25"/>
      <c r="TGB51" s="25"/>
      <c r="TGC51" s="25"/>
      <c r="TGD51" s="25"/>
      <c r="TGE51" s="25"/>
      <c r="TGF51" s="25"/>
      <c r="TGG51" s="25"/>
      <c r="TGH51" s="25"/>
      <c r="TGI51" s="25"/>
      <c r="TGJ51" s="25"/>
      <c r="TGK51" s="25"/>
      <c r="TGL51" s="25"/>
      <c r="TGM51" s="25"/>
      <c r="TGN51" s="25"/>
      <c r="TGO51" s="25"/>
      <c r="TGP51" s="25"/>
      <c r="TGQ51" s="25"/>
      <c r="TGR51" s="25"/>
      <c r="TGS51" s="25"/>
      <c r="TGT51" s="25"/>
      <c r="TGU51" s="25"/>
      <c r="TGV51" s="25"/>
      <c r="TGW51" s="25"/>
      <c r="TGX51" s="25"/>
      <c r="TGY51" s="25"/>
      <c r="TGZ51" s="25"/>
      <c r="THA51" s="25"/>
      <c r="THB51" s="25"/>
      <c r="THC51" s="25"/>
      <c r="THD51" s="25"/>
      <c r="THE51" s="25"/>
      <c r="THF51" s="25"/>
      <c r="THG51" s="25"/>
      <c r="THH51" s="25"/>
      <c r="THI51" s="25"/>
      <c r="THJ51" s="25"/>
      <c r="THK51" s="25"/>
      <c r="THL51" s="25"/>
      <c r="THM51" s="25"/>
      <c r="THN51" s="25"/>
      <c r="THO51" s="25"/>
      <c r="THP51" s="25"/>
      <c r="THQ51" s="25"/>
      <c r="THR51" s="25"/>
      <c r="THS51" s="25"/>
      <c r="THT51" s="25"/>
      <c r="THU51" s="25"/>
      <c r="THV51" s="25"/>
      <c r="THW51" s="25"/>
      <c r="THX51" s="25"/>
      <c r="THY51" s="25"/>
      <c r="THZ51" s="25"/>
      <c r="TIA51" s="25"/>
      <c r="TIB51" s="25"/>
      <c r="TIC51" s="25"/>
      <c r="TID51" s="25"/>
      <c r="TIE51" s="25"/>
      <c r="TIF51" s="25"/>
      <c r="TIG51" s="25"/>
      <c r="TIH51" s="25"/>
      <c r="TII51" s="25"/>
      <c r="TIJ51" s="25"/>
      <c r="TIK51" s="25"/>
      <c r="TIL51" s="25"/>
      <c r="TIM51" s="25"/>
      <c r="TIN51" s="25"/>
      <c r="TIO51" s="25"/>
      <c r="TIP51" s="25"/>
      <c r="TIQ51" s="25"/>
      <c r="TIR51" s="25"/>
      <c r="TIS51" s="25"/>
      <c r="TIT51" s="25"/>
      <c r="TIU51" s="25"/>
      <c r="TIV51" s="25"/>
      <c r="TIW51" s="25"/>
      <c r="TIX51" s="25"/>
      <c r="TIY51" s="25"/>
      <c r="TIZ51" s="25"/>
      <c r="TJA51" s="25"/>
      <c r="TJB51" s="25"/>
      <c r="TJC51" s="25"/>
      <c r="TJD51" s="25"/>
      <c r="TJE51" s="25"/>
      <c r="TJF51" s="25"/>
      <c r="TJG51" s="25"/>
      <c r="TJH51" s="25"/>
      <c r="TJI51" s="25"/>
      <c r="TJJ51" s="25"/>
      <c r="TJK51" s="25"/>
      <c r="TJL51" s="25"/>
      <c r="TJM51" s="25"/>
      <c r="TJN51" s="25"/>
      <c r="TJO51" s="25"/>
      <c r="TJP51" s="25"/>
      <c r="TJQ51" s="25"/>
      <c r="TJR51" s="25"/>
      <c r="TJS51" s="25"/>
      <c r="TJT51" s="25"/>
      <c r="TJU51" s="25"/>
      <c r="TJV51" s="25"/>
      <c r="TJW51" s="25"/>
      <c r="TJX51" s="25"/>
      <c r="TJY51" s="25"/>
      <c r="TJZ51" s="25"/>
      <c r="TKA51" s="25"/>
      <c r="TKB51" s="25"/>
      <c r="TKC51" s="25"/>
      <c r="TKD51" s="25"/>
      <c r="TKE51" s="25"/>
      <c r="TKF51" s="25"/>
      <c r="TKG51" s="25"/>
      <c r="TKH51" s="25"/>
      <c r="TKI51" s="25"/>
      <c r="TKJ51" s="25"/>
      <c r="TKK51" s="25"/>
      <c r="TKL51" s="25"/>
      <c r="TKM51" s="25"/>
      <c r="TKN51" s="25"/>
      <c r="TKO51" s="25"/>
      <c r="TKP51" s="25"/>
      <c r="TKQ51" s="25"/>
      <c r="TKR51" s="25"/>
      <c r="TKS51" s="25"/>
      <c r="TKT51" s="25"/>
      <c r="TKU51" s="25"/>
      <c r="TKV51" s="25"/>
      <c r="TKW51" s="25"/>
      <c r="TKX51" s="25"/>
      <c r="TKY51" s="25"/>
      <c r="TKZ51" s="25"/>
      <c r="TLA51" s="25"/>
      <c r="TLB51" s="25"/>
      <c r="TLC51" s="25"/>
      <c r="TLD51" s="25"/>
      <c r="TLE51" s="25"/>
      <c r="TLF51" s="25"/>
      <c r="TLG51" s="25"/>
      <c r="TLH51" s="25"/>
      <c r="TLI51" s="25"/>
      <c r="TLJ51" s="25"/>
      <c r="TLK51" s="25"/>
      <c r="TLL51" s="25"/>
      <c r="TLM51" s="25"/>
      <c r="TLN51" s="25"/>
      <c r="TLO51" s="25"/>
      <c r="TLP51" s="25"/>
      <c r="TLQ51" s="25"/>
      <c r="TLR51" s="25"/>
      <c r="TLS51" s="25"/>
      <c r="TLT51" s="25"/>
      <c r="TLU51" s="25"/>
      <c r="TLV51" s="25"/>
      <c r="TLW51" s="25"/>
      <c r="TLX51" s="25"/>
      <c r="TLY51" s="25"/>
      <c r="TLZ51" s="25"/>
      <c r="TMA51" s="25"/>
      <c r="TMB51" s="25"/>
      <c r="TMC51" s="25"/>
      <c r="TMD51" s="25"/>
      <c r="TME51" s="25"/>
      <c r="TMF51" s="25"/>
      <c r="TMG51" s="25"/>
      <c r="TMH51" s="25"/>
      <c r="TMI51" s="25"/>
      <c r="TMJ51" s="25"/>
      <c r="TMK51" s="25"/>
      <c r="TML51" s="25"/>
      <c r="TMM51" s="25"/>
      <c r="TMN51" s="25"/>
      <c r="TMO51" s="25"/>
      <c r="TMP51" s="25"/>
      <c r="TMQ51" s="25"/>
      <c r="TMR51" s="25"/>
      <c r="TMS51" s="25"/>
      <c r="TMT51" s="25"/>
      <c r="TMU51" s="25"/>
      <c r="TMV51" s="25"/>
      <c r="TMW51" s="25"/>
      <c r="TMX51" s="25"/>
      <c r="TMY51" s="25"/>
      <c r="TMZ51" s="25"/>
      <c r="TNA51" s="25"/>
      <c r="TNB51" s="25"/>
      <c r="TNC51" s="25"/>
      <c r="TND51" s="25"/>
      <c r="TNE51" s="25"/>
      <c r="TNF51" s="25"/>
      <c r="TNG51" s="25"/>
      <c r="TNH51" s="25"/>
      <c r="TNI51" s="25"/>
      <c r="TNJ51" s="25"/>
      <c r="TNK51" s="25"/>
      <c r="TNL51" s="25"/>
      <c r="TNM51" s="25"/>
      <c r="TNN51" s="25"/>
      <c r="TNO51" s="25"/>
      <c r="TNP51" s="25"/>
      <c r="TNQ51" s="25"/>
      <c r="TNR51" s="25"/>
      <c r="TNS51" s="25"/>
      <c r="TNT51" s="25"/>
      <c r="TNU51" s="25"/>
      <c r="TNV51" s="25"/>
      <c r="TNW51" s="25"/>
      <c r="TNX51" s="25"/>
      <c r="TNY51" s="25"/>
      <c r="TNZ51" s="25"/>
      <c r="TOA51" s="25"/>
      <c r="TOB51" s="25"/>
      <c r="TOC51" s="25"/>
      <c r="TOD51" s="25"/>
      <c r="TOE51" s="25"/>
      <c r="TOF51" s="25"/>
      <c r="TOG51" s="25"/>
      <c r="TOH51" s="25"/>
      <c r="TOI51" s="25"/>
      <c r="TOJ51" s="25"/>
      <c r="TOK51" s="25"/>
      <c r="TOL51" s="25"/>
      <c r="TOM51" s="25"/>
      <c r="TON51" s="25"/>
      <c r="TOO51" s="25"/>
      <c r="TOP51" s="25"/>
      <c r="TOQ51" s="25"/>
      <c r="TOR51" s="25"/>
      <c r="TOS51" s="25"/>
      <c r="TOT51" s="25"/>
      <c r="TOU51" s="25"/>
      <c r="TOV51" s="25"/>
      <c r="TOW51" s="25"/>
      <c r="TOX51" s="25"/>
      <c r="TOY51" s="25"/>
      <c r="TOZ51" s="25"/>
      <c r="TPA51" s="25"/>
      <c r="TPB51" s="25"/>
      <c r="TPC51" s="25"/>
      <c r="TPD51" s="25"/>
      <c r="TPE51" s="25"/>
      <c r="TPF51" s="25"/>
      <c r="TPG51" s="25"/>
      <c r="TPH51" s="25"/>
      <c r="TPI51" s="25"/>
      <c r="TPJ51" s="25"/>
      <c r="TPK51" s="25"/>
      <c r="TPL51" s="25"/>
      <c r="TPM51" s="25"/>
      <c r="TPN51" s="25"/>
      <c r="TPO51" s="25"/>
      <c r="TPP51" s="25"/>
      <c r="TPQ51" s="25"/>
      <c r="TPR51" s="25"/>
      <c r="TPS51" s="25"/>
      <c r="TPT51" s="25"/>
      <c r="TPU51" s="25"/>
      <c r="TPV51" s="25"/>
      <c r="TPW51" s="25"/>
      <c r="TPX51" s="25"/>
      <c r="TPY51" s="25"/>
      <c r="TPZ51" s="25"/>
      <c r="TQA51" s="25"/>
      <c r="TQB51" s="25"/>
      <c r="TQC51" s="25"/>
      <c r="TQD51" s="25"/>
      <c r="TQE51" s="25"/>
      <c r="TQF51" s="25"/>
      <c r="TQG51" s="25"/>
      <c r="TQH51" s="25"/>
      <c r="TQI51" s="25"/>
      <c r="TQJ51" s="25"/>
      <c r="TQK51" s="25"/>
      <c r="TQL51" s="25"/>
      <c r="TQM51" s="25"/>
      <c r="TQN51" s="25"/>
      <c r="TQO51" s="25"/>
      <c r="TQP51" s="25"/>
      <c r="TQQ51" s="25"/>
      <c r="TQR51" s="25"/>
      <c r="TQS51" s="25"/>
      <c r="TQT51" s="25"/>
      <c r="TQU51" s="25"/>
      <c r="TQV51" s="25"/>
      <c r="TQW51" s="25"/>
      <c r="TQX51" s="25"/>
      <c r="TQY51" s="25"/>
      <c r="TQZ51" s="25"/>
      <c r="TRA51" s="25"/>
      <c r="TRB51" s="25"/>
      <c r="TRC51" s="25"/>
      <c r="TRD51" s="25"/>
      <c r="TRE51" s="25"/>
      <c r="TRF51" s="25"/>
      <c r="TRG51" s="25"/>
      <c r="TRH51" s="25"/>
      <c r="TRI51" s="25"/>
      <c r="TRJ51" s="25"/>
      <c r="TRK51" s="25"/>
      <c r="TRL51" s="25"/>
      <c r="TRM51" s="25"/>
      <c r="TRN51" s="25"/>
      <c r="TRO51" s="25"/>
      <c r="TRP51" s="25"/>
      <c r="TRQ51" s="25"/>
      <c r="TRR51" s="25"/>
      <c r="TRS51" s="25"/>
      <c r="TRT51" s="25"/>
      <c r="TRU51" s="25"/>
      <c r="TRV51" s="25"/>
      <c r="TRW51" s="25"/>
      <c r="TRX51" s="25"/>
      <c r="TRY51" s="25"/>
      <c r="TRZ51" s="25"/>
      <c r="TSA51" s="25"/>
      <c r="TSB51" s="25"/>
      <c r="TSC51" s="25"/>
      <c r="TSD51" s="25"/>
      <c r="TSE51" s="25"/>
      <c r="TSF51" s="25"/>
      <c r="TSG51" s="25"/>
      <c r="TSH51" s="25"/>
      <c r="TSI51" s="25"/>
      <c r="TSJ51" s="25"/>
      <c r="TSK51" s="25"/>
      <c r="TSL51" s="25"/>
      <c r="TSM51" s="25"/>
      <c r="TSN51" s="25"/>
      <c r="TSO51" s="25"/>
      <c r="TSP51" s="25"/>
      <c r="TSQ51" s="25"/>
      <c r="TSR51" s="25"/>
      <c r="TSS51" s="25"/>
      <c r="TST51" s="25"/>
      <c r="TSU51" s="25"/>
      <c r="TSV51" s="25"/>
      <c r="TSW51" s="25"/>
      <c r="TSX51" s="25"/>
      <c r="TSY51" s="25"/>
      <c r="TSZ51" s="25"/>
      <c r="TTA51" s="25"/>
      <c r="TTB51" s="25"/>
      <c r="TTC51" s="25"/>
      <c r="TTD51" s="25"/>
      <c r="TTE51" s="25"/>
      <c r="TTF51" s="25"/>
      <c r="TTG51" s="25"/>
      <c r="TTH51" s="25"/>
      <c r="TTI51" s="25"/>
      <c r="TTJ51" s="25"/>
      <c r="TTK51" s="25"/>
      <c r="TTL51" s="25"/>
      <c r="TTM51" s="25"/>
      <c r="TTN51" s="25"/>
      <c r="TTO51" s="25"/>
      <c r="TTP51" s="25"/>
      <c r="TTQ51" s="25"/>
      <c r="TTR51" s="25"/>
      <c r="TTS51" s="25"/>
      <c r="TTT51" s="25"/>
      <c r="TTU51" s="25"/>
      <c r="TTV51" s="25"/>
      <c r="TTW51" s="25"/>
      <c r="TTX51" s="25"/>
      <c r="TTY51" s="25"/>
      <c r="TTZ51" s="25"/>
      <c r="TUA51" s="25"/>
      <c r="TUB51" s="25"/>
      <c r="TUC51" s="25"/>
      <c r="TUD51" s="25"/>
      <c r="TUE51" s="25"/>
      <c r="TUF51" s="25"/>
      <c r="TUG51" s="25"/>
      <c r="TUH51" s="25"/>
      <c r="TUI51" s="25"/>
      <c r="TUJ51" s="25"/>
      <c r="TUK51" s="25"/>
      <c r="TUL51" s="25"/>
      <c r="TUM51" s="25"/>
      <c r="TUN51" s="25"/>
      <c r="TUO51" s="25"/>
      <c r="TUP51" s="25"/>
      <c r="TUQ51" s="25"/>
      <c r="TUR51" s="25"/>
      <c r="TUS51" s="25"/>
      <c r="TUT51" s="25"/>
      <c r="TUU51" s="25"/>
      <c r="TUV51" s="25"/>
      <c r="TUW51" s="25"/>
      <c r="TUX51" s="25"/>
      <c r="TUY51" s="25"/>
      <c r="TUZ51" s="25"/>
      <c r="TVA51" s="25"/>
      <c r="TVB51" s="25"/>
      <c r="TVC51" s="25"/>
      <c r="TVD51" s="25"/>
      <c r="TVE51" s="25"/>
      <c r="TVF51" s="25"/>
      <c r="TVG51" s="25"/>
      <c r="TVH51" s="25"/>
      <c r="TVI51" s="25"/>
      <c r="TVJ51" s="25"/>
      <c r="TVK51" s="25"/>
      <c r="TVL51" s="25"/>
      <c r="TVM51" s="25"/>
      <c r="TVN51" s="25"/>
      <c r="TVO51" s="25"/>
      <c r="TVP51" s="25"/>
      <c r="TVQ51" s="25"/>
      <c r="TVR51" s="25"/>
      <c r="TVS51" s="25"/>
      <c r="TVT51" s="25"/>
      <c r="TVU51" s="25"/>
      <c r="TVV51" s="25"/>
      <c r="TVW51" s="25"/>
      <c r="TVX51" s="25"/>
      <c r="TVY51" s="25"/>
      <c r="TVZ51" s="25"/>
      <c r="TWA51" s="25"/>
      <c r="TWB51" s="25"/>
      <c r="TWC51" s="25"/>
      <c r="TWD51" s="25"/>
      <c r="TWE51" s="25"/>
      <c r="TWF51" s="25"/>
      <c r="TWG51" s="25"/>
      <c r="TWH51" s="25"/>
      <c r="TWI51" s="25"/>
      <c r="TWJ51" s="25"/>
      <c r="TWK51" s="25"/>
      <c r="TWL51" s="25"/>
      <c r="TWM51" s="25"/>
      <c r="TWN51" s="25"/>
      <c r="TWO51" s="25"/>
      <c r="TWP51" s="25"/>
      <c r="TWQ51" s="25"/>
      <c r="TWR51" s="25"/>
      <c r="TWS51" s="25"/>
      <c r="TWT51" s="25"/>
      <c r="TWU51" s="25"/>
      <c r="TWV51" s="25"/>
      <c r="TWW51" s="25"/>
      <c r="TWX51" s="25"/>
      <c r="TWY51" s="25"/>
      <c r="TWZ51" s="25"/>
      <c r="TXA51" s="25"/>
      <c r="TXB51" s="25"/>
      <c r="TXC51" s="25"/>
      <c r="TXD51" s="25"/>
      <c r="TXE51" s="25"/>
      <c r="TXF51" s="25"/>
      <c r="TXG51" s="25"/>
      <c r="TXH51" s="25"/>
      <c r="TXI51" s="25"/>
      <c r="TXJ51" s="25"/>
      <c r="TXK51" s="25"/>
      <c r="TXL51" s="25"/>
      <c r="TXM51" s="25"/>
      <c r="TXN51" s="25"/>
      <c r="TXO51" s="25"/>
      <c r="TXP51" s="25"/>
      <c r="TXQ51" s="25"/>
      <c r="TXR51" s="25"/>
      <c r="TXS51" s="25"/>
      <c r="TXT51" s="25"/>
      <c r="TXU51" s="25"/>
      <c r="TXV51" s="25"/>
      <c r="TXW51" s="25"/>
      <c r="TXX51" s="25"/>
      <c r="TXY51" s="25"/>
      <c r="TXZ51" s="25"/>
      <c r="TYA51" s="25"/>
      <c r="TYB51" s="25"/>
      <c r="TYC51" s="25"/>
      <c r="TYD51" s="25"/>
      <c r="TYE51" s="25"/>
      <c r="TYF51" s="25"/>
      <c r="TYG51" s="25"/>
      <c r="TYH51" s="25"/>
      <c r="TYI51" s="25"/>
      <c r="TYJ51" s="25"/>
      <c r="TYK51" s="25"/>
      <c r="TYL51" s="25"/>
      <c r="TYM51" s="25"/>
      <c r="TYN51" s="25"/>
      <c r="TYO51" s="25"/>
      <c r="TYP51" s="25"/>
      <c r="TYQ51" s="25"/>
      <c r="TYR51" s="25"/>
      <c r="TYS51" s="25"/>
      <c r="TYT51" s="25"/>
      <c r="TYU51" s="25"/>
      <c r="TYV51" s="25"/>
      <c r="TYW51" s="25"/>
      <c r="TYX51" s="25"/>
      <c r="TYY51" s="25"/>
      <c r="TYZ51" s="25"/>
      <c r="TZA51" s="25"/>
      <c r="TZB51" s="25"/>
      <c r="TZC51" s="25"/>
      <c r="TZD51" s="25"/>
      <c r="TZE51" s="25"/>
      <c r="TZF51" s="25"/>
      <c r="TZG51" s="25"/>
      <c r="TZH51" s="25"/>
      <c r="TZI51" s="25"/>
      <c r="TZJ51" s="25"/>
      <c r="TZK51" s="25"/>
      <c r="TZL51" s="25"/>
      <c r="TZM51" s="25"/>
      <c r="TZN51" s="25"/>
      <c r="TZO51" s="25"/>
      <c r="TZP51" s="25"/>
      <c r="TZQ51" s="25"/>
      <c r="TZR51" s="25"/>
      <c r="TZS51" s="25"/>
      <c r="TZT51" s="25"/>
      <c r="TZU51" s="25"/>
      <c r="TZV51" s="25"/>
      <c r="TZW51" s="25"/>
      <c r="TZX51" s="25"/>
      <c r="TZY51" s="25"/>
      <c r="TZZ51" s="25"/>
      <c r="UAA51" s="25"/>
      <c r="UAB51" s="25"/>
      <c r="UAC51" s="25"/>
      <c r="UAD51" s="25"/>
      <c r="UAE51" s="25"/>
      <c r="UAF51" s="25"/>
      <c r="UAG51" s="25"/>
      <c r="UAH51" s="25"/>
      <c r="UAI51" s="25"/>
      <c r="UAJ51" s="25"/>
      <c r="UAK51" s="25"/>
      <c r="UAL51" s="25"/>
      <c r="UAM51" s="25"/>
      <c r="UAN51" s="25"/>
      <c r="UAO51" s="25"/>
      <c r="UAP51" s="25"/>
      <c r="UAQ51" s="25"/>
      <c r="UAR51" s="25"/>
      <c r="UAS51" s="25"/>
      <c r="UAT51" s="25"/>
      <c r="UAU51" s="25"/>
      <c r="UAV51" s="25"/>
      <c r="UAW51" s="25"/>
      <c r="UAX51" s="25"/>
      <c r="UAY51" s="25"/>
      <c r="UAZ51" s="25"/>
      <c r="UBA51" s="25"/>
      <c r="UBB51" s="25"/>
      <c r="UBC51" s="25"/>
      <c r="UBD51" s="25"/>
      <c r="UBE51" s="25"/>
      <c r="UBF51" s="25"/>
      <c r="UBG51" s="25"/>
      <c r="UBH51" s="25"/>
      <c r="UBI51" s="25"/>
      <c r="UBJ51" s="25"/>
      <c r="UBK51" s="25"/>
      <c r="UBL51" s="25"/>
      <c r="UBM51" s="25"/>
      <c r="UBN51" s="25"/>
      <c r="UBO51" s="25"/>
      <c r="UBP51" s="25"/>
      <c r="UBQ51" s="25"/>
      <c r="UBR51" s="25"/>
      <c r="UBS51" s="25"/>
      <c r="UBT51" s="25"/>
      <c r="UBU51" s="25"/>
      <c r="UBV51" s="25"/>
      <c r="UBW51" s="25"/>
      <c r="UBX51" s="25"/>
      <c r="UBY51" s="25"/>
      <c r="UBZ51" s="25"/>
      <c r="UCA51" s="25"/>
      <c r="UCB51" s="25"/>
      <c r="UCC51" s="25"/>
      <c r="UCD51" s="25"/>
      <c r="UCE51" s="25"/>
      <c r="UCF51" s="25"/>
      <c r="UCG51" s="25"/>
      <c r="UCH51" s="25"/>
      <c r="UCI51" s="25"/>
      <c r="UCJ51" s="25"/>
      <c r="UCK51" s="25"/>
      <c r="UCL51" s="25"/>
      <c r="UCM51" s="25"/>
      <c r="UCN51" s="25"/>
      <c r="UCO51" s="25"/>
      <c r="UCP51" s="25"/>
      <c r="UCQ51" s="25"/>
      <c r="UCR51" s="25"/>
      <c r="UCS51" s="25"/>
      <c r="UCT51" s="25"/>
      <c r="UCU51" s="25"/>
      <c r="UCV51" s="25"/>
      <c r="UCW51" s="25"/>
      <c r="UCX51" s="25"/>
      <c r="UCY51" s="25"/>
      <c r="UCZ51" s="25"/>
      <c r="UDA51" s="25"/>
      <c r="UDB51" s="25"/>
      <c r="UDC51" s="25"/>
      <c r="UDD51" s="25"/>
      <c r="UDE51" s="25"/>
      <c r="UDF51" s="25"/>
      <c r="UDG51" s="25"/>
      <c r="UDH51" s="25"/>
      <c r="UDI51" s="25"/>
      <c r="UDJ51" s="25"/>
      <c r="UDK51" s="25"/>
      <c r="UDL51" s="25"/>
      <c r="UDM51" s="25"/>
      <c r="UDN51" s="25"/>
      <c r="UDO51" s="25"/>
      <c r="UDP51" s="25"/>
      <c r="UDQ51" s="25"/>
      <c r="UDR51" s="25"/>
      <c r="UDS51" s="25"/>
      <c r="UDT51" s="25"/>
      <c r="UDU51" s="25"/>
      <c r="UDV51" s="25"/>
      <c r="UDW51" s="25"/>
      <c r="UDX51" s="25"/>
      <c r="UDY51" s="25"/>
      <c r="UDZ51" s="25"/>
      <c r="UEA51" s="25"/>
      <c r="UEB51" s="25"/>
      <c r="UEC51" s="25"/>
      <c r="UED51" s="25"/>
      <c r="UEE51" s="25"/>
      <c r="UEF51" s="25"/>
      <c r="UEG51" s="25"/>
      <c r="UEH51" s="25"/>
      <c r="UEI51" s="25"/>
      <c r="UEJ51" s="25"/>
      <c r="UEK51" s="25"/>
      <c r="UEL51" s="25"/>
      <c r="UEM51" s="25"/>
      <c r="UEN51" s="25"/>
      <c r="UEO51" s="25"/>
      <c r="UEP51" s="25"/>
      <c r="UEQ51" s="25"/>
      <c r="UER51" s="25"/>
      <c r="UES51" s="25"/>
      <c r="UET51" s="25"/>
      <c r="UEU51" s="25"/>
      <c r="UEV51" s="25"/>
      <c r="UEW51" s="25"/>
      <c r="UEX51" s="25"/>
      <c r="UEY51" s="25"/>
      <c r="UEZ51" s="25"/>
      <c r="UFA51" s="25"/>
      <c r="UFB51" s="25"/>
      <c r="UFC51" s="25"/>
      <c r="UFD51" s="25"/>
      <c r="UFE51" s="25"/>
      <c r="UFF51" s="25"/>
      <c r="UFG51" s="25"/>
      <c r="UFH51" s="25"/>
      <c r="UFI51" s="25"/>
      <c r="UFJ51" s="25"/>
      <c r="UFK51" s="25"/>
      <c r="UFL51" s="25"/>
      <c r="UFM51" s="25"/>
      <c r="UFN51" s="25"/>
      <c r="UFO51" s="25"/>
      <c r="UFP51" s="25"/>
      <c r="UFQ51" s="25"/>
      <c r="UFR51" s="25"/>
      <c r="UFS51" s="25"/>
      <c r="UFT51" s="25"/>
      <c r="UFU51" s="25"/>
      <c r="UFV51" s="25"/>
      <c r="UFW51" s="25"/>
      <c r="UFX51" s="25"/>
      <c r="UFY51" s="25"/>
      <c r="UFZ51" s="25"/>
      <c r="UGA51" s="25"/>
      <c r="UGB51" s="25"/>
      <c r="UGC51" s="25"/>
      <c r="UGD51" s="25"/>
      <c r="UGE51" s="25"/>
      <c r="UGF51" s="25"/>
      <c r="UGG51" s="25"/>
      <c r="UGH51" s="25"/>
      <c r="UGI51" s="25"/>
      <c r="UGJ51" s="25"/>
      <c r="UGK51" s="25"/>
      <c r="UGL51" s="25"/>
      <c r="UGM51" s="25"/>
      <c r="UGN51" s="25"/>
      <c r="UGO51" s="25"/>
      <c r="UGP51" s="25"/>
      <c r="UGQ51" s="25"/>
      <c r="UGR51" s="25"/>
      <c r="UGS51" s="25"/>
      <c r="UGT51" s="25"/>
      <c r="UGU51" s="25"/>
      <c r="UGV51" s="25"/>
      <c r="UGW51" s="25"/>
      <c r="UGX51" s="25"/>
      <c r="UGY51" s="25"/>
      <c r="UGZ51" s="25"/>
      <c r="UHA51" s="25"/>
      <c r="UHB51" s="25"/>
      <c r="UHC51" s="25"/>
      <c r="UHD51" s="25"/>
      <c r="UHE51" s="25"/>
      <c r="UHF51" s="25"/>
      <c r="UHG51" s="25"/>
      <c r="UHH51" s="25"/>
      <c r="UHI51" s="25"/>
      <c r="UHJ51" s="25"/>
      <c r="UHK51" s="25"/>
      <c r="UHL51" s="25"/>
      <c r="UHM51" s="25"/>
      <c r="UHN51" s="25"/>
      <c r="UHO51" s="25"/>
      <c r="UHP51" s="25"/>
      <c r="UHQ51" s="25"/>
      <c r="UHR51" s="25"/>
      <c r="UHS51" s="25"/>
      <c r="UHT51" s="25"/>
      <c r="UHU51" s="25"/>
      <c r="UHV51" s="25"/>
      <c r="UHW51" s="25"/>
      <c r="UHX51" s="25"/>
      <c r="UHY51" s="25"/>
      <c r="UHZ51" s="25"/>
      <c r="UIA51" s="25"/>
      <c r="UIB51" s="25"/>
      <c r="UIC51" s="25"/>
      <c r="UID51" s="25"/>
      <c r="UIE51" s="25"/>
      <c r="UIF51" s="25"/>
      <c r="UIG51" s="25"/>
      <c r="UIH51" s="25"/>
      <c r="UII51" s="25"/>
      <c r="UIJ51" s="25"/>
      <c r="UIK51" s="25"/>
      <c r="UIL51" s="25"/>
      <c r="UIM51" s="25"/>
      <c r="UIN51" s="25"/>
      <c r="UIO51" s="25"/>
      <c r="UIP51" s="25"/>
      <c r="UIQ51" s="25"/>
      <c r="UIR51" s="25"/>
      <c r="UIS51" s="25"/>
      <c r="UIT51" s="25"/>
      <c r="UIU51" s="25"/>
      <c r="UIV51" s="25"/>
      <c r="UIW51" s="25"/>
      <c r="UIX51" s="25"/>
      <c r="UIY51" s="25"/>
      <c r="UIZ51" s="25"/>
      <c r="UJA51" s="25"/>
      <c r="UJB51" s="25"/>
      <c r="UJC51" s="25"/>
      <c r="UJD51" s="25"/>
      <c r="UJE51" s="25"/>
      <c r="UJF51" s="25"/>
      <c r="UJG51" s="25"/>
      <c r="UJH51" s="25"/>
      <c r="UJI51" s="25"/>
      <c r="UJJ51" s="25"/>
      <c r="UJK51" s="25"/>
      <c r="UJL51" s="25"/>
      <c r="UJM51" s="25"/>
      <c r="UJN51" s="25"/>
      <c r="UJO51" s="25"/>
      <c r="UJP51" s="25"/>
      <c r="UJQ51" s="25"/>
      <c r="UJR51" s="25"/>
      <c r="UJS51" s="25"/>
      <c r="UJT51" s="25"/>
      <c r="UJU51" s="25"/>
      <c r="UJV51" s="25"/>
      <c r="UJW51" s="25"/>
      <c r="UJX51" s="25"/>
      <c r="UJY51" s="25"/>
      <c r="UJZ51" s="25"/>
      <c r="UKA51" s="25"/>
      <c r="UKB51" s="25"/>
      <c r="UKC51" s="25"/>
      <c r="UKD51" s="25"/>
      <c r="UKE51" s="25"/>
      <c r="UKF51" s="25"/>
      <c r="UKG51" s="25"/>
      <c r="UKH51" s="25"/>
      <c r="UKI51" s="25"/>
      <c r="UKJ51" s="25"/>
      <c r="UKK51" s="25"/>
      <c r="UKL51" s="25"/>
      <c r="UKM51" s="25"/>
      <c r="UKN51" s="25"/>
      <c r="UKO51" s="25"/>
      <c r="UKP51" s="25"/>
      <c r="UKQ51" s="25"/>
      <c r="UKR51" s="25"/>
      <c r="UKS51" s="25"/>
      <c r="UKT51" s="25"/>
      <c r="UKU51" s="25"/>
      <c r="UKV51" s="25"/>
      <c r="UKW51" s="25"/>
      <c r="UKX51" s="25"/>
      <c r="UKY51" s="25"/>
      <c r="UKZ51" s="25"/>
      <c r="ULA51" s="25"/>
      <c r="ULB51" s="25"/>
      <c r="ULC51" s="25"/>
      <c r="ULD51" s="25"/>
      <c r="ULE51" s="25"/>
      <c r="ULF51" s="25"/>
      <c r="ULG51" s="25"/>
      <c r="ULH51" s="25"/>
      <c r="ULI51" s="25"/>
      <c r="ULJ51" s="25"/>
      <c r="ULK51" s="25"/>
      <c r="ULL51" s="25"/>
      <c r="ULM51" s="25"/>
      <c r="ULN51" s="25"/>
      <c r="ULO51" s="25"/>
      <c r="ULP51" s="25"/>
      <c r="ULQ51" s="25"/>
      <c r="ULR51" s="25"/>
      <c r="ULS51" s="25"/>
      <c r="ULT51" s="25"/>
      <c r="ULU51" s="25"/>
      <c r="ULV51" s="25"/>
      <c r="ULW51" s="25"/>
      <c r="ULX51" s="25"/>
      <c r="ULY51" s="25"/>
      <c r="ULZ51" s="25"/>
      <c r="UMA51" s="25"/>
      <c r="UMB51" s="25"/>
      <c r="UMC51" s="25"/>
      <c r="UMD51" s="25"/>
      <c r="UME51" s="25"/>
      <c r="UMF51" s="25"/>
      <c r="UMG51" s="25"/>
      <c r="UMH51" s="25"/>
      <c r="UMI51" s="25"/>
      <c r="UMJ51" s="25"/>
      <c r="UMK51" s="25"/>
      <c r="UML51" s="25"/>
      <c r="UMM51" s="25"/>
      <c r="UMN51" s="25"/>
      <c r="UMO51" s="25"/>
      <c r="UMP51" s="25"/>
      <c r="UMQ51" s="25"/>
      <c r="UMR51" s="25"/>
      <c r="UMS51" s="25"/>
      <c r="UMT51" s="25"/>
      <c r="UMU51" s="25"/>
      <c r="UMV51" s="25"/>
      <c r="UMW51" s="25"/>
      <c r="UMX51" s="25"/>
      <c r="UMY51" s="25"/>
      <c r="UMZ51" s="25"/>
      <c r="UNA51" s="25"/>
      <c r="UNB51" s="25"/>
      <c r="UNC51" s="25"/>
      <c r="UND51" s="25"/>
      <c r="UNE51" s="25"/>
      <c r="UNF51" s="25"/>
      <c r="UNG51" s="25"/>
      <c r="UNH51" s="25"/>
      <c r="UNI51" s="25"/>
      <c r="UNJ51" s="25"/>
      <c r="UNK51" s="25"/>
      <c r="UNL51" s="25"/>
      <c r="UNM51" s="25"/>
      <c r="UNN51" s="25"/>
      <c r="UNO51" s="25"/>
      <c r="UNP51" s="25"/>
      <c r="UNQ51" s="25"/>
      <c r="UNR51" s="25"/>
      <c r="UNS51" s="25"/>
      <c r="UNT51" s="25"/>
      <c r="UNU51" s="25"/>
      <c r="UNV51" s="25"/>
      <c r="UNW51" s="25"/>
      <c r="UNX51" s="25"/>
      <c r="UNY51" s="25"/>
      <c r="UNZ51" s="25"/>
      <c r="UOA51" s="25"/>
      <c r="UOB51" s="25"/>
      <c r="UOC51" s="25"/>
      <c r="UOD51" s="25"/>
      <c r="UOE51" s="25"/>
      <c r="UOF51" s="25"/>
      <c r="UOG51" s="25"/>
      <c r="UOH51" s="25"/>
      <c r="UOI51" s="25"/>
      <c r="UOJ51" s="25"/>
      <c r="UOK51" s="25"/>
      <c r="UOL51" s="25"/>
      <c r="UOM51" s="25"/>
      <c r="UON51" s="25"/>
      <c r="UOO51" s="25"/>
      <c r="UOP51" s="25"/>
      <c r="UOQ51" s="25"/>
      <c r="UOR51" s="25"/>
      <c r="UOS51" s="25"/>
      <c r="UOT51" s="25"/>
      <c r="UOU51" s="25"/>
      <c r="UOV51" s="25"/>
      <c r="UOW51" s="25"/>
      <c r="UOX51" s="25"/>
      <c r="UOY51" s="25"/>
      <c r="UOZ51" s="25"/>
      <c r="UPA51" s="25"/>
      <c r="UPB51" s="25"/>
      <c r="UPC51" s="25"/>
      <c r="UPD51" s="25"/>
      <c r="UPE51" s="25"/>
      <c r="UPF51" s="25"/>
      <c r="UPG51" s="25"/>
      <c r="UPH51" s="25"/>
      <c r="UPI51" s="25"/>
      <c r="UPJ51" s="25"/>
      <c r="UPK51" s="25"/>
      <c r="UPL51" s="25"/>
      <c r="UPM51" s="25"/>
      <c r="UPN51" s="25"/>
      <c r="UPO51" s="25"/>
      <c r="UPP51" s="25"/>
      <c r="UPQ51" s="25"/>
      <c r="UPR51" s="25"/>
      <c r="UPS51" s="25"/>
      <c r="UPT51" s="25"/>
      <c r="UPU51" s="25"/>
      <c r="UPV51" s="25"/>
      <c r="UPW51" s="25"/>
      <c r="UPX51" s="25"/>
      <c r="UPY51" s="25"/>
      <c r="UPZ51" s="25"/>
      <c r="UQA51" s="25"/>
      <c r="UQB51" s="25"/>
      <c r="UQC51" s="25"/>
      <c r="UQD51" s="25"/>
      <c r="UQE51" s="25"/>
      <c r="UQF51" s="25"/>
      <c r="UQG51" s="25"/>
      <c r="UQH51" s="25"/>
      <c r="UQI51" s="25"/>
      <c r="UQJ51" s="25"/>
      <c r="UQK51" s="25"/>
      <c r="UQL51" s="25"/>
      <c r="UQM51" s="25"/>
      <c r="UQN51" s="25"/>
      <c r="UQO51" s="25"/>
      <c r="UQP51" s="25"/>
      <c r="UQQ51" s="25"/>
      <c r="UQR51" s="25"/>
      <c r="UQS51" s="25"/>
      <c r="UQT51" s="25"/>
      <c r="UQU51" s="25"/>
      <c r="UQV51" s="25"/>
      <c r="UQW51" s="25"/>
      <c r="UQX51" s="25"/>
      <c r="UQY51" s="25"/>
      <c r="UQZ51" s="25"/>
      <c r="URA51" s="25"/>
      <c r="URB51" s="25"/>
      <c r="URC51" s="25"/>
      <c r="URD51" s="25"/>
      <c r="URE51" s="25"/>
      <c r="URF51" s="25"/>
      <c r="URG51" s="25"/>
      <c r="URH51" s="25"/>
      <c r="URI51" s="25"/>
      <c r="URJ51" s="25"/>
      <c r="URK51" s="25"/>
      <c r="URL51" s="25"/>
      <c r="URM51" s="25"/>
      <c r="URN51" s="25"/>
      <c r="URO51" s="25"/>
      <c r="URP51" s="25"/>
      <c r="URQ51" s="25"/>
      <c r="URR51" s="25"/>
      <c r="URS51" s="25"/>
      <c r="URT51" s="25"/>
      <c r="URU51" s="25"/>
      <c r="URV51" s="25"/>
      <c r="URW51" s="25"/>
      <c r="URX51" s="25"/>
      <c r="URY51" s="25"/>
      <c r="URZ51" s="25"/>
      <c r="USA51" s="25"/>
      <c r="USB51" s="25"/>
      <c r="USC51" s="25"/>
      <c r="USD51" s="25"/>
      <c r="USE51" s="25"/>
      <c r="USF51" s="25"/>
      <c r="USG51" s="25"/>
      <c r="USH51" s="25"/>
      <c r="USI51" s="25"/>
      <c r="USJ51" s="25"/>
      <c r="USK51" s="25"/>
      <c r="USL51" s="25"/>
      <c r="USM51" s="25"/>
      <c r="USN51" s="25"/>
      <c r="USO51" s="25"/>
      <c r="USP51" s="25"/>
      <c r="USQ51" s="25"/>
      <c r="USR51" s="25"/>
      <c r="USS51" s="25"/>
      <c r="UST51" s="25"/>
      <c r="USU51" s="25"/>
      <c r="USV51" s="25"/>
      <c r="USW51" s="25"/>
      <c r="USX51" s="25"/>
      <c r="USY51" s="25"/>
      <c r="USZ51" s="25"/>
      <c r="UTA51" s="25"/>
      <c r="UTB51" s="25"/>
      <c r="UTC51" s="25"/>
      <c r="UTD51" s="25"/>
      <c r="UTE51" s="25"/>
      <c r="UTF51" s="25"/>
      <c r="UTG51" s="25"/>
      <c r="UTH51" s="25"/>
      <c r="UTI51" s="25"/>
      <c r="UTJ51" s="25"/>
      <c r="UTK51" s="25"/>
      <c r="UTL51" s="25"/>
      <c r="UTM51" s="25"/>
      <c r="UTN51" s="25"/>
      <c r="UTO51" s="25"/>
      <c r="UTP51" s="25"/>
      <c r="UTQ51" s="25"/>
      <c r="UTR51" s="25"/>
      <c r="UTS51" s="25"/>
      <c r="UTT51" s="25"/>
      <c r="UTU51" s="25"/>
      <c r="UTV51" s="25"/>
      <c r="UTW51" s="25"/>
      <c r="UTX51" s="25"/>
      <c r="UTY51" s="25"/>
      <c r="UTZ51" s="25"/>
      <c r="UUA51" s="25"/>
      <c r="UUB51" s="25"/>
      <c r="UUC51" s="25"/>
      <c r="UUD51" s="25"/>
      <c r="UUE51" s="25"/>
      <c r="UUF51" s="25"/>
      <c r="UUG51" s="25"/>
      <c r="UUH51" s="25"/>
      <c r="UUI51" s="25"/>
      <c r="UUJ51" s="25"/>
      <c r="UUK51" s="25"/>
      <c r="UUL51" s="25"/>
      <c r="UUM51" s="25"/>
      <c r="UUN51" s="25"/>
      <c r="UUO51" s="25"/>
      <c r="UUP51" s="25"/>
      <c r="UUQ51" s="25"/>
      <c r="UUR51" s="25"/>
      <c r="UUS51" s="25"/>
      <c r="UUT51" s="25"/>
      <c r="UUU51" s="25"/>
      <c r="UUV51" s="25"/>
      <c r="UUW51" s="25"/>
      <c r="UUX51" s="25"/>
      <c r="UUY51" s="25"/>
      <c r="UUZ51" s="25"/>
      <c r="UVA51" s="25"/>
      <c r="UVB51" s="25"/>
      <c r="UVC51" s="25"/>
      <c r="UVD51" s="25"/>
      <c r="UVE51" s="25"/>
      <c r="UVF51" s="25"/>
      <c r="UVG51" s="25"/>
      <c r="UVH51" s="25"/>
      <c r="UVI51" s="25"/>
      <c r="UVJ51" s="25"/>
      <c r="UVK51" s="25"/>
      <c r="UVL51" s="25"/>
      <c r="UVM51" s="25"/>
      <c r="UVN51" s="25"/>
      <c r="UVO51" s="25"/>
      <c r="UVP51" s="25"/>
      <c r="UVQ51" s="25"/>
      <c r="UVR51" s="25"/>
      <c r="UVS51" s="25"/>
      <c r="UVT51" s="25"/>
      <c r="UVU51" s="25"/>
      <c r="UVV51" s="25"/>
      <c r="UVW51" s="25"/>
      <c r="UVX51" s="25"/>
      <c r="UVY51" s="25"/>
      <c r="UVZ51" s="25"/>
      <c r="UWA51" s="25"/>
      <c r="UWB51" s="25"/>
      <c r="UWC51" s="25"/>
      <c r="UWD51" s="25"/>
      <c r="UWE51" s="25"/>
      <c r="UWF51" s="25"/>
      <c r="UWG51" s="25"/>
      <c r="UWH51" s="25"/>
      <c r="UWI51" s="25"/>
      <c r="UWJ51" s="25"/>
      <c r="UWK51" s="25"/>
      <c r="UWL51" s="25"/>
      <c r="UWM51" s="25"/>
      <c r="UWN51" s="25"/>
      <c r="UWO51" s="25"/>
      <c r="UWP51" s="25"/>
      <c r="UWQ51" s="25"/>
      <c r="UWR51" s="25"/>
      <c r="UWS51" s="25"/>
      <c r="UWT51" s="25"/>
      <c r="UWU51" s="25"/>
      <c r="UWV51" s="25"/>
      <c r="UWW51" s="25"/>
      <c r="UWX51" s="25"/>
      <c r="UWY51" s="25"/>
      <c r="UWZ51" s="25"/>
      <c r="UXA51" s="25"/>
      <c r="UXB51" s="25"/>
      <c r="UXC51" s="25"/>
      <c r="UXD51" s="25"/>
      <c r="UXE51" s="25"/>
      <c r="UXF51" s="25"/>
      <c r="UXG51" s="25"/>
      <c r="UXH51" s="25"/>
      <c r="UXI51" s="25"/>
      <c r="UXJ51" s="25"/>
      <c r="UXK51" s="25"/>
      <c r="UXL51" s="25"/>
      <c r="UXM51" s="25"/>
      <c r="UXN51" s="25"/>
      <c r="UXO51" s="25"/>
      <c r="UXP51" s="25"/>
      <c r="UXQ51" s="25"/>
      <c r="UXR51" s="25"/>
      <c r="UXS51" s="25"/>
      <c r="UXT51" s="25"/>
      <c r="UXU51" s="25"/>
      <c r="UXV51" s="25"/>
      <c r="UXW51" s="25"/>
      <c r="UXX51" s="25"/>
      <c r="UXY51" s="25"/>
      <c r="UXZ51" s="25"/>
      <c r="UYA51" s="25"/>
      <c r="UYB51" s="25"/>
      <c r="UYC51" s="25"/>
      <c r="UYD51" s="25"/>
      <c r="UYE51" s="25"/>
      <c r="UYF51" s="25"/>
      <c r="UYG51" s="25"/>
      <c r="UYH51" s="25"/>
      <c r="UYI51" s="25"/>
      <c r="UYJ51" s="25"/>
      <c r="UYK51" s="25"/>
      <c r="UYL51" s="25"/>
      <c r="UYM51" s="25"/>
      <c r="UYN51" s="25"/>
      <c r="UYO51" s="25"/>
      <c r="UYP51" s="25"/>
      <c r="UYQ51" s="25"/>
      <c r="UYR51" s="25"/>
      <c r="UYS51" s="25"/>
      <c r="UYT51" s="25"/>
      <c r="UYU51" s="25"/>
      <c r="UYV51" s="25"/>
      <c r="UYW51" s="25"/>
      <c r="UYX51" s="25"/>
      <c r="UYY51" s="25"/>
      <c r="UYZ51" s="25"/>
      <c r="UZA51" s="25"/>
      <c r="UZB51" s="25"/>
      <c r="UZC51" s="25"/>
      <c r="UZD51" s="25"/>
      <c r="UZE51" s="25"/>
      <c r="UZF51" s="25"/>
      <c r="UZG51" s="25"/>
      <c r="UZH51" s="25"/>
      <c r="UZI51" s="25"/>
      <c r="UZJ51" s="25"/>
      <c r="UZK51" s="25"/>
      <c r="UZL51" s="25"/>
      <c r="UZM51" s="25"/>
      <c r="UZN51" s="25"/>
      <c r="UZO51" s="25"/>
      <c r="UZP51" s="25"/>
      <c r="UZQ51" s="25"/>
      <c r="UZR51" s="25"/>
      <c r="UZS51" s="25"/>
      <c r="UZT51" s="25"/>
      <c r="UZU51" s="25"/>
      <c r="UZV51" s="25"/>
      <c r="UZW51" s="25"/>
      <c r="UZX51" s="25"/>
      <c r="UZY51" s="25"/>
      <c r="UZZ51" s="25"/>
      <c r="VAA51" s="25"/>
      <c r="VAB51" s="25"/>
      <c r="VAC51" s="25"/>
      <c r="VAD51" s="25"/>
      <c r="VAE51" s="25"/>
      <c r="VAF51" s="25"/>
      <c r="VAG51" s="25"/>
      <c r="VAH51" s="25"/>
      <c r="VAI51" s="25"/>
      <c r="VAJ51" s="25"/>
      <c r="VAK51" s="25"/>
      <c r="VAL51" s="25"/>
      <c r="VAM51" s="25"/>
      <c r="VAN51" s="25"/>
      <c r="VAO51" s="25"/>
      <c r="VAP51" s="25"/>
      <c r="VAQ51" s="25"/>
      <c r="VAR51" s="25"/>
      <c r="VAS51" s="25"/>
      <c r="VAT51" s="25"/>
      <c r="VAU51" s="25"/>
      <c r="VAV51" s="25"/>
      <c r="VAW51" s="25"/>
      <c r="VAX51" s="25"/>
      <c r="VAY51" s="25"/>
      <c r="VAZ51" s="25"/>
      <c r="VBA51" s="25"/>
      <c r="VBB51" s="25"/>
      <c r="VBC51" s="25"/>
      <c r="VBD51" s="25"/>
      <c r="VBE51" s="25"/>
      <c r="VBF51" s="25"/>
      <c r="VBG51" s="25"/>
      <c r="VBH51" s="25"/>
      <c r="VBI51" s="25"/>
      <c r="VBJ51" s="25"/>
      <c r="VBK51" s="25"/>
      <c r="VBL51" s="25"/>
      <c r="VBM51" s="25"/>
      <c r="VBN51" s="25"/>
      <c r="VBO51" s="25"/>
      <c r="VBP51" s="25"/>
      <c r="VBQ51" s="25"/>
      <c r="VBR51" s="25"/>
      <c r="VBS51" s="25"/>
      <c r="VBT51" s="25"/>
      <c r="VBU51" s="25"/>
      <c r="VBV51" s="25"/>
      <c r="VBW51" s="25"/>
      <c r="VBX51" s="25"/>
      <c r="VBY51" s="25"/>
      <c r="VBZ51" s="25"/>
      <c r="VCA51" s="25"/>
      <c r="VCB51" s="25"/>
      <c r="VCC51" s="25"/>
      <c r="VCD51" s="25"/>
      <c r="VCE51" s="25"/>
      <c r="VCF51" s="25"/>
      <c r="VCG51" s="25"/>
      <c r="VCH51" s="25"/>
      <c r="VCI51" s="25"/>
      <c r="VCJ51" s="25"/>
      <c r="VCK51" s="25"/>
      <c r="VCL51" s="25"/>
      <c r="VCM51" s="25"/>
      <c r="VCN51" s="25"/>
      <c r="VCO51" s="25"/>
      <c r="VCP51" s="25"/>
      <c r="VCQ51" s="25"/>
      <c r="VCR51" s="25"/>
      <c r="VCS51" s="25"/>
      <c r="VCT51" s="25"/>
      <c r="VCU51" s="25"/>
      <c r="VCV51" s="25"/>
      <c r="VCW51" s="25"/>
      <c r="VCX51" s="25"/>
      <c r="VCY51" s="25"/>
      <c r="VCZ51" s="25"/>
      <c r="VDA51" s="25"/>
      <c r="VDB51" s="25"/>
      <c r="VDC51" s="25"/>
      <c r="VDD51" s="25"/>
      <c r="VDE51" s="25"/>
      <c r="VDF51" s="25"/>
      <c r="VDG51" s="25"/>
      <c r="VDH51" s="25"/>
      <c r="VDI51" s="25"/>
      <c r="VDJ51" s="25"/>
      <c r="VDK51" s="25"/>
      <c r="VDL51" s="25"/>
      <c r="VDM51" s="25"/>
      <c r="VDN51" s="25"/>
      <c r="VDO51" s="25"/>
      <c r="VDP51" s="25"/>
      <c r="VDQ51" s="25"/>
      <c r="VDR51" s="25"/>
      <c r="VDS51" s="25"/>
      <c r="VDT51" s="25"/>
      <c r="VDU51" s="25"/>
      <c r="VDV51" s="25"/>
      <c r="VDW51" s="25"/>
      <c r="VDX51" s="25"/>
      <c r="VDY51" s="25"/>
      <c r="VDZ51" s="25"/>
      <c r="VEA51" s="25"/>
      <c r="VEB51" s="25"/>
      <c r="VEC51" s="25"/>
      <c r="VED51" s="25"/>
      <c r="VEE51" s="25"/>
      <c r="VEF51" s="25"/>
      <c r="VEG51" s="25"/>
      <c r="VEH51" s="25"/>
      <c r="VEI51" s="25"/>
      <c r="VEJ51" s="25"/>
      <c r="VEK51" s="25"/>
      <c r="VEL51" s="25"/>
      <c r="VEM51" s="25"/>
      <c r="VEN51" s="25"/>
      <c r="VEO51" s="25"/>
      <c r="VEP51" s="25"/>
      <c r="VEQ51" s="25"/>
      <c r="VER51" s="25"/>
      <c r="VES51" s="25"/>
      <c r="VET51" s="25"/>
      <c r="VEU51" s="25"/>
      <c r="VEV51" s="25"/>
      <c r="VEW51" s="25"/>
      <c r="VEX51" s="25"/>
      <c r="VEY51" s="25"/>
      <c r="VEZ51" s="25"/>
      <c r="VFA51" s="25"/>
      <c r="VFB51" s="25"/>
      <c r="VFC51" s="25"/>
      <c r="VFD51" s="25"/>
      <c r="VFE51" s="25"/>
      <c r="VFF51" s="25"/>
      <c r="VFG51" s="25"/>
      <c r="VFH51" s="25"/>
      <c r="VFI51" s="25"/>
      <c r="VFJ51" s="25"/>
      <c r="VFK51" s="25"/>
      <c r="VFL51" s="25"/>
      <c r="VFM51" s="25"/>
      <c r="VFN51" s="25"/>
      <c r="VFO51" s="25"/>
      <c r="VFP51" s="25"/>
      <c r="VFQ51" s="25"/>
      <c r="VFR51" s="25"/>
      <c r="VFS51" s="25"/>
      <c r="VFT51" s="25"/>
      <c r="VFU51" s="25"/>
      <c r="VFV51" s="25"/>
      <c r="VFW51" s="25"/>
      <c r="VFX51" s="25"/>
      <c r="VFY51" s="25"/>
      <c r="VFZ51" s="25"/>
      <c r="VGA51" s="25"/>
      <c r="VGB51" s="25"/>
      <c r="VGC51" s="25"/>
      <c r="VGD51" s="25"/>
      <c r="VGE51" s="25"/>
      <c r="VGF51" s="25"/>
      <c r="VGG51" s="25"/>
      <c r="VGH51" s="25"/>
      <c r="VGI51" s="25"/>
      <c r="VGJ51" s="25"/>
      <c r="VGK51" s="25"/>
      <c r="VGL51" s="25"/>
      <c r="VGM51" s="25"/>
      <c r="VGN51" s="25"/>
      <c r="VGO51" s="25"/>
      <c r="VGP51" s="25"/>
      <c r="VGQ51" s="25"/>
      <c r="VGR51" s="25"/>
      <c r="VGS51" s="25"/>
      <c r="VGT51" s="25"/>
      <c r="VGU51" s="25"/>
      <c r="VGV51" s="25"/>
      <c r="VGW51" s="25"/>
      <c r="VGX51" s="25"/>
      <c r="VGY51" s="25"/>
      <c r="VGZ51" s="25"/>
      <c r="VHA51" s="25"/>
      <c r="VHB51" s="25"/>
      <c r="VHC51" s="25"/>
      <c r="VHD51" s="25"/>
      <c r="VHE51" s="25"/>
      <c r="VHF51" s="25"/>
      <c r="VHG51" s="25"/>
      <c r="VHH51" s="25"/>
      <c r="VHI51" s="25"/>
      <c r="VHJ51" s="25"/>
      <c r="VHK51" s="25"/>
      <c r="VHL51" s="25"/>
      <c r="VHM51" s="25"/>
      <c r="VHN51" s="25"/>
      <c r="VHO51" s="25"/>
      <c r="VHP51" s="25"/>
      <c r="VHQ51" s="25"/>
      <c r="VHR51" s="25"/>
      <c r="VHS51" s="25"/>
      <c r="VHT51" s="25"/>
      <c r="VHU51" s="25"/>
      <c r="VHV51" s="25"/>
      <c r="VHW51" s="25"/>
      <c r="VHX51" s="25"/>
      <c r="VHY51" s="25"/>
      <c r="VHZ51" s="25"/>
      <c r="VIA51" s="25"/>
      <c r="VIB51" s="25"/>
      <c r="VIC51" s="25"/>
      <c r="VID51" s="25"/>
      <c r="VIE51" s="25"/>
      <c r="VIF51" s="25"/>
      <c r="VIG51" s="25"/>
      <c r="VIH51" s="25"/>
      <c r="VII51" s="25"/>
      <c r="VIJ51" s="25"/>
      <c r="VIK51" s="25"/>
      <c r="VIL51" s="25"/>
      <c r="VIM51" s="25"/>
      <c r="VIN51" s="25"/>
      <c r="VIO51" s="25"/>
      <c r="VIP51" s="25"/>
      <c r="VIQ51" s="25"/>
      <c r="VIR51" s="25"/>
      <c r="VIS51" s="25"/>
      <c r="VIT51" s="25"/>
      <c r="VIU51" s="25"/>
      <c r="VIV51" s="25"/>
      <c r="VIW51" s="25"/>
      <c r="VIX51" s="25"/>
      <c r="VIY51" s="25"/>
      <c r="VIZ51" s="25"/>
      <c r="VJA51" s="25"/>
      <c r="VJB51" s="25"/>
      <c r="VJC51" s="25"/>
      <c r="VJD51" s="25"/>
      <c r="VJE51" s="25"/>
      <c r="VJF51" s="25"/>
      <c r="VJG51" s="25"/>
      <c r="VJH51" s="25"/>
      <c r="VJI51" s="25"/>
      <c r="VJJ51" s="25"/>
      <c r="VJK51" s="25"/>
      <c r="VJL51" s="25"/>
      <c r="VJM51" s="25"/>
      <c r="VJN51" s="25"/>
      <c r="VJO51" s="25"/>
      <c r="VJP51" s="25"/>
      <c r="VJQ51" s="25"/>
      <c r="VJR51" s="25"/>
      <c r="VJS51" s="25"/>
      <c r="VJT51" s="25"/>
      <c r="VJU51" s="25"/>
      <c r="VJV51" s="25"/>
      <c r="VJW51" s="25"/>
      <c r="VJX51" s="25"/>
      <c r="VJY51" s="25"/>
      <c r="VJZ51" s="25"/>
      <c r="VKA51" s="25"/>
      <c r="VKB51" s="25"/>
      <c r="VKC51" s="25"/>
      <c r="VKD51" s="25"/>
      <c r="VKE51" s="25"/>
      <c r="VKF51" s="25"/>
      <c r="VKG51" s="25"/>
      <c r="VKH51" s="25"/>
      <c r="VKI51" s="25"/>
      <c r="VKJ51" s="25"/>
      <c r="VKK51" s="25"/>
      <c r="VKL51" s="25"/>
      <c r="VKM51" s="25"/>
      <c r="VKN51" s="25"/>
      <c r="VKO51" s="25"/>
      <c r="VKP51" s="25"/>
      <c r="VKQ51" s="25"/>
      <c r="VKR51" s="25"/>
      <c r="VKS51" s="25"/>
      <c r="VKT51" s="25"/>
      <c r="VKU51" s="25"/>
      <c r="VKV51" s="25"/>
      <c r="VKW51" s="25"/>
      <c r="VKX51" s="25"/>
      <c r="VKY51" s="25"/>
      <c r="VKZ51" s="25"/>
      <c r="VLA51" s="25"/>
      <c r="VLB51" s="25"/>
      <c r="VLC51" s="25"/>
      <c r="VLD51" s="25"/>
      <c r="VLE51" s="25"/>
      <c r="VLF51" s="25"/>
      <c r="VLG51" s="25"/>
      <c r="VLH51" s="25"/>
      <c r="VLI51" s="25"/>
      <c r="VLJ51" s="25"/>
      <c r="VLK51" s="25"/>
      <c r="VLL51" s="25"/>
      <c r="VLM51" s="25"/>
      <c r="VLN51" s="25"/>
      <c r="VLO51" s="25"/>
      <c r="VLP51" s="25"/>
      <c r="VLQ51" s="25"/>
      <c r="VLR51" s="25"/>
      <c r="VLS51" s="25"/>
      <c r="VLT51" s="25"/>
      <c r="VLU51" s="25"/>
      <c r="VLV51" s="25"/>
      <c r="VLW51" s="25"/>
      <c r="VLX51" s="25"/>
      <c r="VLY51" s="25"/>
      <c r="VLZ51" s="25"/>
      <c r="VMA51" s="25"/>
      <c r="VMB51" s="25"/>
      <c r="VMC51" s="25"/>
      <c r="VMD51" s="25"/>
      <c r="VME51" s="25"/>
      <c r="VMF51" s="25"/>
      <c r="VMG51" s="25"/>
      <c r="VMH51" s="25"/>
      <c r="VMI51" s="25"/>
      <c r="VMJ51" s="25"/>
      <c r="VMK51" s="25"/>
      <c r="VML51" s="25"/>
      <c r="VMM51" s="25"/>
      <c r="VMN51" s="25"/>
      <c r="VMO51" s="25"/>
      <c r="VMP51" s="25"/>
      <c r="VMQ51" s="25"/>
      <c r="VMR51" s="25"/>
      <c r="VMS51" s="25"/>
      <c r="VMT51" s="25"/>
      <c r="VMU51" s="25"/>
      <c r="VMV51" s="25"/>
      <c r="VMW51" s="25"/>
      <c r="VMX51" s="25"/>
      <c r="VMY51" s="25"/>
      <c r="VMZ51" s="25"/>
      <c r="VNA51" s="25"/>
      <c r="VNB51" s="25"/>
      <c r="VNC51" s="25"/>
      <c r="VND51" s="25"/>
      <c r="VNE51" s="25"/>
      <c r="VNF51" s="25"/>
      <c r="VNG51" s="25"/>
      <c r="VNH51" s="25"/>
      <c r="VNI51" s="25"/>
      <c r="VNJ51" s="25"/>
      <c r="VNK51" s="25"/>
      <c r="VNL51" s="25"/>
      <c r="VNM51" s="25"/>
      <c r="VNN51" s="25"/>
      <c r="VNO51" s="25"/>
      <c r="VNP51" s="25"/>
      <c r="VNQ51" s="25"/>
      <c r="VNR51" s="25"/>
      <c r="VNS51" s="25"/>
      <c r="VNT51" s="25"/>
      <c r="VNU51" s="25"/>
      <c r="VNV51" s="25"/>
      <c r="VNW51" s="25"/>
      <c r="VNX51" s="25"/>
      <c r="VNY51" s="25"/>
      <c r="VNZ51" s="25"/>
      <c r="VOA51" s="25"/>
      <c r="VOB51" s="25"/>
      <c r="VOC51" s="25"/>
      <c r="VOD51" s="25"/>
      <c r="VOE51" s="25"/>
      <c r="VOF51" s="25"/>
      <c r="VOG51" s="25"/>
      <c r="VOH51" s="25"/>
      <c r="VOI51" s="25"/>
      <c r="VOJ51" s="25"/>
      <c r="VOK51" s="25"/>
      <c r="VOL51" s="25"/>
      <c r="VOM51" s="25"/>
      <c r="VON51" s="25"/>
      <c r="VOO51" s="25"/>
      <c r="VOP51" s="25"/>
      <c r="VOQ51" s="25"/>
      <c r="VOR51" s="25"/>
      <c r="VOS51" s="25"/>
      <c r="VOT51" s="25"/>
      <c r="VOU51" s="25"/>
      <c r="VOV51" s="25"/>
      <c r="VOW51" s="25"/>
      <c r="VOX51" s="25"/>
      <c r="VOY51" s="25"/>
      <c r="VOZ51" s="25"/>
      <c r="VPA51" s="25"/>
      <c r="VPB51" s="25"/>
      <c r="VPC51" s="25"/>
      <c r="VPD51" s="25"/>
      <c r="VPE51" s="25"/>
      <c r="VPF51" s="25"/>
      <c r="VPG51" s="25"/>
      <c r="VPH51" s="25"/>
      <c r="VPI51" s="25"/>
      <c r="VPJ51" s="25"/>
      <c r="VPK51" s="25"/>
      <c r="VPL51" s="25"/>
      <c r="VPM51" s="25"/>
      <c r="VPN51" s="25"/>
      <c r="VPO51" s="25"/>
      <c r="VPP51" s="25"/>
      <c r="VPQ51" s="25"/>
      <c r="VPR51" s="25"/>
      <c r="VPS51" s="25"/>
      <c r="VPT51" s="25"/>
      <c r="VPU51" s="25"/>
      <c r="VPV51" s="25"/>
      <c r="VPW51" s="25"/>
      <c r="VPX51" s="25"/>
      <c r="VPY51" s="25"/>
      <c r="VPZ51" s="25"/>
      <c r="VQA51" s="25"/>
      <c r="VQB51" s="25"/>
      <c r="VQC51" s="25"/>
      <c r="VQD51" s="25"/>
      <c r="VQE51" s="25"/>
      <c r="VQF51" s="25"/>
      <c r="VQG51" s="25"/>
      <c r="VQH51" s="25"/>
      <c r="VQI51" s="25"/>
      <c r="VQJ51" s="25"/>
      <c r="VQK51" s="25"/>
      <c r="VQL51" s="25"/>
      <c r="VQM51" s="25"/>
      <c r="VQN51" s="25"/>
      <c r="VQO51" s="25"/>
      <c r="VQP51" s="25"/>
      <c r="VQQ51" s="25"/>
      <c r="VQR51" s="25"/>
      <c r="VQS51" s="25"/>
      <c r="VQT51" s="25"/>
      <c r="VQU51" s="25"/>
      <c r="VQV51" s="25"/>
      <c r="VQW51" s="25"/>
      <c r="VQX51" s="25"/>
      <c r="VQY51" s="25"/>
      <c r="VQZ51" s="25"/>
      <c r="VRA51" s="25"/>
      <c r="VRB51" s="25"/>
      <c r="VRC51" s="25"/>
      <c r="VRD51" s="25"/>
      <c r="VRE51" s="25"/>
      <c r="VRF51" s="25"/>
      <c r="VRG51" s="25"/>
      <c r="VRH51" s="25"/>
      <c r="VRI51" s="25"/>
      <c r="VRJ51" s="25"/>
      <c r="VRK51" s="25"/>
      <c r="VRL51" s="25"/>
      <c r="VRM51" s="25"/>
      <c r="VRN51" s="25"/>
      <c r="VRO51" s="25"/>
      <c r="VRP51" s="25"/>
      <c r="VRQ51" s="25"/>
      <c r="VRR51" s="25"/>
      <c r="VRS51" s="25"/>
      <c r="VRT51" s="25"/>
      <c r="VRU51" s="25"/>
      <c r="VRV51" s="25"/>
      <c r="VRW51" s="25"/>
      <c r="VRX51" s="25"/>
      <c r="VRY51" s="25"/>
      <c r="VRZ51" s="25"/>
      <c r="VSA51" s="25"/>
      <c r="VSB51" s="25"/>
      <c r="VSC51" s="25"/>
      <c r="VSD51" s="25"/>
      <c r="VSE51" s="25"/>
      <c r="VSF51" s="25"/>
      <c r="VSG51" s="25"/>
      <c r="VSH51" s="25"/>
      <c r="VSI51" s="25"/>
      <c r="VSJ51" s="25"/>
      <c r="VSK51" s="25"/>
      <c r="VSL51" s="25"/>
      <c r="VSM51" s="25"/>
      <c r="VSN51" s="25"/>
      <c r="VSO51" s="25"/>
      <c r="VSP51" s="25"/>
      <c r="VSQ51" s="25"/>
      <c r="VSR51" s="25"/>
      <c r="VSS51" s="25"/>
      <c r="VST51" s="25"/>
      <c r="VSU51" s="25"/>
      <c r="VSV51" s="25"/>
      <c r="VSW51" s="25"/>
      <c r="VSX51" s="25"/>
      <c r="VSY51" s="25"/>
      <c r="VSZ51" s="25"/>
      <c r="VTA51" s="25"/>
      <c r="VTB51" s="25"/>
      <c r="VTC51" s="25"/>
      <c r="VTD51" s="25"/>
      <c r="VTE51" s="25"/>
      <c r="VTF51" s="25"/>
      <c r="VTG51" s="25"/>
      <c r="VTH51" s="25"/>
      <c r="VTI51" s="25"/>
      <c r="VTJ51" s="25"/>
      <c r="VTK51" s="25"/>
      <c r="VTL51" s="25"/>
      <c r="VTM51" s="25"/>
      <c r="VTN51" s="25"/>
      <c r="VTO51" s="25"/>
      <c r="VTP51" s="25"/>
      <c r="VTQ51" s="25"/>
      <c r="VTR51" s="25"/>
      <c r="VTS51" s="25"/>
      <c r="VTT51" s="25"/>
      <c r="VTU51" s="25"/>
      <c r="VTV51" s="25"/>
      <c r="VTW51" s="25"/>
      <c r="VTX51" s="25"/>
      <c r="VTY51" s="25"/>
      <c r="VTZ51" s="25"/>
      <c r="VUA51" s="25"/>
      <c r="VUB51" s="25"/>
      <c r="VUC51" s="25"/>
      <c r="VUD51" s="25"/>
      <c r="VUE51" s="25"/>
      <c r="VUF51" s="25"/>
      <c r="VUG51" s="25"/>
      <c r="VUH51" s="25"/>
      <c r="VUI51" s="25"/>
      <c r="VUJ51" s="25"/>
      <c r="VUK51" s="25"/>
      <c r="VUL51" s="25"/>
      <c r="VUM51" s="25"/>
      <c r="VUN51" s="25"/>
      <c r="VUO51" s="25"/>
      <c r="VUP51" s="25"/>
      <c r="VUQ51" s="25"/>
      <c r="VUR51" s="25"/>
      <c r="VUS51" s="25"/>
      <c r="VUT51" s="25"/>
      <c r="VUU51" s="25"/>
      <c r="VUV51" s="25"/>
      <c r="VUW51" s="25"/>
      <c r="VUX51" s="25"/>
      <c r="VUY51" s="25"/>
      <c r="VUZ51" s="25"/>
      <c r="VVA51" s="25"/>
      <c r="VVB51" s="25"/>
      <c r="VVC51" s="25"/>
      <c r="VVD51" s="25"/>
      <c r="VVE51" s="25"/>
      <c r="VVF51" s="25"/>
      <c r="VVG51" s="25"/>
      <c r="VVH51" s="25"/>
      <c r="VVI51" s="25"/>
      <c r="VVJ51" s="25"/>
      <c r="VVK51" s="25"/>
      <c r="VVL51" s="25"/>
      <c r="VVM51" s="25"/>
      <c r="VVN51" s="25"/>
      <c r="VVO51" s="25"/>
      <c r="VVP51" s="25"/>
      <c r="VVQ51" s="25"/>
      <c r="VVR51" s="25"/>
      <c r="VVS51" s="25"/>
      <c r="VVT51" s="25"/>
      <c r="VVU51" s="25"/>
      <c r="VVV51" s="25"/>
      <c r="VVW51" s="25"/>
      <c r="VVX51" s="25"/>
      <c r="VVY51" s="25"/>
      <c r="VVZ51" s="25"/>
      <c r="VWA51" s="25"/>
      <c r="VWB51" s="25"/>
      <c r="VWC51" s="25"/>
      <c r="VWD51" s="25"/>
      <c r="VWE51" s="25"/>
      <c r="VWF51" s="25"/>
      <c r="VWG51" s="25"/>
      <c r="VWH51" s="25"/>
      <c r="VWI51" s="25"/>
      <c r="VWJ51" s="25"/>
      <c r="VWK51" s="25"/>
      <c r="VWL51" s="25"/>
      <c r="VWM51" s="25"/>
      <c r="VWN51" s="25"/>
      <c r="VWO51" s="25"/>
      <c r="VWP51" s="25"/>
      <c r="VWQ51" s="25"/>
      <c r="VWR51" s="25"/>
      <c r="VWS51" s="25"/>
      <c r="VWT51" s="25"/>
      <c r="VWU51" s="25"/>
      <c r="VWV51" s="25"/>
      <c r="VWW51" s="25"/>
      <c r="VWX51" s="25"/>
      <c r="VWY51" s="25"/>
      <c r="VWZ51" s="25"/>
      <c r="VXA51" s="25"/>
      <c r="VXB51" s="25"/>
      <c r="VXC51" s="25"/>
      <c r="VXD51" s="25"/>
      <c r="VXE51" s="25"/>
      <c r="VXF51" s="25"/>
      <c r="VXG51" s="25"/>
      <c r="VXH51" s="25"/>
      <c r="VXI51" s="25"/>
      <c r="VXJ51" s="25"/>
      <c r="VXK51" s="25"/>
      <c r="VXL51" s="25"/>
      <c r="VXM51" s="25"/>
      <c r="VXN51" s="25"/>
      <c r="VXO51" s="25"/>
      <c r="VXP51" s="25"/>
      <c r="VXQ51" s="25"/>
      <c r="VXR51" s="25"/>
      <c r="VXS51" s="25"/>
      <c r="VXT51" s="25"/>
      <c r="VXU51" s="25"/>
      <c r="VXV51" s="25"/>
      <c r="VXW51" s="25"/>
      <c r="VXX51" s="25"/>
      <c r="VXY51" s="25"/>
      <c r="VXZ51" s="25"/>
      <c r="VYA51" s="25"/>
      <c r="VYB51" s="25"/>
      <c r="VYC51" s="25"/>
      <c r="VYD51" s="25"/>
      <c r="VYE51" s="25"/>
      <c r="VYF51" s="25"/>
      <c r="VYG51" s="25"/>
      <c r="VYH51" s="25"/>
      <c r="VYI51" s="25"/>
      <c r="VYJ51" s="25"/>
      <c r="VYK51" s="25"/>
      <c r="VYL51" s="25"/>
      <c r="VYM51" s="25"/>
      <c r="VYN51" s="25"/>
      <c r="VYO51" s="25"/>
      <c r="VYP51" s="25"/>
      <c r="VYQ51" s="25"/>
      <c r="VYR51" s="25"/>
      <c r="VYS51" s="25"/>
      <c r="VYT51" s="25"/>
      <c r="VYU51" s="25"/>
      <c r="VYV51" s="25"/>
      <c r="VYW51" s="25"/>
      <c r="VYX51" s="25"/>
      <c r="VYY51" s="25"/>
      <c r="VYZ51" s="25"/>
      <c r="VZA51" s="25"/>
      <c r="VZB51" s="25"/>
      <c r="VZC51" s="25"/>
      <c r="VZD51" s="25"/>
      <c r="VZE51" s="25"/>
      <c r="VZF51" s="25"/>
      <c r="VZG51" s="25"/>
      <c r="VZH51" s="25"/>
      <c r="VZI51" s="25"/>
      <c r="VZJ51" s="25"/>
      <c r="VZK51" s="25"/>
      <c r="VZL51" s="25"/>
      <c r="VZM51" s="25"/>
      <c r="VZN51" s="25"/>
      <c r="VZO51" s="25"/>
      <c r="VZP51" s="25"/>
      <c r="VZQ51" s="25"/>
      <c r="VZR51" s="25"/>
      <c r="VZS51" s="25"/>
      <c r="VZT51" s="25"/>
      <c r="VZU51" s="25"/>
      <c r="VZV51" s="25"/>
      <c r="VZW51" s="25"/>
      <c r="VZX51" s="25"/>
      <c r="VZY51" s="25"/>
      <c r="VZZ51" s="25"/>
      <c r="WAA51" s="25"/>
      <c r="WAB51" s="25"/>
      <c r="WAC51" s="25"/>
      <c r="WAD51" s="25"/>
      <c r="WAE51" s="25"/>
      <c r="WAF51" s="25"/>
      <c r="WAG51" s="25"/>
      <c r="WAH51" s="25"/>
      <c r="WAI51" s="25"/>
      <c r="WAJ51" s="25"/>
      <c r="WAK51" s="25"/>
      <c r="WAL51" s="25"/>
      <c r="WAM51" s="25"/>
      <c r="WAN51" s="25"/>
      <c r="WAO51" s="25"/>
      <c r="WAP51" s="25"/>
      <c r="WAQ51" s="25"/>
      <c r="WAR51" s="25"/>
      <c r="WAS51" s="25"/>
      <c r="WAT51" s="25"/>
      <c r="WAU51" s="25"/>
      <c r="WAV51" s="25"/>
      <c r="WAW51" s="25"/>
      <c r="WAX51" s="25"/>
      <c r="WAY51" s="25"/>
      <c r="WAZ51" s="25"/>
      <c r="WBA51" s="25"/>
      <c r="WBB51" s="25"/>
      <c r="WBC51" s="25"/>
      <c r="WBD51" s="25"/>
      <c r="WBE51" s="25"/>
      <c r="WBF51" s="25"/>
      <c r="WBG51" s="25"/>
      <c r="WBH51" s="25"/>
      <c r="WBI51" s="25"/>
      <c r="WBJ51" s="25"/>
      <c r="WBK51" s="25"/>
      <c r="WBL51" s="25"/>
      <c r="WBM51" s="25"/>
      <c r="WBN51" s="25"/>
      <c r="WBO51" s="25"/>
      <c r="WBP51" s="25"/>
      <c r="WBQ51" s="25"/>
      <c r="WBR51" s="25"/>
      <c r="WBS51" s="25"/>
      <c r="WBT51" s="25"/>
      <c r="WBU51" s="25"/>
      <c r="WBV51" s="25"/>
      <c r="WBW51" s="25"/>
      <c r="WBX51" s="25"/>
      <c r="WBY51" s="25"/>
      <c r="WBZ51" s="25"/>
      <c r="WCA51" s="25"/>
      <c r="WCB51" s="25"/>
      <c r="WCC51" s="25"/>
      <c r="WCD51" s="25"/>
      <c r="WCE51" s="25"/>
      <c r="WCF51" s="25"/>
      <c r="WCG51" s="25"/>
      <c r="WCH51" s="25"/>
      <c r="WCI51" s="25"/>
      <c r="WCJ51" s="25"/>
      <c r="WCK51" s="25"/>
      <c r="WCL51" s="25"/>
      <c r="WCM51" s="25"/>
      <c r="WCN51" s="25"/>
      <c r="WCO51" s="25"/>
      <c r="WCP51" s="25"/>
      <c r="WCQ51" s="25"/>
      <c r="WCR51" s="25"/>
      <c r="WCS51" s="25"/>
      <c r="WCT51" s="25"/>
      <c r="WCU51" s="25"/>
      <c r="WCV51" s="25"/>
      <c r="WCW51" s="25"/>
      <c r="WCX51" s="25"/>
      <c r="WCY51" s="25"/>
      <c r="WCZ51" s="25"/>
      <c r="WDA51" s="25"/>
      <c r="WDB51" s="25"/>
      <c r="WDC51" s="25"/>
      <c r="WDD51" s="25"/>
      <c r="WDE51" s="25"/>
      <c r="WDF51" s="25"/>
      <c r="WDG51" s="25"/>
      <c r="WDH51" s="25"/>
      <c r="WDI51" s="25"/>
      <c r="WDJ51" s="25"/>
      <c r="WDK51" s="25"/>
      <c r="WDL51" s="25"/>
      <c r="WDM51" s="25"/>
      <c r="WDN51" s="25"/>
      <c r="WDO51" s="25"/>
      <c r="WDP51" s="25"/>
      <c r="WDQ51" s="25"/>
      <c r="WDR51" s="25"/>
      <c r="WDS51" s="25"/>
      <c r="WDT51" s="25"/>
      <c r="WDU51" s="25"/>
      <c r="WDV51" s="25"/>
      <c r="WDW51" s="25"/>
      <c r="WDX51" s="25"/>
      <c r="WDY51" s="25"/>
      <c r="WDZ51" s="25"/>
      <c r="WEA51" s="25"/>
      <c r="WEB51" s="25"/>
      <c r="WEC51" s="25"/>
      <c r="WED51" s="25"/>
      <c r="WEE51" s="25"/>
      <c r="WEF51" s="25"/>
      <c r="WEG51" s="25"/>
      <c r="WEH51" s="25"/>
      <c r="WEI51" s="25"/>
      <c r="WEJ51" s="25"/>
      <c r="WEK51" s="25"/>
      <c r="WEL51" s="25"/>
      <c r="WEM51" s="25"/>
      <c r="WEN51" s="25"/>
      <c r="WEO51" s="25"/>
      <c r="WEP51" s="25"/>
      <c r="WEQ51" s="25"/>
      <c r="WER51" s="25"/>
      <c r="WES51" s="25"/>
      <c r="WET51" s="25"/>
      <c r="WEU51" s="25"/>
      <c r="WEV51" s="25"/>
      <c r="WEW51" s="25"/>
      <c r="WEX51" s="25"/>
      <c r="WEY51" s="25"/>
      <c r="WEZ51" s="25"/>
      <c r="WFA51" s="25"/>
      <c r="WFB51" s="25"/>
      <c r="WFC51" s="25"/>
      <c r="WFD51" s="25"/>
      <c r="WFE51" s="25"/>
      <c r="WFF51" s="25"/>
      <c r="WFG51" s="25"/>
      <c r="WFH51" s="25"/>
      <c r="WFI51" s="25"/>
      <c r="WFJ51" s="25"/>
      <c r="WFK51" s="25"/>
      <c r="WFL51" s="25"/>
      <c r="WFM51" s="25"/>
      <c r="WFN51" s="25"/>
      <c r="WFO51" s="25"/>
      <c r="WFP51" s="25"/>
      <c r="WFQ51" s="25"/>
      <c r="WFR51" s="25"/>
      <c r="WFS51" s="25"/>
      <c r="WFT51" s="25"/>
      <c r="WFU51" s="25"/>
      <c r="WFV51" s="25"/>
      <c r="WFW51" s="25"/>
      <c r="WFX51" s="25"/>
      <c r="WFY51" s="25"/>
      <c r="WFZ51" s="25"/>
      <c r="WGA51" s="25"/>
      <c r="WGB51" s="25"/>
      <c r="WGC51" s="25"/>
      <c r="WGD51" s="25"/>
      <c r="WGE51" s="25"/>
      <c r="WGF51" s="25"/>
      <c r="WGG51" s="25"/>
      <c r="WGH51" s="25"/>
      <c r="WGI51" s="25"/>
      <c r="WGJ51" s="25"/>
      <c r="WGK51" s="25"/>
      <c r="WGL51" s="25"/>
      <c r="WGM51" s="25"/>
      <c r="WGN51" s="25"/>
      <c r="WGO51" s="25"/>
      <c r="WGP51" s="25"/>
      <c r="WGQ51" s="25"/>
      <c r="WGR51" s="25"/>
      <c r="WGS51" s="25"/>
      <c r="WGT51" s="25"/>
      <c r="WGU51" s="25"/>
      <c r="WGV51" s="25"/>
      <c r="WGW51" s="25"/>
      <c r="WGX51" s="25"/>
      <c r="WGY51" s="25"/>
      <c r="WGZ51" s="25"/>
      <c r="WHA51" s="25"/>
      <c r="WHB51" s="25"/>
      <c r="WHC51" s="25"/>
      <c r="WHD51" s="25"/>
      <c r="WHE51" s="25"/>
      <c r="WHF51" s="25"/>
      <c r="WHG51" s="25"/>
      <c r="WHH51" s="25"/>
      <c r="WHI51" s="25"/>
      <c r="WHJ51" s="25"/>
      <c r="WHK51" s="25"/>
      <c r="WHL51" s="25"/>
      <c r="WHM51" s="25"/>
      <c r="WHN51" s="25"/>
      <c r="WHO51" s="25"/>
      <c r="WHP51" s="25"/>
      <c r="WHQ51" s="25"/>
      <c r="WHR51" s="25"/>
      <c r="WHS51" s="25"/>
      <c r="WHT51" s="25"/>
      <c r="WHU51" s="25"/>
      <c r="WHV51" s="25"/>
      <c r="WHW51" s="25"/>
      <c r="WHX51" s="25"/>
      <c r="WHY51" s="25"/>
      <c r="WHZ51" s="25"/>
      <c r="WIA51" s="25"/>
      <c r="WIB51" s="25"/>
      <c r="WIC51" s="25"/>
      <c r="WID51" s="25"/>
      <c r="WIE51" s="25"/>
      <c r="WIF51" s="25"/>
      <c r="WIG51" s="25"/>
      <c r="WIH51" s="25"/>
      <c r="WII51" s="25"/>
      <c r="WIJ51" s="25"/>
      <c r="WIK51" s="25"/>
      <c r="WIL51" s="25"/>
      <c r="WIM51" s="25"/>
      <c r="WIN51" s="25"/>
      <c r="WIO51" s="25"/>
      <c r="WIP51" s="25"/>
      <c r="WIQ51" s="25"/>
      <c r="WIR51" s="25"/>
      <c r="WIS51" s="25"/>
      <c r="WIT51" s="25"/>
      <c r="WIU51" s="25"/>
      <c r="WIV51" s="25"/>
      <c r="WIW51" s="25"/>
      <c r="WIX51" s="25"/>
      <c r="WIY51" s="25"/>
      <c r="WIZ51" s="25"/>
      <c r="WJA51" s="25"/>
      <c r="WJB51" s="25"/>
      <c r="WJC51" s="25"/>
      <c r="WJD51" s="25"/>
      <c r="WJE51" s="25"/>
      <c r="WJF51" s="25"/>
      <c r="WJG51" s="25"/>
      <c r="WJH51" s="25"/>
      <c r="WJI51" s="25"/>
      <c r="WJJ51" s="25"/>
      <c r="WJK51" s="25"/>
      <c r="WJL51" s="25"/>
      <c r="WJM51" s="25"/>
      <c r="WJN51" s="25"/>
      <c r="WJO51" s="25"/>
      <c r="WJP51" s="25"/>
      <c r="WJQ51" s="25"/>
      <c r="WJR51" s="25"/>
      <c r="WJS51" s="25"/>
      <c r="WJT51" s="25"/>
      <c r="WJU51" s="25"/>
      <c r="WJV51" s="25"/>
      <c r="WJW51" s="25"/>
      <c r="WJX51" s="25"/>
      <c r="WJY51" s="25"/>
      <c r="WJZ51" s="25"/>
      <c r="WKA51" s="25"/>
      <c r="WKB51" s="25"/>
      <c r="WKC51" s="25"/>
      <c r="WKD51" s="25"/>
      <c r="WKE51" s="25"/>
      <c r="WKF51" s="25"/>
      <c r="WKG51" s="25"/>
      <c r="WKH51" s="25"/>
      <c r="WKI51" s="25"/>
      <c r="WKJ51" s="25"/>
      <c r="WKK51" s="25"/>
      <c r="WKL51" s="25"/>
      <c r="WKM51" s="25"/>
      <c r="WKN51" s="25"/>
      <c r="WKO51" s="25"/>
      <c r="WKP51" s="25"/>
      <c r="WKQ51" s="25"/>
      <c r="WKR51" s="25"/>
      <c r="WKS51" s="25"/>
      <c r="WKT51" s="25"/>
      <c r="WKU51" s="25"/>
      <c r="WKV51" s="25"/>
      <c r="WKW51" s="25"/>
      <c r="WKX51" s="25"/>
      <c r="WKY51" s="25"/>
      <c r="WKZ51" s="25"/>
      <c r="WLA51" s="25"/>
      <c r="WLB51" s="25"/>
      <c r="WLC51" s="25"/>
      <c r="WLD51" s="25"/>
      <c r="WLE51" s="25"/>
      <c r="WLF51" s="25"/>
      <c r="WLG51" s="25"/>
      <c r="WLH51" s="25"/>
      <c r="WLI51" s="25"/>
      <c r="WLJ51" s="25"/>
      <c r="WLK51" s="25"/>
      <c r="WLL51" s="25"/>
      <c r="WLM51" s="25"/>
      <c r="WLN51" s="25"/>
      <c r="WLO51" s="25"/>
      <c r="WLP51" s="25"/>
      <c r="WLQ51" s="25"/>
      <c r="WLR51" s="25"/>
      <c r="WLS51" s="25"/>
      <c r="WLT51" s="25"/>
      <c r="WLU51" s="25"/>
      <c r="WLV51" s="25"/>
      <c r="WLW51" s="25"/>
      <c r="WLX51" s="25"/>
      <c r="WLY51" s="25"/>
      <c r="WLZ51" s="25"/>
      <c r="WMA51" s="25"/>
      <c r="WMB51" s="25"/>
      <c r="WMC51" s="25"/>
      <c r="WMD51" s="25"/>
      <c r="WME51" s="25"/>
      <c r="WMF51" s="25"/>
      <c r="WMG51" s="25"/>
      <c r="WMH51" s="25"/>
      <c r="WMI51" s="25"/>
      <c r="WMJ51" s="25"/>
      <c r="WMK51" s="25"/>
      <c r="WML51" s="25"/>
      <c r="WMM51" s="25"/>
      <c r="WMN51" s="25"/>
      <c r="WMO51" s="25"/>
      <c r="WMP51" s="25"/>
      <c r="WMQ51" s="25"/>
      <c r="WMR51" s="25"/>
      <c r="WMS51" s="25"/>
      <c r="WMT51" s="25"/>
      <c r="WMU51" s="25"/>
      <c r="WMV51" s="25"/>
      <c r="WMW51" s="25"/>
      <c r="WMX51" s="25"/>
      <c r="WMY51" s="25"/>
      <c r="WMZ51" s="25"/>
      <c r="WNA51" s="25"/>
      <c r="WNB51" s="25"/>
      <c r="WNC51" s="25"/>
      <c r="WND51" s="25"/>
      <c r="WNE51" s="25"/>
      <c r="WNF51" s="25"/>
      <c r="WNG51" s="25"/>
      <c r="WNH51" s="25"/>
      <c r="WNI51" s="25"/>
      <c r="WNJ51" s="25"/>
      <c r="WNK51" s="25"/>
      <c r="WNL51" s="25"/>
      <c r="WNM51" s="25"/>
      <c r="WNN51" s="25"/>
      <c r="WNO51" s="25"/>
      <c r="WNP51" s="25"/>
      <c r="WNQ51" s="25"/>
      <c r="WNR51" s="25"/>
      <c r="WNS51" s="25"/>
      <c r="WNT51" s="25"/>
      <c r="WNU51" s="25"/>
      <c r="WNV51" s="25"/>
      <c r="WNW51" s="25"/>
      <c r="WNX51" s="25"/>
      <c r="WNY51" s="25"/>
      <c r="WNZ51" s="25"/>
      <c r="WOA51" s="25"/>
      <c r="WOB51" s="25"/>
      <c r="WOC51" s="25"/>
      <c r="WOD51" s="25"/>
      <c r="WOE51" s="25"/>
      <c r="WOF51" s="25"/>
      <c r="WOG51" s="25"/>
      <c r="WOH51" s="25"/>
      <c r="WOI51" s="25"/>
      <c r="WOJ51" s="25"/>
      <c r="WOK51" s="25"/>
      <c r="WOL51" s="25"/>
      <c r="WOM51" s="25"/>
      <c r="WON51" s="25"/>
      <c r="WOO51" s="25"/>
      <c r="WOP51" s="25"/>
      <c r="WOQ51" s="25"/>
      <c r="WOR51" s="25"/>
      <c r="WOS51" s="25"/>
      <c r="WOT51" s="25"/>
      <c r="WOU51" s="25"/>
      <c r="WOV51" s="25"/>
      <c r="WOW51" s="25"/>
      <c r="WOX51" s="25"/>
      <c r="WOY51" s="25"/>
      <c r="WOZ51" s="25"/>
      <c r="WPA51" s="25"/>
      <c r="WPB51" s="25"/>
      <c r="WPC51" s="25"/>
      <c r="WPD51" s="25"/>
      <c r="WPE51" s="25"/>
      <c r="WPF51" s="25"/>
      <c r="WPG51" s="25"/>
      <c r="WPH51" s="25"/>
      <c r="WPI51" s="25"/>
      <c r="WPJ51" s="25"/>
      <c r="WPK51" s="25"/>
      <c r="WPL51" s="25"/>
      <c r="WPM51" s="25"/>
      <c r="WPN51" s="25"/>
      <c r="WPO51" s="25"/>
      <c r="WPP51" s="25"/>
      <c r="WPQ51" s="25"/>
      <c r="WPR51" s="25"/>
      <c r="WPS51" s="25"/>
      <c r="WPT51" s="25"/>
      <c r="WPU51" s="25"/>
      <c r="WPV51" s="25"/>
      <c r="WPW51" s="25"/>
      <c r="WPX51" s="25"/>
      <c r="WPY51" s="25"/>
      <c r="WPZ51" s="25"/>
      <c r="WQA51" s="25"/>
      <c r="WQB51" s="25"/>
      <c r="WQC51" s="25"/>
      <c r="WQD51" s="25"/>
      <c r="WQE51" s="25"/>
      <c r="WQF51" s="25"/>
      <c r="WQG51" s="25"/>
      <c r="WQH51" s="25"/>
      <c r="WQI51" s="25"/>
      <c r="WQJ51" s="25"/>
      <c r="WQK51" s="25"/>
      <c r="WQL51" s="25"/>
      <c r="WQM51" s="25"/>
      <c r="WQN51" s="25"/>
      <c r="WQO51" s="25"/>
      <c r="WQP51" s="25"/>
      <c r="WQQ51" s="25"/>
      <c r="WQR51" s="25"/>
      <c r="WQS51" s="25"/>
      <c r="WQT51" s="25"/>
      <c r="WQU51" s="25"/>
      <c r="WQV51" s="25"/>
      <c r="WQW51" s="25"/>
      <c r="WQX51" s="25"/>
      <c r="WQY51" s="25"/>
      <c r="WQZ51" s="25"/>
      <c r="WRA51" s="25"/>
      <c r="WRB51" s="25"/>
      <c r="WRC51" s="25"/>
      <c r="WRD51" s="25"/>
      <c r="WRE51" s="25"/>
      <c r="WRF51" s="25"/>
      <c r="WRG51" s="25"/>
      <c r="WRH51" s="25"/>
      <c r="WRI51" s="25"/>
      <c r="WRJ51" s="25"/>
      <c r="WRK51" s="25"/>
      <c r="WRL51" s="25"/>
      <c r="WRM51" s="25"/>
      <c r="WRN51" s="25"/>
      <c r="WRO51" s="25"/>
      <c r="WRP51" s="25"/>
      <c r="WRQ51" s="25"/>
      <c r="WRR51" s="25"/>
      <c r="WRS51" s="25"/>
      <c r="WRT51" s="25"/>
      <c r="WRU51" s="25"/>
      <c r="WRV51" s="25"/>
      <c r="WRW51" s="25"/>
      <c r="WRX51" s="25"/>
      <c r="WRY51" s="25"/>
      <c r="WRZ51" s="25"/>
      <c r="WSA51" s="25"/>
      <c r="WSB51" s="25"/>
      <c r="WSC51" s="25"/>
      <c r="WSD51" s="25"/>
      <c r="WSE51" s="25"/>
      <c r="WSF51" s="25"/>
      <c r="WSG51" s="25"/>
      <c r="WSH51" s="25"/>
      <c r="WSI51" s="25"/>
      <c r="WSJ51" s="25"/>
      <c r="WSK51" s="25"/>
      <c r="WSL51" s="25"/>
      <c r="WSM51" s="25"/>
      <c r="WSN51" s="25"/>
      <c r="WSO51" s="25"/>
      <c r="WSP51" s="25"/>
      <c r="WSQ51" s="25"/>
      <c r="WSR51" s="25"/>
      <c r="WSS51" s="25"/>
      <c r="WST51" s="25"/>
      <c r="WSU51" s="25"/>
      <c r="WSV51" s="25"/>
      <c r="WSW51" s="25"/>
      <c r="WSX51" s="25"/>
      <c r="WSY51" s="25"/>
      <c r="WSZ51" s="25"/>
      <c r="WTA51" s="25"/>
      <c r="WTB51" s="25"/>
      <c r="WTC51" s="25"/>
      <c r="WTD51" s="25"/>
      <c r="WTE51" s="25"/>
      <c r="WTF51" s="25"/>
      <c r="WTG51" s="25"/>
      <c r="WTH51" s="25"/>
      <c r="WTI51" s="25"/>
      <c r="WTJ51" s="25"/>
      <c r="WTK51" s="25"/>
      <c r="WTL51" s="25"/>
      <c r="WTM51" s="25"/>
      <c r="WTN51" s="25"/>
      <c r="WTO51" s="25"/>
      <c r="WTP51" s="25"/>
      <c r="WTQ51" s="25"/>
      <c r="WTR51" s="25"/>
      <c r="WTS51" s="25"/>
      <c r="WTT51" s="25"/>
      <c r="WTU51" s="25"/>
      <c r="WTV51" s="25"/>
      <c r="WTW51" s="25"/>
      <c r="WTX51" s="25"/>
      <c r="WTY51" s="25"/>
      <c r="WTZ51" s="25"/>
      <c r="WUA51" s="25"/>
      <c r="WUB51" s="25"/>
      <c r="WUC51" s="25"/>
      <c r="WUD51" s="25"/>
      <c r="WUE51" s="25"/>
      <c r="WUF51" s="25"/>
      <c r="WUG51" s="25"/>
      <c r="WUH51" s="25"/>
      <c r="WUI51" s="25"/>
      <c r="WUJ51" s="25"/>
      <c r="WUK51" s="25"/>
      <c r="WUL51" s="25"/>
      <c r="WUM51" s="25"/>
      <c r="WUN51" s="25"/>
      <c r="WUO51" s="25"/>
      <c r="WUP51" s="25"/>
      <c r="WUQ51" s="25"/>
      <c r="WUR51" s="25"/>
      <c r="WUS51" s="25"/>
      <c r="WUT51" s="25"/>
      <c r="WUU51" s="25"/>
      <c r="WUV51" s="25"/>
      <c r="WUW51" s="25"/>
      <c r="WUX51" s="25"/>
      <c r="WUY51" s="25"/>
      <c r="WUZ51" s="25"/>
      <c r="WVA51" s="25"/>
      <c r="WVB51" s="25"/>
      <c r="WVC51" s="25"/>
      <c r="WVD51" s="25"/>
      <c r="WVE51" s="25"/>
      <c r="WVF51" s="25"/>
      <c r="WVG51" s="25"/>
      <c r="WVH51" s="25"/>
      <c r="WVI51" s="25"/>
      <c r="WVJ51" s="25"/>
      <c r="WVK51" s="25"/>
      <c r="WVL51" s="25"/>
      <c r="WVM51" s="25"/>
      <c r="WVN51" s="25"/>
      <c r="WVO51" s="25"/>
      <c r="WVP51" s="25"/>
      <c r="WVQ51" s="25"/>
      <c r="WVR51" s="25"/>
      <c r="WVS51" s="25"/>
      <c r="WVT51" s="25"/>
      <c r="WVU51" s="25"/>
      <c r="WVV51" s="25"/>
      <c r="WVW51" s="25"/>
      <c r="WVX51" s="25"/>
      <c r="WVY51" s="25"/>
      <c r="WVZ51" s="25"/>
      <c r="WWA51" s="25"/>
      <c r="WWB51" s="25"/>
      <c r="WWC51" s="25"/>
      <c r="WWD51" s="25"/>
      <c r="WWE51" s="25"/>
      <c r="WWF51" s="25"/>
      <c r="WWG51" s="25"/>
      <c r="WWH51" s="25"/>
      <c r="WWI51" s="25"/>
      <c r="WWJ51" s="25"/>
      <c r="WWK51" s="25"/>
      <c r="WWL51" s="25"/>
      <c r="WWM51" s="25"/>
      <c r="WWN51" s="25"/>
      <c r="WWO51" s="25"/>
      <c r="WWP51" s="25"/>
      <c r="WWQ51" s="25"/>
      <c r="WWR51" s="25"/>
      <c r="WWS51" s="25"/>
      <c r="WWT51" s="25"/>
      <c r="WWU51" s="25"/>
      <c r="WWV51" s="25"/>
      <c r="WWW51" s="25"/>
      <c r="WWX51" s="25"/>
      <c r="WWY51" s="25"/>
      <c r="WWZ51" s="25"/>
      <c r="WXA51" s="25"/>
      <c r="WXB51" s="25"/>
      <c r="WXC51" s="25"/>
      <c r="WXD51" s="25"/>
      <c r="WXE51" s="25"/>
      <c r="WXF51" s="25"/>
      <c r="WXG51" s="25"/>
      <c r="WXH51" s="25"/>
      <c r="WXI51" s="25"/>
      <c r="WXJ51" s="25"/>
      <c r="WXK51" s="25"/>
      <c r="WXL51" s="25"/>
      <c r="WXM51" s="25"/>
      <c r="WXN51" s="25"/>
      <c r="WXO51" s="25"/>
      <c r="WXP51" s="25"/>
      <c r="WXQ51" s="25"/>
      <c r="WXR51" s="25"/>
      <c r="WXS51" s="25"/>
      <c r="WXT51" s="25"/>
      <c r="WXU51" s="25"/>
      <c r="WXV51" s="25"/>
      <c r="WXW51" s="25"/>
      <c r="WXX51" s="25"/>
      <c r="WXY51" s="25"/>
      <c r="WXZ51" s="25"/>
      <c r="WYA51" s="25"/>
      <c r="WYB51" s="25"/>
      <c r="WYC51" s="25"/>
      <c r="WYD51" s="25"/>
      <c r="WYE51" s="25"/>
      <c r="WYF51" s="25"/>
      <c r="WYG51" s="25"/>
      <c r="WYH51" s="25"/>
      <c r="WYI51" s="25"/>
      <c r="WYJ51" s="25"/>
      <c r="WYK51" s="25"/>
      <c r="WYL51" s="25"/>
      <c r="WYM51" s="25"/>
      <c r="WYN51" s="25"/>
      <c r="WYO51" s="25"/>
      <c r="WYP51" s="25"/>
      <c r="WYQ51" s="25"/>
      <c r="WYR51" s="25"/>
      <c r="WYS51" s="25"/>
      <c r="WYT51" s="25"/>
      <c r="WYU51" s="25"/>
      <c r="WYV51" s="25"/>
      <c r="WYW51" s="25"/>
      <c r="WYX51" s="25"/>
      <c r="WYY51" s="25"/>
      <c r="WYZ51" s="25"/>
      <c r="WZA51" s="25"/>
      <c r="WZB51" s="25"/>
      <c r="WZC51" s="25"/>
      <c r="WZD51" s="25"/>
      <c r="WZE51" s="25"/>
      <c r="WZF51" s="25"/>
      <c r="WZG51" s="25"/>
      <c r="WZH51" s="25"/>
      <c r="WZI51" s="25"/>
      <c r="WZJ51" s="25"/>
      <c r="WZK51" s="25"/>
      <c r="WZL51" s="25"/>
      <c r="WZM51" s="25"/>
      <c r="WZN51" s="25"/>
      <c r="WZO51" s="25"/>
      <c r="WZP51" s="25"/>
      <c r="WZQ51" s="25"/>
      <c r="WZR51" s="25"/>
      <c r="WZS51" s="25"/>
      <c r="WZT51" s="25"/>
      <c r="WZU51" s="25"/>
      <c r="WZV51" s="25"/>
      <c r="WZW51" s="25"/>
      <c r="WZX51" s="25"/>
      <c r="WZY51" s="25"/>
      <c r="WZZ51" s="25"/>
      <c r="XAA51" s="25"/>
      <c r="XAB51" s="25"/>
      <c r="XAC51" s="25"/>
      <c r="XAD51" s="25"/>
      <c r="XAE51" s="25"/>
      <c r="XAF51" s="25"/>
      <c r="XAG51" s="25"/>
      <c r="XAH51" s="25"/>
      <c r="XAI51" s="25"/>
      <c r="XAJ51" s="25"/>
      <c r="XAK51" s="25"/>
      <c r="XAL51" s="25"/>
      <c r="XAM51" s="25"/>
      <c r="XAN51" s="25"/>
      <c r="XAO51" s="25"/>
      <c r="XAP51" s="25"/>
      <c r="XAQ51" s="25"/>
      <c r="XAR51" s="25"/>
      <c r="XAS51" s="25"/>
      <c r="XAT51" s="25"/>
      <c r="XAU51" s="25"/>
      <c r="XAV51" s="25"/>
      <c r="XAW51" s="25"/>
      <c r="XAX51" s="25"/>
      <c r="XAY51" s="25"/>
      <c r="XAZ51" s="25"/>
      <c r="XBA51" s="25"/>
      <c r="XBB51" s="25"/>
      <c r="XBC51" s="25"/>
      <c r="XBD51" s="25"/>
      <c r="XBE51" s="25"/>
      <c r="XBF51" s="25"/>
      <c r="XBG51" s="25"/>
      <c r="XBH51" s="25"/>
      <c r="XBI51" s="25"/>
      <c r="XBJ51" s="25"/>
      <c r="XBK51" s="25"/>
      <c r="XBL51" s="25"/>
      <c r="XBM51" s="25"/>
      <c r="XBN51" s="25"/>
      <c r="XBO51" s="25"/>
      <c r="XBP51" s="25"/>
      <c r="XBQ51" s="25"/>
      <c r="XBR51" s="25"/>
      <c r="XBS51" s="25"/>
      <c r="XBT51" s="25"/>
      <c r="XBU51" s="25"/>
      <c r="XBV51" s="25"/>
      <c r="XBW51" s="25"/>
      <c r="XBX51" s="25"/>
      <c r="XBY51" s="25"/>
      <c r="XBZ51" s="25"/>
      <c r="XCA51" s="25"/>
      <c r="XCB51" s="25"/>
      <c r="XCC51" s="25"/>
      <c r="XCD51" s="25"/>
      <c r="XCE51" s="25"/>
      <c r="XCF51" s="25"/>
      <c r="XCG51" s="25"/>
      <c r="XCH51" s="25"/>
      <c r="XCI51" s="25"/>
      <c r="XCJ51" s="25"/>
      <c r="XCK51" s="25"/>
      <c r="XCL51" s="25"/>
      <c r="XCM51" s="25"/>
      <c r="XCN51" s="25"/>
      <c r="XCO51" s="25"/>
      <c r="XCP51" s="25"/>
      <c r="XCQ51" s="25"/>
      <c r="XCR51" s="25"/>
      <c r="XCS51" s="25"/>
      <c r="XCT51" s="25"/>
      <c r="XCU51" s="25"/>
      <c r="XCV51" s="25"/>
      <c r="XCW51" s="25"/>
      <c r="XCX51" s="25"/>
      <c r="XCY51" s="25"/>
      <c r="XCZ51" s="25"/>
      <c r="XDA51" s="25"/>
      <c r="XDB51" s="25"/>
      <c r="XDC51" s="25"/>
      <c r="XDD51" s="25"/>
      <c r="XDE51" s="25"/>
      <c r="XDF51" s="25"/>
      <c r="XDG51" s="25"/>
      <c r="XDH51" s="25"/>
      <c r="XDI51" s="25"/>
      <c r="XDJ51" s="25"/>
      <c r="XDK51" s="25"/>
      <c r="XDL51" s="25"/>
      <c r="XDM51" s="25"/>
      <c r="XDN51" s="25"/>
      <c r="XDO51" s="25"/>
      <c r="XDP51" s="25"/>
      <c r="XDQ51" s="25"/>
      <c r="XDR51" s="25"/>
      <c r="XDS51" s="25"/>
      <c r="XDT51" s="25"/>
      <c r="XDU51" s="25"/>
      <c r="XDV51" s="25"/>
      <c r="XDW51" s="25"/>
      <c r="XDX51" s="25"/>
      <c r="XDY51" s="25"/>
      <c r="XDZ51" s="25"/>
      <c r="XEA51" s="25"/>
      <c r="XEB51" s="25"/>
      <c r="XEC51" s="25"/>
      <c r="XED51" s="25"/>
      <c r="XEE51" s="25"/>
      <c r="XEF51" s="25"/>
      <c r="XEG51" s="25"/>
      <c r="XEH51" s="25"/>
    </row>
    <row r="52" spans="1:16362" s="26" customFormat="1" ht="15" customHeight="1" x14ac:dyDescent="0.25">
      <c r="A52" s="56"/>
      <c r="B52" s="50" t="s">
        <v>187</v>
      </c>
      <c r="C52" s="250"/>
      <c r="D52" s="243"/>
      <c r="E52" s="152"/>
      <c r="F52" s="152"/>
      <c r="G52" s="246"/>
      <c r="H52" s="140"/>
      <c r="I52" s="141"/>
      <c r="J52" s="141"/>
      <c r="K52" s="141"/>
      <c r="L52" s="141"/>
      <c r="M52" s="141"/>
      <c r="N52" s="141"/>
      <c r="O52" s="142"/>
      <c r="P52" s="185"/>
      <c r="Q52" s="179"/>
      <c r="R52" s="188"/>
      <c r="S52" s="182"/>
      <c r="T52" s="67"/>
      <c r="U52" s="67"/>
      <c r="V52" s="67"/>
      <c r="W52" s="67"/>
      <c r="X52" s="68"/>
      <c r="Y52" s="69"/>
      <c r="Z52" s="65"/>
      <c r="AA52" s="70"/>
      <c r="AB52" s="63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24"/>
      <c r="CE52" s="24"/>
      <c r="CF52" s="24"/>
      <c r="CG52" s="24"/>
      <c r="CH52" s="24"/>
      <c r="CI52" s="24"/>
      <c r="CJ52" s="24"/>
      <c r="CK52" s="24"/>
      <c r="CL52" s="24"/>
      <c r="CM52" s="24"/>
      <c r="CN52" s="24"/>
      <c r="CO52" s="24"/>
      <c r="CP52" s="24"/>
      <c r="CQ52" s="24"/>
      <c r="CR52" s="24"/>
      <c r="CS52" s="24"/>
      <c r="CT52" s="24"/>
      <c r="CU52" s="24"/>
      <c r="CV52" s="24"/>
      <c r="CW52" s="24"/>
      <c r="CX52" s="24"/>
      <c r="CY52" s="24"/>
      <c r="CZ52" s="24"/>
      <c r="DA52" s="24"/>
      <c r="DB52" s="24"/>
      <c r="DC52" s="24"/>
      <c r="DD52" s="24"/>
      <c r="DE52" s="24"/>
      <c r="DF52" s="24"/>
      <c r="DG52" s="24"/>
      <c r="DH52" s="24"/>
      <c r="DI52" s="24"/>
      <c r="DJ52" s="24"/>
      <c r="DK52" s="24"/>
      <c r="DL52" s="24"/>
      <c r="DM52" s="24"/>
      <c r="DN52" s="24"/>
      <c r="DO52" s="24"/>
      <c r="DP52" s="24"/>
      <c r="DQ52" s="24"/>
      <c r="DR52" s="24"/>
      <c r="DS52" s="24"/>
      <c r="DT52" s="24"/>
      <c r="DU52" s="24"/>
      <c r="DV52" s="24"/>
      <c r="DW52" s="24"/>
      <c r="DX52" s="24"/>
      <c r="DY52" s="24"/>
      <c r="DZ52" s="24"/>
      <c r="EA52" s="24"/>
      <c r="EB52" s="24"/>
      <c r="EC52" s="24"/>
      <c r="ED52" s="24"/>
      <c r="EE52" s="24"/>
      <c r="EF52" s="24"/>
      <c r="EG52" s="24"/>
      <c r="EH52" s="24"/>
      <c r="EI52" s="24"/>
      <c r="EJ52" s="24"/>
      <c r="EK52" s="24"/>
      <c r="EL52" s="24"/>
      <c r="EM52" s="24"/>
      <c r="EN52" s="24"/>
      <c r="EO52" s="24"/>
      <c r="EP52" s="24"/>
      <c r="EQ52" s="24"/>
      <c r="ER52" s="24"/>
      <c r="ES52" s="24"/>
      <c r="ET52" s="24"/>
      <c r="EU52" s="24"/>
      <c r="EV52" s="24"/>
      <c r="EW52" s="24"/>
      <c r="EX52" s="24"/>
      <c r="EY52" s="24"/>
      <c r="EZ52" s="24"/>
      <c r="FA52" s="24"/>
      <c r="FB52" s="24"/>
      <c r="FC52" s="24"/>
      <c r="FD52" s="24"/>
      <c r="FE52" s="24"/>
      <c r="FF52" s="24"/>
      <c r="FG52" s="24"/>
      <c r="FH52" s="24"/>
      <c r="FI52" s="24"/>
      <c r="FJ52" s="24"/>
      <c r="FK52" s="24"/>
      <c r="FL52" s="24"/>
      <c r="FM52" s="24"/>
      <c r="FN52" s="24"/>
      <c r="FO52" s="24"/>
      <c r="FP52" s="24"/>
      <c r="FQ52" s="24"/>
      <c r="FR52" s="24"/>
      <c r="FS52" s="24"/>
      <c r="FT52" s="24"/>
      <c r="FU52" s="24"/>
      <c r="FV52" s="24"/>
      <c r="FW52" s="24"/>
      <c r="FX52" s="24"/>
      <c r="FY52" s="24"/>
      <c r="FZ52" s="24"/>
      <c r="GA52" s="24"/>
      <c r="GB52" s="24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5"/>
      <c r="IA52" s="25"/>
      <c r="IB52" s="25"/>
      <c r="IC52" s="25"/>
      <c r="ID52" s="25"/>
      <c r="IE52" s="25"/>
      <c r="IF52" s="25"/>
      <c r="IG52" s="25"/>
      <c r="IH52" s="25"/>
      <c r="II52" s="25"/>
      <c r="IJ52" s="25"/>
      <c r="IK52" s="25"/>
      <c r="IL52" s="25"/>
      <c r="IM52" s="25"/>
      <c r="IN52" s="25"/>
      <c r="IO52" s="25"/>
      <c r="IP52" s="25"/>
      <c r="IQ52" s="25"/>
      <c r="IR52" s="25"/>
      <c r="IS52" s="25"/>
      <c r="IT52" s="25"/>
      <c r="IU52" s="25"/>
      <c r="IV52" s="25"/>
      <c r="IW52" s="25"/>
      <c r="IX52" s="25"/>
      <c r="IY52" s="25"/>
      <c r="IZ52" s="25"/>
      <c r="JA52" s="25"/>
      <c r="JB52" s="25"/>
      <c r="JC52" s="25"/>
      <c r="JD52" s="25"/>
      <c r="JE52" s="25"/>
      <c r="JF52" s="25"/>
      <c r="JG52" s="25"/>
      <c r="JH52" s="25"/>
      <c r="JI52" s="25"/>
      <c r="JJ52" s="25"/>
      <c r="JK52" s="25"/>
      <c r="JL52" s="25"/>
      <c r="JM52" s="25"/>
      <c r="JN52" s="25"/>
      <c r="JO52" s="25"/>
      <c r="JP52" s="25"/>
      <c r="JQ52" s="25"/>
      <c r="JR52" s="25"/>
      <c r="JS52" s="25"/>
      <c r="JT52" s="25"/>
      <c r="JU52" s="25"/>
      <c r="JV52" s="25"/>
      <c r="JW52" s="25"/>
      <c r="JX52" s="25"/>
      <c r="JY52" s="25"/>
      <c r="JZ52" s="25"/>
      <c r="KA52" s="25"/>
      <c r="KB52" s="25"/>
      <c r="KC52" s="25"/>
      <c r="KD52" s="25"/>
      <c r="KE52" s="25"/>
      <c r="KF52" s="25"/>
      <c r="KG52" s="25"/>
      <c r="KH52" s="25"/>
      <c r="KI52" s="25"/>
      <c r="KJ52" s="25"/>
      <c r="KK52" s="25"/>
      <c r="KL52" s="25"/>
      <c r="KM52" s="25"/>
      <c r="KN52" s="25"/>
      <c r="KO52" s="25"/>
      <c r="KP52" s="25"/>
      <c r="KQ52" s="25"/>
      <c r="KR52" s="25"/>
      <c r="KS52" s="25"/>
      <c r="KT52" s="25"/>
      <c r="KU52" s="25"/>
      <c r="KV52" s="25"/>
      <c r="KW52" s="25"/>
      <c r="KX52" s="25"/>
      <c r="KY52" s="25"/>
      <c r="KZ52" s="25"/>
      <c r="LA52" s="25"/>
      <c r="LB52" s="25"/>
      <c r="LC52" s="25"/>
      <c r="LD52" s="25"/>
      <c r="LE52" s="25"/>
      <c r="LF52" s="25"/>
      <c r="LG52" s="25"/>
      <c r="LH52" s="25"/>
      <c r="LI52" s="25"/>
      <c r="LJ52" s="25"/>
      <c r="LK52" s="25"/>
      <c r="LL52" s="25"/>
      <c r="LM52" s="25"/>
      <c r="LN52" s="25"/>
      <c r="LO52" s="25"/>
      <c r="LP52" s="25"/>
      <c r="LQ52" s="25"/>
      <c r="LR52" s="25"/>
      <c r="LS52" s="25"/>
      <c r="LT52" s="25"/>
      <c r="LU52" s="25"/>
      <c r="LV52" s="25"/>
      <c r="LW52" s="25"/>
      <c r="LX52" s="25"/>
      <c r="LY52" s="25"/>
      <c r="LZ52" s="25"/>
      <c r="MA52" s="25"/>
      <c r="MB52" s="25"/>
      <c r="MC52" s="25"/>
      <c r="MD52" s="2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  <c r="PF52" s="25"/>
      <c r="PG52" s="25"/>
      <c r="PH52" s="25"/>
      <c r="PI52" s="25"/>
      <c r="PJ52" s="25"/>
      <c r="PK52" s="25"/>
      <c r="PL52" s="25"/>
      <c r="PM52" s="25"/>
      <c r="PN52" s="25"/>
      <c r="PO52" s="25"/>
      <c r="PP52" s="25"/>
      <c r="PQ52" s="25"/>
      <c r="PR52" s="25"/>
      <c r="PS52" s="25"/>
      <c r="PT52" s="25"/>
      <c r="PU52" s="25"/>
      <c r="PV52" s="25"/>
      <c r="PW52" s="25"/>
      <c r="PX52" s="25"/>
      <c r="PY52" s="25"/>
      <c r="PZ52" s="25"/>
      <c r="QA52" s="25"/>
      <c r="QB52" s="25"/>
      <c r="QC52" s="25"/>
      <c r="QD52" s="25"/>
      <c r="QE52" s="25"/>
      <c r="QF52" s="25"/>
      <c r="QG52" s="25"/>
      <c r="QH52" s="25"/>
      <c r="QI52" s="25"/>
      <c r="QJ52" s="25"/>
      <c r="QK52" s="25"/>
      <c r="QL52" s="25"/>
      <c r="QM52" s="25"/>
      <c r="QN52" s="25"/>
      <c r="QO52" s="25"/>
      <c r="QP52" s="25"/>
      <c r="QQ52" s="25"/>
      <c r="QR52" s="25"/>
      <c r="QS52" s="25"/>
      <c r="QT52" s="25"/>
      <c r="QU52" s="25"/>
      <c r="QV52" s="25"/>
      <c r="QW52" s="25"/>
      <c r="QX52" s="25"/>
      <c r="QY52" s="25"/>
      <c r="QZ52" s="25"/>
      <c r="RA52" s="25"/>
      <c r="RB52" s="25"/>
      <c r="RC52" s="25"/>
      <c r="RD52" s="25"/>
      <c r="RE52" s="25"/>
      <c r="RF52" s="25"/>
      <c r="RG52" s="25"/>
      <c r="RH52" s="25"/>
      <c r="RI52" s="25"/>
      <c r="RJ52" s="25"/>
      <c r="RK52" s="25"/>
      <c r="RL52" s="25"/>
      <c r="RM52" s="25"/>
      <c r="RN52" s="25"/>
      <c r="RO52" s="25"/>
      <c r="RP52" s="25"/>
      <c r="RQ52" s="25"/>
      <c r="RR52" s="25"/>
      <c r="RS52" s="25"/>
      <c r="RT52" s="25"/>
      <c r="RU52" s="25"/>
      <c r="RV52" s="25"/>
      <c r="RW52" s="25"/>
      <c r="RX52" s="25"/>
      <c r="RY52" s="25"/>
      <c r="RZ52" s="25"/>
      <c r="SA52" s="25"/>
      <c r="SB52" s="25"/>
      <c r="SC52" s="25"/>
      <c r="SD52" s="25"/>
      <c r="SE52" s="25"/>
      <c r="SF52" s="25"/>
      <c r="SG52" s="25"/>
      <c r="SH52" s="25"/>
      <c r="SI52" s="25"/>
      <c r="SJ52" s="25"/>
      <c r="SK52" s="25"/>
      <c r="SL52" s="25"/>
      <c r="SM52" s="25"/>
      <c r="SN52" s="25"/>
      <c r="SO52" s="25"/>
      <c r="SP52" s="25"/>
      <c r="SQ52" s="25"/>
      <c r="SR52" s="25"/>
      <c r="SS52" s="25"/>
      <c r="ST52" s="25"/>
      <c r="SU52" s="25"/>
      <c r="SV52" s="25"/>
      <c r="SW52" s="25"/>
      <c r="SX52" s="25"/>
      <c r="SY52" s="25"/>
      <c r="SZ52" s="25"/>
      <c r="TA52" s="25"/>
      <c r="TB52" s="25"/>
      <c r="TC52" s="25"/>
      <c r="TD52" s="25"/>
      <c r="TE52" s="25"/>
      <c r="TF52" s="25"/>
      <c r="TG52" s="25"/>
      <c r="TH52" s="25"/>
      <c r="TI52" s="25"/>
      <c r="TJ52" s="25"/>
      <c r="TK52" s="25"/>
      <c r="TL52" s="25"/>
      <c r="TM52" s="25"/>
      <c r="TN52" s="25"/>
      <c r="TO52" s="25"/>
      <c r="TP52" s="25"/>
      <c r="TQ52" s="25"/>
      <c r="TR52" s="25"/>
      <c r="TS52" s="25"/>
      <c r="TT52" s="25"/>
      <c r="TU52" s="25"/>
      <c r="TV52" s="25"/>
      <c r="TW52" s="25"/>
      <c r="TX52" s="25"/>
      <c r="TY52" s="25"/>
      <c r="TZ52" s="25"/>
      <c r="UA52" s="25"/>
      <c r="UB52" s="25"/>
      <c r="UC52" s="25"/>
      <c r="UD52" s="25"/>
      <c r="UE52" s="25"/>
      <c r="UF52" s="25"/>
      <c r="UG52" s="25"/>
      <c r="UH52" s="25"/>
      <c r="UI52" s="25"/>
      <c r="UJ52" s="25"/>
      <c r="UK52" s="25"/>
      <c r="UL52" s="25"/>
      <c r="UM52" s="25"/>
      <c r="UN52" s="25"/>
      <c r="UO52" s="25"/>
      <c r="UP52" s="25"/>
      <c r="UQ52" s="25"/>
      <c r="UR52" s="25"/>
      <c r="US52" s="25"/>
      <c r="UT52" s="25"/>
      <c r="UU52" s="25"/>
      <c r="UV52" s="25"/>
      <c r="UW52" s="25"/>
      <c r="UX52" s="25"/>
      <c r="UY52" s="25"/>
      <c r="UZ52" s="25"/>
      <c r="VA52" s="25"/>
      <c r="VB52" s="25"/>
      <c r="VC52" s="25"/>
      <c r="VD52" s="25"/>
      <c r="VE52" s="25"/>
      <c r="VF52" s="25"/>
      <c r="VG52" s="25"/>
      <c r="VH52" s="25"/>
      <c r="VI52" s="25"/>
      <c r="VJ52" s="25"/>
      <c r="VK52" s="25"/>
      <c r="VL52" s="25"/>
      <c r="VM52" s="25"/>
      <c r="VN52" s="25"/>
      <c r="VO52" s="25"/>
      <c r="VP52" s="25"/>
      <c r="VQ52" s="25"/>
      <c r="VR52" s="25"/>
      <c r="VS52" s="25"/>
      <c r="VT52" s="25"/>
      <c r="VU52" s="25"/>
      <c r="VV52" s="25"/>
      <c r="VW52" s="25"/>
      <c r="VX52" s="25"/>
      <c r="VY52" s="25"/>
      <c r="VZ52" s="25"/>
      <c r="WA52" s="25"/>
      <c r="WB52" s="25"/>
      <c r="WC52" s="25"/>
      <c r="WD52" s="25"/>
      <c r="WE52" s="25"/>
      <c r="WF52" s="25"/>
      <c r="WG52" s="25"/>
      <c r="WH52" s="25"/>
      <c r="WI52" s="25"/>
      <c r="WJ52" s="25"/>
      <c r="WK52" s="25"/>
      <c r="WL52" s="25"/>
      <c r="WM52" s="25"/>
      <c r="WN52" s="25"/>
      <c r="WO52" s="25"/>
      <c r="WP52" s="25"/>
      <c r="WQ52" s="25"/>
      <c r="WR52" s="25"/>
      <c r="WS52" s="25"/>
      <c r="WT52" s="25"/>
      <c r="WU52" s="25"/>
      <c r="WV52" s="25"/>
      <c r="WW52" s="25"/>
      <c r="WX52" s="25"/>
      <c r="WY52" s="25"/>
      <c r="WZ52" s="25"/>
      <c r="XA52" s="25"/>
      <c r="XB52" s="25"/>
      <c r="XC52" s="25"/>
      <c r="XD52" s="25"/>
      <c r="XE52" s="25"/>
      <c r="XF52" s="25"/>
      <c r="XG52" s="25"/>
      <c r="XH52" s="25"/>
      <c r="XI52" s="25"/>
      <c r="XJ52" s="25"/>
      <c r="XK52" s="25"/>
      <c r="XL52" s="25"/>
      <c r="XM52" s="25"/>
      <c r="XN52" s="25"/>
      <c r="XO52" s="25"/>
      <c r="XP52" s="25"/>
      <c r="XQ52" s="25"/>
      <c r="XR52" s="25"/>
      <c r="XS52" s="25"/>
      <c r="XT52" s="25"/>
      <c r="XU52" s="25"/>
      <c r="XV52" s="25"/>
      <c r="XW52" s="25"/>
      <c r="XX52" s="25"/>
      <c r="XY52" s="25"/>
      <c r="XZ52" s="25"/>
      <c r="YA52" s="25"/>
      <c r="YB52" s="25"/>
      <c r="YC52" s="25"/>
      <c r="YD52" s="25"/>
      <c r="YE52" s="25"/>
      <c r="YF52" s="25"/>
      <c r="YG52" s="25"/>
      <c r="YH52" s="25"/>
      <c r="YI52" s="25"/>
      <c r="YJ52" s="25"/>
      <c r="YK52" s="25"/>
      <c r="YL52" s="25"/>
      <c r="YM52" s="25"/>
      <c r="YN52" s="25"/>
      <c r="YO52" s="25"/>
      <c r="YP52" s="25"/>
      <c r="YQ52" s="25"/>
      <c r="YR52" s="25"/>
      <c r="YS52" s="25"/>
      <c r="YT52" s="25"/>
      <c r="YU52" s="25"/>
      <c r="YV52" s="25"/>
      <c r="YW52" s="25"/>
      <c r="YX52" s="25"/>
      <c r="YY52" s="25"/>
      <c r="YZ52" s="25"/>
      <c r="ZA52" s="25"/>
      <c r="ZB52" s="25"/>
      <c r="ZC52" s="25"/>
      <c r="ZD52" s="25"/>
      <c r="ZE52" s="25"/>
      <c r="ZF52" s="25"/>
      <c r="ZG52" s="25"/>
      <c r="ZH52" s="25"/>
      <c r="ZI52" s="25"/>
      <c r="ZJ52" s="25"/>
      <c r="ZK52" s="25"/>
      <c r="ZL52" s="25"/>
      <c r="ZM52" s="25"/>
      <c r="ZN52" s="25"/>
      <c r="ZO52" s="25"/>
      <c r="ZP52" s="25"/>
      <c r="ZQ52" s="25"/>
      <c r="ZR52" s="25"/>
      <c r="ZS52" s="25"/>
      <c r="ZT52" s="25"/>
      <c r="ZU52" s="25"/>
      <c r="ZV52" s="25"/>
      <c r="ZW52" s="25"/>
      <c r="ZX52" s="25"/>
      <c r="ZY52" s="25"/>
      <c r="ZZ52" s="25"/>
      <c r="AAA52" s="25"/>
      <c r="AAB52" s="25"/>
      <c r="AAC52" s="25"/>
      <c r="AAD52" s="25"/>
      <c r="AAE52" s="25"/>
      <c r="AAF52" s="25"/>
      <c r="AAG52" s="25"/>
      <c r="AAH52" s="25"/>
      <c r="AAI52" s="25"/>
      <c r="AAJ52" s="25"/>
      <c r="AAK52" s="25"/>
      <c r="AAL52" s="25"/>
      <c r="AAM52" s="25"/>
      <c r="AAN52" s="25"/>
      <c r="AAO52" s="25"/>
      <c r="AAP52" s="25"/>
      <c r="AAQ52" s="25"/>
      <c r="AAR52" s="25"/>
      <c r="AAS52" s="25"/>
      <c r="AAT52" s="25"/>
      <c r="AAU52" s="25"/>
      <c r="AAV52" s="25"/>
      <c r="AAW52" s="25"/>
      <c r="AAX52" s="25"/>
      <c r="AAY52" s="25"/>
      <c r="AAZ52" s="25"/>
      <c r="ABA52" s="25"/>
      <c r="ABB52" s="25"/>
      <c r="ABC52" s="25"/>
      <c r="ABD52" s="25"/>
      <c r="ABE52" s="25"/>
      <c r="ABF52" s="25"/>
      <c r="ABG52" s="25"/>
      <c r="ABH52" s="25"/>
      <c r="ABI52" s="25"/>
      <c r="ABJ52" s="25"/>
      <c r="ABK52" s="25"/>
      <c r="ABL52" s="25"/>
      <c r="ABM52" s="25"/>
      <c r="ABN52" s="25"/>
      <c r="ABO52" s="25"/>
      <c r="ABP52" s="25"/>
      <c r="ABQ52" s="25"/>
      <c r="ABR52" s="25"/>
      <c r="ABS52" s="25"/>
      <c r="ABT52" s="25"/>
      <c r="ABU52" s="25"/>
      <c r="ABV52" s="25"/>
      <c r="ABW52" s="25"/>
      <c r="ABX52" s="25"/>
      <c r="ABY52" s="25"/>
      <c r="ABZ52" s="25"/>
      <c r="ACA52" s="25"/>
      <c r="ACB52" s="25"/>
      <c r="ACC52" s="25"/>
      <c r="ACD52" s="25"/>
      <c r="ACE52" s="25"/>
      <c r="ACF52" s="25"/>
      <c r="ACG52" s="25"/>
      <c r="ACH52" s="25"/>
      <c r="ACI52" s="25"/>
      <c r="ACJ52" s="25"/>
      <c r="ACK52" s="25"/>
      <c r="ACL52" s="25"/>
      <c r="ACM52" s="25"/>
      <c r="ACN52" s="25"/>
      <c r="ACO52" s="25"/>
      <c r="ACP52" s="25"/>
      <c r="ACQ52" s="25"/>
      <c r="ACR52" s="25"/>
      <c r="ACS52" s="25"/>
      <c r="ACT52" s="25"/>
      <c r="ACU52" s="25"/>
      <c r="ACV52" s="25"/>
      <c r="ACW52" s="25"/>
      <c r="ACX52" s="25"/>
      <c r="ACY52" s="25"/>
      <c r="ACZ52" s="25"/>
      <c r="ADA52" s="25"/>
      <c r="ADB52" s="25"/>
      <c r="ADC52" s="25"/>
      <c r="ADD52" s="25"/>
      <c r="ADE52" s="25"/>
      <c r="ADF52" s="25"/>
      <c r="ADG52" s="25"/>
      <c r="ADH52" s="25"/>
      <c r="ADI52" s="25"/>
      <c r="ADJ52" s="25"/>
      <c r="ADK52" s="25"/>
      <c r="ADL52" s="25"/>
      <c r="ADM52" s="25"/>
      <c r="ADN52" s="25"/>
      <c r="ADO52" s="25"/>
      <c r="ADP52" s="25"/>
      <c r="ADQ52" s="25"/>
      <c r="ADR52" s="25"/>
      <c r="ADS52" s="25"/>
      <c r="ADT52" s="25"/>
      <c r="ADU52" s="25"/>
      <c r="ADV52" s="25"/>
      <c r="ADW52" s="25"/>
      <c r="ADX52" s="25"/>
      <c r="ADY52" s="25"/>
      <c r="ADZ52" s="25"/>
      <c r="AEA52" s="25"/>
      <c r="AEB52" s="25"/>
      <c r="AEC52" s="25"/>
      <c r="AED52" s="25"/>
      <c r="AEE52" s="25"/>
      <c r="AEF52" s="25"/>
      <c r="AEG52" s="25"/>
      <c r="AEH52" s="25"/>
      <c r="AEI52" s="25"/>
      <c r="AEJ52" s="25"/>
      <c r="AEK52" s="25"/>
      <c r="AEL52" s="25"/>
      <c r="AEM52" s="25"/>
      <c r="AEN52" s="25"/>
      <c r="AEO52" s="25"/>
      <c r="AEP52" s="25"/>
      <c r="AEQ52" s="25"/>
      <c r="AER52" s="25"/>
      <c r="AES52" s="25"/>
      <c r="AET52" s="25"/>
      <c r="AEU52" s="25"/>
      <c r="AEV52" s="25"/>
      <c r="AEW52" s="25"/>
      <c r="AEX52" s="25"/>
      <c r="AEY52" s="25"/>
      <c r="AEZ52" s="25"/>
      <c r="AFA52" s="25"/>
      <c r="AFB52" s="25"/>
      <c r="AFC52" s="25"/>
      <c r="AFD52" s="25"/>
      <c r="AFE52" s="25"/>
      <c r="AFF52" s="25"/>
      <c r="AFG52" s="25"/>
      <c r="AFH52" s="25"/>
      <c r="AFI52" s="25"/>
      <c r="AFJ52" s="25"/>
      <c r="AFK52" s="25"/>
      <c r="AFL52" s="25"/>
      <c r="AFM52" s="25"/>
      <c r="AFN52" s="25"/>
      <c r="AFO52" s="25"/>
      <c r="AFP52" s="25"/>
      <c r="AFQ52" s="25"/>
      <c r="AFR52" s="25"/>
      <c r="AFS52" s="25"/>
      <c r="AFT52" s="25"/>
      <c r="AFU52" s="25"/>
      <c r="AFV52" s="25"/>
      <c r="AFW52" s="25"/>
      <c r="AFX52" s="25"/>
      <c r="AFY52" s="25"/>
      <c r="AFZ52" s="25"/>
      <c r="AGA52" s="25"/>
      <c r="AGB52" s="25"/>
      <c r="AGC52" s="25"/>
      <c r="AGD52" s="25"/>
      <c r="AGE52" s="25"/>
      <c r="AGF52" s="25"/>
      <c r="AGG52" s="25"/>
      <c r="AGH52" s="25"/>
      <c r="AGI52" s="25"/>
      <c r="AGJ52" s="25"/>
      <c r="AGK52" s="25"/>
      <c r="AGL52" s="25"/>
      <c r="AGM52" s="25"/>
      <c r="AGN52" s="25"/>
      <c r="AGO52" s="25"/>
      <c r="AGP52" s="25"/>
      <c r="AGQ52" s="25"/>
      <c r="AGR52" s="25"/>
      <c r="AGS52" s="25"/>
      <c r="AGT52" s="25"/>
      <c r="AGU52" s="25"/>
      <c r="AGV52" s="25"/>
      <c r="AGW52" s="25"/>
      <c r="AGX52" s="25"/>
      <c r="AGY52" s="25"/>
      <c r="AGZ52" s="25"/>
      <c r="AHA52" s="25"/>
      <c r="AHB52" s="25"/>
      <c r="AHC52" s="25"/>
      <c r="AHD52" s="25"/>
      <c r="AHE52" s="25"/>
      <c r="AHF52" s="25"/>
      <c r="AHG52" s="25"/>
      <c r="AHH52" s="25"/>
      <c r="AHI52" s="25"/>
      <c r="AHJ52" s="25"/>
      <c r="AHK52" s="25"/>
      <c r="AHL52" s="25"/>
      <c r="AHM52" s="25"/>
      <c r="AHN52" s="25"/>
      <c r="AHO52" s="25"/>
      <c r="AHP52" s="25"/>
      <c r="AHQ52" s="25"/>
      <c r="AHR52" s="25"/>
      <c r="AHS52" s="25"/>
      <c r="AHT52" s="25"/>
      <c r="AHU52" s="25"/>
      <c r="AHV52" s="25"/>
      <c r="AHW52" s="25"/>
      <c r="AHX52" s="25"/>
      <c r="AHY52" s="25"/>
      <c r="AHZ52" s="25"/>
      <c r="AIA52" s="25"/>
      <c r="AIB52" s="25"/>
      <c r="AIC52" s="25"/>
      <c r="AID52" s="25"/>
      <c r="AIE52" s="25"/>
      <c r="AIF52" s="25"/>
      <c r="AIG52" s="25"/>
      <c r="AIH52" s="25"/>
      <c r="AII52" s="25"/>
      <c r="AIJ52" s="25"/>
      <c r="AIK52" s="25"/>
      <c r="AIL52" s="25"/>
      <c r="AIM52" s="25"/>
      <c r="AIN52" s="25"/>
      <c r="AIO52" s="25"/>
      <c r="AIP52" s="25"/>
      <c r="AIQ52" s="25"/>
      <c r="AIR52" s="25"/>
      <c r="AIS52" s="25"/>
      <c r="AIT52" s="25"/>
      <c r="AIU52" s="25"/>
      <c r="AIV52" s="25"/>
      <c r="AIW52" s="25"/>
      <c r="AIX52" s="25"/>
      <c r="AIY52" s="25"/>
      <c r="AIZ52" s="25"/>
      <c r="AJA52" s="25"/>
      <c r="AJB52" s="25"/>
      <c r="AJC52" s="25"/>
      <c r="AJD52" s="25"/>
      <c r="AJE52" s="25"/>
      <c r="AJF52" s="25"/>
      <c r="AJG52" s="25"/>
      <c r="AJH52" s="25"/>
      <c r="AJI52" s="25"/>
      <c r="AJJ52" s="25"/>
      <c r="AJK52" s="25"/>
      <c r="AJL52" s="25"/>
      <c r="AJM52" s="25"/>
      <c r="AJN52" s="25"/>
      <c r="AJO52" s="25"/>
      <c r="AJP52" s="25"/>
      <c r="AJQ52" s="25"/>
      <c r="AJR52" s="25"/>
      <c r="AJS52" s="25"/>
      <c r="AJT52" s="25"/>
      <c r="AJU52" s="25"/>
      <c r="AJV52" s="25"/>
      <c r="AJW52" s="25"/>
      <c r="AJX52" s="25"/>
      <c r="AJY52" s="25"/>
      <c r="AJZ52" s="25"/>
      <c r="AKA52" s="25"/>
      <c r="AKB52" s="25"/>
      <c r="AKC52" s="25"/>
      <c r="AKD52" s="25"/>
      <c r="AKE52" s="25"/>
      <c r="AKF52" s="25"/>
      <c r="AKG52" s="25"/>
      <c r="AKH52" s="25"/>
      <c r="AKI52" s="25"/>
      <c r="AKJ52" s="25"/>
      <c r="AKK52" s="25"/>
      <c r="AKL52" s="25"/>
      <c r="AKM52" s="25"/>
      <c r="AKN52" s="25"/>
      <c r="AKO52" s="25"/>
      <c r="AKP52" s="25"/>
      <c r="AKQ52" s="25"/>
      <c r="AKR52" s="25"/>
      <c r="AKS52" s="25"/>
      <c r="AKT52" s="25"/>
      <c r="AKU52" s="25"/>
      <c r="AKV52" s="25"/>
      <c r="AKW52" s="25"/>
      <c r="AKX52" s="25"/>
      <c r="AKY52" s="25"/>
      <c r="AKZ52" s="25"/>
      <c r="ALA52" s="25"/>
      <c r="ALB52" s="25"/>
      <c r="ALC52" s="25"/>
      <c r="ALD52" s="25"/>
      <c r="ALE52" s="25"/>
      <c r="ALF52" s="25"/>
      <c r="ALG52" s="25"/>
      <c r="ALH52" s="25"/>
      <c r="ALI52" s="25"/>
      <c r="ALJ52" s="25"/>
      <c r="ALK52" s="25"/>
      <c r="ALL52" s="25"/>
      <c r="ALM52" s="25"/>
      <c r="ALN52" s="25"/>
      <c r="ALO52" s="25"/>
      <c r="ALP52" s="25"/>
      <c r="ALQ52" s="25"/>
      <c r="ALR52" s="25"/>
      <c r="ALS52" s="25"/>
      <c r="ALT52" s="25"/>
      <c r="ALU52" s="25"/>
      <c r="ALV52" s="25"/>
      <c r="ALW52" s="25"/>
      <c r="ALX52" s="25"/>
      <c r="ALY52" s="25"/>
      <c r="ALZ52" s="25"/>
      <c r="AMA52" s="25"/>
      <c r="AMB52" s="25"/>
      <c r="AMC52" s="25"/>
      <c r="AMD52" s="25"/>
      <c r="AME52" s="25"/>
      <c r="AMF52" s="25"/>
      <c r="AMG52" s="25"/>
      <c r="AMH52" s="25"/>
      <c r="AMI52" s="25"/>
      <c r="AMJ52" s="25"/>
      <c r="AMK52" s="25"/>
      <c r="AML52" s="25"/>
      <c r="AMM52" s="25"/>
      <c r="AMN52" s="25"/>
      <c r="AMO52" s="25"/>
      <c r="AMP52" s="25"/>
      <c r="AMQ52" s="25"/>
      <c r="AMR52" s="25"/>
      <c r="AMS52" s="25"/>
      <c r="AMT52" s="25"/>
      <c r="AMU52" s="25"/>
      <c r="AMV52" s="25"/>
      <c r="AMW52" s="25"/>
      <c r="AMX52" s="25"/>
      <c r="AMY52" s="25"/>
      <c r="AMZ52" s="25"/>
      <c r="ANA52" s="25"/>
      <c r="ANB52" s="25"/>
      <c r="ANC52" s="25"/>
      <c r="AND52" s="25"/>
      <c r="ANE52" s="25"/>
      <c r="ANF52" s="25"/>
      <c r="ANG52" s="25"/>
      <c r="ANH52" s="25"/>
      <c r="ANI52" s="25"/>
      <c r="ANJ52" s="25"/>
      <c r="ANK52" s="25"/>
      <c r="ANL52" s="25"/>
      <c r="ANM52" s="25"/>
      <c r="ANN52" s="25"/>
      <c r="ANO52" s="25"/>
      <c r="ANP52" s="25"/>
      <c r="ANQ52" s="25"/>
      <c r="ANR52" s="25"/>
      <c r="ANS52" s="25"/>
      <c r="ANT52" s="25"/>
      <c r="ANU52" s="25"/>
      <c r="ANV52" s="25"/>
      <c r="ANW52" s="25"/>
      <c r="ANX52" s="25"/>
      <c r="ANY52" s="25"/>
      <c r="ANZ52" s="25"/>
      <c r="AOA52" s="25"/>
      <c r="AOB52" s="25"/>
      <c r="AOC52" s="25"/>
      <c r="AOD52" s="25"/>
      <c r="AOE52" s="25"/>
      <c r="AOF52" s="25"/>
      <c r="AOG52" s="25"/>
      <c r="AOH52" s="25"/>
      <c r="AOI52" s="25"/>
      <c r="AOJ52" s="25"/>
      <c r="AOK52" s="25"/>
      <c r="AOL52" s="25"/>
      <c r="AOM52" s="25"/>
      <c r="AON52" s="25"/>
      <c r="AOO52" s="25"/>
      <c r="AOP52" s="25"/>
      <c r="AOQ52" s="25"/>
      <c r="AOR52" s="25"/>
      <c r="AOS52" s="25"/>
      <c r="AOT52" s="25"/>
      <c r="AOU52" s="25"/>
      <c r="AOV52" s="25"/>
      <c r="AOW52" s="25"/>
      <c r="AOX52" s="25"/>
      <c r="AOY52" s="25"/>
      <c r="AOZ52" s="25"/>
      <c r="APA52" s="25"/>
      <c r="APB52" s="25"/>
      <c r="APC52" s="25"/>
      <c r="APD52" s="25"/>
      <c r="APE52" s="25"/>
      <c r="APF52" s="25"/>
      <c r="APG52" s="25"/>
      <c r="APH52" s="25"/>
      <c r="API52" s="25"/>
      <c r="APJ52" s="25"/>
      <c r="APK52" s="25"/>
      <c r="APL52" s="25"/>
      <c r="APM52" s="25"/>
      <c r="APN52" s="25"/>
      <c r="APO52" s="25"/>
      <c r="APP52" s="25"/>
      <c r="APQ52" s="25"/>
      <c r="APR52" s="25"/>
      <c r="APS52" s="25"/>
      <c r="APT52" s="25"/>
      <c r="APU52" s="25"/>
      <c r="APV52" s="25"/>
      <c r="APW52" s="25"/>
      <c r="APX52" s="25"/>
      <c r="APY52" s="25"/>
      <c r="APZ52" s="25"/>
      <c r="AQA52" s="25"/>
      <c r="AQB52" s="25"/>
      <c r="AQC52" s="25"/>
      <c r="AQD52" s="25"/>
      <c r="AQE52" s="25"/>
      <c r="AQF52" s="25"/>
      <c r="AQG52" s="25"/>
      <c r="AQH52" s="25"/>
      <c r="AQI52" s="25"/>
      <c r="AQJ52" s="25"/>
      <c r="AQK52" s="25"/>
      <c r="AQL52" s="25"/>
      <c r="AQM52" s="25"/>
      <c r="AQN52" s="25"/>
      <c r="AQO52" s="25"/>
      <c r="AQP52" s="25"/>
      <c r="AQQ52" s="25"/>
      <c r="AQR52" s="25"/>
      <c r="AQS52" s="25"/>
      <c r="AQT52" s="25"/>
      <c r="AQU52" s="25"/>
      <c r="AQV52" s="25"/>
      <c r="AQW52" s="25"/>
      <c r="AQX52" s="25"/>
      <c r="AQY52" s="25"/>
      <c r="AQZ52" s="25"/>
      <c r="ARA52" s="25"/>
      <c r="ARB52" s="25"/>
      <c r="ARC52" s="25"/>
      <c r="ARD52" s="25"/>
      <c r="ARE52" s="25"/>
      <c r="ARF52" s="25"/>
      <c r="ARG52" s="25"/>
      <c r="ARH52" s="25"/>
      <c r="ARI52" s="25"/>
      <c r="ARJ52" s="25"/>
      <c r="ARK52" s="25"/>
      <c r="ARL52" s="25"/>
      <c r="ARM52" s="25"/>
      <c r="ARN52" s="25"/>
      <c r="ARO52" s="25"/>
      <c r="ARP52" s="25"/>
      <c r="ARQ52" s="25"/>
      <c r="ARR52" s="25"/>
      <c r="ARS52" s="25"/>
      <c r="ART52" s="25"/>
      <c r="ARU52" s="25"/>
      <c r="ARV52" s="25"/>
      <c r="ARW52" s="25"/>
      <c r="ARX52" s="25"/>
      <c r="ARY52" s="25"/>
      <c r="ARZ52" s="25"/>
      <c r="ASA52" s="25"/>
      <c r="ASB52" s="25"/>
      <c r="ASC52" s="25"/>
      <c r="ASD52" s="25"/>
      <c r="ASE52" s="25"/>
      <c r="ASF52" s="25"/>
      <c r="ASG52" s="25"/>
      <c r="ASH52" s="25"/>
      <c r="ASI52" s="25"/>
      <c r="ASJ52" s="25"/>
      <c r="ASK52" s="25"/>
      <c r="ASL52" s="25"/>
      <c r="ASM52" s="25"/>
      <c r="ASN52" s="25"/>
      <c r="ASO52" s="25"/>
      <c r="ASP52" s="25"/>
      <c r="ASQ52" s="25"/>
      <c r="ASR52" s="25"/>
      <c r="ASS52" s="25"/>
      <c r="AST52" s="25"/>
      <c r="ASU52" s="25"/>
      <c r="ASV52" s="25"/>
      <c r="ASW52" s="25"/>
      <c r="ASX52" s="25"/>
      <c r="ASY52" s="25"/>
      <c r="ASZ52" s="25"/>
      <c r="ATA52" s="25"/>
      <c r="ATB52" s="25"/>
      <c r="ATC52" s="25"/>
      <c r="ATD52" s="25"/>
      <c r="ATE52" s="25"/>
      <c r="ATF52" s="25"/>
      <c r="ATG52" s="25"/>
      <c r="ATH52" s="25"/>
      <c r="ATI52" s="25"/>
      <c r="ATJ52" s="25"/>
      <c r="ATK52" s="25"/>
      <c r="ATL52" s="25"/>
      <c r="ATM52" s="25"/>
      <c r="ATN52" s="25"/>
      <c r="ATO52" s="25"/>
      <c r="ATP52" s="25"/>
      <c r="ATQ52" s="25"/>
      <c r="ATR52" s="25"/>
      <c r="ATS52" s="25"/>
      <c r="ATT52" s="25"/>
      <c r="ATU52" s="25"/>
      <c r="ATV52" s="25"/>
      <c r="ATW52" s="25"/>
      <c r="ATX52" s="25"/>
      <c r="ATY52" s="25"/>
      <c r="ATZ52" s="25"/>
      <c r="AUA52" s="25"/>
      <c r="AUB52" s="25"/>
      <c r="AUC52" s="25"/>
      <c r="AUD52" s="25"/>
      <c r="AUE52" s="25"/>
      <c r="AUF52" s="25"/>
      <c r="AUG52" s="25"/>
      <c r="AUH52" s="25"/>
      <c r="AUI52" s="25"/>
      <c r="AUJ52" s="25"/>
      <c r="AUK52" s="25"/>
      <c r="AUL52" s="25"/>
      <c r="AUM52" s="25"/>
      <c r="AUN52" s="25"/>
      <c r="AUO52" s="25"/>
      <c r="AUP52" s="25"/>
      <c r="AUQ52" s="25"/>
      <c r="AUR52" s="25"/>
      <c r="AUS52" s="25"/>
      <c r="AUT52" s="25"/>
      <c r="AUU52" s="25"/>
      <c r="AUV52" s="25"/>
      <c r="AUW52" s="25"/>
      <c r="AUX52" s="25"/>
      <c r="AUY52" s="25"/>
      <c r="AUZ52" s="25"/>
      <c r="AVA52" s="25"/>
      <c r="AVB52" s="25"/>
      <c r="AVC52" s="25"/>
      <c r="AVD52" s="25"/>
      <c r="AVE52" s="25"/>
      <c r="AVF52" s="25"/>
      <c r="AVG52" s="25"/>
      <c r="AVH52" s="25"/>
      <c r="AVI52" s="25"/>
      <c r="AVJ52" s="25"/>
      <c r="AVK52" s="25"/>
      <c r="AVL52" s="25"/>
      <c r="AVM52" s="25"/>
      <c r="AVN52" s="25"/>
      <c r="AVO52" s="25"/>
      <c r="AVP52" s="25"/>
      <c r="AVQ52" s="25"/>
      <c r="AVR52" s="25"/>
      <c r="AVS52" s="25"/>
      <c r="AVT52" s="25"/>
      <c r="AVU52" s="25"/>
      <c r="AVV52" s="25"/>
      <c r="AVW52" s="25"/>
      <c r="AVX52" s="25"/>
      <c r="AVY52" s="25"/>
      <c r="AVZ52" s="25"/>
      <c r="AWA52" s="25"/>
      <c r="AWB52" s="25"/>
      <c r="AWC52" s="25"/>
      <c r="AWD52" s="25"/>
      <c r="AWE52" s="25"/>
      <c r="AWF52" s="25"/>
      <c r="AWG52" s="25"/>
      <c r="AWH52" s="25"/>
      <c r="AWI52" s="25"/>
      <c r="AWJ52" s="25"/>
      <c r="AWK52" s="25"/>
      <c r="AWL52" s="25"/>
      <c r="AWM52" s="25"/>
      <c r="AWN52" s="25"/>
      <c r="AWO52" s="25"/>
      <c r="AWP52" s="25"/>
      <c r="AWQ52" s="25"/>
      <c r="AWR52" s="25"/>
      <c r="AWS52" s="25"/>
      <c r="AWT52" s="25"/>
      <c r="AWU52" s="25"/>
      <c r="AWV52" s="25"/>
      <c r="AWW52" s="25"/>
      <c r="AWX52" s="25"/>
      <c r="AWY52" s="25"/>
      <c r="AWZ52" s="25"/>
      <c r="AXA52" s="25"/>
      <c r="AXB52" s="25"/>
      <c r="AXC52" s="25"/>
      <c r="AXD52" s="25"/>
      <c r="AXE52" s="25"/>
      <c r="AXF52" s="25"/>
      <c r="AXG52" s="25"/>
      <c r="AXH52" s="25"/>
      <c r="AXI52" s="25"/>
      <c r="AXJ52" s="25"/>
      <c r="AXK52" s="25"/>
      <c r="AXL52" s="25"/>
      <c r="AXM52" s="25"/>
      <c r="AXN52" s="25"/>
      <c r="AXO52" s="25"/>
      <c r="AXP52" s="25"/>
      <c r="AXQ52" s="25"/>
      <c r="AXR52" s="25"/>
      <c r="AXS52" s="25"/>
      <c r="AXT52" s="25"/>
      <c r="AXU52" s="25"/>
      <c r="AXV52" s="25"/>
      <c r="AXW52" s="25"/>
      <c r="AXX52" s="25"/>
      <c r="AXY52" s="25"/>
      <c r="AXZ52" s="25"/>
      <c r="AYA52" s="25"/>
      <c r="AYB52" s="25"/>
      <c r="AYC52" s="25"/>
      <c r="AYD52" s="25"/>
      <c r="AYE52" s="25"/>
      <c r="AYF52" s="25"/>
      <c r="AYG52" s="25"/>
      <c r="AYH52" s="25"/>
      <c r="AYI52" s="25"/>
      <c r="AYJ52" s="25"/>
      <c r="AYK52" s="25"/>
      <c r="AYL52" s="25"/>
      <c r="AYM52" s="25"/>
      <c r="AYN52" s="25"/>
      <c r="AYO52" s="25"/>
      <c r="AYP52" s="25"/>
      <c r="AYQ52" s="25"/>
      <c r="AYR52" s="25"/>
      <c r="AYS52" s="25"/>
      <c r="AYT52" s="25"/>
      <c r="AYU52" s="25"/>
      <c r="AYV52" s="25"/>
      <c r="AYW52" s="25"/>
      <c r="AYX52" s="25"/>
      <c r="AYY52" s="25"/>
      <c r="AYZ52" s="25"/>
      <c r="AZA52" s="25"/>
      <c r="AZB52" s="25"/>
      <c r="AZC52" s="25"/>
      <c r="AZD52" s="25"/>
      <c r="AZE52" s="25"/>
      <c r="AZF52" s="25"/>
      <c r="AZG52" s="25"/>
      <c r="AZH52" s="25"/>
      <c r="AZI52" s="25"/>
      <c r="AZJ52" s="25"/>
      <c r="AZK52" s="25"/>
      <c r="AZL52" s="25"/>
      <c r="AZM52" s="25"/>
      <c r="AZN52" s="25"/>
      <c r="AZO52" s="25"/>
      <c r="AZP52" s="25"/>
      <c r="AZQ52" s="25"/>
      <c r="AZR52" s="25"/>
      <c r="AZS52" s="25"/>
      <c r="AZT52" s="25"/>
      <c r="AZU52" s="25"/>
      <c r="AZV52" s="25"/>
      <c r="AZW52" s="25"/>
      <c r="AZX52" s="25"/>
      <c r="AZY52" s="25"/>
      <c r="AZZ52" s="25"/>
      <c r="BAA52" s="25"/>
      <c r="BAB52" s="25"/>
      <c r="BAC52" s="25"/>
      <c r="BAD52" s="25"/>
      <c r="BAE52" s="25"/>
      <c r="BAF52" s="25"/>
      <c r="BAG52" s="25"/>
      <c r="BAH52" s="25"/>
      <c r="BAI52" s="25"/>
      <c r="BAJ52" s="25"/>
      <c r="BAK52" s="25"/>
      <c r="BAL52" s="25"/>
      <c r="BAM52" s="25"/>
      <c r="BAN52" s="25"/>
      <c r="BAO52" s="25"/>
      <c r="BAP52" s="25"/>
      <c r="BAQ52" s="25"/>
      <c r="BAR52" s="25"/>
      <c r="BAS52" s="25"/>
      <c r="BAT52" s="25"/>
      <c r="BAU52" s="25"/>
      <c r="BAV52" s="25"/>
      <c r="BAW52" s="25"/>
      <c r="BAX52" s="25"/>
      <c r="BAY52" s="25"/>
      <c r="BAZ52" s="25"/>
      <c r="BBA52" s="25"/>
      <c r="BBB52" s="25"/>
      <c r="BBC52" s="25"/>
      <c r="BBD52" s="25"/>
      <c r="BBE52" s="25"/>
      <c r="BBF52" s="25"/>
      <c r="BBG52" s="25"/>
      <c r="BBH52" s="25"/>
      <c r="BBI52" s="25"/>
      <c r="BBJ52" s="25"/>
      <c r="BBK52" s="25"/>
      <c r="BBL52" s="25"/>
      <c r="BBM52" s="25"/>
      <c r="BBN52" s="25"/>
      <c r="BBO52" s="25"/>
      <c r="BBP52" s="25"/>
      <c r="BBQ52" s="25"/>
      <c r="BBR52" s="25"/>
      <c r="BBS52" s="25"/>
      <c r="BBT52" s="25"/>
      <c r="BBU52" s="25"/>
      <c r="BBV52" s="25"/>
      <c r="BBW52" s="25"/>
      <c r="BBX52" s="25"/>
      <c r="BBY52" s="25"/>
      <c r="BBZ52" s="25"/>
      <c r="BCA52" s="25"/>
      <c r="BCB52" s="25"/>
      <c r="BCC52" s="25"/>
      <c r="BCD52" s="25"/>
      <c r="BCE52" s="25"/>
      <c r="BCF52" s="25"/>
      <c r="BCG52" s="25"/>
      <c r="BCH52" s="25"/>
      <c r="BCI52" s="25"/>
      <c r="BCJ52" s="25"/>
      <c r="BCK52" s="25"/>
      <c r="BCL52" s="25"/>
      <c r="BCM52" s="25"/>
      <c r="BCN52" s="25"/>
      <c r="BCO52" s="25"/>
      <c r="BCP52" s="25"/>
      <c r="BCQ52" s="25"/>
      <c r="BCR52" s="25"/>
      <c r="BCS52" s="25"/>
      <c r="BCT52" s="25"/>
      <c r="BCU52" s="25"/>
      <c r="BCV52" s="25"/>
      <c r="BCW52" s="25"/>
      <c r="BCX52" s="25"/>
      <c r="BCY52" s="25"/>
      <c r="BCZ52" s="25"/>
      <c r="BDA52" s="25"/>
      <c r="BDB52" s="25"/>
      <c r="BDC52" s="25"/>
      <c r="BDD52" s="25"/>
      <c r="BDE52" s="25"/>
      <c r="BDF52" s="25"/>
      <c r="BDG52" s="25"/>
      <c r="BDH52" s="25"/>
      <c r="BDI52" s="25"/>
      <c r="BDJ52" s="25"/>
      <c r="BDK52" s="25"/>
      <c r="BDL52" s="25"/>
      <c r="BDM52" s="25"/>
      <c r="BDN52" s="25"/>
      <c r="BDO52" s="25"/>
      <c r="BDP52" s="25"/>
      <c r="BDQ52" s="25"/>
      <c r="BDR52" s="25"/>
      <c r="BDS52" s="25"/>
      <c r="BDT52" s="25"/>
      <c r="BDU52" s="25"/>
      <c r="BDV52" s="25"/>
      <c r="BDW52" s="25"/>
      <c r="BDX52" s="25"/>
      <c r="BDY52" s="25"/>
      <c r="BDZ52" s="25"/>
      <c r="BEA52" s="25"/>
      <c r="BEB52" s="25"/>
      <c r="BEC52" s="25"/>
      <c r="BED52" s="25"/>
      <c r="BEE52" s="25"/>
      <c r="BEF52" s="25"/>
      <c r="BEG52" s="25"/>
      <c r="BEH52" s="25"/>
      <c r="BEI52" s="25"/>
      <c r="BEJ52" s="25"/>
      <c r="BEK52" s="25"/>
      <c r="BEL52" s="25"/>
      <c r="BEM52" s="25"/>
      <c r="BEN52" s="25"/>
      <c r="BEO52" s="25"/>
      <c r="BEP52" s="25"/>
      <c r="BEQ52" s="25"/>
      <c r="BER52" s="25"/>
      <c r="BES52" s="25"/>
      <c r="BET52" s="25"/>
      <c r="BEU52" s="25"/>
      <c r="BEV52" s="25"/>
      <c r="BEW52" s="25"/>
      <c r="BEX52" s="25"/>
      <c r="BEY52" s="25"/>
      <c r="BEZ52" s="25"/>
      <c r="BFA52" s="25"/>
      <c r="BFB52" s="25"/>
      <c r="BFC52" s="25"/>
      <c r="BFD52" s="25"/>
      <c r="BFE52" s="25"/>
      <c r="BFF52" s="25"/>
      <c r="BFG52" s="25"/>
      <c r="BFH52" s="25"/>
      <c r="BFI52" s="25"/>
      <c r="BFJ52" s="25"/>
      <c r="BFK52" s="25"/>
      <c r="BFL52" s="25"/>
      <c r="BFM52" s="25"/>
      <c r="BFN52" s="25"/>
      <c r="BFO52" s="25"/>
      <c r="BFP52" s="25"/>
      <c r="BFQ52" s="25"/>
      <c r="BFR52" s="25"/>
      <c r="BFS52" s="25"/>
      <c r="BFT52" s="25"/>
      <c r="BFU52" s="25"/>
      <c r="BFV52" s="25"/>
      <c r="BFW52" s="25"/>
      <c r="BFX52" s="25"/>
      <c r="BFY52" s="25"/>
      <c r="BFZ52" s="25"/>
      <c r="BGA52" s="25"/>
      <c r="BGB52" s="25"/>
      <c r="BGC52" s="25"/>
      <c r="BGD52" s="25"/>
      <c r="BGE52" s="25"/>
      <c r="BGF52" s="25"/>
      <c r="BGG52" s="25"/>
      <c r="BGH52" s="25"/>
      <c r="BGI52" s="25"/>
      <c r="BGJ52" s="25"/>
      <c r="BGK52" s="25"/>
      <c r="BGL52" s="25"/>
      <c r="BGM52" s="25"/>
      <c r="BGN52" s="25"/>
      <c r="BGO52" s="25"/>
      <c r="BGP52" s="25"/>
      <c r="BGQ52" s="25"/>
      <c r="BGR52" s="25"/>
      <c r="BGS52" s="25"/>
      <c r="BGT52" s="25"/>
      <c r="BGU52" s="25"/>
      <c r="BGV52" s="25"/>
      <c r="BGW52" s="25"/>
      <c r="BGX52" s="25"/>
      <c r="BGY52" s="25"/>
      <c r="BGZ52" s="25"/>
      <c r="BHA52" s="25"/>
      <c r="BHB52" s="25"/>
      <c r="BHC52" s="25"/>
      <c r="BHD52" s="25"/>
      <c r="BHE52" s="25"/>
      <c r="BHF52" s="25"/>
      <c r="BHG52" s="25"/>
      <c r="BHH52" s="25"/>
      <c r="BHI52" s="25"/>
      <c r="BHJ52" s="25"/>
      <c r="BHK52" s="25"/>
      <c r="BHL52" s="25"/>
      <c r="BHM52" s="25"/>
      <c r="BHN52" s="25"/>
      <c r="BHO52" s="25"/>
      <c r="BHP52" s="25"/>
      <c r="BHQ52" s="25"/>
      <c r="BHR52" s="25"/>
      <c r="BHS52" s="25"/>
      <c r="BHT52" s="25"/>
      <c r="BHU52" s="25"/>
      <c r="BHV52" s="25"/>
      <c r="BHW52" s="25"/>
      <c r="BHX52" s="25"/>
      <c r="BHY52" s="25"/>
      <c r="BHZ52" s="25"/>
      <c r="BIA52" s="25"/>
      <c r="BIB52" s="25"/>
      <c r="BIC52" s="25"/>
      <c r="BID52" s="25"/>
      <c r="BIE52" s="25"/>
      <c r="BIF52" s="25"/>
      <c r="BIG52" s="25"/>
      <c r="BIH52" s="25"/>
      <c r="BII52" s="25"/>
      <c r="BIJ52" s="25"/>
      <c r="BIK52" s="25"/>
      <c r="BIL52" s="25"/>
      <c r="BIM52" s="25"/>
      <c r="BIN52" s="25"/>
      <c r="BIO52" s="25"/>
      <c r="BIP52" s="25"/>
      <c r="BIQ52" s="25"/>
      <c r="BIR52" s="25"/>
      <c r="BIS52" s="25"/>
      <c r="BIT52" s="25"/>
      <c r="BIU52" s="25"/>
      <c r="BIV52" s="25"/>
      <c r="BIW52" s="25"/>
      <c r="BIX52" s="25"/>
      <c r="BIY52" s="25"/>
      <c r="BIZ52" s="25"/>
      <c r="BJA52" s="25"/>
      <c r="BJB52" s="25"/>
      <c r="BJC52" s="25"/>
      <c r="BJD52" s="25"/>
      <c r="BJE52" s="25"/>
      <c r="BJF52" s="25"/>
      <c r="BJG52" s="25"/>
      <c r="BJH52" s="25"/>
      <c r="BJI52" s="25"/>
      <c r="BJJ52" s="25"/>
      <c r="BJK52" s="25"/>
      <c r="BJL52" s="25"/>
      <c r="BJM52" s="25"/>
      <c r="BJN52" s="25"/>
      <c r="BJO52" s="25"/>
      <c r="BJP52" s="25"/>
      <c r="BJQ52" s="25"/>
      <c r="BJR52" s="25"/>
      <c r="BJS52" s="25"/>
      <c r="BJT52" s="25"/>
      <c r="BJU52" s="25"/>
      <c r="BJV52" s="25"/>
      <c r="BJW52" s="25"/>
      <c r="BJX52" s="25"/>
      <c r="BJY52" s="25"/>
      <c r="BJZ52" s="25"/>
      <c r="BKA52" s="25"/>
      <c r="BKB52" s="25"/>
      <c r="BKC52" s="25"/>
      <c r="BKD52" s="25"/>
      <c r="BKE52" s="25"/>
      <c r="BKF52" s="25"/>
      <c r="BKG52" s="25"/>
      <c r="BKH52" s="25"/>
      <c r="BKI52" s="25"/>
      <c r="BKJ52" s="25"/>
      <c r="BKK52" s="25"/>
      <c r="BKL52" s="25"/>
      <c r="BKM52" s="25"/>
      <c r="BKN52" s="25"/>
      <c r="BKO52" s="25"/>
      <c r="BKP52" s="25"/>
      <c r="BKQ52" s="25"/>
      <c r="BKR52" s="25"/>
      <c r="BKS52" s="25"/>
      <c r="BKT52" s="25"/>
      <c r="BKU52" s="25"/>
      <c r="BKV52" s="25"/>
      <c r="BKW52" s="25"/>
      <c r="BKX52" s="25"/>
      <c r="BKY52" s="25"/>
      <c r="BKZ52" s="25"/>
      <c r="BLA52" s="25"/>
      <c r="BLB52" s="25"/>
      <c r="BLC52" s="25"/>
      <c r="BLD52" s="25"/>
      <c r="BLE52" s="25"/>
      <c r="BLF52" s="25"/>
      <c r="BLG52" s="25"/>
      <c r="BLH52" s="25"/>
      <c r="BLI52" s="25"/>
      <c r="BLJ52" s="25"/>
      <c r="BLK52" s="25"/>
      <c r="BLL52" s="25"/>
      <c r="BLM52" s="25"/>
      <c r="BLN52" s="25"/>
      <c r="BLO52" s="25"/>
      <c r="BLP52" s="25"/>
      <c r="BLQ52" s="25"/>
      <c r="BLR52" s="25"/>
      <c r="BLS52" s="25"/>
      <c r="BLT52" s="25"/>
      <c r="BLU52" s="25"/>
      <c r="BLV52" s="25"/>
      <c r="BLW52" s="25"/>
      <c r="BLX52" s="25"/>
      <c r="BLY52" s="25"/>
      <c r="BLZ52" s="25"/>
      <c r="BMA52" s="25"/>
      <c r="BMB52" s="25"/>
      <c r="BMC52" s="25"/>
      <c r="BMD52" s="25"/>
      <c r="BME52" s="25"/>
      <c r="BMF52" s="25"/>
      <c r="BMG52" s="25"/>
      <c r="BMH52" s="25"/>
      <c r="BMI52" s="25"/>
      <c r="BMJ52" s="25"/>
      <c r="BMK52" s="25"/>
      <c r="BML52" s="25"/>
      <c r="BMM52" s="25"/>
      <c r="BMN52" s="25"/>
      <c r="BMO52" s="25"/>
      <c r="BMP52" s="25"/>
      <c r="BMQ52" s="25"/>
      <c r="BMR52" s="25"/>
      <c r="BMS52" s="25"/>
      <c r="BMT52" s="25"/>
      <c r="BMU52" s="25"/>
      <c r="BMV52" s="25"/>
      <c r="BMW52" s="25"/>
      <c r="BMX52" s="25"/>
      <c r="BMY52" s="25"/>
      <c r="BMZ52" s="25"/>
      <c r="BNA52" s="25"/>
      <c r="BNB52" s="25"/>
      <c r="BNC52" s="25"/>
      <c r="BND52" s="25"/>
      <c r="BNE52" s="25"/>
      <c r="BNF52" s="25"/>
      <c r="BNG52" s="25"/>
      <c r="BNH52" s="25"/>
      <c r="BNI52" s="25"/>
      <c r="BNJ52" s="25"/>
      <c r="BNK52" s="25"/>
      <c r="BNL52" s="25"/>
      <c r="BNM52" s="25"/>
      <c r="BNN52" s="25"/>
      <c r="BNO52" s="25"/>
      <c r="BNP52" s="25"/>
      <c r="BNQ52" s="25"/>
      <c r="BNR52" s="25"/>
      <c r="BNS52" s="25"/>
      <c r="BNT52" s="25"/>
      <c r="BNU52" s="25"/>
      <c r="BNV52" s="25"/>
      <c r="BNW52" s="25"/>
      <c r="BNX52" s="25"/>
      <c r="BNY52" s="25"/>
      <c r="BNZ52" s="25"/>
      <c r="BOA52" s="25"/>
      <c r="BOB52" s="25"/>
      <c r="BOC52" s="25"/>
      <c r="BOD52" s="25"/>
      <c r="BOE52" s="25"/>
      <c r="BOF52" s="25"/>
      <c r="BOG52" s="25"/>
      <c r="BOH52" s="25"/>
      <c r="BOI52" s="25"/>
      <c r="BOJ52" s="25"/>
      <c r="BOK52" s="25"/>
      <c r="BOL52" s="25"/>
      <c r="BOM52" s="25"/>
      <c r="BON52" s="25"/>
      <c r="BOO52" s="25"/>
      <c r="BOP52" s="25"/>
      <c r="BOQ52" s="25"/>
      <c r="BOR52" s="25"/>
      <c r="BOS52" s="25"/>
      <c r="BOT52" s="25"/>
      <c r="BOU52" s="25"/>
      <c r="BOV52" s="25"/>
      <c r="BOW52" s="25"/>
      <c r="BOX52" s="25"/>
      <c r="BOY52" s="25"/>
      <c r="BOZ52" s="25"/>
      <c r="BPA52" s="25"/>
      <c r="BPB52" s="25"/>
      <c r="BPC52" s="25"/>
      <c r="BPD52" s="25"/>
      <c r="BPE52" s="25"/>
      <c r="BPF52" s="25"/>
      <c r="BPG52" s="25"/>
      <c r="BPH52" s="25"/>
      <c r="BPI52" s="25"/>
      <c r="BPJ52" s="25"/>
      <c r="BPK52" s="25"/>
      <c r="BPL52" s="25"/>
      <c r="BPM52" s="25"/>
      <c r="BPN52" s="25"/>
      <c r="BPO52" s="25"/>
      <c r="BPP52" s="25"/>
      <c r="BPQ52" s="25"/>
      <c r="BPR52" s="25"/>
      <c r="BPS52" s="25"/>
      <c r="BPT52" s="25"/>
      <c r="BPU52" s="25"/>
      <c r="BPV52" s="25"/>
      <c r="BPW52" s="25"/>
      <c r="BPX52" s="25"/>
      <c r="BPY52" s="25"/>
      <c r="BPZ52" s="25"/>
      <c r="BQA52" s="25"/>
      <c r="BQB52" s="25"/>
      <c r="BQC52" s="25"/>
      <c r="BQD52" s="25"/>
      <c r="BQE52" s="25"/>
      <c r="BQF52" s="25"/>
      <c r="BQG52" s="25"/>
      <c r="BQH52" s="25"/>
      <c r="BQI52" s="25"/>
      <c r="BQJ52" s="25"/>
      <c r="BQK52" s="25"/>
      <c r="BQL52" s="25"/>
      <c r="BQM52" s="25"/>
      <c r="BQN52" s="25"/>
      <c r="BQO52" s="25"/>
      <c r="BQP52" s="25"/>
      <c r="BQQ52" s="25"/>
      <c r="BQR52" s="25"/>
      <c r="BQS52" s="25"/>
      <c r="BQT52" s="25"/>
      <c r="BQU52" s="25"/>
      <c r="BQV52" s="25"/>
      <c r="BQW52" s="25"/>
      <c r="BQX52" s="25"/>
      <c r="BQY52" s="25"/>
      <c r="BQZ52" s="25"/>
      <c r="BRA52" s="25"/>
      <c r="BRB52" s="25"/>
      <c r="BRC52" s="25"/>
      <c r="BRD52" s="25"/>
      <c r="BRE52" s="25"/>
      <c r="BRF52" s="25"/>
      <c r="BRG52" s="25"/>
      <c r="BRH52" s="25"/>
      <c r="BRI52" s="25"/>
      <c r="BRJ52" s="25"/>
      <c r="BRK52" s="25"/>
      <c r="BRL52" s="25"/>
      <c r="BRM52" s="25"/>
      <c r="BRN52" s="25"/>
      <c r="BRO52" s="25"/>
      <c r="BRP52" s="25"/>
      <c r="BRQ52" s="25"/>
      <c r="BRR52" s="25"/>
      <c r="BRS52" s="25"/>
      <c r="BRT52" s="25"/>
      <c r="BRU52" s="25"/>
      <c r="BRV52" s="25"/>
      <c r="BRW52" s="25"/>
      <c r="BRX52" s="25"/>
      <c r="BRY52" s="25"/>
      <c r="BRZ52" s="25"/>
      <c r="BSA52" s="25"/>
      <c r="BSB52" s="25"/>
      <c r="BSC52" s="25"/>
      <c r="BSD52" s="25"/>
      <c r="BSE52" s="25"/>
      <c r="BSF52" s="25"/>
      <c r="BSG52" s="25"/>
      <c r="BSH52" s="25"/>
      <c r="BSI52" s="25"/>
      <c r="BSJ52" s="25"/>
      <c r="BSK52" s="25"/>
      <c r="BSL52" s="25"/>
      <c r="BSM52" s="25"/>
      <c r="BSN52" s="25"/>
      <c r="BSO52" s="25"/>
      <c r="BSP52" s="25"/>
      <c r="BSQ52" s="25"/>
      <c r="BSR52" s="25"/>
      <c r="BSS52" s="25"/>
      <c r="BST52" s="25"/>
      <c r="BSU52" s="25"/>
      <c r="BSV52" s="25"/>
      <c r="BSW52" s="25"/>
      <c r="BSX52" s="25"/>
      <c r="BSY52" s="25"/>
      <c r="BSZ52" s="25"/>
      <c r="BTA52" s="25"/>
      <c r="BTB52" s="25"/>
      <c r="BTC52" s="25"/>
      <c r="BTD52" s="25"/>
      <c r="BTE52" s="25"/>
      <c r="BTF52" s="25"/>
      <c r="BTG52" s="25"/>
      <c r="BTH52" s="25"/>
      <c r="BTI52" s="25"/>
      <c r="BTJ52" s="25"/>
      <c r="BTK52" s="25"/>
      <c r="BTL52" s="25"/>
      <c r="BTM52" s="25"/>
      <c r="BTN52" s="25"/>
      <c r="BTO52" s="25"/>
      <c r="BTP52" s="25"/>
      <c r="BTQ52" s="25"/>
      <c r="BTR52" s="25"/>
      <c r="BTS52" s="25"/>
      <c r="BTT52" s="25"/>
      <c r="BTU52" s="25"/>
      <c r="BTV52" s="25"/>
      <c r="BTW52" s="25"/>
      <c r="BTX52" s="25"/>
      <c r="BTY52" s="25"/>
      <c r="BTZ52" s="25"/>
      <c r="BUA52" s="25"/>
      <c r="BUB52" s="25"/>
      <c r="BUC52" s="25"/>
      <c r="BUD52" s="25"/>
      <c r="BUE52" s="25"/>
      <c r="BUF52" s="25"/>
      <c r="BUG52" s="25"/>
      <c r="BUH52" s="25"/>
      <c r="BUI52" s="25"/>
      <c r="BUJ52" s="25"/>
      <c r="BUK52" s="25"/>
      <c r="BUL52" s="25"/>
      <c r="BUM52" s="25"/>
      <c r="BUN52" s="25"/>
      <c r="BUO52" s="25"/>
      <c r="BUP52" s="25"/>
      <c r="BUQ52" s="25"/>
      <c r="BUR52" s="25"/>
      <c r="BUS52" s="25"/>
      <c r="BUT52" s="25"/>
      <c r="BUU52" s="25"/>
      <c r="BUV52" s="25"/>
      <c r="BUW52" s="25"/>
      <c r="BUX52" s="25"/>
      <c r="BUY52" s="25"/>
      <c r="BUZ52" s="25"/>
      <c r="BVA52" s="25"/>
      <c r="BVB52" s="25"/>
      <c r="BVC52" s="25"/>
      <c r="BVD52" s="25"/>
      <c r="BVE52" s="25"/>
      <c r="BVF52" s="25"/>
      <c r="BVG52" s="25"/>
      <c r="BVH52" s="25"/>
      <c r="BVI52" s="25"/>
      <c r="BVJ52" s="25"/>
      <c r="BVK52" s="25"/>
      <c r="BVL52" s="25"/>
      <c r="BVM52" s="25"/>
      <c r="BVN52" s="25"/>
      <c r="BVO52" s="25"/>
      <c r="BVP52" s="25"/>
      <c r="BVQ52" s="25"/>
      <c r="BVR52" s="25"/>
      <c r="BVS52" s="25"/>
      <c r="BVT52" s="25"/>
      <c r="BVU52" s="25"/>
      <c r="BVV52" s="25"/>
      <c r="BVW52" s="25"/>
      <c r="BVX52" s="25"/>
      <c r="BVY52" s="25"/>
      <c r="BVZ52" s="25"/>
      <c r="BWA52" s="25"/>
      <c r="BWB52" s="25"/>
      <c r="BWC52" s="25"/>
      <c r="BWD52" s="25"/>
      <c r="BWE52" s="25"/>
      <c r="BWF52" s="25"/>
      <c r="BWG52" s="25"/>
      <c r="BWH52" s="25"/>
      <c r="BWI52" s="25"/>
      <c r="BWJ52" s="25"/>
      <c r="BWK52" s="25"/>
      <c r="BWL52" s="25"/>
      <c r="BWM52" s="25"/>
      <c r="BWN52" s="25"/>
      <c r="BWO52" s="25"/>
      <c r="BWP52" s="25"/>
      <c r="BWQ52" s="25"/>
      <c r="BWR52" s="25"/>
      <c r="BWS52" s="25"/>
      <c r="BWT52" s="25"/>
      <c r="BWU52" s="25"/>
      <c r="BWV52" s="25"/>
      <c r="BWW52" s="25"/>
      <c r="BWX52" s="25"/>
      <c r="BWY52" s="25"/>
      <c r="BWZ52" s="25"/>
      <c r="BXA52" s="25"/>
      <c r="BXB52" s="25"/>
      <c r="BXC52" s="25"/>
      <c r="BXD52" s="25"/>
      <c r="BXE52" s="25"/>
      <c r="BXF52" s="25"/>
      <c r="BXG52" s="25"/>
      <c r="BXH52" s="25"/>
      <c r="BXI52" s="25"/>
      <c r="BXJ52" s="25"/>
      <c r="BXK52" s="25"/>
      <c r="BXL52" s="25"/>
      <c r="BXM52" s="25"/>
      <c r="BXN52" s="25"/>
      <c r="BXO52" s="25"/>
      <c r="BXP52" s="25"/>
      <c r="BXQ52" s="25"/>
      <c r="BXR52" s="25"/>
      <c r="BXS52" s="25"/>
      <c r="BXT52" s="25"/>
      <c r="BXU52" s="25"/>
      <c r="BXV52" s="25"/>
      <c r="BXW52" s="25"/>
      <c r="BXX52" s="25"/>
      <c r="BXY52" s="25"/>
      <c r="BXZ52" s="25"/>
      <c r="BYA52" s="25"/>
      <c r="BYB52" s="25"/>
      <c r="BYC52" s="25"/>
      <c r="BYD52" s="25"/>
      <c r="BYE52" s="25"/>
      <c r="BYF52" s="25"/>
      <c r="BYG52" s="25"/>
      <c r="BYH52" s="25"/>
      <c r="BYI52" s="25"/>
      <c r="BYJ52" s="25"/>
      <c r="BYK52" s="25"/>
      <c r="BYL52" s="25"/>
      <c r="BYM52" s="25"/>
      <c r="BYN52" s="25"/>
      <c r="BYO52" s="25"/>
      <c r="BYP52" s="25"/>
      <c r="BYQ52" s="25"/>
      <c r="BYR52" s="25"/>
      <c r="BYS52" s="25"/>
      <c r="BYT52" s="25"/>
      <c r="BYU52" s="25"/>
      <c r="BYV52" s="25"/>
      <c r="BYW52" s="25"/>
      <c r="BYX52" s="25"/>
      <c r="BYY52" s="25"/>
      <c r="BYZ52" s="25"/>
      <c r="BZA52" s="25"/>
      <c r="BZB52" s="25"/>
      <c r="BZC52" s="25"/>
      <c r="BZD52" s="25"/>
      <c r="BZE52" s="25"/>
      <c r="BZF52" s="25"/>
      <c r="BZG52" s="25"/>
      <c r="BZH52" s="25"/>
      <c r="BZI52" s="25"/>
      <c r="BZJ52" s="25"/>
      <c r="BZK52" s="25"/>
      <c r="BZL52" s="25"/>
      <c r="BZM52" s="25"/>
      <c r="BZN52" s="25"/>
      <c r="BZO52" s="25"/>
      <c r="BZP52" s="25"/>
      <c r="BZQ52" s="25"/>
      <c r="BZR52" s="25"/>
      <c r="BZS52" s="25"/>
      <c r="BZT52" s="25"/>
      <c r="BZU52" s="25"/>
      <c r="BZV52" s="25"/>
      <c r="BZW52" s="25"/>
      <c r="BZX52" s="25"/>
      <c r="BZY52" s="25"/>
      <c r="BZZ52" s="25"/>
      <c r="CAA52" s="25"/>
      <c r="CAB52" s="25"/>
      <c r="CAC52" s="25"/>
      <c r="CAD52" s="25"/>
      <c r="CAE52" s="25"/>
      <c r="CAF52" s="25"/>
      <c r="CAG52" s="25"/>
      <c r="CAH52" s="25"/>
      <c r="CAI52" s="25"/>
      <c r="CAJ52" s="25"/>
      <c r="CAK52" s="25"/>
      <c r="CAL52" s="25"/>
      <c r="CAM52" s="25"/>
      <c r="CAN52" s="25"/>
      <c r="CAO52" s="25"/>
      <c r="CAP52" s="25"/>
      <c r="CAQ52" s="25"/>
      <c r="CAR52" s="25"/>
      <c r="CAS52" s="25"/>
      <c r="CAT52" s="25"/>
      <c r="CAU52" s="25"/>
      <c r="CAV52" s="25"/>
      <c r="CAW52" s="25"/>
      <c r="CAX52" s="25"/>
      <c r="CAY52" s="25"/>
      <c r="CAZ52" s="25"/>
      <c r="CBA52" s="25"/>
      <c r="CBB52" s="25"/>
      <c r="CBC52" s="25"/>
      <c r="CBD52" s="25"/>
      <c r="CBE52" s="25"/>
      <c r="CBF52" s="25"/>
      <c r="CBG52" s="25"/>
      <c r="CBH52" s="25"/>
      <c r="CBI52" s="25"/>
      <c r="CBJ52" s="25"/>
      <c r="CBK52" s="25"/>
      <c r="CBL52" s="25"/>
      <c r="CBM52" s="25"/>
      <c r="CBN52" s="25"/>
      <c r="CBO52" s="25"/>
      <c r="CBP52" s="25"/>
      <c r="CBQ52" s="25"/>
      <c r="CBR52" s="25"/>
      <c r="CBS52" s="25"/>
      <c r="CBT52" s="25"/>
      <c r="CBU52" s="25"/>
      <c r="CBV52" s="25"/>
      <c r="CBW52" s="25"/>
      <c r="CBX52" s="25"/>
      <c r="CBY52" s="25"/>
      <c r="CBZ52" s="25"/>
      <c r="CCA52" s="25"/>
      <c r="CCB52" s="25"/>
      <c r="CCC52" s="25"/>
      <c r="CCD52" s="25"/>
      <c r="CCE52" s="25"/>
      <c r="CCF52" s="25"/>
      <c r="CCG52" s="25"/>
      <c r="CCH52" s="25"/>
      <c r="CCI52" s="25"/>
      <c r="CCJ52" s="25"/>
      <c r="CCK52" s="25"/>
      <c r="CCL52" s="25"/>
      <c r="CCM52" s="25"/>
      <c r="CCN52" s="25"/>
      <c r="CCO52" s="25"/>
      <c r="CCP52" s="25"/>
      <c r="CCQ52" s="25"/>
      <c r="CCR52" s="25"/>
      <c r="CCS52" s="25"/>
      <c r="CCT52" s="25"/>
      <c r="CCU52" s="25"/>
      <c r="CCV52" s="25"/>
      <c r="CCW52" s="25"/>
      <c r="CCX52" s="25"/>
      <c r="CCY52" s="25"/>
      <c r="CCZ52" s="25"/>
      <c r="CDA52" s="25"/>
      <c r="CDB52" s="25"/>
      <c r="CDC52" s="25"/>
      <c r="CDD52" s="25"/>
      <c r="CDE52" s="25"/>
      <c r="CDF52" s="25"/>
      <c r="CDG52" s="25"/>
      <c r="CDH52" s="25"/>
      <c r="CDI52" s="25"/>
      <c r="CDJ52" s="25"/>
      <c r="CDK52" s="25"/>
      <c r="CDL52" s="25"/>
      <c r="CDM52" s="25"/>
      <c r="CDN52" s="25"/>
      <c r="CDO52" s="25"/>
      <c r="CDP52" s="25"/>
      <c r="CDQ52" s="25"/>
      <c r="CDR52" s="25"/>
      <c r="CDS52" s="25"/>
      <c r="CDT52" s="25"/>
      <c r="CDU52" s="25"/>
      <c r="CDV52" s="25"/>
      <c r="CDW52" s="25"/>
      <c r="CDX52" s="25"/>
      <c r="CDY52" s="25"/>
      <c r="CDZ52" s="25"/>
      <c r="CEA52" s="25"/>
      <c r="CEB52" s="25"/>
      <c r="CEC52" s="25"/>
      <c r="CED52" s="25"/>
      <c r="CEE52" s="25"/>
      <c r="CEF52" s="25"/>
      <c r="CEG52" s="25"/>
      <c r="CEH52" s="25"/>
      <c r="CEI52" s="25"/>
      <c r="CEJ52" s="25"/>
      <c r="CEK52" s="25"/>
      <c r="CEL52" s="25"/>
      <c r="CEM52" s="25"/>
      <c r="CEN52" s="25"/>
      <c r="CEO52" s="25"/>
      <c r="CEP52" s="25"/>
      <c r="CEQ52" s="25"/>
      <c r="CER52" s="25"/>
      <c r="CES52" s="25"/>
      <c r="CET52" s="25"/>
      <c r="CEU52" s="25"/>
      <c r="CEV52" s="25"/>
      <c r="CEW52" s="25"/>
      <c r="CEX52" s="25"/>
      <c r="CEY52" s="25"/>
      <c r="CEZ52" s="25"/>
      <c r="CFA52" s="25"/>
      <c r="CFB52" s="25"/>
      <c r="CFC52" s="25"/>
      <c r="CFD52" s="25"/>
      <c r="CFE52" s="25"/>
      <c r="CFF52" s="25"/>
      <c r="CFG52" s="25"/>
      <c r="CFH52" s="25"/>
      <c r="CFI52" s="25"/>
      <c r="CFJ52" s="25"/>
      <c r="CFK52" s="25"/>
      <c r="CFL52" s="25"/>
      <c r="CFM52" s="25"/>
      <c r="CFN52" s="25"/>
      <c r="CFO52" s="25"/>
      <c r="CFP52" s="25"/>
      <c r="CFQ52" s="25"/>
      <c r="CFR52" s="25"/>
      <c r="CFS52" s="25"/>
      <c r="CFT52" s="25"/>
      <c r="CFU52" s="25"/>
      <c r="CFV52" s="25"/>
      <c r="CFW52" s="25"/>
      <c r="CFX52" s="25"/>
      <c r="CFY52" s="25"/>
      <c r="CFZ52" s="25"/>
      <c r="CGA52" s="25"/>
      <c r="CGB52" s="25"/>
      <c r="CGC52" s="25"/>
      <c r="CGD52" s="25"/>
      <c r="CGE52" s="25"/>
      <c r="CGF52" s="25"/>
      <c r="CGG52" s="25"/>
      <c r="CGH52" s="25"/>
      <c r="CGI52" s="25"/>
      <c r="CGJ52" s="25"/>
      <c r="CGK52" s="25"/>
      <c r="CGL52" s="25"/>
      <c r="CGM52" s="25"/>
      <c r="CGN52" s="25"/>
      <c r="CGO52" s="25"/>
      <c r="CGP52" s="25"/>
      <c r="CGQ52" s="25"/>
      <c r="CGR52" s="25"/>
      <c r="CGS52" s="25"/>
      <c r="CGT52" s="25"/>
      <c r="CGU52" s="25"/>
      <c r="CGV52" s="25"/>
      <c r="CGW52" s="25"/>
      <c r="CGX52" s="25"/>
      <c r="CGY52" s="25"/>
      <c r="CGZ52" s="25"/>
      <c r="CHA52" s="25"/>
      <c r="CHB52" s="25"/>
      <c r="CHC52" s="25"/>
      <c r="CHD52" s="25"/>
      <c r="CHE52" s="25"/>
      <c r="CHF52" s="25"/>
      <c r="CHG52" s="25"/>
      <c r="CHH52" s="25"/>
      <c r="CHI52" s="25"/>
      <c r="CHJ52" s="25"/>
      <c r="CHK52" s="25"/>
      <c r="CHL52" s="25"/>
      <c r="CHM52" s="25"/>
      <c r="CHN52" s="25"/>
      <c r="CHO52" s="25"/>
      <c r="CHP52" s="25"/>
      <c r="CHQ52" s="25"/>
      <c r="CHR52" s="25"/>
      <c r="CHS52" s="25"/>
      <c r="CHT52" s="25"/>
      <c r="CHU52" s="25"/>
      <c r="CHV52" s="25"/>
      <c r="CHW52" s="25"/>
      <c r="CHX52" s="25"/>
      <c r="CHY52" s="25"/>
      <c r="CHZ52" s="25"/>
      <c r="CIA52" s="25"/>
      <c r="CIB52" s="25"/>
      <c r="CIC52" s="25"/>
      <c r="CID52" s="25"/>
      <c r="CIE52" s="25"/>
      <c r="CIF52" s="25"/>
      <c r="CIG52" s="25"/>
      <c r="CIH52" s="25"/>
      <c r="CII52" s="25"/>
      <c r="CIJ52" s="25"/>
      <c r="CIK52" s="25"/>
      <c r="CIL52" s="25"/>
      <c r="CIM52" s="25"/>
      <c r="CIN52" s="25"/>
      <c r="CIO52" s="25"/>
      <c r="CIP52" s="25"/>
      <c r="CIQ52" s="25"/>
      <c r="CIR52" s="25"/>
      <c r="CIS52" s="25"/>
      <c r="CIT52" s="25"/>
      <c r="CIU52" s="25"/>
      <c r="CIV52" s="25"/>
      <c r="CIW52" s="25"/>
      <c r="CIX52" s="25"/>
      <c r="CIY52" s="25"/>
      <c r="CIZ52" s="25"/>
      <c r="CJA52" s="25"/>
      <c r="CJB52" s="25"/>
      <c r="CJC52" s="25"/>
      <c r="CJD52" s="25"/>
      <c r="CJE52" s="25"/>
      <c r="CJF52" s="25"/>
      <c r="CJG52" s="25"/>
      <c r="CJH52" s="25"/>
      <c r="CJI52" s="25"/>
      <c r="CJJ52" s="25"/>
      <c r="CJK52" s="25"/>
      <c r="CJL52" s="25"/>
      <c r="CJM52" s="25"/>
      <c r="CJN52" s="25"/>
      <c r="CJO52" s="25"/>
      <c r="CJP52" s="25"/>
      <c r="CJQ52" s="25"/>
      <c r="CJR52" s="25"/>
      <c r="CJS52" s="25"/>
      <c r="CJT52" s="25"/>
      <c r="CJU52" s="25"/>
      <c r="CJV52" s="25"/>
      <c r="CJW52" s="25"/>
      <c r="CJX52" s="25"/>
      <c r="CJY52" s="25"/>
      <c r="CJZ52" s="25"/>
      <c r="CKA52" s="25"/>
      <c r="CKB52" s="25"/>
      <c r="CKC52" s="25"/>
      <c r="CKD52" s="25"/>
      <c r="CKE52" s="25"/>
      <c r="CKF52" s="25"/>
      <c r="CKG52" s="25"/>
      <c r="CKH52" s="25"/>
      <c r="CKI52" s="25"/>
      <c r="CKJ52" s="25"/>
      <c r="CKK52" s="25"/>
      <c r="CKL52" s="25"/>
      <c r="CKM52" s="25"/>
      <c r="CKN52" s="25"/>
      <c r="CKO52" s="25"/>
      <c r="CKP52" s="25"/>
      <c r="CKQ52" s="25"/>
      <c r="CKR52" s="25"/>
      <c r="CKS52" s="25"/>
      <c r="CKT52" s="25"/>
      <c r="CKU52" s="25"/>
      <c r="CKV52" s="25"/>
      <c r="CKW52" s="25"/>
      <c r="CKX52" s="25"/>
      <c r="CKY52" s="25"/>
      <c r="CKZ52" s="25"/>
      <c r="CLA52" s="25"/>
      <c r="CLB52" s="25"/>
      <c r="CLC52" s="25"/>
      <c r="CLD52" s="25"/>
      <c r="CLE52" s="25"/>
      <c r="CLF52" s="25"/>
      <c r="CLG52" s="25"/>
      <c r="CLH52" s="25"/>
      <c r="CLI52" s="25"/>
      <c r="CLJ52" s="25"/>
      <c r="CLK52" s="25"/>
      <c r="CLL52" s="25"/>
      <c r="CLM52" s="25"/>
      <c r="CLN52" s="25"/>
      <c r="CLO52" s="25"/>
      <c r="CLP52" s="25"/>
      <c r="CLQ52" s="25"/>
      <c r="CLR52" s="25"/>
      <c r="CLS52" s="25"/>
      <c r="CLT52" s="25"/>
      <c r="CLU52" s="25"/>
      <c r="CLV52" s="25"/>
      <c r="CLW52" s="25"/>
      <c r="CLX52" s="25"/>
      <c r="CLY52" s="25"/>
      <c r="CLZ52" s="25"/>
      <c r="CMA52" s="25"/>
      <c r="CMB52" s="25"/>
      <c r="CMC52" s="25"/>
      <c r="CMD52" s="25"/>
      <c r="CME52" s="25"/>
      <c r="CMF52" s="25"/>
      <c r="CMG52" s="25"/>
      <c r="CMH52" s="25"/>
      <c r="CMI52" s="25"/>
      <c r="CMJ52" s="25"/>
      <c r="CMK52" s="25"/>
      <c r="CML52" s="25"/>
      <c r="CMM52" s="25"/>
      <c r="CMN52" s="25"/>
      <c r="CMO52" s="25"/>
      <c r="CMP52" s="25"/>
      <c r="CMQ52" s="25"/>
      <c r="CMR52" s="25"/>
      <c r="CMS52" s="25"/>
      <c r="CMT52" s="25"/>
      <c r="CMU52" s="25"/>
      <c r="CMV52" s="25"/>
      <c r="CMW52" s="25"/>
      <c r="CMX52" s="25"/>
      <c r="CMY52" s="25"/>
      <c r="CMZ52" s="25"/>
      <c r="CNA52" s="25"/>
      <c r="CNB52" s="25"/>
      <c r="CNC52" s="25"/>
      <c r="CND52" s="25"/>
      <c r="CNE52" s="25"/>
      <c r="CNF52" s="25"/>
      <c r="CNG52" s="25"/>
      <c r="CNH52" s="25"/>
      <c r="CNI52" s="25"/>
      <c r="CNJ52" s="25"/>
      <c r="CNK52" s="25"/>
      <c r="CNL52" s="25"/>
      <c r="CNM52" s="25"/>
      <c r="CNN52" s="25"/>
      <c r="CNO52" s="25"/>
      <c r="CNP52" s="25"/>
      <c r="CNQ52" s="25"/>
      <c r="CNR52" s="25"/>
      <c r="CNS52" s="25"/>
      <c r="CNT52" s="25"/>
      <c r="CNU52" s="25"/>
      <c r="CNV52" s="25"/>
      <c r="CNW52" s="25"/>
      <c r="CNX52" s="25"/>
      <c r="CNY52" s="25"/>
      <c r="CNZ52" s="25"/>
      <c r="COA52" s="25"/>
      <c r="COB52" s="25"/>
      <c r="COC52" s="25"/>
      <c r="COD52" s="25"/>
      <c r="COE52" s="25"/>
      <c r="COF52" s="25"/>
      <c r="COG52" s="25"/>
      <c r="COH52" s="25"/>
      <c r="COI52" s="25"/>
      <c r="COJ52" s="25"/>
      <c r="COK52" s="25"/>
      <c r="COL52" s="25"/>
      <c r="COM52" s="25"/>
      <c r="CON52" s="25"/>
      <c r="COO52" s="25"/>
      <c r="COP52" s="25"/>
      <c r="COQ52" s="25"/>
      <c r="COR52" s="25"/>
      <c r="COS52" s="25"/>
      <c r="COT52" s="25"/>
      <c r="COU52" s="25"/>
      <c r="COV52" s="25"/>
      <c r="COW52" s="25"/>
      <c r="COX52" s="25"/>
      <c r="COY52" s="25"/>
      <c r="COZ52" s="25"/>
      <c r="CPA52" s="25"/>
      <c r="CPB52" s="25"/>
      <c r="CPC52" s="25"/>
      <c r="CPD52" s="25"/>
      <c r="CPE52" s="25"/>
      <c r="CPF52" s="25"/>
      <c r="CPG52" s="25"/>
      <c r="CPH52" s="25"/>
      <c r="CPI52" s="25"/>
      <c r="CPJ52" s="25"/>
      <c r="CPK52" s="25"/>
      <c r="CPL52" s="25"/>
      <c r="CPM52" s="25"/>
      <c r="CPN52" s="25"/>
      <c r="CPO52" s="25"/>
      <c r="CPP52" s="25"/>
      <c r="CPQ52" s="25"/>
      <c r="CPR52" s="25"/>
      <c r="CPS52" s="25"/>
      <c r="CPT52" s="25"/>
      <c r="CPU52" s="25"/>
      <c r="CPV52" s="25"/>
      <c r="CPW52" s="25"/>
      <c r="CPX52" s="25"/>
      <c r="CPY52" s="25"/>
      <c r="CPZ52" s="25"/>
      <c r="CQA52" s="25"/>
      <c r="CQB52" s="25"/>
      <c r="CQC52" s="25"/>
      <c r="CQD52" s="25"/>
      <c r="CQE52" s="25"/>
      <c r="CQF52" s="25"/>
      <c r="CQG52" s="25"/>
      <c r="CQH52" s="25"/>
      <c r="CQI52" s="25"/>
      <c r="CQJ52" s="25"/>
      <c r="CQK52" s="25"/>
      <c r="CQL52" s="25"/>
      <c r="CQM52" s="25"/>
      <c r="CQN52" s="25"/>
      <c r="CQO52" s="25"/>
      <c r="CQP52" s="25"/>
      <c r="CQQ52" s="25"/>
      <c r="CQR52" s="25"/>
      <c r="CQS52" s="25"/>
      <c r="CQT52" s="25"/>
      <c r="CQU52" s="25"/>
      <c r="CQV52" s="25"/>
      <c r="CQW52" s="25"/>
      <c r="CQX52" s="25"/>
      <c r="CQY52" s="25"/>
      <c r="CQZ52" s="25"/>
      <c r="CRA52" s="25"/>
      <c r="CRB52" s="25"/>
      <c r="CRC52" s="25"/>
      <c r="CRD52" s="25"/>
      <c r="CRE52" s="25"/>
      <c r="CRF52" s="25"/>
      <c r="CRG52" s="25"/>
      <c r="CRH52" s="25"/>
      <c r="CRI52" s="25"/>
      <c r="CRJ52" s="25"/>
      <c r="CRK52" s="25"/>
      <c r="CRL52" s="25"/>
      <c r="CRM52" s="25"/>
      <c r="CRN52" s="25"/>
      <c r="CRO52" s="25"/>
      <c r="CRP52" s="25"/>
      <c r="CRQ52" s="25"/>
      <c r="CRR52" s="25"/>
      <c r="CRS52" s="25"/>
      <c r="CRT52" s="25"/>
      <c r="CRU52" s="25"/>
      <c r="CRV52" s="25"/>
      <c r="CRW52" s="25"/>
      <c r="CRX52" s="25"/>
      <c r="CRY52" s="25"/>
      <c r="CRZ52" s="25"/>
      <c r="CSA52" s="25"/>
      <c r="CSB52" s="25"/>
      <c r="CSC52" s="25"/>
      <c r="CSD52" s="25"/>
      <c r="CSE52" s="25"/>
      <c r="CSF52" s="25"/>
      <c r="CSG52" s="25"/>
      <c r="CSH52" s="25"/>
      <c r="CSI52" s="25"/>
      <c r="CSJ52" s="25"/>
      <c r="CSK52" s="25"/>
      <c r="CSL52" s="25"/>
      <c r="CSM52" s="25"/>
      <c r="CSN52" s="25"/>
      <c r="CSO52" s="25"/>
      <c r="CSP52" s="25"/>
      <c r="CSQ52" s="25"/>
      <c r="CSR52" s="25"/>
      <c r="CSS52" s="25"/>
      <c r="CST52" s="25"/>
      <c r="CSU52" s="25"/>
      <c r="CSV52" s="25"/>
      <c r="CSW52" s="25"/>
      <c r="CSX52" s="25"/>
      <c r="CSY52" s="25"/>
      <c r="CSZ52" s="25"/>
      <c r="CTA52" s="25"/>
      <c r="CTB52" s="25"/>
      <c r="CTC52" s="25"/>
      <c r="CTD52" s="25"/>
      <c r="CTE52" s="25"/>
      <c r="CTF52" s="25"/>
      <c r="CTG52" s="25"/>
      <c r="CTH52" s="25"/>
      <c r="CTI52" s="25"/>
      <c r="CTJ52" s="25"/>
      <c r="CTK52" s="25"/>
      <c r="CTL52" s="25"/>
      <c r="CTM52" s="25"/>
      <c r="CTN52" s="25"/>
      <c r="CTO52" s="25"/>
      <c r="CTP52" s="25"/>
      <c r="CTQ52" s="25"/>
      <c r="CTR52" s="25"/>
      <c r="CTS52" s="25"/>
      <c r="CTT52" s="25"/>
      <c r="CTU52" s="25"/>
      <c r="CTV52" s="25"/>
      <c r="CTW52" s="25"/>
      <c r="CTX52" s="25"/>
      <c r="CTY52" s="25"/>
      <c r="CTZ52" s="25"/>
      <c r="CUA52" s="25"/>
      <c r="CUB52" s="25"/>
      <c r="CUC52" s="25"/>
      <c r="CUD52" s="25"/>
      <c r="CUE52" s="25"/>
      <c r="CUF52" s="25"/>
      <c r="CUG52" s="25"/>
      <c r="CUH52" s="25"/>
      <c r="CUI52" s="25"/>
      <c r="CUJ52" s="25"/>
      <c r="CUK52" s="25"/>
      <c r="CUL52" s="25"/>
      <c r="CUM52" s="25"/>
      <c r="CUN52" s="25"/>
      <c r="CUO52" s="25"/>
      <c r="CUP52" s="25"/>
      <c r="CUQ52" s="25"/>
      <c r="CUR52" s="25"/>
      <c r="CUS52" s="25"/>
      <c r="CUT52" s="25"/>
      <c r="CUU52" s="25"/>
      <c r="CUV52" s="25"/>
      <c r="CUW52" s="25"/>
      <c r="CUX52" s="25"/>
      <c r="CUY52" s="25"/>
      <c r="CUZ52" s="25"/>
      <c r="CVA52" s="25"/>
      <c r="CVB52" s="25"/>
      <c r="CVC52" s="25"/>
      <c r="CVD52" s="25"/>
      <c r="CVE52" s="25"/>
      <c r="CVF52" s="25"/>
      <c r="CVG52" s="25"/>
      <c r="CVH52" s="25"/>
      <c r="CVI52" s="25"/>
      <c r="CVJ52" s="25"/>
      <c r="CVK52" s="25"/>
      <c r="CVL52" s="25"/>
      <c r="CVM52" s="25"/>
      <c r="CVN52" s="25"/>
      <c r="CVO52" s="25"/>
      <c r="CVP52" s="25"/>
      <c r="CVQ52" s="25"/>
      <c r="CVR52" s="25"/>
      <c r="CVS52" s="25"/>
      <c r="CVT52" s="25"/>
      <c r="CVU52" s="25"/>
      <c r="CVV52" s="25"/>
      <c r="CVW52" s="25"/>
      <c r="CVX52" s="25"/>
      <c r="CVY52" s="25"/>
      <c r="CVZ52" s="25"/>
      <c r="CWA52" s="25"/>
      <c r="CWB52" s="25"/>
      <c r="CWC52" s="25"/>
      <c r="CWD52" s="25"/>
      <c r="CWE52" s="25"/>
      <c r="CWF52" s="25"/>
      <c r="CWG52" s="25"/>
      <c r="CWH52" s="25"/>
      <c r="CWI52" s="25"/>
      <c r="CWJ52" s="25"/>
      <c r="CWK52" s="25"/>
      <c r="CWL52" s="25"/>
      <c r="CWM52" s="25"/>
      <c r="CWN52" s="25"/>
      <c r="CWO52" s="25"/>
      <c r="CWP52" s="25"/>
      <c r="CWQ52" s="25"/>
      <c r="CWR52" s="25"/>
      <c r="CWS52" s="25"/>
      <c r="CWT52" s="25"/>
      <c r="CWU52" s="25"/>
      <c r="CWV52" s="25"/>
      <c r="CWW52" s="25"/>
      <c r="CWX52" s="25"/>
      <c r="CWY52" s="25"/>
      <c r="CWZ52" s="25"/>
      <c r="CXA52" s="25"/>
      <c r="CXB52" s="25"/>
      <c r="CXC52" s="25"/>
      <c r="CXD52" s="25"/>
      <c r="CXE52" s="25"/>
      <c r="CXF52" s="25"/>
      <c r="CXG52" s="25"/>
      <c r="CXH52" s="25"/>
      <c r="CXI52" s="25"/>
      <c r="CXJ52" s="25"/>
      <c r="CXK52" s="25"/>
      <c r="CXL52" s="25"/>
      <c r="CXM52" s="25"/>
      <c r="CXN52" s="25"/>
      <c r="CXO52" s="25"/>
      <c r="CXP52" s="25"/>
      <c r="CXQ52" s="25"/>
      <c r="CXR52" s="25"/>
      <c r="CXS52" s="25"/>
      <c r="CXT52" s="25"/>
      <c r="CXU52" s="25"/>
      <c r="CXV52" s="25"/>
      <c r="CXW52" s="25"/>
      <c r="CXX52" s="25"/>
      <c r="CXY52" s="25"/>
      <c r="CXZ52" s="25"/>
      <c r="CYA52" s="25"/>
      <c r="CYB52" s="25"/>
      <c r="CYC52" s="25"/>
      <c r="CYD52" s="25"/>
      <c r="CYE52" s="25"/>
      <c r="CYF52" s="25"/>
      <c r="CYG52" s="25"/>
      <c r="CYH52" s="25"/>
      <c r="CYI52" s="25"/>
      <c r="CYJ52" s="25"/>
      <c r="CYK52" s="25"/>
      <c r="CYL52" s="25"/>
      <c r="CYM52" s="25"/>
      <c r="CYN52" s="25"/>
      <c r="CYO52" s="25"/>
      <c r="CYP52" s="25"/>
      <c r="CYQ52" s="25"/>
      <c r="CYR52" s="25"/>
      <c r="CYS52" s="25"/>
      <c r="CYT52" s="25"/>
      <c r="CYU52" s="25"/>
      <c r="CYV52" s="25"/>
      <c r="CYW52" s="25"/>
      <c r="CYX52" s="25"/>
      <c r="CYY52" s="25"/>
      <c r="CYZ52" s="25"/>
      <c r="CZA52" s="25"/>
      <c r="CZB52" s="25"/>
      <c r="CZC52" s="25"/>
      <c r="CZD52" s="25"/>
      <c r="CZE52" s="25"/>
      <c r="CZF52" s="25"/>
      <c r="CZG52" s="25"/>
      <c r="CZH52" s="25"/>
      <c r="CZI52" s="25"/>
      <c r="CZJ52" s="25"/>
      <c r="CZK52" s="25"/>
      <c r="CZL52" s="25"/>
      <c r="CZM52" s="25"/>
      <c r="CZN52" s="25"/>
      <c r="CZO52" s="25"/>
      <c r="CZP52" s="25"/>
      <c r="CZQ52" s="25"/>
      <c r="CZR52" s="25"/>
      <c r="CZS52" s="25"/>
      <c r="CZT52" s="25"/>
      <c r="CZU52" s="25"/>
      <c r="CZV52" s="25"/>
      <c r="CZW52" s="25"/>
      <c r="CZX52" s="25"/>
      <c r="CZY52" s="25"/>
      <c r="CZZ52" s="25"/>
      <c r="DAA52" s="25"/>
      <c r="DAB52" s="25"/>
      <c r="DAC52" s="25"/>
      <c r="DAD52" s="25"/>
      <c r="DAE52" s="25"/>
      <c r="DAF52" s="25"/>
      <c r="DAG52" s="25"/>
      <c r="DAH52" s="25"/>
      <c r="DAI52" s="25"/>
      <c r="DAJ52" s="25"/>
      <c r="DAK52" s="25"/>
      <c r="DAL52" s="25"/>
      <c r="DAM52" s="25"/>
      <c r="DAN52" s="25"/>
      <c r="DAO52" s="25"/>
      <c r="DAP52" s="25"/>
      <c r="DAQ52" s="25"/>
      <c r="DAR52" s="25"/>
      <c r="DAS52" s="25"/>
      <c r="DAT52" s="25"/>
      <c r="DAU52" s="25"/>
      <c r="DAV52" s="25"/>
      <c r="DAW52" s="25"/>
      <c r="DAX52" s="25"/>
      <c r="DAY52" s="25"/>
      <c r="DAZ52" s="25"/>
      <c r="DBA52" s="25"/>
      <c r="DBB52" s="25"/>
      <c r="DBC52" s="25"/>
      <c r="DBD52" s="25"/>
      <c r="DBE52" s="25"/>
      <c r="DBF52" s="25"/>
      <c r="DBG52" s="25"/>
      <c r="DBH52" s="25"/>
      <c r="DBI52" s="25"/>
      <c r="DBJ52" s="25"/>
      <c r="DBK52" s="25"/>
      <c r="DBL52" s="25"/>
      <c r="DBM52" s="25"/>
      <c r="DBN52" s="25"/>
      <c r="DBO52" s="25"/>
      <c r="DBP52" s="25"/>
      <c r="DBQ52" s="25"/>
      <c r="DBR52" s="25"/>
      <c r="DBS52" s="25"/>
      <c r="DBT52" s="25"/>
      <c r="DBU52" s="25"/>
      <c r="DBV52" s="25"/>
      <c r="DBW52" s="25"/>
      <c r="DBX52" s="25"/>
      <c r="DBY52" s="25"/>
      <c r="DBZ52" s="25"/>
      <c r="DCA52" s="25"/>
      <c r="DCB52" s="25"/>
      <c r="DCC52" s="25"/>
      <c r="DCD52" s="25"/>
      <c r="DCE52" s="25"/>
      <c r="DCF52" s="25"/>
      <c r="DCG52" s="25"/>
      <c r="DCH52" s="25"/>
      <c r="DCI52" s="25"/>
      <c r="DCJ52" s="25"/>
      <c r="DCK52" s="25"/>
      <c r="DCL52" s="25"/>
      <c r="DCM52" s="25"/>
      <c r="DCN52" s="25"/>
      <c r="DCO52" s="25"/>
      <c r="DCP52" s="25"/>
      <c r="DCQ52" s="25"/>
      <c r="DCR52" s="25"/>
      <c r="DCS52" s="25"/>
      <c r="DCT52" s="25"/>
      <c r="DCU52" s="25"/>
      <c r="DCV52" s="25"/>
      <c r="DCW52" s="25"/>
      <c r="DCX52" s="25"/>
      <c r="DCY52" s="25"/>
      <c r="DCZ52" s="25"/>
      <c r="DDA52" s="25"/>
      <c r="DDB52" s="25"/>
      <c r="DDC52" s="25"/>
      <c r="DDD52" s="25"/>
      <c r="DDE52" s="25"/>
      <c r="DDF52" s="25"/>
      <c r="DDG52" s="25"/>
      <c r="DDH52" s="25"/>
      <c r="DDI52" s="25"/>
      <c r="DDJ52" s="25"/>
      <c r="DDK52" s="25"/>
      <c r="DDL52" s="25"/>
      <c r="DDM52" s="25"/>
      <c r="DDN52" s="25"/>
      <c r="DDO52" s="25"/>
      <c r="DDP52" s="25"/>
      <c r="DDQ52" s="25"/>
      <c r="DDR52" s="25"/>
      <c r="DDS52" s="25"/>
      <c r="DDT52" s="25"/>
      <c r="DDU52" s="25"/>
      <c r="DDV52" s="25"/>
      <c r="DDW52" s="25"/>
      <c r="DDX52" s="25"/>
      <c r="DDY52" s="25"/>
      <c r="DDZ52" s="25"/>
      <c r="DEA52" s="25"/>
      <c r="DEB52" s="25"/>
      <c r="DEC52" s="25"/>
      <c r="DED52" s="25"/>
      <c r="DEE52" s="25"/>
      <c r="DEF52" s="25"/>
      <c r="DEG52" s="25"/>
      <c r="DEH52" s="25"/>
      <c r="DEI52" s="25"/>
      <c r="DEJ52" s="25"/>
      <c r="DEK52" s="25"/>
      <c r="DEL52" s="25"/>
      <c r="DEM52" s="25"/>
      <c r="DEN52" s="25"/>
      <c r="DEO52" s="25"/>
      <c r="DEP52" s="25"/>
      <c r="DEQ52" s="25"/>
      <c r="DER52" s="25"/>
      <c r="DES52" s="25"/>
      <c r="DET52" s="25"/>
      <c r="DEU52" s="25"/>
      <c r="DEV52" s="25"/>
      <c r="DEW52" s="25"/>
      <c r="DEX52" s="25"/>
      <c r="DEY52" s="25"/>
      <c r="DEZ52" s="25"/>
      <c r="DFA52" s="25"/>
      <c r="DFB52" s="25"/>
      <c r="DFC52" s="25"/>
      <c r="DFD52" s="25"/>
      <c r="DFE52" s="25"/>
      <c r="DFF52" s="25"/>
      <c r="DFG52" s="25"/>
      <c r="DFH52" s="25"/>
      <c r="DFI52" s="25"/>
      <c r="DFJ52" s="25"/>
      <c r="DFK52" s="25"/>
      <c r="DFL52" s="25"/>
      <c r="DFM52" s="25"/>
      <c r="DFN52" s="25"/>
      <c r="DFO52" s="25"/>
      <c r="DFP52" s="25"/>
      <c r="DFQ52" s="25"/>
      <c r="DFR52" s="25"/>
      <c r="DFS52" s="25"/>
      <c r="DFT52" s="25"/>
      <c r="DFU52" s="25"/>
      <c r="DFV52" s="25"/>
      <c r="DFW52" s="25"/>
      <c r="DFX52" s="25"/>
      <c r="DFY52" s="25"/>
      <c r="DFZ52" s="25"/>
      <c r="DGA52" s="25"/>
      <c r="DGB52" s="25"/>
      <c r="DGC52" s="25"/>
      <c r="DGD52" s="25"/>
      <c r="DGE52" s="25"/>
      <c r="DGF52" s="25"/>
      <c r="DGG52" s="25"/>
      <c r="DGH52" s="25"/>
      <c r="DGI52" s="25"/>
      <c r="DGJ52" s="25"/>
      <c r="DGK52" s="25"/>
      <c r="DGL52" s="25"/>
      <c r="DGM52" s="25"/>
      <c r="DGN52" s="25"/>
      <c r="DGO52" s="25"/>
      <c r="DGP52" s="25"/>
      <c r="DGQ52" s="25"/>
      <c r="DGR52" s="25"/>
      <c r="DGS52" s="25"/>
      <c r="DGT52" s="25"/>
      <c r="DGU52" s="25"/>
      <c r="DGV52" s="25"/>
      <c r="DGW52" s="25"/>
      <c r="DGX52" s="25"/>
      <c r="DGY52" s="25"/>
      <c r="DGZ52" s="25"/>
      <c r="DHA52" s="25"/>
      <c r="DHB52" s="25"/>
      <c r="DHC52" s="25"/>
      <c r="DHD52" s="25"/>
      <c r="DHE52" s="25"/>
      <c r="DHF52" s="25"/>
      <c r="DHG52" s="25"/>
      <c r="DHH52" s="25"/>
      <c r="DHI52" s="25"/>
      <c r="DHJ52" s="25"/>
      <c r="DHK52" s="25"/>
      <c r="DHL52" s="25"/>
      <c r="DHM52" s="25"/>
      <c r="DHN52" s="25"/>
      <c r="DHO52" s="25"/>
      <c r="DHP52" s="25"/>
      <c r="DHQ52" s="25"/>
      <c r="DHR52" s="25"/>
      <c r="DHS52" s="25"/>
      <c r="DHT52" s="25"/>
      <c r="DHU52" s="25"/>
      <c r="DHV52" s="25"/>
      <c r="DHW52" s="25"/>
      <c r="DHX52" s="25"/>
      <c r="DHY52" s="25"/>
      <c r="DHZ52" s="25"/>
      <c r="DIA52" s="25"/>
      <c r="DIB52" s="25"/>
      <c r="DIC52" s="25"/>
      <c r="DID52" s="25"/>
      <c r="DIE52" s="25"/>
      <c r="DIF52" s="25"/>
      <c r="DIG52" s="25"/>
      <c r="DIH52" s="25"/>
      <c r="DII52" s="25"/>
      <c r="DIJ52" s="25"/>
      <c r="DIK52" s="25"/>
      <c r="DIL52" s="25"/>
      <c r="DIM52" s="25"/>
      <c r="DIN52" s="25"/>
      <c r="DIO52" s="25"/>
      <c r="DIP52" s="25"/>
      <c r="DIQ52" s="25"/>
      <c r="DIR52" s="25"/>
      <c r="DIS52" s="25"/>
      <c r="DIT52" s="25"/>
      <c r="DIU52" s="25"/>
      <c r="DIV52" s="25"/>
      <c r="DIW52" s="25"/>
      <c r="DIX52" s="25"/>
      <c r="DIY52" s="25"/>
      <c r="DIZ52" s="25"/>
      <c r="DJA52" s="25"/>
      <c r="DJB52" s="25"/>
      <c r="DJC52" s="25"/>
      <c r="DJD52" s="25"/>
      <c r="DJE52" s="25"/>
      <c r="DJF52" s="25"/>
      <c r="DJG52" s="25"/>
      <c r="DJH52" s="25"/>
      <c r="DJI52" s="25"/>
      <c r="DJJ52" s="25"/>
      <c r="DJK52" s="25"/>
      <c r="DJL52" s="25"/>
      <c r="DJM52" s="25"/>
      <c r="DJN52" s="25"/>
      <c r="DJO52" s="25"/>
      <c r="DJP52" s="25"/>
      <c r="DJQ52" s="25"/>
      <c r="DJR52" s="25"/>
      <c r="DJS52" s="25"/>
      <c r="DJT52" s="25"/>
      <c r="DJU52" s="25"/>
      <c r="DJV52" s="25"/>
      <c r="DJW52" s="25"/>
      <c r="DJX52" s="25"/>
      <c r="DJY52" s="25"/>
      <c r="DJZ52" s="25"/>
      <c r="DKA52" s="25"/>
      <c r="DKB52" s="25"/>
      <c r="DKC52" s="25"/>
      <c r="DKD52" s="25"/>
      <c r="DKE52" s="25"/>
      <c r="DKF52" s="25"/>
      <c r="DKG52" s="25"/>
      <c r="DKH52" s="25"/>
      <c r="DKI52" s="25"/>
      <c r="DKJ52" s="25"/>
      <c r="DKK52" s="25"/>
      <c r="DKL52" s="25"/>
      <c r="DKM52" s="25"/>
      <c r="DKN52" s="25"/>
      <c r="DKO52" s="25"/>
      <c r="DKP52" s="25"/>
      <c r="DKQ52" s="25"/>
      <c r="DKR52" s="25"/>
      <c r="DKS52" s="25"/>
      <c r="DKT52" s="25"/>
      <c r="DKU52" s="25"/>
      <c r="DKV52" s="25"/>
      <c r="DKW52" s="25"/>
      <c r="DKX52" s="25"/>
      <c r="DKY52" s="25"/>
      <c r="DKZ52" s="25"/>
      <c r="DLA52" s="25"/>
      <c r="DLB52" s="25"/>
      <c r="DLC52" s="25"/>
      <c r="DLD52" s="25"/>
      <c r="DLE52" s="25"/>
      <c r="DLF52" s="25"/>
      <c r="DLG52" s="25"/>
      <c r="DLH52" s="25"/>
      <c r="DLI52" s="25"/>
      <c r="DLJ52" s="25"/>
      <c r="DLK52" s="25"/>
      <c r="DLL52" s="25"/>
      <c r="DLM52" s="25"/>
      <c r="DLN52" s="25"/>
      <c r="DLO52" s="25"/>
      <c r="DLP52" s="25"/>
      <c r="DLQ52" s="25"/>
      <c r="DLR52" s="25"/>
      <c r="DLS52" s="25"/>
      <c r="DLT52" s="25"/>
      <c r="DLU52" s="25"/>
      <c r="DLV52" s="25"/>
      <c r="DLW52" s="25"/>
      <c r="DLX52" s="25"/>
      <c r="DLY52" s="25"/>
      <c r="DLZ52" s="25"/>
      <c r="DMA52" s="25"/>
      <c r="DMB52" s="25"/>
      <c r="DMC52" s="25"/>
      <c r="DMD52" s="25"/>
      <c r="DME52" s="25"/>
      <c r="DMF52" s="25"/>
      <c r="DMG52" s="25"/>
      <c r="DMH52" s="25"/>
      <c r="DMI52" s="25"/>
      <c r="DMJ52" s="25"/>
      <c r="DMK52" s="25"/>
      <c r="DML52" s="25"/>
      <c r="DMM52" s="25"/>
      <c r="DMN52" s="25"/>
      <c r="DMO52" s="25"/>
      <c r="DMP52" s="25"/>
      <c r="DMQ52" s="25"/>
      <c r="DMR52" s="25"/>
      <c r="DMS52" s="25"/>
      <c r="DMT52" s="25"/>
      <c r="DMU52" s="25"/>
      <c r="DMV52" s="25"/>
      <c r="DMW52" s="25"/>
      <c r="DMX52" s="25"/>
      <c r="DMY52" s="25"/>
      <c r="DMZ52" s="25"/>
      <c r="DNA52" s="25"/>
      <c r="DNB52" s="25"/>
      <c r="DNC52" s="25"/>
      <c r="DND52" s="25"/>
      <c r="DNE52" s="25"/>
      <c r="DNF52" s="25"/>
      <c r="DNG52" s="25"/>
      <c r="DNH52" s="25"/>
      <c r="DNI52" s="25"/>
      <c r="DNJ52" s="25"/>
      <c r="DNK52" s="25"/>
      <c r="DNL52" s="25"/>
      <c r="DNM52" s="25"/>
      <c r="DNN52" s="25"/>
      <c r="DNO52" s="25"/>
      <c r="DNP52" s="25"/>
      <c r="DNQ52" s="25"/>
      <c r="DNR52" s="25"/>
      <c r="DNS52" s="25"/>
      <c r="DNT52" s="25"/>
      <c r="DNU52" s="25"/>
      <c r="DNV52" s="25"/>
      <c r="DNW52" s="25"/>
      <c r="DNX52" s="25"/>
      <c r="DNY52" s="25"/>
      <c r="DNZ52" s="25"/>
      <c r="DOA52" s="25"/>
      <c r="DOB52" s="25"/>
      <c r="DOC52" s="25"/>
      <c r="DOD52" s="25"/>
      <c r="DOE52" s="25"/>
      <c r="DOF52" s="25"/>
      <c r="DOG52" s="25"/>
      <c r="DOH52" s="25"/>
      <c r="DOI52" s="25"/>
      <c r="DOJ52" s="25"/>
      <c r="DOK52" s="25"/>
      <c r="DOL52" s="25"/>
      <c r="DOM52" s="25"/>
      <c r="DON52" s="25"/>
      <c r="DOO52" s="25"/>
      <c r="DOP52" s="25"/>
      <c r="DOQ52" s="25"/>
      <c r="DOR52" s="25"/>
      <c r="DOS52" s="25"/>
      <c r="DOT52" s="25"/>
      <c r="DOU52" s="25"/>
      <c r="DOV52" s="25"/>
      <c r="DOW52" s="25"/>
      <c r="DOX52" s="25"/>
      <c r="DOY52" s="25"/>
      <c r="DOZ52" s="25"/>
      <c r="DPA52" s="25"/>
      <c r="DPB52" s="25"/>
      <c r="DPC52" s="25"/>
      <c r="DPD52" s="25"/>
      <c r="DPE52" s="25"/>
      <c r="DPF52" s="25"/>
      <c r="DPG52" s="25"/>
      <c r="DPH52" s="25"/>
      <c r="DPI52" s="25"/>
      <c r="DPJ52" s="25"/>
      <c r="DPK52" s="25"/>
      <c r="DPL52" s="25"/>
      <c r="DPM52" s="25"/>
      <c r="DPN52" s="25"/>
      <c r="DPO52" s="25"/>
      <c r="DPP52" s="25"/>
      <c r="DPQ52" s="25"/>
      <c r="DPR52" s="25"/>
      <c r="DPS52" s="25"/>
      <c r="DPT52" s="25"/>
      <c r="DPU52" s="25"/>
      <c r="DPV52" s="25"/>
      <c r="DPW52" s="25"/>
      <c r="DPX52" s="25"/>
      <c r="DPY52" s="25"/>
      <c r="DPZ52" s="25"/>
      <c r="DQA52" s="25"/>
      <c r="DQB52" s="25"/>
      <c r="DQC52" s="25"/>
      <c r="DQD52" s="25"/>
      <c r="DQE52" s="25"/>
      <c r="DQF52" s="25"/>
      <c r="DQG52" s="25"/>
      <c r="DQH52" s="25"/>
      <c r="DQI52" s="25"/>
      <c r="DQJ52" s="25"/>
      <c r="DQK52" s="25"/>
      <c r="DQL52" s="25"/>
      <c r="DQM52" s="25"/>
      <c r="DQN52" s="25"/>
      <c r="DQO52" s="25"/>
      <c r="DQP52" s="25"/>
      <c r="DQQ52" s="25"/>
      <c r="DQR52" s="25"/>
      <c r="DQS52" s="25"/>
      <c r="DQT52" s="25"/>
      <c r="DQU52" s="25"/>
      <c r="DQV52" s="25"/>
      <c r="DQW52" s="25"/>
      <c r="DQX52" s="25"/>
      <c r="DQY52" s="25"/>
      <c r="DQZ52" s="25"/>
      <c r="DRA52" s="25"/>
      <c r="DRB52" s="25"/>
      <c r="DRC52" s="25"/>
      <c r="DRD52" s="25"/>
      <c r="DRE52" s="25"/>
      <c r="DRF52" s="25"/>
      <c r="DRG52" s="25"/>
      <c r="DRH52" s="25"/>
      <c r="DRI52" s="25"/>
      <c r="DRJ52" s="25"/>
      <c r="DRK52" s="25"/>
      <c r="DRL52" s="25"/>
      <c r="DRM52" s="25"/>
      <c r="DRN52" s="25"/>
      <c r="DRO52" s="25"/>
      <c r="DRP52" s="25"/>
      <c r="DRQ52" s="25"/>
      <c r="DRR52" s="25"/>
      <c r="DRS52" s="25"/>
      <c r="DRT52" s="25"/>
      <c r="DRU52" s="25"/>
      <c r="DRV52" s="25"/>
      <c r="DRW52" s="25"/>
      <c r="DRX52" s="25"/>
      <c r="DRY52" s="25"/>
      <c r="DRZ52" s="25"/>
      <c r="DSA52" s="25"/>
      <c r="DSB52" s="25"/>
      <c r="DSC52" s="25"/>
      <c r="DSD52" s="25"/>
      <c r="DSE52" s="25"/>
      <c r="DSF52" s="25"/>
      <c r="DSG52" s="25"/>
      <c r="DSH52" s="25"/>
      <c r="DSI52" s="25"/>
      <c r="DSJ52" s="25"/>
      <c r="DSK52" s="25"/>
      <c r="DSL52" s="25"/>
      <c r="DSM52" s="25"/>
      <c r="DSN52" s="25"/>
      <c r="DSO52" s="25"/>
      <c r="DSP52" s="25"/>
      <c r="DSQ52" s="25"/>
      <c r="DSR52" s="25"/>
      <c r="DSS52" s="25"/>
      <c r="DST52" s="25"/>
      <c r="DSU52" s="25"/>
      <c r="DSV52" s="25"/>
      <c r="DSW52" s="25"/>
      <c r="DSX52" s="25"/>
      <c r="DSY52" s="25"/>
      <c r="DSZ52" s="25"/>
      <c r="DTA52" s="25"/>
      <c r="DTB52" s="25"/>
      <c r="DTC52" s="25"/>
      <c r="DTD52" s="25"/>
      <c r="DTE52" s="25"/>
      <c r="DTF52" s="25"/>
      <c r="DTG52" s="25"/>
      <c r="DTH52" s="25"/>
      <c r="DTI52" s="25"/>
      <c r="DTJ52" s="25"/>
      <c r="DTK52" s="25"/>
      <c r="DTL52" s="25"/>
      <c r="DTM52" s="25"/>
      <c r="DTN52" s="25"/>
      <c r="DTO52" s="25"/>
      <c r="DTP52" s="25"/>
      <c r="DTQ52" s="25"/>
      <c r="DTR52" s="25"/>
      <c r="DTS52" s="25"/>
      <c r="DTT52" s="25"/>
      <c r="DTU52" s="25"/>
      <c r="DTV52" s="25"/>
      <c r="DTW52" s="25"/>
      <c r="DTX52" s="25"/>
      <c r="DTY52" s="25"/>
      <c r="DTZ52" s="25"/>
      <c r="DUA52" s="25"/>
      <c r="DUB52" s="25"/>
      <c r="DUC52" s="25"/>
      <c r="DUD52" s="25"/>
      <c r="DUE52" s="25"/>
      <c r="DUF52" s="25"/>
      <c r="DUG52" s="25"/>
      <c r="DUH52" s="25"/>
      <c r="DUI52" s="25"/>
      <c r="DUJ52" s="25"/>
      <c r="DUK52" s="25"/>
      <c r="DUL52" s="25"/>
      <c r="DUM52" s="25"/>
      <c r="DUN52" s="25"/>
      <c r="DUO52" s="25"/>
      <c r="DUP52" s="25"/>
      <c r="DUQ52" s="25"/>
      <c r="DUR52" s="25"/>
      <c r="DUS52" s="25"/>
      <c r="DUT52" s="25"/>
      <c r="DUU52" s="25"/>
      <c r="DUV52" s="25"/>
      <c r="DUW52" s="25"/>
      <c r="DUX52" s="25"/>
      <c r="DUY52" s="25"/>
      <c r="DUZ52" s="25"/>
      <c r="DVA52" s="25"/>
      <c r="DVB52" s="25"/>
      <c r="DVC52" s="25"/>
      <c r="DVD52" s="25"/>
      <c r="DVE52" s="25"/>
      <c r="DVF52" s="25"/>
      <c r="DVG52" s="25"/>
      <c r="DVH52" s="25"/>
      <c r="DVI52" s="25"/>
      <c r="DVJ52" s="25"/>
      <c r="DVK52" s="25"/>
      <c r="DVL52" s="25"/>
      <c r="DVM52" s="25"/>
      <c r="DVN52" s="25"/>
      <c r="DVO52" s="25"/>
      <c r="DVP52" s="25"/>
      <c r="DVQ52" s="25"/>
      <c r="DVR52" s="25"/>
      <c r="DVS52" s="25"/>
      <c r="DVT52" s="25"/>
      <c r="DVU52" s="25"/>
      <c r="DVV52" s="25"/>
      <c r="DVW52" s="25"/>
      <c r="DVX52" s="25"/>
      <c r="DVY52" s="25"/>
      <c r="DVZ52" s="25"/>
      <c r="DWA52" s="25"/>
      <c r="DWB52" s="25"/>
      <c r="DWC52" s="25"/>
      <c r="DWD52" s="25"/>
      <c r="DWE52" s="25"/>
      <c r="DWF52" s="25"/>
      <c r="DWG52" s="25"/>
      <c r="DWH52" s="25"/>
      <c r="DWI52" s="25"/>
      <c r="DWJ52" s="25"/>
      <c r="DWK52" s="25"/>
      <c r="DWL52" s="25"/>
      <c r="DWM52" s="25"/>
      <c r="DWN52" s="25"/>
      <c r="DWO52" s="25"/>
      <c r="DWP52" s="25"/>
      <c r="DWQ52" s="25"/>
      <c r="DWR52" s="25"/>
      <c r="DWS52" s="25"/>
      <c r="DWT52" s="25"/>
      <c r="DWU52" s="25"/>
      <c r="DWV52" s="25"/>
      <c r="DWW52" s="25"/>
      <c r="DWX52" s="25"/>
      <c r="DWY52" s="25"/>
      <c r="DWZ52" s="25"/>
      <c r="DXA52" s="25"/>
      <c r="DXB52" s="25"/>
      <c r="DXC52" s="25"/>
      <c r="DXD52" s="25"/>
      <c r="DXE52" s="25"/>
      <c r="DXF52" s="25"/>
      <c r="DXG52" s="25"/>
      <c r="DXH52" s="25"/>
      <c r="DXI52" s="25"/>
      <c r="DXJ52" s="25"/>
      <c r="DXK52" s="25"/>
      <c r="DXL52" s="25"/>
      <c r="DXM52" s="25"/>
      <c r="DXN52" s="25"/>
      <c r="DXO52" s="25"/>
      <c r="DXP52" s="25"/>
      <c r="DXQ52" s="25"/>
      <c r="DXR52" s="25"/>
      <c r="DXS52" s="25"/>
      <c r="DXT52" s="25"/>
      <c r="DXU52" s="25"/>
      <c r="DXV52" s="25"/>
      <c r="DXW52" s="25"/>
      <c r="DXX52" s="25"/>
      <c r="DXY52" s="25"/>
      <c r="DXZ52" s="25"/>
      <c r="DYA52" s="25"/>
      <c r="DYB52" s="25"/>
      <c r="DYC52" s="25"/>
      <c r="DYD52" s="25"/>
      <c r="DYE52" s="25"/>
      <c r="DYF52" s="25"/>
      <c r="DYG52" s="25"/>
      <c r="DYH52" s="25"/>
      <c r="DYI52" s="25"/>
      <c r="DYJ52" s="25"/>
      <c r="DYK52" s="25"/>
      <c r="DYL52" s="25"/>
      <c r="DYM52" s="25"/>
      <c r="DYN52" s="25"/>
      <c r="DYO52" s="25"/>
      <c r="DYP52" s="25"/>
      <c r="DYQ52" s="25"/>
      <c r="DYR52" s="25"/>
      <c r="DYS52" s="25"/>
      <c r="DYT52" s="25"/>
      <c r="DYU52" s="25"/>
      <c r="DYV52" s="25"/>
      <c r="DYW52" s="25"/>
      <c r="DYX52" s="25"/>
      <c r="DYY52" s="25"/>
      <c r="DYZ52" s="25"/>
      <c r="DZA52" s="25"/>
      <c r="DZB52" s="25"/>
      <c r="DZC52" s="25"/>
      <c r="DZD52" s="25"/>
      <c r="DZE52" s="25"/>
      <c r="DZF52" s="25"/>
      <c r="DZG52" s="25"/>
      <c r="DZH52" s="25"/>
      <c r="DZI52" s="25"/>
      <c r="DZJ52" s="25"/>
      <c r="DZK52" s="25"/>
      <c r="DZL52" s="25"/>
      <c r="DZM52" s="25"/>
      <c r="DZN52" s="25"/>
      <c r="DZO52" s="25"/>
      <c r="DZP52" s="25"/>
      <c r="DZQ52" s="25"/>
      <c r="DZR52" s="25"/>
      <c r="DZS52" s="25"/>
      <c r="DZT52" s="25"/>
      <c r="DZU52" s="25"/>
      <c r="DZV52" s="25"/>
      <c r="DZW52" s="25"/>
      <c r="DZX52" s="25"/>
      <c r="DZY52" s="25"/>
      <c r="DZZ52" s="25"/>
      <c r="EAA52" s="25"/>
      <c r="EAB52" s="25"/>
      <c r="EAC52" s="25"/>
      <c r="EAD52" s="25"/>
      <c r="EAE52" s="25"/>
      <c r="EAF52" s="25"/>
      <c r="EAG52" s="25"/>
      <c r="EAH52" s="25"/>
      <c r="EAI52" s="25"/>
      <c r="EAJ52" s="25"/>
      <c r="EAK52" s="25"/>
      <c r="EAL52" s="25"/>
      <c r="EAM52" s="25"/>
      <c r="EAN52" s="25"/>
      <c r="EAO52" s="25"/>
      <c r="EAP52" s="25"/>
      <c r="EAQ52" s="25"/>
      <c r="EAR52" s="25"/>
      <c r="EAS52" s="25"/>
      <c r="EAT52" s="25"/>
      <c r="EAU52" s="25"/>
      <c r="EAV52" s="25"/>
      <c r="EAW52" s="25"/>
      <c r="EAX52" s="25"/>
      <c r="EAY52" s="25"/>
      <c r="EAZ52" s="25"/>
      <c r="EBA52" s="25"/>
      <c r="EBB52" s="25"/>
      <c r="EBC52" s="25"/>
      <c r="EBD52" s="25"/>
      <c r="EBE52" s="25"/>
      <c r="EBF52" s="25"/>
      <c r="EBG52" s="25"/>
      <c r="EBH52" s="25"/>
      <c r="EBI52" s="25"/>
      <c r="EBJ52" s="25"/>
      <c r="EBK52" s="25"/>
      <c r="EBL52" s="25"/>
      <c r="EBM52" s="25"/>
      <c r="EBN52" s="25"/>
      <c r="EBO52" s="25"/>
      <c r="EBP52" s="25"/>
      <c r="EBQ52" s="25"/>
      <c r="EBR52" s="25"/>
      <c r="EBS52" s="25"/>
      <c r="EBT52" s="25"/>
      <c r="EBU52" s="25"/>
      <c r="EBV52" s="25"/>
      <c r="EBW52" s="25"/>
      <c r="EBX52" s="25"/>
      <c r="EBY52" s="25"/>
      <c r="EBZ52" s="25"/>
      <c r="ECA52" s="25"/>
      <c r="ECB52" s="25"/>
      <c r="ECC52" s="25"/>
      <c r="ECD52" s="25"/>
      <c r="ECE52" s="25"/>
      <c r="ECF52" s="25"/>
      <c r="ECG52" s="25"/>
      <c r="ECH52" s="25"/>
      <c r="ECI52" s="25"/>
      <c r="ECJ52" s="25"/>
      <c r="ECK52" s="25"/>
      <c r="ECL52" s="25"/>
      <c r="ECM52" s="25"/>
      <c r="ECN52" s="25"/>
      <c r="ECO52" s="25"/>
      <c r="ECP52" s="25"/>
      <c r="ECQ52" s="25"/>
      <c r="ECR52" s="25"/>
      <c r="ECS52" s="25"/>
      <c r="ECT52" s="25"/>
      <c r="ECU52" s="25"/>
      <c r="ECV52" s="25"/>
      <c r="ECW52" s="25"/>
      <c r="ECX52" s="25"/>
      <c r="ECY52" s="25"/>
      <c r="ECZ52" s="25"/>
      <c r="EDA52" s="25"/>
      <c r="EDB52" s="25"/>
      <c r="EDC52" s="25"/>
      <c r="EDD52" s="25"/>
      <c r="EDE52" s="25"/>
      <c r="EDF52" s="25"/>
      <c r="EDG52" s="25"/>
      <c r="EDH52" s="25"/>
      <c r="EDI52" s="25"/>
      <c r="EDJ52" s="25"/>
      <c r="EDK52" s="25"/>
      <c r="EDL52" s="25"/>
      <c r="EDM52" s="25"/>
      <c r="EDN52" s="25"/>
      <c r="EDO52" s="25"/>
      <c r="EDP52" s="25"/>
      <c r="EDQ52" s="25"/>
      <c r="EDR52" s="25"/>
      <c r="EDS52" s="25"/>
      <c r="EDT52" s="25"/>
      <c r="EDU52" s="25"/>
      <c r="EDV52" s="25"/>
      <c r="EDW52" s="25"/>
      <c r="EDX52" s="25"/>
      <c r="EDY52" s="25"/>
      <c r="EDZ52" s="25"/>
      <c r="EEA52" s="25"/>
      <c r="EEB52" s="25"/>
      <c r="EEC52" s="25"/>
      <c r="EED52" s="25"/>
      <c r="EEE52" s="25"/>
      <c r="EEF52" s="25"/>
      <c r="EEG52" s="25"/>
      <c r="EEH52" s="25"/>
      <c r="EEI52" s="25"/>
      <c r="EEJ52" s="25"/>
      <c r="EEK52" s="25"/>
      <c r="EEL52" s="25"/>
      <c r="EEM52" s="25"/>
      <c r="EEN52" s="25"/>
      <c r="EEO52" s="25"/>
      <c r="EEP52" s="25"/>
      <c r="EEQ52" s="25"/>
      <c r="EER52" s="25"/>
      <c r="EES52" s="25"/>
      <c r="EET52" s="25"/>
      <c r="EEU52" s="25"/>
      <c r="EEV52" s="25"/>
      <c r="EEW52" s="25"/>
      <c r="EEX52" s="25"/>
      <c r="EEY52" s="25"/>
      <c r="EEZ52" s="25"/>
      <c r="EFA52" s="25"/>
      <c r="EFB52" s="25"/>
      <c r="EFC52" s="25"/>
      <c r="EFD52" s="25"/>
      <c r="EFE52" s="25"/>
      <c r="EFF52" s="25"/>
      <c r="EFG52" s="25"/>
      <c r="EFH52" s="25"/>
      <c r="EFI52" s="25"/>
      <c r="EFJ52" s="25"/>
      <c r="EFK52" s="25"/>
      <c r="EFL52" s="25"/>
      <c r="EFM52" s="25"/>
      <c r="EFN52" s="25"/>
      <c r="EFO52" s="25"/>
      <c r="EFP52" s="25"/>
      <c r="EFQ52" s="25"/>
      <c r="EFR52" s="25"/>
      <c r="EFS52" s="25"/>
      <c r="EFT52" s="25"/>
      <c r="EFU52" s="25"/>
      <c r="EFV52" s="25"/>
      <c r="EFW52" s="25"/>
      <c r="EFX52" s="25"/>
      <c r="EFY52" s="25"/>
      <c r="EFZ52" s="25"/>
      <c r="EGA52" s="25"/>
      <c r="EGB52" s="25"/>
      <c r="EGC52" s="25"/>
      <c r="EGD52" s="25"/>
      <c r="EGE52" s="25"/>
      <c r="EGF52" s="25"/>
      <c r="EGG52" s="25"/>
      <c r="EGH52" s="25"/>
      <c r="EGI52" s="25"/>
      <c r="EGJ52" s="25"/>
      <c r="EGK52" s="25"/>
      <c r="EGL52" s="25"/>
      <c r="EGM52" s="25"/>
      <c r="EGN52" s="25"/>
      <c r="EGO52" s="25"/>
      <c r="EGP52" s="25"/>
      <c r="EGQ52" s="25"/>
      <c r="EGR52" s="25"/>
      <c r="EGS52" s="25"/>
      <c r="EGT52" s="25"/>
      <c r="EGU52" s="25"/>
      <c r="EGV52" s="25"/>
      <c r="EGW52" s="25"/>
      <c r="EGX52" s="25"/>
      <c r="EGY52" s="25"/>
      <c r="EGZ52" s="25"/>
      <c r="EHA52" s="25"/>
      <c r="EHB52" s="25"/>
      <c r="EHC52" s="25"/>
      <c r="EHD52" s="25"/>
      <c r="EHE52" s="25"/>
      <c r="EHF52" s="25"/>
      <c r="EHG52" s="25"/>
      <c r="EHH52" s="25"/>
      <c r="EHI52" s="25"/>
      <c r="EHJ52" s="25"/>
      <c r="EHK52" s="25"/>
      <c r="EHL52" s="25"/>
      <c r="EHM52" s="25"/>
      <c r="EHN52" s="25"/>
      <c r="EHO52" s="25"/>
      <c r="EHP52" s="25"/>
      <c r="EHQ52" s="25"/>
      <c r="EHR52" s="25"/>
      <c r="EHS52" s="25"/>
      <c r="EHT52" s="25"/>
      <c r="EHU52" s="25"/>
      <c r="EHV52" s="25"/>
      <c r="EHW52" s="25"/>
      <c r="EHX52" s="25"/>
      <c r="EHY52" s="25"/>
      <c r="EHZ52" s="25"/>
      <c r="EIA52" s="25"/>
      <c r="EIB52" s="25"/>
      <c r="EIC52" s="25"/>
      <c r="EID52" s="25"/>
      <c r="EIE52" s="25"/>
      <c r="EIF52" s="25"/>
      <c r="EIG52" s="25"/>
      <c r="EIH52" s="25"/>
      <c r="EII52" s="25"/>
      <c r="EIJ52" s="25"/>
      <c r="EIK52" s="25"/>
      <c r="EIL52" s="25"/>
      <c r="EIM52" s="25"/>
      <c r="EIN52" s="25"/>
      <c r="EIO52" s="25"/>
      <c r="EIP52" s="25"/>
      <c r="EIQ52" s="25"/>
      <c r="EIR52" s="25"/>
      <c r="EIS52" s="25"/>
      <c r="EIT52" s="25"/>
      <c r="EIU52" s="25"/>
      <c r="EIV52" s="25"/>
      <c r="EIW52" s="25"/>
      <c r="EIX52" s="25"/>
      <c r="EIY52" s="25"/>
      <c r="EIZ52" s="25"/>
      <c r="EJA52" s="25"/>
      <c r="EJB52" s="25"/>
      <c r="EJC52" s="25"/>
      <c r="EJD52" s="25"/>
      <c r="EJE52" s="25"/>
      <c r="EJF52" s="25"/>
      <c r="EJG52" s="25"/>
      <c r="EJH52" s="25"/>
      <c r="EJI52" s="25"/>
      <c r="EJJ52" s="25"/>
      <c r="EJK52" s="25"/>
      <c r="EJL52" s="25"/>
      <c r="EJM52" s="25"/>
      <c r="EJN52" s="25"/>
      <c r="EJO52" s="25"/>
      <c r="EJP52" s="25"/>
      <c r="EJQ52" s="25"/>
      <c r="EJR52" s="25"/>
      <c r="EJS52" s="25"/>
      <c r="EJT52" s="25"/>
      <c r="EJU52" s="25"/>
      <c r="EJV52" s="25"/>
      <c r="EJW52" s="25"/>
      <c r="EJX52" s="25"/>
      <c r="EJY52" s="25"/>
      <c r="EJZ52" s="25"/>
      <c r="EKA52" s="25"/>
      <c r="EKB52" s="25"/>
      <c r="EKC52" s="25"/>
      <c r="EKD52" s="25"/>
      <c r="EKE52" s="25"/>
      <c r="EKF52" s="25"/>
      <c r="EKG52" s="25"/>
      <c r="EKH52" s="25"/>
      <c r="EKI52" s="25"/>
      <c r="EKJ52" s="25"/>
      <c r="EKK52" s="25"/>
      <c r="EKL52" s="25"/>
      <c r="EKM52" s="25"/>
      <c r="EKN52" s="25"/>
      <c r="EKO52" s="25"/>
      <c r="EKP52" s="25"/>
      <c r="EKQ52" s="25"/>
      <c r="EKR52" s="25"/>
      <c r="EKS52" s="25"/>
      <c r="EKT52" s="25"/>
      <c r="EKU52" s="25"/>
      <c r="EKV52" s="25"/>
      <c r="EKW52" s="25"/>
      <c r="EKX52" s="25"/>
      <c r="EKY52" s="25"/>
      <c r="EKZ52" s="25"/>
      <c r="ELA52" s="25"/>
      <c r="ELB52" s="25"/>
      <c r="ELC52" s="25"/>
      <c r="ELD52" s="25"/>
      <c r="ELE52" s="25"/>
      <c r="ELF52" s="25"/>
      <c r="ELG52" s="25"/>
      <c r="ELH52" s="25"/>
      <c r="ELI52" s="25"/>
      <c r="ELJ52" s="25"/>
      <c r="ELK52" s="25"/>
      <c r="ELL52" s="25"/>
      <c r="ELM52" s="25"/>
      <c r="ELN52" s="25"/>
      <c r="ELO52" s="25"/>
      <c r="ELP52" s="25"/>
      <c r="ELQ52" s="25"/>
      <c r="ELR52" s="25"/>
      <c r="ELS52" s="25"/>
      <c r="ELT52" s="25"/>
      <c r="ELU52" s="25"/>
      <c r="ELV52" s="25"/>
      <c r="ELW52" s="25"/>
      <c r="ELX52" s="25"/>
      <c r="ELY52" s="25"/>
      <c r="ELZ52" s="25"/>
      <c r="EMA52" s="25"/>
      <c r="EMB52" s="25"/>
      <c r="EMC52" s="25"/>
      <c r="EMD52" s="25"/>
      <c r="EME52" s="25"/>
      <c r="EMF52" s="25"/>
      <c r="EMG52" s="25"/>
      <c r="EMH52" s="25"/>
      <c r="EMI52" s="25"/>
      <c r="EMJ52" s="25"/>
      <c r="EMK52" s="25"/>
      <c r="EML52" s="25"/>
      <c r="EMM52" s="25"/>
      <c r="EMN52" s="25"/>
      <c r="EMO52" s="25"/>
      <c r="EMP52" s="25"/>
      <c r="EMQ52" s="25"/>
      <c r="EMR52" s="25"/>
      <c r="EMS52" s="25"/>
      <c r="EMT52" s="25"/>
      <c r="EMU52" s="25"/>
      <c r="EMV52" s="25"/>
      <c r="EMW52" s="25"/>
      <c r="EMX52" s="25"/>
      <c r="EMY52" s="25"/>
      <c r="EMZ52" s="25"/>
      <c r="ENA52" s="25"/>
      <c r="ENB52" s="25"/>
      <c r="ENC52" s="25"/>
      <c r="END52" s="25"/>
      <c r="ENE52" s="25"/>
      <c r="ENF52" s="25"/>
      <c r="ENG52" s="25"/>
      <c r="ENH52" s="25"/>
      <c r="ENI52" s="25"/>
      <c r="ENJ52" s="25"/>
      <c r="ENK52" s="25"/>
      <c r="ENL52" s="25"/>
      <c r="ENM52" s="25"/>
      <c r="ENN52" s="25"/>
      <c r="ENO52" s="25"/>
      <c r="ENP52" s="25"/>
      <c r="ENQ52" s="25"/>
      <c r="ENR52" s="25"/>
      <c r="ENS52" s="25"/>
      <c r="ENT52" s="25"/>
      <c r="ENU52" s="25"/>
      <c r="ENV52" s="25"/>
      <c r="ENW52" s="25"/>
      <c r="ENX52" s="25"/>
      <c r="ENY52" s="25"/>
      <c r="ENZ52" s="25"/>
      <c r="EOA52" s="25"/>
      <c r="EOB52" s="25"/>
      <c r="EOC52" s="25"/>
      <c r="EOD52" s="25"/>
      <c r="EOE52" s="25"/>
      <c r="EOF52" s="25"/>
      <c r="EOG52" s="25"/>
      <c r="EOH52" s="25"/>
      <c r="EOI52" s="25"/>
      <c r="EOJ52" s="25"/>
      <c r="EOK52" s="25"/>
      <c r="EOL52" s="25"/>
      <c r="EOM52" s="25"/>
      <c r="EON52" s="25"/>
      <c r="EOO52" s="25"/>
      <c r="EOP52" s="25"/>
      <c r="EOQ52" s="25"/>
      <c r="EOR52" s="25"/>
      <c r="EOS52" s="25"/>
      <c r="EOT52" s="25"/>
      <c r="EOU52" s="25"/>
      <c r="EOV52" s="25"/>
      <c r="EOW52" s="25"/>
      <c r="EOX52" s="25"/>
      <c r="EOY52" s="25"/>
      <c r="EOZ52" s="25"/>
      <c r="EPA52" s="25"/>
      <c r="EPB52" s="25"/>
      <c r="EPC52" s="25"/>
      <c r="EPD52" s="25"/>
      <c r="EPE52" s="25"/>
      <c r="EPF52" s="25"/>
      <c r="EPG52" s="25"/>
      <c r="EPH52" s="25"/>
      <c r="EPI52" s="25"/>
      <c r="EPJ52" s="25"/>
      <c r="EPK52" s="25"/>
      <c r="EPL52" s="25"/>
      <c r="EPM52" s="25"/>
      <c r="EPN52" s="25"/>
      <c r="EPO52" s="25"/>
      <c r="EPP52" s="25"/>
      <c r="EPQ52" s="25"/>
      <c r="EPR52" s="25"/>
      <c r="EPS52" s="25"/>
      <c r="EPT52" s="25"/>
      <c r="EPU52" s="25"/>
      <c r="EPV52" s="25"/>
      <c r="EPW52" s="25"/>
      <c r="EPX52" s="25"/>
      <c r="EPY52" s="25"/>
      <c r="EPZ52" s="25"/>
      <c r="EQA52" s="25"/>
      <c r="EQB52" s="25"/>
      <c r="EQC52" s="25"/>
      <c r="EQD52" s="25"/>
      <c r="EQE52" s="25"/>
      <c r="EQF52" s="25"/>
      <c r="EQG52" s="25"/>
      <c r="EQH52" s="25"/>
      <c r="EQI52" s="25"/>
      <c r="EQJ52" s="25"/>
      <c r="EQK52" s="25"/>
      <c r="EQL52" s="25"/>
      <c r="EQM52" s="25"/>
      <c r="EQN52" s="25"/>
      <c r="EQO52" s="25"/>
      <c r="EQP52" s="25"/>
      <c r="EQQ52" s="25"/>
      <c r="EQR52" s="25"/>
      <c r="EQS52" s="25"/>
      <c r="EQT52" s="25"/>
      <c r="EQU52" s="25"/>
      <c r="EQV52" s="25"/>
      <c r="EQW52" s="25"/>
      <c r="EQX52" s="25"/>
      <c r="EQY52" s="25"/>
      <c r="EQZ52" s="25"/>
      <c r="ERA52" s="25"/>
      <c r="ERB52" s="25"/>
      <c r="ERC52" s="25"/>
      <c r="ERD52" s="25"/>
      <c r="ERE52" s="25"/>
      <c r="ERF52" s="25"/>
      <c r="ERG52" s="25"/>
      <c r="ERH52" s="25"/>
      <c r="ERI52" s="25"/>
      <c r="ERJ52" s="25"/>
      <c r="ERK52" s="25"/>
      <c r="ERL52" s="25"/>
      <c r="ERM52" s="25"/>
      <c r="ERN52" s="25"/>
      <c r="ERO52" s="25"/>
      <c r="ERP52" s="25"/>
      <c r="ERQ52" s="25"/>
      <c r="ERR52" s="25"/>
      <c r="ERS52" s="25"/>
      <c r="ERT52" s="25"/>
      <c r="ERU52" s="25"/>
      <c r="ERV52" s="25"/>
      <c r="ERW52" s="25"/>
      <c r="ERX52" s="25"/>
      <c r="ERY52" s="25"/>
      <c r="ERZ52" s="25"/>
      <c r="ESA52" s="25"/>
      <c r="ESB52" s="25"/>
      <c r="ESC52" s="25"/>
      <c r="ESD52" s="25"/>
      <c r="ESE52" s="25"/>
      <c r="ESF52" s="25"/>
      <c r="ESG52" s="25"/>
      <c r="ESH52" s="25"/>
      <c r="ESI52" s="25"/>
      <c r="ESJ52" s="25"/>
      <c r="ESK52" s="25"/>
      <c r="ESL52" s="25"/>
      <c r="ESM52" s="25"/>
      <c r="ESN52" s="25"/>
      <c r="ESO52" s="25"/>
      <c r="ESP52" s="25"/>
      <c r="ESQ52" s="25"/>
      <c r="ESR52" s="25"/>
      <c r="ESS52" s="25"/>
      <c r="EST52" s="25"/>
      <c r="ESU52" s="25"/>
      <c r="ESV52" s="25"/>
      <c r="ESW52" s="25"/>
      <c r="ESX52" s="25"/>
      <c r="ESY52" s="25"/>
      <c r="ESZ52" s="25"/>
      <c r="ETA52" s="25"/>
      <c r="ETB52" s="25"/>
      <c r="ETC52" s="25"/>
      <c r="ETD52" s="25"/>
      <c r="ETE52" s="25"/>
      <c r="ETF52" s="25"/>
      <c r="ETG52" s="25"/>
      <c r="ETH52" s="25"/>
      <c r="ETI52" s="25"/>
      <c r="ETJ52" s="25"/>
      <c r="ETK52" s="25"/>
      <c r="ETL52" s="25"/>
      <c r="ETM52" s="25"/>
      <c r="ETN52" s="25"/>
      <c r="ETO52" s="25"/>
      <c r="ETP52" s="25"/>
      <c r="ETQ52" s="25"/>
      <c r="ETR52" s="25"/>
      <c r="ETS52" s="25"/>
      <c r="ETT52" s="25"/>
      <c r="ETU52" s="25"/>
      <c r="ETV52" s="25"/>
      <c r="ETW52" s="25"/>
      <c r="ETX52" s="25"/>
      <c r="ETY52" s="25"/>
      <c r="ETZ52" s="25"/>
      <c r="EUA52" s="25"/>
      <c r="EUB52" s="25"/>
      <c r="EUC52" s="25"/>
      <c r="EUD52" s="25"/>
      <c r="EUE52" s="25"/>
      <c r="EUF52" s="25"/>
      <c r="EUG52" s="25"/>
      <c r="EUH52" s="25"/>
      <c r="EUI52" s="25"/>
      <c r="EUJ52" s="25"/>
      <c r="EUK52" s="25"/>
      <c r="EUL52" s="25"/>
      <c r="EUM52" s="25"/>
      <c r="EUN52" s="25"/>
      <c r="EUO52" s="25"/>
      <c r="EUP52" s="25"/>
      <c r="EUQ52" s="25"/>
      <c r="EUR52" s="25"/>
      <c r="EUS52" s="25"/>
      <c r="EUT52" s="25"/>
      <c r="EUU52" s="25"/>
      <c r="EUV52" s="25"/>
      <c r="EUW52" s="25"/>
      <c r="EUX52" s="25"/>
      <c r="EUY52" s="25"/>
      <c r="EUZ52" s="25"/>
      <c r="EVA52" s="25"/>
      <c r="EVB52" s="25"/>
      <c r="EVC52" s="25"/>
      <c r="EVD52" s="25"/>
      <c r="EVE52" s="25"/>
      <c r="EVF52" s="25"/>
      <c r="EVG52" s="25"/>
      <c r="EVH52" s="25"/>
      <c r="EVI52" s="25"/>
      <c r="EVJ52" s="25"/>
      <c r="EVK52" s="25"/>
      <c r="EVL52" s="25"/>
      <c r="EVM52" s="25"/>
      <c r="EVN52" s="25"/>
      <c r="EVO52" s="25"/>
      <c r="EVP52" s="25"/>
      <c r="EVQ52" s="25"/>
      <c r="EVR52" s="25"/>
      <c r="EVS52" s="25"/>
      <c r="EVT52" s="25"/>
      <c r="EVU52" s="25"/>
      <c r="EVV52" s="25"/>
      <c r="EVW52" s="25"/>
      <c r="EVX52" s="25"/>
      <c r="EVY52" s="25"/>
      <c r="EVZ52" s="25"/>
      <c r="EWA52" s="25"/>
      <c r="EWB52" s="25"/>
      <c r="EWC52" s="25"/>
      <c r="EWD52" s="25"/>
      <c r="EWE52" s="25"/>
      <c r="EWF52" s="25"/>
      <c r="EWG52" s="25"/>
      <c r="EWH52" s="25"/>
      <c r="EWI52" s="25"/>
      <c r="EWJ52" s="25"/>
      <c r="EWK52" s="25"/>
      <c r="EWL52" s="25"/>
      <c r="EWM52" s="25"/>
      <c r="EWN52" s="25"/>
      <c r="EWO52" s="25"/>
      <c r="EWP52" s="25"/>
      <c r="EWQ52" s="25"/>
      <c r="EWR52" s="25"/>
      <c r="EWS52" s="25"/>
      <c r="EWT52" s="25"/>
      <c r="EWU52" s="25"/>
      <c r="EWV52" s="25"/>
      <c r="EWW52" s="25"/>
      <c r="EWX52" s="25"/>
      <c r="EWY52" s="25"/>
      <c r="EWZ52" s="25"/>
      <c r="EXA52" s="25"/>
      <c r="EXB52" s="25"/>
      <c r="EXC52" s="25"/>
      <c r="EXD52" s="25"/>
      <c r="EXE52" s="25"/>
      <c r="EXF52" s="25"/>
      <c r="EXG52" s="25"/>
      <c r="EXH52" s="25"/>
      <c r="EXI52" s="25"/>
      <c r="EXJ52" s="25"/>
      <c r="EXK52" s="25"/>
      <c r="EXL52" s="25"/>
      <c r="EXM52" s="25"/>
      <c r="EXN52" s="25"/>
      <c r="EXO52" s="25"/>
      <c r="EXP52" s="25"/>
      <c r="EXQ52" s="25"/>
      <c r="EXR52" s="25"/>
      <c r="EXS52" s="25"/>
      <c r="EXT52" s="25"/>
      <c r="EXU52" s="25"/>
      <c r="EXV52" s="25"/>
      <c r="EXW52" s="25"/>
      <c r="EXX52" s="25"/>
      <c r="EXY52" s="25"/>
      <c r="EXZ52" s="25"/>
      <c r="EYA52" s="25"/>
      <c r="EYB52" s="25"/>
      <c r="EYC52" s="25"/>
      <c r="EYD52" s="25"/>
      <c r="EYE52" s="25"/>
      <c r="EYF52" s="25"/>
      <c r="EYG52" s="25"/>
      <c r="EYH52" s="25"/>
      <c r="EYI52" s="25"/>
      <c r="EYJ52" s="25"/>
      <c r="EYK52" s="25"/>
      <c r="EYL52" s="25"/>
      <c r="EYM52" s="25"/>
      <c r="EYN52" s="25"/>
      <c r="EYO52" s="25"/>
      <c r="EYP52" s="25"/>
      <c r="EYQ52" s="25"/>
      <c r="EYR52" s="25"/>
      <c r="EYS52" s="25"/>
      <c r="EYT52" s="25"/>
      <c r="EYU52" s="25"/>
      <c r="EYV52" s="25"/>
      <c r="EYW52" s="25"/>
      <c r="EYX52" s="25"/>
      <c r="EYY52" s="25"/>
      <c r="EYZ52" s="25"/>
      <c r="EZA52" s="25"/>
      <c r="EZB52" s="25"/>
      <c r="EZC52" s="25"/>
      <c r="EZD52" s="25"/>
      <c r="EZE52" s="25"/>
      <c r="EZF52" s="25"/>
      <c r="EZG52" s="25"/>
      <c r="EZH52" s="25"/>
      <c r="EZI52" s="25"/>
      <c r="EZJ52" s="25"/>
      <c r="EZK52" s="25"/>
      <c r="EZL52" s="25"/>
      <c r="EZM52" s="25"/>
      <c r="EZN52" s="25"/>
      <c r="EZO52" s="25"/>
      <c r="EZP52" s="25"/>
      <c r="EZQ52" s="25"/>
      <c r="EZR52" s="25"/>
      <c r="EZS52" s="25"/>
      <c r="EZT52" s="25"/>
      <c r="EZU52" s="25"/>
      <c r="EZV52" s="25"/>
      <c r="EZW52" s="25"/>
      <c r="EZX52" s="25"/>
      <c r="EZY52" s="25"/>
      <c r="EZZ52" s="25"/>
      <c r="FAA52" s="25"/>
      <c r="FAB52" s="25"/>
      <c r="FAC52" s="25"/>
      <c r="FAD52" s="25"/>
      <c r="FAE52" s="25"/>
      <c r="FAF52" s="25"/>
      <c r="FAG52" s="25"/>
      <c r="FAH52" s="25"/>
      <c r="FAI52" s="25"/>
      <c r="FAJ52" s="25"/>
      <c r="FAK52" s="25"/>
      <c r="FAL52" s="25"/>
      <c r="FAM52" s="25"/>
      <c r="FAN52" s="25"/>
      <c r="FAO52" s="25"/>
      <c r="FAP52" s="25"/>
      <c r="FAQ52" s="25"/>
      <c r="FAR52" s="25"/>
      <c r="FAS52" s="25"/>
      <c r="FAT52" s="25"/>
      <c r="FAU52" s="25"/>
      <c r="FAV52" s="25"/>
      <c r="FAW52" s="25"/>
      <c r="FAX52" s="25"/>
      <c r="FAY52" s="25"/>
      <c r="FAZ52" s="25"/>
      <c r="FBA52" s="25"/>
      <c r="FBB52" s="25"/>
      <c r="FBC52" s="25"/>
      <c r="FBD52" s="25"/>
      <c r="FBE52" s="25"/>
      <c r="FBF52" s="25"/>
      <c r="FBG52" s="25"/>
      <c r="FBH52" s="25"/>
      <c r="FBI52" s="25"/>
      <c r="FBJ52" s="25"/>
      <c r="FBK52" s="25"/>
      <c r="FBL52" s="25"/>
      <c r="FBM52" s="25"/>
      <c r="FBN52" s="25"/>
      <c r="FBO52" s="25"/>
      <c r="FBP52" s="25"/>
      <c r="FBQ52" s="25"/>
      <c r="FBR52" s="25"/>
      <c r="FBS52" s="25"/>
      <c r="FBT52" s="25"/>
      <c r="FBU52" s="25"/>
      <c r="FBV52" s="25"/>
      <c r="FBW52" s="25"/>
      <c r="FBX52" s="25"/>
      <c r="FBY52" s="25"/>
      <c r="FBZ52" s="25"/>
      <c r="FCA52" s="25"/>
      <c r="FCB52" s="25"/>
      <c r="FCC52" s="25"/>
      <c r="FCD52" s="25"/>
      <c r="FCE52" s="25"/>
      <c r="FCF52" s="25"/>
      <c r="FCG52" s="25"/>
      <c r="FCH52" s="25"/>
      <c r="FCI52" s="25"/>
      <c r="FCJ52" s="25"/>
      <c r="FCK52" s="25"/>
      <c r="FCL52" s="25"/>
      <c r="FCM52" s="25"/>
      <c r="FCN52" s="25"/>
      <c r="FCO52" s="25"/>
      <c r="FCP52" s="25"/>
      <c r="FCQ52" s="25"/>
      <c r="FCR52" s="25"/>
      <c r="FCS52" s="25"/>
      <c r="FCT52" s="25"/>
      <c r="FCU52" s="25"/>
      <c r="FCV52" s="25"/>
      <c r="FCW52" s="25"/>
      <c r="FCX52" s="25"/>
      <c r="FCY52" s="25"/>
      <c r="FCZ52" s="25"/>
      <c r="FDA52" s="25"/>
      <c r="FDB52" s="25"/>
      <c r="FDC52" s="25"/>
      <c r="FDD52" s="25"/>
      <c r="FDE52" s="25"/>
      <c r="FDF52" s="25"/>
      <c r="FDG52" s="25"/>
      <c r="FDH52" s="25"/>
      <c r="FDI52" s="25"/>
      <c r="FDJ52" s="25"/>
      <c r="FDK52" s="25"/>
      <c r="FDL52" s="25"/>
      <c r="FDM52" s="25"/>
      <c r="FDN52" s="25"/>
      <c r="FDO52" s="25"/>
      <c r="FDP52" s="25"/>
      <c r="FDQ52" s="25"/>
      <c r="FDR52" s="25"/>
      <c r="FDS52" s="25"/>
      <c r="FDT52" s="25"/>
      <c r="FDU52" s="25"/>
      <c r="FDV52" s="25"/>
      <c r="FDW52" s="25"/>
      <c r="FDX52" s="25"/>
      <c r="FDY52" s="25"/>
      <c r="FDZ52" s="25"/>
      <c r="FEA52" s="25"/>
      <c r="FEB52" s="25"/>
      <c r="FEC52" s="25"/>
      <c r="FED52" s="25"/>
      <c r="FEE52" s="25"/>
      <c r="FEF52" s="25"/>
      <c r="FEG52" s="25"/>
      <c r="FEH52" s="25"/>
      <c r="FEI52" s="25"/>
      <c r="FEJ52" s="25"/>
      <c r="FEK52" s="25"/>
      <c r="FEL52" s="25"/>
      <c r="FEM52" s="25"/>
      <c r="FEN52" s="25"/>
      <c r="FEO52" s="25"/>
      <c r="FEP52" s="25"/>
      <c r="FEQ52" s="25"/>
      <c r="FER52" s="25"/>
      <c r="FES52" s="25"/>
      <c r="FET52" s="25"/>
      <c r="FEU52" s="25"/>
      <c r="FEV52" s="25"/>
      <c r="FEW52" s="25"/>
      <c r="FEX52" s="25"/>
      <c r="FEY52" s="25"/>
      <c r="FEZ52" s="25"/>
      <c r="FFA52" s="25"/>
      <c r="FFB52" s="25"/>
      <c r="FFC52" s="25"/>
      <c r="FFD52" s="25"/>
      <c r="FFE52" s="25"/>
      <c r="FFF52" s="25"/>
      <c r="FFG52" s="25"/>
      <c r="FFH52" s="25"/>
      <c r="FFI52" s="25"/>
      <c r="FFJ52" s="25"/>
      <c r="FFK52" s="25"/>
      <c r="FFL52" s="25"/>
      <c r="FFM52" s="25"/>
      <c r="FFN52" s="25"/>
      <c r="FFO52" s="25"/>
      <c r="FFP52" s="25"/>
      <c r="FFQ52" s="25"/>
      <c r="FFR52" s="25"/>
      <c r="FFS52" s="25"/>
      <c r="FFT52" s="25"/>
      <c r="FFU52" s="25"/>
      <c r="FFV52" s="25"/>
      <c r="FFW52" s="25"/>
      <c r="FFX52" s="25"/>
      <c r="FFY52" s="25"/>
      <c r="FFZ52" s="25"/>
      <c r="FGA52" s="25"/>
      <c r="FGB52" s="25"/>
      <c r="FGC52" s="25"/>
      <c r="FGD52" s="25"/>
      <c r="FGE52" s="25"/>
      <c r="FGF52" s="25"/>
      <c r="FGG52" s="25"/>
      <c r="FGH52" s="25"/>
      <c r="FGI52" s="25"/>
      <c r="FGJ52" s="25"/>
      <c r="FGK52" s="25"/>
      <c r="FGL52" s="25"/>
      <c r="FGM52" s="25"/>
      <c r="FGN52" s="25"/>
      <c r="FGO52" s="25"/>
      <c r="FGP52" s="25"/>
      <c r="FGQ52" s="25"/>
      <c r="FGR52" s="25"/>
      <c r="FGS52" s="25"/>
      <c r="FGT52" s="25"/>
      <c r="FGU52" s="25"/>
      <c r="FGV52" s="25"/>
      <c r="FGW52" s="25"/>
      <c r="FGX52" s="25"/>
      <c r="FGY52" s="25"/>
      <c r="FGZ52" s="25"/>
      <c r="FHA52" s="25"/>
      <c r="FHB52" s="25"/>
      <c r="FHC52" s="25"/>
      <c r="FHD52" s="25"/>
      <c r="FHE52" s="25"/>
      <c r="FHF52" s="25"/>
      <c r="FHG52" s="25"/>
      <c r="FHH52" s="25"/>
      <c r="FHI52" s="25"/>
      <c r="FHJ52" s="25"/>
      <c r="FHK52" s="25"/>
      <c r="FHL52" s="25"/>
      <c r="FHM52" s="25"/>
      <c r="FHN52" s="25"/>
      <c r="FHO52" s="25"/>
      <c r="FHP52" s="25"/>
      <c r="FHQ52" s="25"/>
      <c r="FHR52" s="25"/>
      <c r="FHS52" s="25"/>
      <c r="FHT52" s="25"/>
      <c r="FHU52" s="25"/>
      <c r="FHV52" s="25"/>
      <c r="FHW52" s="25"/>
      <c r="FHX52" s="25"/>
      <c r="FHY52" s="25"/>
      <c r="FHZ52" s="25"/>
      <c r="FIA52" s="25"/>
      <c r="FIB52" s="25"/>
      <c r="FIC52" s="25"/>
      <c r="FID52" s="25"/>
      <c r="FIE52" s="25"/>
      <c r="FIF52" s="25"/>
      <c r="FIG52" s="25"/>
      <c r="FIH52" s="25"/>
      <c r="FII52" s="25"/>
      <c r="FIJ52" s="25"/>
      <c r="FIK52" s="25"/>
      <c r="FIL52" s="25"/>
      <c r="FIM52" s="25"/>
      <c r="FIN52" s="25"/>
      <c r="FIO52" s="25"/>
      <c r="FIP52" s="25"/>
      <c r="FIQ52" s="25"/>
      <c r="FIR52" s="25"/>
      <c r="FIS52" s="25"/>
      <c r="FIT52" s="25"/>
      <c r="FIU52" s="25"/>
      <c r="FIV52" s="25"/>
      <c r="FIW52" s="25"/>
      <c r="FIX52" s="25"/>
      <c r="FIY52" s="25"/>
      <c r="FIZ52" s="25"/>
      <c r="FJA52" s="25"/>
      <c r="FJB52" s="25"/>
      <c r="FJC52" s="25"/>
      <c r="FJD52" s="25"/>
      <c r="FJE52" s="25"/>
      <c r="FJF52" s="25"/>
      <c r="FJG52" s="25"/>
      <c r="FJH52" s="25"/>
      <c r="FJI52" s="25"/>
      <c r="FJJ52" s="25"/>
      <c r="FJK52" s="25"/>
      <c r="FJL52" s="25"/>
      <c r="FJM52" s="25"/>
      <c r="FJN52" s="25"/>
      <c r="FJO52" s="25"/>
      <c r="FJP52" s="25"/>
      <c r="FJQ52" s="25"/>
      <c r="FJR52" s="25"/>
      <c r="FJS52" s="25"/>
      <c r="FJT52" s="25"/>
      <c r="FJU52" s="25"/>
      <c r="FJV52" s="25"/>
      <c r="FJW52" s="25"/>
      <c r="FJX52" s="25"/>
      <c r="FJY52" s="25"/>
      <c r="FJZ52" s="25"/>
      <c r="FKA52" s="25"/>
      <c r="FKB52" s="25"/>
      <c r="FKC52" s="25"/>
      <c r="FKD52" s="25"/>
      <c r="FKE52" s="25"/>
      <c r="FKF52" s="25"/>
      <c r="FKG52" s="25"/>
      <c r="FKH52" s="25"/>
      <c r="FKI52" s="25"/>
      <c r="FKJ52" s="25"/>
      <c r="FKK52" s="25"/>
      <c r="FKL52" s="25"/>
      <c r="FKM52" s="25"/>
      <c r="FKN52" s="25"/>
      <c r="FKO52" s="25"/>
      <c r="FKP52" s="25"/>
      <c r="FKQ52" s="25"/>
      <c r="FKR52" s="25"/>
      <c r="FKS52" s="25"/>
      <c r="FKT52" s="25"/>
      <c r="FKU52" s="25"/>
      <c r="FKV52" s="25"/>
      <c r="FKW52" s="25"/>
      <c r="FKX52" s="25"/>
      <c r="FKY52" s="25"/>
      <c r="FKZ52" s="25"/>
      <c r="FLA52" s="25"/>
      <c r="FLB52" s="25"/>
      <c r="FLC52" s="25"/>
      <c r="FLD52" s="25"/>
      <c r="FLE52" s="25"/>
      <c r="FLF52" s="25"/>
      <c r="FLG52" s="25"/>
      <c r="FLH52" s="25"/>
      <c r="FLI52" s="25"/>
      <c r="FLJ52" s="25"/>
      <c r="FLK52" s="25"/>
      <c r="FLL52" s="25"/>
      <c r="FLM52" s="25"/>
      <c r="FLN52" s="25"/>
      <c r="FLO52" s="25"/>
      <c r="FLP52" s="25"/>
      <c r="FLQ52" s="25"/>
      <c r="FLR52" s="25"/>
      <c r="FLS52" s="25"/>
      <c r="FLT52" s="25"/>
      <c r="FLU52" s="25"/>
      <c r="FLV52" s="25"/>
      <c r="FLW52" s="25"/>
      <c r="FLX52" s="25"/>
      <c r="FLY52" s="25"/>
      <c r="FLZ52" s="25"/>
      <c r="FMA52" s="25"/>
      <c r="FMB52" s="25"/>
      <c r="FMC52" s="25"/>
      <c r="FMD52" s="25"/>
      <c r="FME52" s="25"/>
      <c r="FMF52" s="25"/>
      <c r="FMG52" s="25"/>
      <c r="FMH52" s="25"/>
      <c r="FMI52" s="25"/>
      <c r="FMJ52" s="25"/>
      <c r="FMK52" s="25"/>
      <c r="FML52" s="25"/>
      <c r="FMM52" s="25"/>
      <c r="FMN52" s="25"/>
      <c r="FMO52" s="25"/>
      <c r="FMP52" s="25"/>
      <c r="FMQ52" s="25"/>
      <c r="FMR52" s="25"/>
      <c r="FMS52" s="25"/>
      <c r="FMT52" s="25"/>
      <c r="FMU52" s="25"/>
      <c r="FMV52" s="25"/>
      <c r="FMW52" s="25"/>
      <c r="FMX52" s="25"/>
      <c r="FMY52" s="25"/>
      <c r="FMZ52" s="25"/>
      <c r="FNA52" s="25"/>
      <c r="FNB52" s="25"/>
      <c r="FNC52" s="25"/>
      <c r="FND52" s="25"/>
      <c r="FNE52" s="25"/>
      <c r="FNF52" s="25"/>
      <c r="FNG52" s="25"/>
      <c r="FNH52" s="25"/>
      <c r="FNI52" s="25"/>
      <c r="FNJ52" s="25"/>
      <c r="FNK52" s="25"/>
      <c r="FNL52" s="25"/>
      <c r="FNM52" s="25"/>
      <c r="FNN52" s="25"/>
      <c r="FNO52" s="25"/>
      <c r="FNP52" s="25"/>
      <c r="FNQ52" s="25"/>
      <c r="FNR52" s="25"/>
      <c r="FNS52" s="25"/>
      <c r="FNT52" s="25"/>
      <c r="FNU52" s="25"/>
      <c r="FNV52" s="25"/>
      <c r="FNW52" s="25"/>
      <c r="FNX52" s="25"/>
      <c r="FNY52" s="25"/>
      <c r="FNZ52" s="25"/>
      <c r="FOA52" s="25"/>
      <c r="FOB52" s="25"/>
      <c r="FOC52" s="25"/>
      <c r="FOD52" s="25"/>
      <c r="FOE52" s="25"/>
      <c r="FOF52" s="25"/>
      <c r="FOG52" s="25"/>
      <c r="FOH52" s="25"/>
      <c r="FOI52" s="25"/>
      <c r="FOJ52" s="25"/>
      <c r="FOK52" s="25"/>
      <c r="FOL52" s="25"/>
      <c r="FOM52" s="25"/>
      <c r="FON52" s="25"/>
      <c r="FOO52" s="25"/>
      <c r="FOP52" s="25"/>
      <c r="FOQ52" s="25"/>
      <c r="FOR52" s="25"/>
      <c r="FOS52" s="25"/>
      <c r="FOT52" s="25"/>
      <c r="FOU52" s="25"/>
      <c r="FOV52" s="25"/>
      <c r="FOW52" s="25"/>
      <c r="FOX52" s="25"/>
      <c r="FOY52" s="25"/>
      <c r="FOZ52" s="25"/>
      <c r="FPA52" s="25"/>
      <c r="FPB52" s="25"/>
      <c r="FPC52" s="25"/>
      <c r="FPD52" s="25"/>
      <c r="FPE52" s="25"/>
      <c r="FPF52" s="25"/>
      <c r="FPG52" s="25"/>
      <c r="FPH52" s="25"/>
      <c r="FPI52" s="25"/>
      <c r="FPJ52" s="25"/>
      <c r="FPK52" s="25"/>
      <c r="FPL52" s="25"/>
      <c r="FPM52" s="25"/>
      <c r="FPN52" s="25"/>
      <c r="FPO52" s="25"/>
      <c r="FPP52" s="25"/>
      <c r="FPQ52" s="25"/>
      <c r="FPR52" s="25"/>
      <c r="FPS52" s="25"/>
      <c r="FPT52" s="25"/>
      <c r="FPU52" s="25"/>
      <c r="FPV52" s="25"/>
      <c r="FPW52" s="25"/>
      <c r="FPX52" s="25"/>
      <c r="FPY52" s="25"/>
      <c r="FPZ52" s="25"/>
      <c r="FQA52" s="25"/>
      <c r="FQB52" s="25"/>
      <c r="FQC52" s="25"/>
      <c r="FQD52" s="25"/>
      <c r="FQE52" s="25"/>
      <c r="FQF52" s="25"/>
      <c r="FQG52" s="25"/>
      <c r="FQH52" s="25"/>
      <c r="FQI52" s="25"/>
      <c r="FQJ52" s="25"/>
      <c r="FQK52" s="25"/>
      <c r="FQL52" s="25"/>
      <c r="FQM52" s="25"/>
      <c r="FQN52" s="25"/>
      <c r="FQO52" s="25"/>
      <c r="FQP52" s="25"/>
      <c r="FQQ52" s="25"/>
      <c r="FQR52" s="25"/>
      <c r="FQS52" s="25"/>
      <c r="FQT52" s="25"/>
      <c r="FQU52" s="25"/>
      <c r="FQV52" s="25"/>
      <c r="FQW52" s="25"/>
      <c r="FQX52" s="25"/>
      <c r="FQY52" s="25"/>
      <c r="FQZ52" s="25"/>
      <c r="FRA52" s="25"/>
      <c r="FRB52" s="25"/>
      <c r="FRC52" s="25"/>
      <c r="FRD52" s="25"/>
      <c r="FRE52" s="25"/>
      <c r="FRF52" s="25"/>
      <c r="FRG52" s="25"/>
      <c r="FRH52" s="25"/>
      <c r="FRI52" s="25"/>
      <c r="FRJ52" s="25"/>
      <c r="FRK52" s="25"/>
      <c r="FRL52" s="25"/>
      <c r="FRM52" s="25"/>
      <c r="FRN52" s="25"/>
      <c r="FRO52" s="25"/>
      <c r="FRP52" s="25"/>
      <c r="FRQ52" s="25"/>
      <c r="FRR52" s="25"/>
      <c r="FRS52" s="25"/>
      <c r="FRT52" s="25"/>
      <c r="FRU52" s="25"/>
      <c r="FRV52" s="25"/>
      <c r="FRW52" s="25"/>
      <c r="FRX52" s="25"/>
      <c r="FRY52" s="25"/>
      <c r="FRZ52" s="25"/>
      <c r="FSA52" s="25"/>
      <c r="FSB52" s="25"/>
      <c r="FSC52" s="25"/>
      <c r="FSD52" s="25"/>
      <c r="FSE52" s="25"/>
      <c r="FSF52" s="25"/>
      <c r="FSG52" s="25"/>
      <c r="FSH52" s="25"/>
      <c r="FSI52" s="25"/>
      <c r="FSJ52" s="25"/>
      <c r="FSK52" s="25"/>
      <c r="FSL52" s="25"/>
      <c r="FSM52" s="25"/>
      <c r="FSN52" s="25"/>
      <c r="FSO52" s="25"/>
      <c r="FSP52" s="25"/>
      <c r="FSQ52" s="25"/>
      <c r="FSR52" s="25"/>
      <c r="FSS52" s="25"/>
      <c r="FST52" s="25"/>
      <c r="FSU52" s="25"/>
      <c r="FSV52" s="25"/>
      <c r="FSW52" s="25"/>
      <c r="FSX52" s="25"/>
      <c r="FSY52" s="25"/>
      <c r="FSZ52" s="25"/>
      <c r="FTA52" s="25"/>
      <c r="FTB52" s="25"/>
      <c r="FTC52" s="25"/>
      <c r="FTD52" s="25"/>
      <c r="FTE52" s="25"/>
      <c r="FTF52" s="25"/>
      <c r="FTG52" s="25"/>
      <c r="FTH52" s="25"/>
      <c r="FTI52" s="25"/>
      <c r="FTJ52" s="25"/>
      <c r="FTK52" s="25"/>
      <c r="FTL52" s="25"/>
      <c r="FTM52" s="25"/>
      <c r="FTN52" s="25"/>
      <c r="FTO52" s="25"/>
      <c r="FTP52" s="25"/>
      <c r="FTQ52" s="25"/>
      <c r="FTR52" s="25"/>
      <c r="FTS52" s="25"/>
      <c r="FTT52" s="25"/>
      <c r="FTU52" s="25"/>
      <c r="FTV52" s="25"/>
      <c r="FTW52" s="25"/>
      <c r="FTX52" s="25"/>
      <c r="FTY52" s="25"/>
      <c r="FTZ52" s="25"/>
      <c r="FUA52" s="25"/>
      <c r="FUB52" s="25"/>
      <c r="FUC52" s="25"/>
      <c r="FUD52" s="25"/>
      <c r="FUE52" s="25"/>
      <c r="FUF52" s="25"/>
      <c r="FUG52" s="25"/>
      <c r="FUH52" s="25"/>
      <c r="FUI52" s="25"/>
      <c r="FUJ52" s="25"/>
      <c r="FUK52" s="25"/>
      <c r="FUL52" s="25"/>
      <c r="FUM52" s="25"/>
      <c r="FUN52" s="25"/>
      <c r="FUO52" s="25"/>
      <c r="FUP52" s="25"/>
      <c r="FUQ52" s="25"/>
      <c r="FUR52" s="25"/>
      <c r="FUS52" s="25"/>
      <c r="FUT52" s="25"/>
      <c r="FUU52" s="25"/>
      <c r="FUV52" s="25"/>
      <c r="FUW52" s="25"/>
      <c r="FUX52" s="25"/>
      <c r="FUY52" s="25"/>
      <c r="FUZ52" s="25"/>
      <c r="FVA52" s="25"/>
      <c r="FVB52" s="25"/>
      <c r="FVC52" s="25"/>
      <c r="FVD52" s="25"/>
      <c r="FVE52" s="25"/>
      <c r="FVF52" s="25"/>
      <c r="FVG52" s="25"/>
      <c r="FVH52" s="25"/>
      <c r="FVI52" s="25"/>
      <c r="FVJ52" s="25"/>
      <c r="FVK52" s="25"/>
      <c r="FVL52" s="25"/>
      <c r="FVM52" s="25"/>
      <c r="FVN52" s="25"/>
      <c r="FVO52" s="25"/>
      <c r="FVP52" s="25"/>
      <c r="FVQ52" s="25"/>
      <c r="FVR52" s="25"/>
      <c r="FVS52" s="25"/>
      <c r="FVT52" s="25"/>
      <c r="FVU52" s="25"/>
      <c r="FVV52" s="25"/>
      <c r="FVW52" s="25"/>
      <c r="FVX52" s="25"/>
      <c r="FVY52" s="25"/>
      <c r="FVZ52" s="25"/>
      <c r="FWA52" s="25"/>
      <c r="FWB52" s="25"/>
      <c r="FWC52" s="25"/>
      <c r="FWD52" s="25"/>
      <c r="FWE52" s="25"/>
      <c r="FWF52" s="25"/>
      <c r="FWG52" s="25"/>
      <c r="FWH52" s="25"/>
      <c r="FWI52" s="25"/>
      <c r="FWJ52" s="25"/>
      <c r="FWK52" s="25"/>
      <c r="FWL52" s="25"/>
      <c r="FWM52" s="25"/>
      <c r="FWN52" s="25"/>
      <c r="FWO52" s="25"/>
      <c r="FWP52" s="25"/>
      <c r="FWQ52" s="25"/>
      <c r="FWR52" s="25"/>
      <c r="FWS52" s="25"/>
      <c r="FWT52" s="25"/>
      <c r="FWU52" s="25"/>
      <c r="FWV52" s="25"/>
      <c r="FWW52" s="25"/>
      <c r="FWX52" s="25"/>
      <c r="FWY52" s="25"/>
      <c r="FWZ52" s="25"/>
      <c r="FXA52" s="25"/>
      <c r="FXB52" s="25"/>
      <c r="FXC52" s="25"/>
      <c r="FXD52" s="25"/>
      <c r="FXE52" s="25"/>
      <c r="FXF52" s="25"/>
      <c r="FXG52" s="25"/>
      <c r="FXH52" s="25"/>
      <c r="FXI52" s="25"/>
      <c r="FXJ52" s="25"/>
      <c r="FXK52" s="25"/>
      <c r="FXL52" s="25"/>
      <c r="FXM52" s="25"/>
      <c r="FXN52" s="25"/>
      <c r="FXO52" s="25"/>
      <c r="FXP52" s="25"/>
      <c r="FXQ52" s="25"/>
      <c r="FXR52" s="25"/>
      <c r="FXS52" s="25"/>
      <c r="FXT52" s="25"/>
      <c r="FXU52" s="25"/>
      <c r="FXV52" s="25"/>
      <c r="FXW52" s="25"/>
      <c r="FXX52" s="25"/>
      <c r="FXY52" s="25"/>
      <c r="FXZ52" s="25"/>
      <c r="FYA52" s="25"/>
      <c r="FYB52" s="25"/>
      <c r="FYC52" s="25"/>
      <c r="FYD52" s="25"/>
      <c r="FYE52" s="25"/>
      <c r="FYF52" s="25"/>
      <c r="FYG52" s="25"/>
      <c r="FYH52" s="25"/>
      <c r="FYI52" s="25"/>
      <c r="FYJ52" s="25"/>
      <c r="FYK52" s="25"/>
      <c r="FYL52" s="25"/>
      <c r="FYM52" s="25"/>
      <c r="FYN52" s="25"/>
      <c r="FYO52" s="25"/>
      <c r="FYP52" s="25"/>
      <c r="FYQ52" s="25"/>
      <c r="FYR52" s="25"/>
      <c r="FYS52" s="25"/>
      <c r="FYT52" s="25"/>
      <c r="FYU52" s="25"/>
      <c r="FYV52" s="25"/>
      <c r="FYW52" s="25"/>
      <c r="FYX52" s="25"/>
      <c r="FYY52" s="25"/>
      <c r="FYZ52" s="25"/>
      <c r="FZA52" s="25"/>
      <c r="FZB52" s="25"/>
      <c r="FZC52" s="25"/>
      <c r="FZD52" s="25"/>
      <c r="FZE52" s="25"/>
      <c r="FZF52" s="25"/>
      <c r="FZG52" s="25"/>
      <c r="FZH52" s="25"/>
      <c r="FZI52" s="25"/>
      <c r="FZJ52" s="25"/>
      <c r="FZK52" s="25"/>
      <c r="FZL52" s="25"/>
      <c r="FZM52" s="25"/>
      <c r="FZN52" s="25"/>
      <c r="FZO52" s="25"/>
      <c r="FZP52" s="25"/>
      <c r="FZQ52" s="25"/>
      <c r="FZR52" s="25"/>
      <c r="FZS52" s="25"/>
      <c r="FZT52" s="25"/>
      <c r="FZU52" s="25"/>
      <c r="FZV52" s="25"/>
      <c r="FZW52" s="25"/>
      <c r="FZX52" s="25"/>
      <c r="FZY52" s="25"/>
      <c r="FZZ52" s="25"/>
      <c r="GAA52" s="25"/>
      <c r="GAB52" s="25"/>
      <c r="GAC52" s="25"/>
      <c r="GAD52" s="25"/>
      <c r="GAE52" s="25"/>
      <c r="GAF52" s="25"/>
      <c r="GAG52" s="25"/>
      <c r="GAH52" s="25"/>
      <c r="GAI52" s="25"/>
      <c r="GAJ52" s="25"/>
      <c r="GAK52" s="25"/>
      <c r="GAL52" s="25"/>
      <c r="GAM52" s="25"/>
      <c r="GAN52" s="25"/>
      <c r="GAO52" s="25"/>
      <c r="GAP52" s="25"/>
      <c r="GAQ52" s="25"/>
      <c r="GAR52" s="25"/>
      <c r="GAS52" s="25"/>
      <c r="GAT52" s="25"/>
      <c r="GAU52" s="25"/>
      <c r="GAV52" s="25"/>
      <c r="GAW52" s="25"/>
      <c r="GAX52" s="25"/>
      <c r="GAY52" s="25"/>
      <c r="GAZ52" s="25"/>
      <c r="GBA52" s="25"/>
      <c r="GBB52" s="25"/>
      <c r="GBC52" s="25"/>
      <c r="GBD52" s="25"/>
      <c r="GBE52" s="25"/>
      <c r="GBF52" s="25"/>
      <c r="GBG52" s="25"/>
      <c r="GBH52" s="25"/>
      <c r="GBI52" s="25"/>
      <c r="GBJ52" s="25"/>
      <c r="GBK52" s="25"/>
      <c r="GBL52" s="25"/>
      <c r="GBM52" s="25"/>
      <c r="GBN52" s="25"/>
      <c r="GBO52" s="25"/>
      <c r="GBP52" s="25"/>
      <c r="GBQ52" s="25"/>
      <c r="GBR52" s="25"/>
      <c r="GBS52" s="25"/>
      <c r="GBT52" s="25"/>
      <c r="GBU52" s="25"/>
      <c r="GBV52" s="25"/>
      <c r="GBW52" s="25"/>
      <c r="GBX52" s="25"/>
      <c r="GBY52" s="25"/>
      <c r="GBZ52" s="25"/>
      <c r="GCA52" s="25"/>
      <c r="GCB52" s="25"/>
      <c r="GCC52" s="25"/>
      <c r="GCD52" s="25"/>
      <c r="GCE52" s="25"/>
      <c r="GCF52" s="25"/>
      <c r="GCG52" s="25"/>
      <c r="GCH52" s="25"/>
      <c r="GCI52" s="25"/>
      <c r="GCJ52" s="25"/>
      <c r="GCK52" s="25"/>
      <c r="GCL52" s="25"/>
      <c r="GCM52" s="25"/>
      <c r="GCN52" s="25"/>
      <c r="GCO52" s="25"/>
      <c r="GCP52" s="25"/>
      <c r="GCQ52" s="25"/>
      <c r="GCR52" s="25"/>
      <c r="GCS52" s="25"/>
      <c r="GCT52" s="25"/>
      <c r="GCU52" s="25"/>
      <c r="GCV52" s="25"/>
      <c r="GCW52" s="25"/>
      <c r="GCX52" s="25"/>
      <c r="GCY52" s="25"/>
      <c r="GCZ52" s="25"/>
      <c r="GDA52" s="25"/>
      <c r="GDB52" s="25"/>
      <c r="GDC52" s="25"/>
      <c r="GDD52" s="25"/>
      <c r="GDE52" s="25"/>
      <c r="GDF52" s="25"/>
      <c r="GDG52" s="25"/>
      <c r="GDH52" s="25"/>
      <c r="GDI52" s="25"/>
      <c r="GDJ52" s="25"/>
      <c r="GDK52" s="25"/>
      <c r="GDL52" s="25"/>
      <c r="GDM52" s="25"/>
      <c r="GDN52" s="25"/>
      <c r="GDO52" s="25"/>
      <c r="GDP52" s="25"/>
      <c r="GDQ52" s="25"/>
      <c r="GDR52" s="25"/>
      <c r="GDS52" s="25"/>
      <c r="GDT52" s="25"/>
      <c r="GDU52" s="25"/>
      <c r="GDV52" s="25"/>
      <c r="GDW52" s="25"/>
      <c r="GDX52" s="25"/>
      <c r="GDY52" s="25"/>
      <c r="GDZ52" s="25"/>
      <c r="GEA52" s="25"/>
      <c r="GEB52" s="25"/>
      <c r="GEC52" s="25"/>
      <c r="GED52" s="25"/>
      <c r="GEE52" s="25"/>
      <c r="GEF52" s="25"/>
      <c r="GEG52" s="25"/>
      <c r="GEH52" s="25"/>
      <c r="GEI52" s="25"/>
      <c r="GEJ52" s="25"/>
      <c r="GEK52" s="25"/>
      <c r="GEL52" s="25"/>
      <c r="GEM52" s="25"/>
      <c r="GEN52" s="25"/>
      <c r="GEO52" s="25"/>
      <c r="GEP52" s="25"/>
      <c r="GEQ52" s="25"/>
      <c r="GER52" s="25"/>
      <c r="GES52" s="25"/>
      <c r="GET52" s="25"/>
      <c r="GEU52" s="25"/>
      <c r="GEV52" s="25"/>
      <c r="GEW52" s="25"/>
      <c r="GEX52" s="25"/>
      <c r="GEY52" s="25"/>
      <c r="GEZ52" s="25"/>
      <c r="GFA52" s="25"/>
      <c r="GFB52" s="25"/>
      <c r="GFC52" s="25"/>
      <c r="GFD52" s="25"/>
      <c r="GFE52" s="25"/>
      <c r="GFF52" s="25"/>
      <c r="GFG52" s="25"/>
      <c r="GFH52" s="25"/>
      <c r="GFI52" s="25"/>
      <c r="GFJ52" s="25"/>
      <c r="GFK52" s="25"/>
      <c r="GFL52" s="25"/>
      <c r="GFM52" s="25"/>
      <c r="GFN52" s="25"/>
      <c r="GFO52" s="25"/>
      <c r="GFP52" s="25"/>
      <c r="GFQ52" s="25"/>
      <c r="GFR52" s="25"/>
      <c r="GFS52" s="25"/>
      <c r="GFT52" s="25"/>
      <c r="GFU52" s="25"/>
      <c r="GFV52" s="25"/>
      <c r="GFW52" s="25"/>
      <c r="GFX52" s="25"/>
      <c r="GFY52" s="25"/>
      <c r="GFZ52" s="25"/>
      <c r="GGA52" s="25"/>
      <c r="GGB52" s="25"/>
      <c r="GGC52" s="25"/>
      <c r="GGD52" s="25"/>
      <c r="GGE52" s="25"/>
      <c r="GGF52" s="25"/>
      <c r="GGG52" s="25"/>
      <c r="GGH52" s="25"/>
      <c r="GGI52" s="25"/>
      <c r="GGJ52" s="25"/>
      <c r="GGK52" s="25"/>
      <c r="GGL52" s="25"/>
      <c r="GGM52" s="25"/>
      <c r="GGN52" s="25"/>
      <c r="GGO52" s="25"/>
      <c r="GGP52" s="25"/>
      <c r="GGQ52" s="25"/>
      <c r="GGR52" s="25"/>
      <c r="GGS52" s="25"/>
      <c r="GGT52" s="25"/>
      <c r="GGU52" s="25"/>
      <c r="GGV52" s="25"/>
      <c r="GGW52" s="25"/>
      <c r="GGX52" s="25"/>
      <c r="GGY52" s="25"/>
      <c r="GGZ52" s="25"/>
      <c r="GHA52" s="25"/>
      <c r="GHB52" s="25"/>
      <c r="GHC52" s="25"/>
      <c r="GHD52" s="25"/>
      <c r="GHE52" s="25"/>
      <c r="GHF52" s="25"/>
      <c r="GHG52" s="25"/>
      <c r="GHH52" s="25"/>
      <c r="GHI52" s="25"/>
      <c r="GHJ52" s="25"/>
      <c r="GHK52" s="25"/>
      <c r="GHL52" s="25"/>
      <c r="GHM52" s="25"/>
      <c r="GHN52" s="25"/>
      <c r="GHO52" s="25"/>
      <c r="GHP52" s="25"/>
      <c r="GHQ52" s="25"/>
      <c r="GHR52" s="25"/>
      <c r="GHS52" s="25"/>
      <c r="GHT52" s="25"/>
      <c r="GHU52" s="25"/>
      <c r="GHV52" s="25"/>
      <c r="GHW52" s="25"/>
      <c r="GHX52" s="25"/>
      <c r="GHY52" s="25"/>
      <c r="GHZ52" s="25"/>
      <c r="GIA52" s="25"/>
      <c r="GIB52" s="25"/>
      <c r="GIC52" s="25"/>
      <c r="GID52" s="25"/>
      <c r="GIE52" s="25"/>
      <c r="GIF52" s="25"/>
      <c r="GIG52" s="25"/>
      <c r="GIH52" s="25"/>
      <c r="GII52" s="25"/>
      <c r="GIJ52" s="25"/>
      <c r="GIK52" s="25"/>
      <c r="GIL52" s="25"/>
      <c r="GIM52" s="25"/>
      <c r="GIN52" s="25"/>
      <c r="GIO52" s="25"/>
      <c r="GIP52" s="25"/>
      <c r="GIQ52" s="25"/>
      <c r="GIR52" s="25"/>
      <c r="GIS52" s="25"/>
      <c r="GIT52" s="25"/>
      <c r="GIU52" s="25"/>
      <c r="GIV52" s="25"/>
      <c r="GIW52" s="25"/>
      <c r="GIX52" s="25"/>
      <c r="GIY52" s="25"/>
      <c r="GIZ52" s="25"/>
      <c r="GJA52" s="25"/>
      <c r="GJB52" s="25"/>
      <c r="GJC52" s="25"/>
      <c r="GJD52" s="25"/>
      <c r="GJE52" s="25"/>
      <c r="GJF52" s="25"/>
      <c r="GJG52" s="25"/>
      <c r="GJH52" s="25"/>
      <c r="GJI52" s="25"/>
      <c r="GJJ52" s="25"/>
      <c r="GJK52" s="25"/>
      <c r="GJL52" s="25"/>
      <c r="GJM52" s="25"/>
      <c r="GJN52" s="25"/>
      <c r="GJO52" s="25"/>
      <c r="GJP52" s="25"/>
      <c r="GJQ52" s="25"/>
      <c r="GJR52" s="25"/>
      <c r="GJS52" s="25"/>
      <c r="GJT52" s="25"/>
      <c r="GJU52" s="25"/>
      <c r="GJV52" s="25"/>
      <c r="GJW52" s="25"/>
      <c r="GJX52" s="25"/>
      <c r="GJY52" s="25"/>
      <c r="GJZ52" s="25"/>
      <c r="GKA52" s="25"/>
      <c r="GKB52" s="25"/>
      <c r="GKC52" s="25"/>
      <c r="GKD52" s="25"/>
      <c r="GKE52" s="25"/>
      <c r="GKF52" s="25"/>
      <c r="GKG52" s="25"/>
      <c r="GKH52" s="25"/>
      <c r="GKI52" s="25"/>
      <c r="GKJ52" s="25"/>
      <c r="GKK52" s="25"/>
      <c r="GKL52" s="25"/>
      <c r="GKM52" s="25"/>
      <c r="GKN52" s="25"/>
      <c r="GKO52" s="25"/>
      <c r="GKP52" s="25"/>
      <c r="GKQ52" s="25"/>
      <c r="GKR52" s="25"/>
      <c r="GKS52" s="25"/>
      <c r="GKT52" s="25"/>
      <c r="GKU52" s="25"/>
      <c r="GKV52" s="25"/>
      <c r="GKW52" s="25"/>
      <c r="GKX52" s="25"/>
      <c r="GKY52" s="25"/>
      <c r="GKZ52" s="25"/>
      <c r="GLA52" s="25"/>
      <c r="GLB52" s="25"/>
      <c r="GLC52" s="25"/>
      <c r="GLD52" s="25"/>
      <c r="GLE52" s="25"/>
      <c r="GLF52" s="25"/>
      <c r="GLG52" s="25"/>
      <c r="GLH52" s="25"/>
      <c r="GLI52" s="25"/>
      <c r="GLJ52" s="25"/>
      <c r="GLK52" s="25"/>
      <c r="GLL52" s="25"/>
      <c r="GLM52" s="25"/>
      <c r="GLN52" s="25"/>
      <c r="GLO52" s="25"/>
      <c r="GLP52" s="25"/>
      <c r="GLQ52" s="25"/>
      <c r="GLR52" s="25"/>
      <c r="GLS52" s="25"/>
      <c r="GLT52" s="25"/>
      <c r="GLU52" s="25"/>
      <c r="GLV52" s="25"/>
      <c r="GLW52" s="25"/>
      <c r="GLX52" s="25"/>
      <c r="GLY52" s="25"/>
      <c r="GLZ52" s="25"/>
      <c r="GMA52" s="25"/>
      <c r="GMB52" s="25"/>
      <c r="GMC52" s="25"/>
      <c r="GMD52" s="25"/>
      <c r="GME52" s="25"/>
      <c r="GMF52" s="25"/>
      <c r="GMG52" s="25"/>
      <c r="GMH52" s="25"/>
      <c r="GMI52" s="25"/>
      <c r="GMJ52" s="25"/>
      <c r="GMK52" s="25"/>
      <c r="GML52" s="25"/>
      <c r="GMM52" s="25"/>
      <c r="GMN52" s="25"/>
      <c r="GMO52" s="25"/>
      <c r="GMP52" s="25"/>
      <c r="GMQ52" s="25"/>
      <c r="GMR52" s="25"/>
      <c r="GMS52" s="25"/>
      <c r="GMT52" s="25"/>
      <c r="GMU52" s="25"/>
      <c r="GMV52" s="25"/>
      <c r="GMW52" s="25"/>
      <c r="GMX52" s="25"/>
      <c r="GMY52" s="25"/>
      <c r="GMZ52" s="25"/>
      <c r="GNA52" s="25"/>
      <c r="GNB52" s="25"/>
      <c r="GNC52" s="25"/>
      <c r="GND52" s="25"/>
      <c r="GNE52" s="25"/>
      <c r="GNF52" s="25"/>
      <c r="GNG52" s="25"/>
      <c r="GNH52" s="25"/>
      <c r="GNI52" s="25"/>
      <c r="GNJ52" s="25"/>
      <c r="GNK52" s="25"/>
      <c r="GNL52" s="25"/>
      <c r="GNM52" s="25"/>
      <c r="GNN52" s="25"/>
      <c r="GNO52" s="25"/>
      <c r="GNP52" s="25"/>
      <c r="GNQ52" s="25"/>
      <c r="GNR52" s="25"/>
      <c r="GNS52" s="25"/>
      <c r="GNT52" s="25"/>
      <c r="GNU52" s="25"/>
      <c r="GNV52" s="25"/>
      <c r="GNW52" s="25"/>
      <c r="GNX52" s="25"/>
      <c r="GNY52" s="25"/>
      <c r="GNZ52" s="25"/>
      <c r="GOA52" s="25"/>
      <c r="GOB52" s="25"/>
      <c r="GOC52" s="25"/>
      <c r="GOD52" s="25"/>
      <c r="GOE52" s="25"/>
      <c r="GOF52" s="25"/>
      <c r="GOG52" s="25"/>
      <c r="GOH52" s="25"/>
      <c r="GOI52" s="25"/>
      <c r="GOJ52" s="25"/>
      <c r="GOK52" s="25"/>
      <c r="GOL52" s="25"/>
      <c r="GOM52" s="25"/>
      <c r="GON52" s="25"/>
      <c r="GOO52" s="25"/>
      <c r="GOP52" s="25"/>
      <c r="GOQ52" s="25"/>
      <c r="GOR52" s="25"/>
      <c r="GOS52" s="25"/>
      <c r="GOT52" s="25"/>
      <c r="GOU52" s="25"/>
      <c r="GOV52" s="25"/>
      <c r="GOW52" s="25"/>
      <c r="GOX52" s="25"/>
      <c r="GOY52" s="25"/>
      <c r="GOZ52" s="25"/>
      <c r="GPA52" s="25"/>
      <c r="GPB52" s="25"/>
      <c r="GPC52" s="25"/>
      <c r="GPD52" s="25"/>
      <c r="GPE52" s="25"/>
      <c r="GPF52" s="25"/>
      <c r="GPG52" s="25"/>
      <c r="GPH52" s="25"/>
      <c r="GPI52" s="25"/>
      <c r="GPJ52" s="25"/>
      <c r="GPK52" s="25"/>
      <c r="GPL52" s="25"/>
      <c r="GPM52" s="25"/>
      <c r="GPN52" s="25"/>
      <c r="GPO52" s="25"/>
      <c r="GPP52" s="25"/>
      <c r="GPQ52" s="25"/>
      <c r="GPR52" s="25"/>
      <c r="GPS52" s="25"/>
      <c r="GPT52" s="25"/>
      <c r="GPU52" s="25"/>
      <c r="GPV52" s="25"/>
      <c r="GPW52" s="25"/>
      <c r="GPX52" s="25"/>
      <c r="GPY52" s="25"/>
      <c r="GPZ52" s="25"/>
      <c r="GQA52" s="25"/>
      <c r="GQB52" s="25"/>
      <c r="GQC52" s="25"/>
      <c r="GQD52" s="25"/>
      <c r="GQE52" s="25"/>
      <c r="GQF52" s="25"/>
      <c r="GQG52" s="25"/>
      <c r="GQH52" s="25"/>
      <c r="GQI52" s="25"/>
      <c r="GQJ52" s="25"/>
      <c r="GQK52" s="25"/>
      <c r="GQL52" s="25"/>
      <c r="GQM52" s="25"/>
      <c r="GQN52" s="25"/>
      <c r="GQO52" s="25"/>
      <c r="GQP52" s="25"/>
      <c r="GQQ52" s="25"/>
      <c r="GQR52" s="25"/>
      <c r="GQS52" s="25"/>
      <c r="GQT52" s="25"/>
      <c r="GQU52" s="25"/>
      <c r="GQV52" s="25"/>
      <c r="GQW52" s="25"/>
      <c r="GQX52" s="25"/>
      <c r="GQY52" s="25"/>
      <c r="GQZ52" s="25"/>
      <c r="GRA52" s="25"/>
      <c r="GRB52" s="25"/>
      <c r="GRC52" s="25"/>
      <c r="GRD52" s="25"/>
      <c r="GRE52" s="25"/>
      <c r="GRF52" s="25"/>
      <c r="GRG52" s="25"/>
      <c r="GRH52" s="25"/>
      <c r="GRI52" s="25"/>
      <c r="GRJ52" s="25"/>
      <c r="GRK52" s="25"/>
      <c r="GRL52" s="25"/>
      <c r="GRM52" s="25"/>
      <c r="GRN52" s="25"/>
      <c r="GRO52" s="25"/>
      <c r="GRP52" s="25"/>
      <c r="GRQ52" s="25"/>
      <c r="GRR52" s="25"/>
      <c r="GRS52" s="25"/>
      <c r="GRT52" s="25"/>
      <c r="GRU52" s="25"/>
      <c r="GRV52" s="25"/>
      <c r="GRW52" s="25"/>
      <c r="GRX52" s="25"/>
      <c r="GRY52" s="25"/>
      <c r="GRZ52" s="25"/>
      <c r="GSA52" s="25"/>
      <c r="GSB52" s="25"/>
      <c r="GSC52" s="25"/>
      <c r="GSD52" s="25"/>
      <c r="GSE52" s="25"/>
      <c r="GSF52" s="25"/>
      <c r="GSG52" s="25"/>
      <c r="GSH52" s="25"/>
      <c r="GSI52" s="25"/>
      <c r="GSJ52" s="25"/>
      <c r="GSK52" s="25"/>
      <c r="GSL52" s="25"/>
      <c r="GSM52" s="25"/>
      <c r="GSN52" s="25"/>
      <c r="GSO52" s="25"/>
      <c r="GSP52" s="25"/>
      <c r="GSQ52" s="25"/>
      <c r="GSR52" s="25"/>
      <c r="GSS52" s="25"/>
      <c r="GST52" s="25"/>
      <c r="GSU52" s="25"/>
      <c r="GSV52" s="25"/>
      <c r="GSW52" s="25"/>
      <c r="GSX52" s="25"/>
      <c r="GSY52" s="25"/>
      <c r="GSZ52" s="25"/>
      <c r="GTA52" s="25"/>
      <c r="GTB52" s="25"/>
      <c r="GTC52" s="25"/>
      <c r="GTD52" s="25"/>
      <c r="GTE52" s="25"/>
      <c r="GTF52" s="25"/>
      <c r="GTG52" s="25"/>
      <c r="GTH52" s="25"/>
      <c r="GTI52" s="25"/>
      <c r="GTJ52" s="25"/>
      <c r="GTK52" s="25"/>
      <c r="GTL52" s="25"/>
      <c r="GTM52" s="25"/>
      <c r="GTN52" s="25"/>
      <c r="GTO52" s="25"/>
      <c r="GTP52" s="25"/>
      <c r="GTQ52" s="25"/>
      <c r="GTR52" s="25"/>
      <c r="GTS52" s="25"/>
      <c r="GTT52" s="25"/>
      <c r="GTU52" s="25"/>
      <c r="GTV52" s="25"/>
      <c r="GTW52" s="25"/>
      <c r="GTX52" s="25"/>
      <c r="GTY52" s="25"/>
      <c r="GTZ52" s="25"/>
      <c r="GUA52" s="25"/>
      <c r="GUB52" s="25"/>
      <c r="GUC52" s="25"/>
      <c r="GUD52" s="25"/>
      <c r="GUE52" s="25"/>
      <c r="GUF52" s="25"/>
      <c r="GUG52" s="25"/>
      <c r="GUH52" s="25"/>
      <c r="GUI52" s="25"/>
      <c r="GUJ52" s="25"/>
      <c r="GUK52" s="25"/>
      <c r="GUL52" s="25"/>
      <c r="GUM52" s="25"/>
      <c r="GUN52" s="25"/>
      <c r="GUO52" s="25"/>
      <c r="GUP52" s="25"/>
      <c r="GUQ52" s="25"/>
      <c r="GUR52" s="25"/>
      <c r="GUS52" s="25"/>
      <c r="GUT52" s="25"/>
      <c r="GUU52" s="25"/>
      <c r="GUV52" s="25"/>
      <c r="GUW52" s="25"/>
      <c r="GUX52" s="25"/>
      <c r="GUY52" s="25"/>
      <c r="GUZ52" s="25"/>
      <c r="GVA52" s="25"/>
      <c r="GVB52" s="25"/>
      <c r="GVC52" s="25"/>
      <c r="GVD52" s="25"/>
      <c r="GVE52" s="25"/>
      <c r="GVF52" s="25"/>
      <c r="GVG52" s="25"/>
      <c r="GVH52" s="25"/>
      <c r="GVI52" s="25"/>
      <c r="GVJ52" s="25"/>
      <c r="GVK52" s="25"/>
      <c r="GVL52" s="25"/>
      <c r="GVM52" s="25"/>
      <c r="GVN52" s="25"/>
      <c r="GVO52" s="25"/>
      <c r="GVP52" s="25"/>
      <c r="GVQ52" s="25"/>
      <c r="GVR52" s="25"/>
      <c r="GVS52" s="25"/>
      <c r="GVT52" s="25"/>
      <c r="GVU52" s="25"/>
      <c r="GVV52" s="25"/>
      <c r="GVW52" s="25"/>
      <c r="GVX52" s="25"/>
      <c r="GVY52" s="25"/>
      <c r="GVZ52" s="25"/>
      <c r="GWA52" s="25"/>
      <c r="GWB52" s="25"/>
      <c r="GWC52" s="25"/>
      <c r="GWD52" s="25"/>
      <c r="GWE52" s="25"/>
      <c r="GWF52" s="25"/>
      <c r="GWG52" s="25"/>
      <c r="GWH52" s="25"/>
      <c r="GWI52" s="25"/>
      <c r="GWJ52" s="25"/>
      <c r="GWK52" s="25"/>
      <c r="GWL52" s="25"/>
      <c r="GWM52" s="25"/>
      <c r="GWN52" s="25"/>
      <c r="GWO52" s="25"/>
      <c r="GWP52" s="25"/>
      <c r="GWQ52" s="25"/>
      <c r="GWR52" s="25"/>
      <c r="GWS52" s="25"/>
      <c r="GWT52" s="25"/>
      <c r="GWU52" s="25"/>
      <c r="GWV52" s="25"/>
      <c r="GWW52" s="25"/>
      <c r="GWX52" s="25"/>
      <c r="GWY52" s="25"/>
      <c r="GWZ52" s="25"/>
      <c r="GXA52" s="25"/>
      <c r="GXB52" s="25"/>
      <c r="GXC52" s="25"/>
      <c r="GXD52" s="25"/>
      <c r="GXE52" s="25"/>
      <c r="GXF52" s="25"/>
      <c r="GXG52" s="25"/>
      <c r="GXH52" s="25"/>
      <c r="GXI52" s="25"/>
      <c r="GXJ52" s="25"/>
      <c r="GXK52" s="25"/>
      <c r="GXL52" s="25"/>
      <c r="GXM52" s="25"/>
      <c r="GXN52" s="25"/>
      <c r="GXO52" s="25"/>
      <c r="GXP52" s="25"/>
      <c r="GXQ52" s="25"/>
      <c r="GXR52" s="25"/>
      <c r="GXS52" s="25"/>
      <c r="GXT52" s="25"/>
      <c r="GXU52" s="25"/>
      <c r="GXV52" s="25"/>
      <c r="GXW52" s="25"/>
      <c r="GXX52" s="25"/>
      <c r="GXY52" s="25"/>
      <c r="GXZ52" s="25"/>
      <c r="GYA52" s="25"/>
      <c r="GYB52" s="25"/>
      <c r="GYC52" s="25"/>
      <c r="GYD52" s="25"/>
      <c r="GYE52" s="25"/>
      <c r="GYF52" s="25"/>
      <c r="GYG52" s="25"/>
      <c r="GYH52" s="25"/>
      <c r="GYI52" s="25"/>
      <c r="GYJ52" s="25"/>
      <c r="GYK52" s="25"/>
      <c r="GYL52" s="25"/>
      <c r="GYM52" s="25"/>
      <c r="GYN52" s="25"/>
      <c r="GYO52" s="25"/>
      <c r="GYP52" s="25"/>
      <c r="GYQ52" s="25"/>
      <c r="GYR52" s="25"/>
      <c r="GYS52" s="25"/>
      <c r="GYT52" s="25"/>
      <c r="GYU52" s="25"/>
      <c r="GYV52" s="25"/>
      <c r="GYW52" s="25"/>
      <c r="GYX52" s="25"/>
      <c r="GYY52" s="25"/>
      <c r="GYZ52" s="25"/>
      <c r="GZA52" s="25"/>
      <c r="GZB52" s="25"/>
      <c r="GZC52" s="25"/>
      <c r="GZD52" s="25"/>
      <c r="GZE52" s="25"/>
      <c r="GZF52" s="25"/>
      <c r="GZG52" s="25"/>
      <c r="GZH52" s="25"/>
      <c r="GZI52" s="25"/>
      <c r="GZJ52" s="25"/>
      <c r="GZK52" s="25"/>
      <c r="GZL52" s="25"/>
      <c r="GZM52" s="25"/>
      <c r="GZN52" s="25"/>
      <c r="GZO52" s="25"/>
      <c r="GZP52" s="25"/>
      <c r="GZQ52" s="25"/>
      <c r="GZR52" s="25"/>
      <c r="GZS52" s="25"/>
      <c r="GZT52" s="25"/>
      <c r="GZU52" s="25"/>
      <c r="GZV52" s="25"/>
      <c r="GZW52" s="25"/>
      <c r="GZX52" s="25"/>
      <c r="GZY52" s="25"/>
      <c r="GZZ52" s="25"/>
      <c r="HAA52" s="25"/>
      <c r="HAB52" s="25"/>
      <c r="HAC52" s="25"/>
      <c r="HAD52" s="25"/>
      <c r="HAE52" s="25"/>
      <c r="HAF52" s="25"/>
      <c r="HAG52" s="25"/>
      <c r="HAH52" s="25"/>
      <c r="HAI52" s="25"/>
      <c r="HAJ52" s="25"/>
      <c r="HAK52" s="25"/>
      <c r="HAL52" s="25"/>
      <c r="HAM52" s="25"/>
      <c r="HAN52" s="25"/>
      <c r="HAO52" s="25"/>
      <c r="HAP52" s="25"/>
      <c r="HAQ52" s="25"/>
      <c r="HAR52" s="25"/>
      <c r="HAS52" s="25"/>
      <c r="HAT52" s="25"/>
      <c r="HAU52" s="25"/>
      <c r="HAV52" s="25"/>
      <c r="HAW52" s="25"/>
      <c r="HAX52" s="25"/>
      <c r="HAY52" s="25"/>
      <c r="HAZ52" s="25"/>
      <c r="HBA52" s="25"/>
      <c r="HBB52" s="25"/>
      <c r="HBC52" s="25"/>
      <c r="HBD52" s="25"/>
      <c r="HBE52" s="25"/>
      <c r="HBF52" s="25"/>
      <c r="HBG52" s="25"/>
      <c r="HBH52" s="25"/>
      <c r="HBI52" s="25"/>
      <c r="HBJ52" s="25"/>
      <c r="HBK52" s="25"/>
      <c r="HBL52" s="25"/>
      <c r="HBM52" s="25"/>
      <c r="HBN52" s="25"/>
      <c r="HBO52" s="25"/>
      <c r="HBP52" s="25"/>
      <c r="HBQ52" s="25"/>
      <c r="HBR52" s="25"/>
      <c r="HBS52" s="25"/>
      <c r="HBT52" s="25"/>
      <c r="HBU52" s="25"/>
      <c r="HBV52" s="25"/>
      <c r="HBW52" s="25"/>
      <c r="HBX52" s="25"/>
      <c r="HBY52" s="25"/>
      <c r="HBZ52" s="25"/>
      <c r="HCA52" s="25"/>
      <c r="HCB52" s="25"/>
      <c r="HCC52" s="25"/>
      <c r="HCD52" s="25"/>
      <c r="HCE52" s="25"/>
      <c r="HCF52" s="25"/>
      <c r="HCG52" s="25"/>
      <c r="HCH52" s="25"/>
      <c r="HCI52" s="25"/>
      <c r="HCJ52" s="25"/>
      <c r="HCK52" s="25"/>
      <c r="HCL52" s="25"/>
      <c r="HCM52" s="25"/>
      <c r="HCN52" s="25"/>
      <c r="HCO52" s="25"/>
      <c r="HCP52" s="25"/>
      <c r="HCQ52" s="25"/>
      <c r="HCR52" s="25"/>
      <c r="HCS52" s="25"/>
      <c r="HCT52" s="25"/>
      <c r="HCU52" s="25"/>
      <c r="HCV52" s="25"/>
      <c r="HCW52" s="25"/>
      <c r="HCX52" s="25"/>
      <c r="HCY52" s="25"/>
      <c r="HCZ52" s="25"/>
      <c r="HDA52" s="25"/>
      <c r="HDB52" s="25"/>
      <c r="HDC52" s="25"/>
      <c r="HDD52" s="25"/>
      <c r="HDE52" s="25"/>
      <c r="HDF52" s="25"/>
      <c r="HDG52" s="25"/>
      <c r="HDH52" s="25"/>
      <c r="HDI52" s="25"/>
      <c r="HDJ52" s="25"/>
      <c r="HDK52" s="25"/>
      <c r="HDL52" s="25"/>
      <c r="HDM52" s="25"/>
      <c r="HDN52" s="25"/>
      <c r="HDO52" s="25"/>
      <c r="HDP52" s="25"/>
      <c r="HDQ52" s="25"/>
      <c r="HDR52" s="25"/>
      <c r="HDS52" s="25"/>
      <c r="HDT52" s="25"/>
      <c r="HDU52" s="25"/>
      <c r="HDV52" s="25"/>
      <c r="HDW52" s="25"/>
      <c r="HDX52" s="25"/>
      <c r="HDY52" s="25"/>
      <c r="HDZ52" s="25"/>
      <c r="HEA52" s="25"/>
      <c r="HEB52" s="25"/>
      <c r="HEC52" s="25"/>
      <c r="HED52" s="25"/>
      <c r="HEE52" s="25"/>
      <c r="HEF52" s="25"/>
      <c r="HEG52" s="25"/>
      <c r="HEH52" s="25"/>
      <c r="HEI52" s="25"/>
      <c r="HEJ52" s="25"/>
      <c r="HEK52" s="25"/>
      <c r="HEL52" s="25"/>
      <c r="HEM52" s="25"/>
      <c r="HEN52" s="25"/>
      <c r="HEO52" s="25"/>
      <c r="HEP52" s="25"/>
      <c r="HEQ52" s="25"/>
      <c r="HER52" s="25"/>
      <c r="HES52" s="25"/>
      <c r="HET52" s="25"/>
      <c r="HEU52" s="25"/>
      <c r="HEV52" s="25"/>
      <c r="HEW52" s="25"/>
      <c r="HEX52" s="25"/>
      <c r="HEY52" s="25"/>
      <c r="HEZ52" s="25"/>
      <c r="HFA52" s="25"/>
      <c r="HFB52" s="25"/>
      <c r="HFC52" s="25"/>
      <c r="HFD52" s="25"/>
      <c r="HFE52" s="25"/>
      <c r="HFF52" s="25"/>
      <c r="HFG52" s="25"/>
      <c r="HFH52" s="25"/>
      <c r="HFI52" s="25"/>
      <c r="HFJ52" s="25"/>
      <c r="HFK52" s="25"/>
      <c r="HFL52" s="25"/>
      <c r="HFM52" s="25"/>
      <c r="HFN52" s="25"/>
      <c r="HFO52" s="25"/>
      <c r="HFP52" s="25"/>
      <c r="HFQ52" s="25"/>
      <c r="HFR52" s="25"/>
      <c r="HFS52" s="25"/>
      <c r="HFT52" s="25"/>
      <c r="HFU52" s="25"/>
      <c r="HFV52" s="25"/>
      <c r="HFW52" s="25"/>
      <c r="HFX52" s="25"/>
      <c r="HFY52" s="25"/>
      <c r="HFZ52" s="25"/>
      <c r="HGA52" s="25"/>
      <c r="HGB52" s="25"/>
      <c r="HGC52" s="25"/>
      <c r="HGD52" s="25"/>
      <c r="HGE52" s="25"/>
      <c r="HGF52" s="25"/>
      <c r="HGG52" s="25"/>
      <c r="HGH52" s="25"/>
      <c r="HGI52" s="25"/>
      <c r="HGJ52" s="25"/>
      <c r="HGK52" s="25"/>
      <c r="HGL52" s="25"/>
      <c r="HGM52" s="25"/>
      <c r="HGN52" s="25"/>
      <c r="HGO52" s="25"/>
      <c r="HGP52" s="25"/>
      <c r="HGQ52" s="25"/>
      <c r="HGR52" s="25"/>
      <c r="HGS52" s="25"/>
      <c r="HGT52" s="25"/>
      <c r="HGU52" s="25"/>
      <c r="HGV52" s="25"/>
      <c r="HGW52" s="25"/>
      <c r="HGX52" s="25"/>
      <c r="HGY52" s="25"/>
      <c r="HGZ52" s="25"/>
      <c r="HHA52" s="25"/>
      <c r="HHB52" s="25"/>
      <c r="HHC52" s="25"/>
      <c r="HHD52" s="25"/>
      <c r="HHE52" s="25"/>
      <c r="HHF52" s="25"/>
      <c r="HHG52" s="25"/>
      <c r="HHH52" s="25"/>
      <c r="HHI52" s="25"/>
      <c r="HHJ52" s="25"/>
      <c r="HHK52" s="25"/>
      <c r="HHL52" s="25"/>
      <c r="HHM52" s="25"/>
      <c r="HHN52" s="25"/>
      <c r="HHO52" s="25"/>
      <c r="HHP52" s="25"/>
      <c r="HHQ52" s="25"/>
      <c r="HHR52" s="25"/>
      <c r="HHS52" s="25"/>
      <c r="HHT52" s="25"/>
      <c r="HHU52" s="25"/>
      <c r="HHV52" s="25"/>
      <c r="HHW52" s="25"/>
      <c r="HHX52" s="25"/>
      <c r="HHY52" s="25"/>
      <c r="HHZ52" s="25"/>
      <c r="HIA52" s="25"/>
      <c r="HIB52" s="25"/>
      <c r="HIC52" s="25"/>
      <c r="HID52" s="25"/>
      <c r="HIE52" s="25"/>
      <c r="HIF52" s="25"/>
      <c r="HIG52" s="25"/>
      <c r="HIH52" s="25"/>
      <c r="HII52" s="25"/>
      <c r="HIJ52" s="25"/>
      <c r="HIK52" s="25"/>
      <c r="HIL52" s="25"/>
      <c r="HIM52" s="25"/>
      <c r="HIN52" s="25"/>
      <c r="HIO52" s="25"/>
      <c r="HIP52" s="25"/>
      <c r="HIQ52" s="25"/>
      <c r="HIR52" s="25"/>
      <c r="HIS52" s="25"/>
      <c r="HIT52" s="25"/>
      <c r="HIU52" s="25"/>
      <c r="HIV52" s="25"/>
      <c r="HIW52" s="25"/>
      <c r="HIX52" s="25"/>
      <c r="HIY52" s="25"/>
      <c r="HIZ52" s="25"/>
      <c r="HJA52" s="25"/>
      <c r="HJB52" s="25"/>
      <c r="HJC52" s="25"/>
      <c r="HJD52" s="25"/>
      <c r="HJE52" s="25"/>
      <c r="HJF52" s="25"/>
      <c r="HJG52" s="25"/>
      <c r="HJH52" s="25"/>
      <c r="HJI52" s="25"/>
      <c r="HJJ52" s="25"/>
      <c r="HJK52" s="25"/>
      <c r="HJL52" s="25"/>
      <c r="HJM52" s="25"/>
      <c r="HJN52" s="25"/>
      <c r="HJO52" s="25"/>
      <c r="HJP52" s="25"/>
      <c r="HJQ52" s="25"/>
      <c r="HJR52" s="25"/>
      <c r="HJS52" s="25"/>
      <c r="HJT52" s="25"/>
      <c r="HJU52" s="25"/>
      <c r="HJV52" s="25"/>
      <c r="HJW52" s="25"/>
      <c r="HJX52" s="25"/>
      <c r="HJY52" s="25"/>
      <c r="HJZ52" s="25"/>
      <c r="HKA52" s="25"/>
      <c r="HKB52" s="25"/>
      <c r="HKC52" s="25"/>
      <c r="HKD52" s="25"/>
      <c r="HKE52" s="25"/>
      <c r="HKF52" s="25"/>
      <c r="HKG52" s="25"/>
      <c r="HKH52" s="25"/>
      <c r="HKI52" s="25"/>
      <c r="HKJ52" s="25"/>
      <c r="HKK52" s="25"/>
      <c r="HKL52" s="25"/>
      <c r="HKM52" s="25"/>
      <c r="HKN52" s="25"/>
      <c r="HKO52" s="25"/>
      <c r="HKP52" s="25"/>
      <c r="HKQ52" s="25"/>
      <c r="HKR52" s="25"/>
      <c r="HKS52" s="25"/>
      <c r="HKT52" s="25"/>
      <c r="HKU52" s="25"/>
      <c r="HKV52" s="25"/>
      <c r="HKW52" s="25"/>
      <c r="HKX52" s="25"/>
      <c r="HKY52" s="25"/>
      <c r="HKZ52" s="25"/>
      <c r="HLA52" s="25"/>
      <c r="HLB52" s="25"/>
      <c r="HLC52" s="25"/>
      <c r="HLD52" s="25"/>
      <c r="HLE52" s="25"/>
      <c r="HLF52" s="25"/>
      <c r="HLG52" s="25"/>
      <c r="HLH52" s="25"/>
      <c r="HLI52" s="25"/>
      <c r="HLJ52" s="25"/>
      <c r="HLK52" s="25"/>
      <c r="HLL52" s="25"/>
      <c r="HLM52" s="25"/>
      <c r="HLN52" s="25"/>
      <c r="HLO52" s="25"/>
      <c r="HLP52" s="25"/>
      <c r="HLQ52" s="25"/>
      <c r="HLR52" s="25"/>
      <c r="HLS52" s="25"/>
      <c r="HLT52" s="25"/>
      <c r="HLU52" s="25"/>
      <c r="HLV52" s="25"/>
      <c r="HLW52" s="25"/>
      <c r="HLX52" s="25"/>
      <c r="HLY52" s="25"/>
      <c r="HLZ52" s="25"/>
      <c r="HMA52" s="25"/>
      <c r="HMB52" s="25"/>
      <c r="HMC52" s="25"/>
      <c r="HMD52" s="25"/>
      <c r="HME52" s="25"/>
      <c r="HMF52" s="25"/>
      <c r="HMG52" s="25"/>
      <c r="HMH52" s="25"/>
      <c r="HMI52" s="25"/>
      <c r="HMJ52" s="25"/>
      <c r="HMK52" s="25"/>
      <c r="HML52" s="25"/>
      <c r="HMM52" s="25"/>
      <c r="HMN52" s="25"/>
      <c r="HMO52" s="25"/>
      <c r="HMP52" s="25"/>
      <c r="HMQ52" s="25"/>
      <c r="HMR52" s="25"/>
      <c r="HMS52" s="25"/>
      <c r="HMT52" s="25"/>
      <c r="HMU52" s="25"/>
      <c r="HMV52" s="25"/>
      <c r="HMW52" s="25"/>
      <c r="HMX52" s="25"/>
      <c r="HMY52" s="25"/>
      <c r="HMZ52" s="25"/>
      <c r="HNA52" s="25"/>
      <c r="HNB52" s="25"/>
      <c r="HNC52" s="25"/>
      <c r="HND52" s="25"/>
      <c r="HNE52" s="25"/>
      <c r="HNF52" s="25"/>
      <c r="HNG52" s="25"/>
      <c r="HNH52" s="25"/>
      <c r="HNI52" s="25"/>
      <c r="HNJ52" s="25"/>
      <c r="HNK52" s="25"/>
      <c r="HNL52" s="25"/>
      <c r="HNM52" s="25"/>
      <c r="HNN52" s="25"/>
      <c r="HNO52" s="25"/>
      <c r="HNP52" s="25"/>
      <c r="HNQ52" s="25"/>
      <c r="HNR52" s="25"/>
      <c r="HNS52" s="25"/>
      <c r="HNT52" s="25"/>
      <c r="HNU52" s="25"/>
      <c r="HNV52" s="25"/>
      <c r="HNW52" s="25"/>
      <c r="HNX52" s="25"/>
      <c r="HNY52" s="25"/>
      <c r="HNZ52" s="25"/>
      <c r="HOA52" s="25"/>
      <c r="HOB52" s="25"/>
      <c r="HOC52" s="25"/>
      <c r="HOD52" s="25"/>
      <c r="HOE52" s="25"/>
      <c r="HOF52" s="25"/>
      <c r="HOG52" s="25"/>
      <c r="HOH52" s="25"/>
      <c r="HOI52" s="25"/>
      <c r="HOJ52" s="25"/>
      <c r="HOK52" s="25"/>
      <c r="HOL52" s="25"/>
      <c r="HOM52" s="25"/>
      <c r="HON52" s="25"/>
      <c r="HOO52" s="25"/>
      <c r="HOP52" s="25"/>
      <c r="HOQ52" s="25"/>
      <c r="HOR52" s="25"/>
      <c r="HOS52" s="25"/>
      <c r="HOT52" s="25"/>
      <c r="HOU52" s="25"/>
      <c r="HOV52" s="25"/>
      <c r="HOW52" s="25"/>
      <c r="HOX52" s="25"/>
      <c r="HOY52" s="25"/>
      <c r="HOZ52" s="25"/>
      <c r="HPA52" s="25"/>
      <c r="HPB52" s="25"/>
      <c r="HPC52" s="25"/>
      <c r="HPD52" s="25"/>
      <c r="HPE52" s="25"/>
      <c r="HPF52" s="25"/>
      <c r="HPG52" s="25"/>
      <c r="HPH52" s="25"/>
      <c r="HPI52" s="25"/>
      <c r="HPJ52" s="25"/>
      <c r="HPK52" s="25"/>
      <c r="HPL52" s="25"/>
      <c r="HPM52" s="25"/>
      <c r="HPN52" s="25"/>
      <c r="HPO52" s="25"/>
      <c r="HPP52" s="25"/>
      <c r="HPQ52" s="25"/>
      <c r="HPR52" s="25"/>
      <c r="HPS52" s="25"/>
      <c r="HPT52" s="25"/>
      <c r="HPU52" s="25"/>
      <c r="HPV52" s="25"/>
      <c r="HPW52" s="25"/>
      <c r="HPX52" s="25"/>
      <c r="HPY52" s="25"/>
      <c r="HPZ52" s="25"/>
      <c r="HQA52" s="25"/>
      <c r="HQB52" s="25"/>
      <c r="HQC52" s="25"/>
      <c r="HQD52" s="25"/>
      <c r="HQE52" s="25"/>
      <c r="HQF52" s="25"/>
      <c r="HQG52" s="25"/>
      <c r="HQH52" s="25"/>
      <c r="HQI52" s="25"/>
      <c r="HQJ52" s="25"/>
      <c r="HQK52" s="25"/>
      <c r="HQL52" s="25"/>
      <c r="HQM52" s="25"/>
      <c r="HQN52" s="25"/>
      <c r="HQO52" s="25"/>
      <c r="HQP52" s="25"/>
      <c r="HQQ52" s="25"/>
      <c r="HQR52" s="25"/>
      <c r="HQS52" s="25"/>
      <c r="HQT52" s="25"/>
      <c r="HQU52" s="25"/>
      <c r="HQV52" s="25"/>
      <c r="HQW52" s="25"/>
      <c r="HQX52" s="25"/>
      <c r="HQY52" s="25"/>
      <c r="HQZ52" s="25"/>
      <c r="HRA52" s="25"/>
      <c r="HRB52" s="25"/>
      <c r="HRC52" s="25"/>
      <c r="HRD52" s="25"/>
      <c r="HRE52" s="25"/>
      <c r="HRF52" s="25"/>
      <c r="HRG52" s="25"/>
      <c r="HRH52" s="25"/>
      <c r="HRI52" s="25"/>
      <c r="HRJ52" s="25"/>
      <c r="HRK52" s="25"/>
      <c r="HRL52" s="25"/>
      <c r="HRM52" s="25"/>
      <c r="HRN52" s="25"/>
      <c r="HRO52" s="25"/>
      <c r="HRP52" s="25"/>
      <c r="HRQ52" s="25"/>
      <c r="HRR52" s="25"/>
      <c r="HRS52" s="25"/>
      <c r="HRT52" s="25"/>
      <c r="HRU52" s="25"/>
      <c r="HRV52" s="25"/>
      <c r="HRW52" s="25"/>
      <c r="HRX52" s="25"/>
      <c r="HRY52" s="25"/>
      <c r="HRZ52" s="25"/>
      <c r="HSA52" s="25"/>
      <c r="HSB52" s="25"/>
      <c r="HSC52" s="25"/>
      <c r="HSD52" s="25"/>
      <c r="HSE52" s="25"/>
      <c r="HSF52" s="25"/>
      <c r="HSG52" s="25"/>
      <c r="HSH52" s="25"/>
      <c r="HSI52" s="25"/>
      <c r="HSJ52" s="25"/>
      <c r="HSK52" s="25"/>
      <c r="HSL52" s="25"/>
      <c r="HSM52" s="25"/>
      <c r="HSN52" s="25"/>
      <c r="HSO52" s="25"/>
      <c r="HSP52" s="25"/>
      <c r="HSQ52" s="25"/>
      <c r="HSR52" s="25"/>
      <c r="HSS52" s="25"/>
      <c r="HST52" s="25"/>
      <c r="HSU52" s="25"/>
      <c r="HSV52" s="25"/>
      <c r="HSW52" s="25"/>
      <c r="HSX52" s="25"/>
      <c r="HSY52" s="25"/>
      <c r="HSZ52" s="25"/>
      <c r="HTA52" s="25"/>
      <c r="HTB52" s="25"/>
      <c r="HTC52" s="25"/>
      <c r="HTD52" s="25"/>
      <c r="HTE52" s="25"/>
      <c r="HTF52" s="25"/>
      <c r="HTG52" s="25"/>
      <c r="HTH52" s="25"/>
      <c r="HTI52" s="25"/>
      <c r="HTJ52" s="25"/>
      <c r="HTK52" s="25"/>
      <c r="HTL52" s="25"/>
      <c r="HTM52" s="25"/>
      <c r="HTN52" s="25"/>
      <c r="HTO52" s="25"/>
      <c r="HTP52" s="25"/>
      <c r="HTQ52" s="25"/>
      <c r="HTR52" s="25"/>
      <c r="HTS52" s="25"/>
      <c r="HTT52" s="25"/>
      <c r="HTU52" s="25"/>
      <c r="HTV52" s="25"/>
      <c r="HTW52" s="25"/>
      <c r="HTX52" s="25"/>
      <c r="HTY52" s="25"/>
      <c r="HTZ52" s="25"/>
      <c r="HUA52" s="25"/>
      <c r="HUB52" s="25"/>
      <c r="HUC52" s="25"/>
      <c r="HUD52" s="25"/>
      <c r="HUE52" s="25"/>
      <c r="HUF52" s="25"/>
      <c r="HUG52" s="25"/>
      <c r="HUH52" s="25"/>
      <c r="HUI52" s="25"/>
      <c r="HUJ52" s="25"/>
      <c r="HUK52" s="25"/>
      <c r="HUL52" s="25"/>
      <c r="HUM52" s="25"/>
      <c r="HUN52" s="25"/>
      <c r="HUO52" s="25"/>
      <c r="HUP52" s="25"/>
      <c r="HUQ52" s="25"/>
      <c r="HUR52" s="25"/>
      <c r="HUS52" s="25"/>
      <c r="HUT52" s="25"/>
      <c r="HUU52" s="25"/>
      <c r="HUV52" s="25"/>
      <c r="HUW52" s="25"/>
      <c r="HUX52" s="25"/>
      <c r="HUY52" s="25"/>
      <c r="HUZ52" s="25"/>
      <c r="HVA52" s="25"/>
      <c r="HVB52" s="25"/>
      <c r="HVC52" s="25"/>
      <c r="HVD52" s="25"/>
      <c r="HVE52" s="25"/>
      <c r="HVF52" s="25"/>
      <c r="HVG52" s="25"/>
      <c r="HVH52" s="25"/>
      <c r="HVI52" s="25"/>
      <c r="HVJ52" s="25"/>
      <c r="HVK52" s="25"/>
      <c r="HVL52" s="25"/>
      <c r="HVM52" s="25"/>
      <c r="HVN52" s="25"/>
      <c r="HVO52" s="25"/>
      <c r="HVP52" s="25"/>
      <c r="HVQ52" s="25"/>
      <c r="HVR52" s="25"/>
      <c r="HVS52" s="25"/>
      <c r="HVT52" s="25"/>
      <c r="HVU52" s="25"/>
      <c r="HVV52" s="25"/>
      <c r="HVW52" s="25"/>
      <c r="HVX52" s="25"/>
      <c r="HVY52" s="25"/>
      <c r="HVZ52" s="25"/>
      <c r="HWA52" s="25"/>
      <c r="HWB52" s="25"/>
      <c r="HWC52" s="25"/>
      <c r="HWD52" s="25"/>
      <c r="HWE52" s="25"/>
      <c r="HWF52" s="25"/>
      <c r="HWG52" s="25"/>
      <c r="HWH52" s="25"/>
      <c r="HWI52" s="25"/>
      <c r="HWJ52" s="25"/>
      <c r="HWK52" s="25"/>
      <c r="HWL52" s="25"/>
      <c r="HWM52" s="25"/>
      <c r="HWN52" s="25"/>
      <c r="HWO52" s="25"/>
      <c r="HWP52" s="25"/>
      <c r="HWQ52" s="25"/>
      <c r="HWR52" s="25"/>
      <c r="HWS52" s="25"/>
      <c r="HWT52" s="25"/>
      <c r="HWU52" s="25"/>
      <c r="HWV52" s="25"/>
      <c r="HWW52" s="25"/>
      <c r="HWX52" s="25"/>
      <c r="HWY52" s="25"/>
      <c r="HWZ52" s="25"/>
      <c r="HXA52" s="25"/>
      <c r="HXB52" s="25"/>
      <c r="HXC52" s="25"/>
      <c r="HXD52" s="25"/>
      <c r="HXE52" s="25"/>
      <c r="HXF52" s="25"/>
      <c r="HXG52" s="25"/>
      <c r="HXH52" s="25"/>
      <c r="HXI52" s="25"/>
      <c r="HXJ52" s="25"/>
      <c r="HXK52" s="25"/>
      <c r="HXL52" s="25"/>
      <c r="HXM52" s="25"/>
      <c r="HXN52" s="25"/>
      <c r="HXO52" s="25"/>
      <c r="HXP52" s="25"/>
      <c r="HXQ52" s="25"/>
      <c r="HXR52" s="25"/>
      <c r="HXS52" s="25"/>
      <c r="HXT52" s="25"/>
      <c r="HXU52" s="25"/>
      <c r="HXV52" s="25"/>
      <c r="HXW52" s="25"/>
      <c r="HXX52" s="25"/>
      <c r="HXY52" s="25"/>
      <c r="HXZ52" s="25"/>
      <c r="HYA52" s="25"/>
      <c r="HYB52" s="25"/>
      <c r="HYC52" s="25"/>
      <c r="HYD52" s="25"/>
      <c r="HYE52" s="25"/>
      <c r="HYF52" s="25"/>
      <c r="HYG52" s="25"/>
      <c r="HYH52" s="25"/>
      <c r="HYI52" s="25"/>
      <c r="HYJ52" s="25"/>
      <c r="HYK52" s="25"/>
      <c r="HYL52" s="25"/>
      <c r="HYM52" s="25"/>
      <c r="HYN52" s="25"/>
      <c r="HYO52" s="25"/>
      <c r="HYP52" s="25"/>
      <c r="HYQ52" s="25"/>
      <c r="HYR52" s="25"/>
      <c r="HYS52" s="25"/>
      <c r="HYT52" s="25"/>
      <c r="HYU52" s="25"/>
      <c r="HYV52" s="25"/>
      <c r="HYW52" s="25"/>
      <c r="HYX52" s="25"/>
      <c r="HYY52" s="25"/>
      <c r="HYZ52" s="25"/>
      <c r="HZA52" s="25"/>
      <c r="HZB52" s="25"/>
      <c r="HZC52" s="25"/>
      <c r="HZD52" s="25"/>
      <c r="HZE52" s="25"/>
      <c r="HZF52" s="25"/>
      <c r="HZG52" s="25"/>
      <c r="HZH52" s="25"/>
      <c r="HZI52" s="25"/>
      <c r="HZJ52" s="25"/>
      <c r="HZK52" s="25"/>
      <c r="HZL52" s="25"/>
      <c r="HZM52" s="25"/>
      <c r="HZN52" s="25"/>
      <c r="HZO52" s="25"/>
      <c r="HZP52" s="25"/>
      <c r="HZQ52" s="25"/>
      <c r="HZR52" s="25"/>
      <c r="HZS52" s="25"/>
      <c r="HZT52" s="25"/>
      <c r="HZU52" s="25"/>
      <c r="HZV52" s="25"/>
      <c r="HZW52" s="25"/>
      <c r="HZX52" s="25"/>
      <c r="HZY52" s="25"/>
      <c r="HZZ52" s="25"/>
      <c r="IAA52" s="25"/>
      <c r="IAB52" s="25"/>
      <c r="IAC52" s="25"/>
      <c r="IAD52" s="25"/>
      <c r="IAE52" s="25"/>
      <c r="IAF52" s="25"/>
      <c r="IAG52" s="25"/>
      <c r="IAH52" s="25"/>
      <c r="IAI52" s="25"/>
      <c r="IAJ52" s="25"/>
      <c r="IAK52" s="25"/>
      <c r="IAL52" s="25"/>
      <c r="IAM52" s="25"/>
      <c r="IAN52" s="25"/>
      <c r="IAO52" s="25"/>
      <c r="IAP52" s="25"/>
      <c r="IAQ52" s="25"/>
      <c r="IAR52" s="25"/>
      <c r="IAS52" s="25"/>
      <c r="IAT52" s="25"/>
      <c r="IAU52" s="25"/>
      <c r="IAV52" s="25"/>
      <c r="IAW52" s="25"/>
      <c r="IAX52" s="25"/>
      <c r="IAY52" s="25"/>
      <c r="IAZ52" s="25"/>
      <c r="IBA52" s="25"/>
      <c r="IBB52" s="25"/>
      <c r="IBC52" s="25"/>
      <c r="IBD52" s="25"/>
      <c r="IBE52" s="25"/>
      <c r="IBF52" s="25"/>
      <c r="IBG52" s="25"/>
      <c r="IBH52" s="25"/>
      <c r="IBI52" s="25"/>
      <c r="IBJ52" s="25"/>
      <c r="IBK52" s="25"/>
      <c r="IBL52" s="25"/>
      <c r="IBM52" s="25"/>
      <c r="IBN52" s="25"/>
      <c r="IBO52" s="25"/>
      <c r="IBP52" s="25"/>
      <c r="IBQ52" s="25"/>
      <c r="IBR52" s="25"/>
      <c r="IBS52" s="25"/>
      <c r="IBT52" s="25"/>
      <c r="IBU52" s="25"/>
      <c r="IBV52" s="25"/>
      <c r="IBW52" s="25"/>
      <c r="IBX52" s="25"/>
      <c r="IBY52" s="25"/>
      <c r="IBZ52" s="25"/>
      <c r="ICA52" s="25"/>
      <c r="ICB52" s="25"/>
      <c r="ICC52" s="25"/>
      <c r="ICD52" s="25"/>
      <c r="ICE52" s="25"/>
      <c r="ICF52" s="25"/>
      <c r="ICG52" s="25"/>
      <c r="ICH52" s="25"/>
      <c r="ICI52" s="25"/>
      <c r="ICJ52" s="25"/>
      <c r="ICK52" s="25"/>
      <c r="ICL52" s="25"/>
      <c r="ICM52" s="25"/>
      <c r="ICN52" s="25"/>
      <c r="ICO52" s="25"/>
      <c r="ICP52" s="25"/>
      <c r="ICQ52" s="25"/>
      <c r="ICR52" s="25"/>
      <c r="ICS52" s="25"/>
      <c r="ICT52" s="25"/>
      <c r="ICU52" s="25"/>
      <c r="ICV52" s="25"/>
      <c r="ICW52" s="25"/>
      <c r="ICX52" s="25"/>
      <c r="ICY52" s="25"/>
      <c r="ICZ52" s="25"/>
      <c r="IDA52" s="25"/>
      <c r="IDB52" s="25"/>
      <c r="IDC52" s="25"/>
      <c r="IDD52" s="25"/>
      <c r="IDE52" s="25"/>
      <c r="IDF52" s="25"/>
      <c r="IDG52" s="25"/>
      <c r="IDH52" s="25"/>
      <c r="IDI52" s="25"/>
      <c r="IDJ52" s="25"/>
      <c r="IDK52" s="25"/>
      <c r="IDL52" s="25"/>
      <c r="IDM52" s="25"/>
      <c r="IDN52" s="25"/>
      <c r="IDO52" s="25"/>
      <c r="IDP52" s="25"/>
      <c r="IDQ52" s="25"/>
      <c r="IDR52" s="25"/>
      <c r="IDS52" s="25"/>
      <c r="IDT52" s="25"/>
      <c r="IDU52" s="25"/>
      <c r="IDV52" s="25"/>
      <c r="IDW52" s="25"/>
      <c r="IDX52" s="25"/>
      <c r="IDY52" s="25"/>
      <c r="IDZ52" s="25"/>
      <c r="IEA52" s="25"/>
      <c r="IEB52" s="25"/>
      <c r="IEC52" s="25"/>
      <c r="IED52" s="25"/>
      <c r="IEE52" s="25"/>
      <c r="IEF52" s="25"/>
      <c r="IEG52" s="25"/>
      <c r="IEH52" s="25"/>
      <c r="IEI52" s="25"/>
      <c r="IEJ52" s="25"/>
      <c r="IEK52" s="25"/>
      <c r="IEL52" s="25"/>
      <c r="IEM52" s="25"/>
      <c r="IEN52" s="25"/>
      <c r="IEO52" s="25"/>
      <c r="IEP52" s="25"/>
      <c r="IEQ52" s="25"/>
      <c r="IER52" s="25"/>
      <c r="IES52" s="25"/>
      <c r="IET52" s="25"/>
      <c r="IEU52" s="25"/>
      <c r="IEV52" s="25"/>
      <c r="IEW52" s="25"/>
      <c r="IEX52" s="25"/>
      <c r="IEY52" s="25"/>
      <c r="IEZ52" s="25"/>
      <c r="IFA52" s="25"/>
      <c r="IFB52" s="25"/>
      <c r="IFC52" s="25"/>
      <c r="IFD52" s="25"/>
      <c r="IFE52" s="25"/>
      <c r="IFF52" s="25"/>
      <c r="IFG52" s="25"/>
      <c r="IFH52" s="25"/>
      <c r="IFI52" s="25"/>
      <c r="IFJ52" s="25"/>
      <c r="IFK52" s="25"/>
      <c r="IFL52" s="25"/>
      <c r="IFM52" s="25"/>
      <c r="IFN52" s="25"/>
      <c r="IFO52" s="25"/>
      <c r="IFP52" s="25"/>
      <c r="IFQ52" s="25"/>
      <c r="IFR52" s="25"/>
      <c r="IFS52" s="25"/>
      <c r="IFT52" s="25"/>
      <c r="IFU52" s="25"/>
      <c r="IFV52" s="25"/>
      <c r="IFW52" s="25"/>
      <c r="IFX52" s="25"/>
      <c r="IFY52" s="25"/>
      <c r="IFZ52" s="25"/>
      <c r="IGA52" s="25"/>
      <c r="IGB52" s="25"/>
      <c r="IGC52" s="25"/>
      <c r="IGD52" s="25"/>
      <c r="IGE52" s="25"/>
      <c r="IGF52" s="25"/>
      <c r="IGG52" s="25"/>
      <c r="IGH52" s="25"/>
      <c r="IGI52" s="25"/>
      <c r="IGJ52" s="25"/>
      <c r="IGK52" s="25"/>
      <c r="IGL52" s="25"/>
      <c r="IGM52" s="25"/>
      <c r="IGN52" s="25"/>
      <c r="IGO52" s="25"/>
      <c r="IGP52" s="25"/>
      <c r="IGQ52" s="25"/>
      <c r="IGR52" s="25"/>
      <c r="IGS52" s="25"/>
      <c r="IGT52" s="25"/>
      <c r="IGU52" s="25"/>
      <c r="IGV52" s="25"/>
      <c r="IGW52" s="25"/>
      <c r="IGX52" s="25"/>
      <c r="IGY52" s="25"/>
      <c r="IGZ52" s="25"/>
      <c r="IHA52" s="25"/>
      <c r="IHB52" s="25"/>
      <c r="IHC52" s="25"/>
      <c r="IHD52" s="25"/>
      <c r="IHE52" s="25"/>
      <c r="IHF52" s="25"/>
      <c r="IHG52" s="25"/>
      <c r="IHH52" s="25"/>
      <c r="IHI52" s="25"/>
      <c r="IHJ52" s="25"/>
      <c r="IHK52" s="25"/>
      <c r="IHL52" s="25"/>
      <c r="IHM52" s="25"/>
      <c r="IHN52" s="25"/>
      <c r="IHO52" s="25"/>
      <c r="IHP52" s="25"/>
      <c r="IHQ52" s="25"/>
      <c r="IHR52" s="25"/>
      <c r="IHS52" s="25"/>
      <c r="IHT52" s="25"/>
      <c r="IHU52" s="25"/>
      <c r="IHV52" s="25"/>
      <c r="IHW52" s="25"/>
      <c r="IHX52" s="25"/>
      <c r="IHY52" s="25"/>
      <c r="IHZ52" s="25"/>
      <c r="IIA52" s="25"/>
      <c r="IIB52" s="25"/>
      <c r="IIC52" s="25"/>
      <c r="IID52" s="25"/>
      <c r="IIE52" s="25"/>
      <c r="IIF52" s="25"/>
      <c r="IIG52" s="25"/>
      <c r="IIH52" s="25"/>
      <c r="III52" s="25"/>
      <c r="IIJ52" s="25"/>
      <c r="IIK52" s="25"/>
      <c r="IIL52" s="25"/>
      <c r="IIM52" s="25"/>
      <c r="IIN52" s="25"/>
      <c r="IIO52" s="25"/>
      <c r="IIP52" s="25"/>
      <c r="IIQ52" s="25"/>
      <c r="IIR52" s="25"/>
      <c r="IIS52" s="25"/>
      <c r="IIT52" s="25"/>
      <c r="IIU52" s="25"/>
      <c r="IIV52" s="25"/>
      <c r="IIW52" s="25"/>
      <c r="IIX52" s="25"/>
      <c r="IIY52" s="25"/>
      <c r="IIZ52" s="25"/>
      <c r="IJA52" s="25"/>
      <c r="IJB52" s="25"/>
      <c r="IJC52" s="25"/>
      <c r="IJD52" s="25"/>
      <c r="IJE52" s="25"/>
      <c r="IJF52" s="25"/>
      <c r="IJG52" s="25"/>
      <c r="IJH52" s="25"/>
      <c r="IJI52" s="25"/>
      <c r="IJJ52" s="25"/>
      <c r="IJK52" s="25"/>
      <c r="IJL52" s="25"/>
      <c r="IJM52" s="25"/>
      <c r="IJN52" s="25"/>
      <c r="IJO52" s="25"/>
      <c r="IJP52" s="25"/>
      <c r="IJQ52" s="25"/>
      <c r="IJR52" s="25"/>
      <c r="IJS52" s="25"/>
      <c r="IJT52" s="25"/>
      <c r="IJU52" s="25"/>
      <c r="IJV52" s="25"/>
      <c r="IJW52" s="25"/>
      <c r="IJX52" s="25"/>
      <c r="IJY52" s="25"/>
      <c r="IJZ52" s="25"/>
      <c r="IKA52" s="25"/>
      <c r="IKB52" s="25"/>
      <c r="IKC52" s="25"/>
      <c r="IKD52" s="25"/>
      <c r="IKE52" s="25"/>
      <c r="IKF52" s="25"/>
      <c r="IKG52" s="25"/>
      <c r="IKH52" s="25"/>
      <c r="IKI52" s="25"/>
      <c r="IKJ52" s="25"/>
      <c r="IKK52" s="25"/>
      <c r="IKL52" s="25"/>
      <c r="IKM52" s="25"/>
      <c r="IKN52" s="25"/>
      <c r="IKO52" s="25"/>
      <c r="IKP52" s="25"/>
      <c r="IKQ52" s="25"/>
      <c r="IKR52" s="25"/>
      <c r="IKS52" s="25"/>
      <c r="IKT52" s="25"/>
      <c r="IKU52" s="25"/>
      <c r="IKV52" s="25"/>
      <c r="IKW52" s="25"/>
      <c r="IKX52" s="25"/>
      <c r="IKY52" s="25"/>
      <c r="IKZ52" s="25"/>
      <c r="ILA52" s="25"/>
      <c r="ILB52" s="25"/>
      <c r="ILC52" s="25"/>
      <c r="ILD52" s="25"/>
      <c r="ILE52" s="25"/>
      <c r="ILF52" s="25"/>
      <c r="ILG52" s="25"/>
      <c r="ILH52" s="25"/>
      <c r="ILI52" s="25"/>
      <c r="ILJ52" s="25"/>
      <c r="ILK52" s="25"/>
      <c r="ILL52" s="25"/>
      <c r="ILM52" s="25"/>
      <c r="ILN52" s="25"/>
      <c r="ILO52" s="25"/>
      <c r="ILP52" s="25"/>
      <c r="ILQ52" s="25"/>
      <c r="ILR52" s="25"/>
      <c r="ILS52" s="25"/>
      <c r="ILT52" s="25"/>
      <c r="ILU52" s="25"/>
      <c r="ILV52" s="25"/>
      <c r="ILW52" s="25"/>
      <c r="ILX52" s="25"/>
      <c r="ILY52" s="25"/>
      <c r="ILZ52" s="25"/>
      <c r="IMA52" s="25"/>
      <c r="IMB52" s="25"/>
      <c r="IMC52" s="25"/>
      <c r="IMD52" s="25"/>
      <c r="IME52" s="25"/>
      <c r="IMF52" s="25"/>
      <c r="IMG52" s="25"/>
      <c r="IMH52" s="25"/>
      <c r="IMI52" s="25"/>
      <c r="IMJ52" s="25"/>
      <c r="IMK52" s="25"/>
      <c r="IML52" s="25"/>
      <c r="IMM52" s="25"/>
      <c r="IMN52" s="25"/>
      <c r="IMO52" s="25"/>
      <c r="IMP52" s="25"/>
      <c r="IMQ52" s="25"/>
      <c r="IMR52" s="25"/>
      <c r="IMS52" s="25"/>
      <c r="IMT52" s="25"/>
      <c r="IMU52" s="25"/>
      <c r="IMV52" s="25"/>
      <c r="IMW52" s="25"/>
      <c r="IMX52" s="25"/>
      <c r="IMY52" s="25"/>
      <c r="IMZ52" s="25"/>
      <c r="INA52" s="25"/>
      <c r="INB52" s="25"/>
      <c r="INC52" s="25"/>
      <c r="IND52" s="25"/>
      <c r="INE52" s="25"/>
      <c r="INF52" s="25"/>
      <c r="ING52" s="25"/>
      <c r="INH52" s="25"/>
      <c r="INI52" s="25"/>
      <c r="INJ52" s="25"/>
      <c r="INK52" s="25"/>
      <c r="INL52" s="25"/>
      <c r="INM52" s="25"/>
      <c r="INN52" s="25"/>
      <c r="INO52" s="25"/>
      <c r="INP52" s="25"/>
      <c r="INQ52" s="25"/>
      <c r="INR52" s="25"/>
      <c r="INS52" s="25"/>
      <c r="INT52" s="25"/>
      <c r="INU52" s="25"/>
      <c r="INV52" s="25"/>
      <c r="INW52" s="25"/>
      <c r="INX52" s="25"/>
      <c r="INY52" s="25"/>
      <c r="INZ52" s="25"/>
      <c r="IOA52" s="25"/>
      <c r="IOB52" s="25"/>
      <c r="IOC52" s="25"/>
      <c r="IOD52" s="25"/>
      <c r="IOE52" s="25"/>
      <c r="IOF52" s="25"/>
      <c r="IOG52" s="25"/>
      <c r="IOH52" s="25"/>
      <c r="IOI52" s="25"/>
      <c r="IOJ52" s="25"/>
      <c r="IOK52" s="25"/>
      <c r="IOL52" s="25"/>
      <c r="IOM52" s="25"/>
      <c r="ION52" s="25"/>
      <c r="IOO52" s="25"/>
      <c r="IOP52" s="25"/>
      <c r="IOQ52" s="25"/>
      <c r="IOR52" s="25"/>
      <c r="IOS52" s="25"/>
      <c r="IOT52" s="25"/>
      <c r="IOU52" s="25"/>
      <c r="IOV52" s="25"/>
      <c r="IOW52" s="25"/>
      <c r="IOX52" s="25"/>
      <c r="IOY52" s="25"/>
      <c r="IOZ52" s="25"/>
      <c r="IPA52" s="25"/>
      <c r="IPB52" s="25"/>
      <c r="IPC52" s="25"/>
      <c r="IPD52" s="25"/>
      <c r="IPE52" s="25"/>
      <c r="IPF52" s="25"/>
      <c r="IPG52" s="25"/>
      <c r="IPH52" s="25"/>
      <c r="IPI52" s="25"/>
      <c r="IPJ52" s="25"/>
      <c r="IPK52" s="25"/>
      <c r="IPL52" s="25"/>
      <c r="IPM52" s="25"/>
      <c r="IPN52" s="25"/>
      <c r="IPO52" s="25"/>
      <c r="IPP52" s="25"/>
      <c r="IPQ52" s="25"/>
      <c r="IPR52" s="25"/>
      <c r="IPS52" s="25"/>
      <c r="IPT52" s="25"/>
      <c r="IPU52" s="25"/>
      <c r="IPV52" s="25"/>
      <c r="IPW52" s="25"/>
      <c r="IPX52" s="25"/>
      <c r="IPY52" s="25"/>
      <c r="IPZ52" s="25"/>
      <c r="IQA52" s="25"/>
      <c r="IQB52" s="25"/>
      <c r="IQC52" s="25"/>
      <c r="IQD52" s="25"/>
      <c r="IQE52" s="25"/>
      <c r="IQF52" s="25"/>
      <c r="IQG52" s="25"/>
      <c r="IQH52" s="25"/>
      <c r="IQI52" s="25"/>
      <c r="IQJ52" s="25"/>
      <c r="IQK52" s="25"/>
      <c r="IQL52" s="25"/>
      <c r="IQM52" s="25"/>
      <c r="IQN52" s="25"/>
      <c r="IQO52" s="25"/>
      <c r="IQP52" s="25"/>
      <c r="IQQ52" s="25"/>
      <c r="IQR52" s="25"/>
      <c r="IQS52" s="25"/>
      <c r="IQT52" s="25"/>
      <c r="IQU52" s="25"/>
      <c r="IQV52" s="25"/>
      <c r="IQW52" s="25"/>
      <c r="IQX52" s="25"/>
      <c r="IQY52" s="25"/>
      <c r="IQZ52" s="25"/>
      <c r="IRA52" s="25"/>
      <c r="IRB52" s="25"/>
      <c r="IRC52" s="25"/>
      <c r="IRD52" s="25"/>
      <c r="IRE52" s="25"/>
      <c r="IRF52" s="25"/>
      <c r="IRG52" s="25"/>
      <c r="IRH52" s="25"/>
      <c r="IRI52" s="25"/>
      <c r="IRJ52" s="25"/>
      <c r="IRK52" s="25"/>
      <c r="IRL52" s="25"/>
      <c r="IRM52" s="25"/>
      <c r="IRN52" s="25"/>
      <c r="IRO52" s="25"/>
      <c r="IRP52" s="25"/>
      <c r="IRQ52" s="25"/>
      <c r="IRR52" s="25"/>
      <c r="IRS52" s="25"/>
      <c r="IRT52" s="25"/>
      <c r="IRU52" s="25"/>
      <c r="IRV52" s="25"/>
      <c r="IRW52" s="25"/>
      <c r="IRX52" s="25"/>
      <c r="IRY52" s="25"/>
      <c r="IRZ52" s="25"/>
      <c r="ISA52" s="25"/>
      <c r="ISB52" s="25"/>
      <c r="ISC52" s="25"/>
      <c r="ISD52" s="25"/>
      <c r="ISE52" s="25"/>
      <c r="ISF52" s="25"/>
      <c r="ISG52" s="25"/>
      <c r="ISH52" s="25"/>
      <c r="ISI52" s="25"/>
      <c r="ISJ52" s="25"/>
      <c r="ISK52" s="25"/>
      <c r="ISL52" s="25"/>
      <c r="ISM52" s="25"/>
      <c r="ISN52" s="25"/>
      <c r="ISO52" s="25"/>
      <c r="ISP52" s="25"/>
      <c r="ISQ52" s="25"/>
      <c r="ISR52" s="25"/>
      <c r="ISS52" s="25"/>
      <c r="IST52" s="25"/>
      <c r="ISU52" s="25"/>
      <c r="ISV52" s="25"/>
      <c r="ISW52" s="25"/>
      <c r="ISX52" s="25"/>
      <c r="ISY52" s="25"/>
      <c r="ISZ52" s="25"/>
      <c r="ITA52" s="25"/>
      <c r="ITB52" s="25"/>
      <c r="ITC52" s="25"/>
      <c r="ITD52" s="25"/>
      <c r="ITE52" s="25"/>
      <c r="ITF52" s="25"/>
      <c r="ITG52" s="25"/>
      <c r="ITH52" s="25"/>
      <c r="ITI52" s="25"/>
      <c r="ITJ52" s="25"/>
      <c r="ITK52" s="25"/>
      <c r="ITL52" s="25"/>
      <c r="ITM52" s="25"/>
      <c r="ITN52" s="25"/>
      <c r="ITO52" s="25"/>
      <c r="ITP52" s="25"/>
      <c r="ITQ52" s="25"/>
      <c r="ITR52" s="25"/>
      <c r="ITS52" s="25"/>
      <c r="ITT52" s="25"/>
      <c r="ITU52" s="25"/>
      <c r="ITV52" s="25"/>
      <c r="ITW52" s="25"/>
      <c r="ITX52" s="25"/>
      <c r="ITY52" s="25"/>
      <c r="ITZ52" s="25"/>
      <c r="IUA52" s="25"/>
      <c r="IUB52" s="25"/>
      <c r="IUC52" s="25"/>
      <c r="IUD52" s="25"/>
      <c r="IUE52" s="25"/>
      <c r="IUF52" s="25"/>
      <c r="IUG52" s="25"/>
      <c r="IUH52" s="25"/>
      <c r="IUI52" s="25"/>
      <c r="IUJ52" s="25"/>
      <c r="IUK52" s="25"/>
      <c r="IUL52" s="25"/>
      <c r="IUM52" s="25"/>
      <c r="IUN52" s="25"/>
      <c r="IUO52" s="25"/>
      <c r="IUP52" s="25"/>
      <c r="IUQ52" s="25"/>
      <c r="IUR52" s="25"/>
      <c r="IUS52" s="25"/>
      <c r="IUT52" s="25"/>
      <c r="IUU52" s="25"/>
      <c r="IUV52" s="25"/>
      <c r="IUW52" s="25"/>
      <c r="IUX52" s="25"/>
      <c r="IUY52" s="25"/>
      <c r="IUZ52" s="25"/>
      <c r="IVA52" s="25"/>
      <c r="IVB52" s="25"/>
      <c r="IVC52" s="25"/>
      <c r="IVD52" s="25"/>
      <c r="IVE52" s="25"/>
      <c r="IVF52" s="25"/>
      <c r="IVG52" s="25"/>
      <c r="IVH52" s="25"/>
      <c r="IVI52" s="25"/>
      <c r="IVJ52" s="25"/>
      <c r="IVK52" s="25"/>
      <c r="IVL52" s="25"/>
      <c r="IVM52" s="25"/>
      <c r="IVN52" s="25"/>
      <c r="IVO52" s="25"/>
      <c r="IVP52" s="25"/>
      <c r="IVQ52" s="25"/>
      <c r="IVR52" s="25"/>
      <c r="IVS52" s="25"/>
      <c r="IVT52" s="25"/>
      <c r="IVU52" s="25"/>
      <c r="IVV52" s="25"/>
      <c r="IVW52" s="25"/>
      <c r="IVX52" s="25"/>
      <c r="IVY52" s="25"/>
      <c r="IVZ52" s="25"/>
      <c r="IWA52" s="25"/>
      <c r="IWB52" s="25"/>
      <c r="IWC52" s="25"/>
      <c r="IWD52" s="25"/>
      <c r="IWE52" s="25"/>
      <c r="IWF52" s="25"/>
      <c r="IWG52" s="25"/>
      <c r="IWH52" s="25"/>
      <c r="IWI52" s="25"/>
      <c r="IWJ52" s="25"/>
      <c r="IWK52" s="25"/>
      <c r="IWL52" s="25"/>
      <c r="IWM52" s="25"/>
      <c r="IWN52" s="25"/>
      <c r="IWO52" s="25"/>
      <c r="IWP52" s="25"/>
      <c r="IWQ52" s="25"/>
      <c r="IWR52" s="25"/>
      <c r="IWS52" s="25"/>
      <c r="IWT52" s="25"/>
      <c r="IWU52" s="25"/>
      <c r="IWV52" s="25"/>
      <c r="IWW52" s="25"/>
      <c r="IWX52" s="25"/>
      <c r="IWY52" s="25"/>
      <c r="IWZ52" s="25"/>
      <c r="IXA52" s="25"/>
      <c r="IXB52" s="25"/>
      <c r="IXC52" s="25"/>
      <c r="IXD52" s="25"/>
      <c r="IXE52" s="25"/>
      <c r="IXF52" s="25"/>
      <c r="IXG52" s="25"/>
      <c r="IXH52" s="25"/>
      <c r="IXI52" s="25"/>
      <c r="IXJ52" s="25"/>
      <c r="IXK52" s="25"/>
      <c r="IXL52" s="25"/>
      <c r="IXM52" s="25"/>
      <c r="IXN52" s="25"/>
      <c r="IXO52" s="25"/>
      <c r="IXP52" s="25"/>
      <c r="IXQ52" s="25"/>
      <c r="IXR52" s="25"/>
      <c r="IXS52" s="25"/>
      <c r="IXT52" s="25"/>
      <c r="IXU52" s="25"/>
      <c r="IXV52" s="25"/>
      <c r="IXW52" s="25"/>
      <c r="IXX52" s="25"/>
      <c r="IXY52" s="25"/>
      <c r="IXZ52" s="25"/>
      <c r="IYA52" s="25"/>
      <c r="IYB52" s="25"/>
      <c r="IYC52" s="25"/>
      <c r="IYD52" s="25"/>
      <c r="IYE52" s="25"/>
      <c r="IYF52" s="25"/>
      <c r="IYG52" s="25"/>
      <c r="IYH52" s="25"/>
      <c r="IYI52" s="25"/>
      <c r="IYJ52" s="25"/>
      <c r="IYK52" s="25"/>
      <c r="IYL52" s="25"/>
      <c r="IYM52" s="25"/>
      <c r="IYN52" s="25"/>
      <c r="IYO52" s="25"/>
      <c r="IYP52" s="25"/>
      <c r="IYQ52" s="25"/>
      <c r="IYR52" s="25"/>
      <c r="IYS52" s="25"/>
      <c r="IYT52" s="25"/>
      <c r="IYU52" s="25"/>
      <c r="IYV52" s="25"/>
      <c r="IYW52" s="25"/>
      <c r="IYX52" s="25"/>
      <c r="IYY52" s="25"/>
      <c r="IYZ52" s="25"/>
      <c r="IZA52" s="25"/>
      <c r="IZB52" s="25"/>
      <c r="IZC52" s="25"/>
      <c r="IZD52" s="25"/>
      <c r="IZE52" s="25"/>
      <c r="IZF52" s="25"/>
      <c r="IZG52" s="25"/>
      <c r="IZH52" s="25"/>
      <c r="IZI52" s="25"/>
      <c r="IZJ52" s="25"/>
      <c r="IZK52" s="25"/>
      <c r="IZL52" s="25"/>
      <c r="IZM52" s="25"/>
      <c r="IZN52" s="25"/>
      <c r="IZO52" s="25"/>
      <c r="IZP52" s="25"/>
      <c r="IZQ52" s="25"/>
      <c r="IZR52" s="25"/>
      <c r="IZS52" s="25"/>
      <c r="IZT52" s="25"/>
      <c r="IZU52" s="25"/>
      <c r="IZV52" s="25"/>
      <c r="IZW52" s="25"/>
      <c r="IZX52" s="25"/>
      <c r="IZY52" s="25"/>
      <c r="IZZ52" s="25"/>
      <c r="JAA52" s="25"/>
      <c r="JAB52" s="25"/>
      <c r="JAC52" s="25"/>
      <c r="JAD52" s="25"/>
      <c r="JAE52" s="25"/>
      <c r="JAF52" s="25"/>
      <c r="JAG52" s="25"/>
      <c r="JAH52" s="25"/>
      <c r="JAI52" s="25"/>
      <c r="JAJ52" s="25"/>
      <c r="JAK52" s="25"/>
      <c r="JAL52" s="25"/>
      <c r="JAM52" s="25"/>
      <c r="JAN52" s="25"/>
      <c r="JAO52" s="25"/>
      <c r="JAP52" s="25"/>
      <c r="JAQ52" s="25"/>
      <c r="JAR52" s="25"/>
      <c r="JAS52" s="25"/>
      <c r="JAT52" s="25"/>
      <c r="JAU52" s="25"/>
      <c r="JAV52" s="25"/>
      <c r="JAW52" s="25"/>
      <c r="JAX52" s="25"/>
      <c r="JAY52" s="25"/>
      <c r="JAZ52" s="25"/>
      <c r="JBA52" s="25"/>
      <c r="JBB52" s="25"/>
      <c r="JBC52" s="25"/>
      <c r="JBD52" s="25"/>
      <c r="JBE52" s="25"/>
      <c r="JBF52" s="25"/>
      <c r="JBG52" s="25"/>
      <c r="JBH52" s="25"/>
      <c r="JBI52" s="25"/>
      <c r="JBJ52" s="25"/>
      <c r="JBK52" s="25"/>
      <c r="JBL52" s="25"/>
      <c r="JBM52" s="25"/>
      <c r="JBN52" s="25"/>
      <c r="JBO52" s="25"/>
      <c r="JBP52" s="25"/>
      <c r="JBQ52" s="25"/>
      <c r="JBR52" s="25"/>
      <c r="JBS52" s="25"/>
      <c r="JBT52" s="25"/>
      <c r="JBU52" s="25"/>
      <c r="JBV52" s="25"/>
      <c r="JBW52" s="25"/>
      <c r="JBX52" s="25"/>
      <c r="JBY52" s="25"/>
      <c r="JBZ52" s="25"/>
      <c r="JCA52" s="25"/>
      <c r="JCB52" s="25"/>
      <c r="JCC52" s="25"/>
      <c r="JCD52" s="25"/>
      <c r="JCE52" s="25"/>
      <c r="JCF52" s="25"/>
      <c r="JCG52" s="25"/>
      <c r="JCH52" s="25"/>
      <c r="JCI52" s="25"/>
      <c r="JCJ52" s="25"/>
      <c r="JCK52" s="25"/>
      <c r="JCL52" s="25"/>
      <c r="JCM52" s="25"/>
      <c r="JCN52" s="25"/>
      <c r="JCO52" s="25"/>
      <c r="JCP52" s="25"/>
      <c r="JCQ52" s="25"/>
      <c r="JCR52" s="25"/>
      <c r="JCS52" s="25"/>
      <c r="JCT52" s="25"/>
      <c r="JCU52" s="25"/>
      <c r="JCV52" s="25"/>
      <c r="JCW52" s="25"/>
      <c r="JCX52" s="25"/>
      <c r="JCY52" s="25"/>
      <c r="JCZ52" s="25"/>
      <c r="JDA52" s="25"/>
      <c r="JDB52" s="25"/>
      <c r="JDC52" s="25"/>
      <c r="JDD52" s="25"/>
      <c r="JDE52" s="25"/>
      <c r="JDF52" s="25"/>
      <c r="JDG52" s="25"/>
      <c r="JDH52" s="25"/>
      <c r="JDI52" s="25"/>
      <c r="JDJ52" s="25"/>
      <c r="JDK52" s="25"/>
      <c r="JDL52" s="25"/>
      <c r="JDM52" s="25"/>
      <c r="JDN52" s="25"/>
      <c r="JDO52" s="25"/>
      <c r="JDP52" s="25"/>
      <c r="JDQ52" s="25"/>
      <c r="JDR52" s="25"/>
      <c r="JDS52" s="25"/>
      <c r="JDT52" s="25"/>
      <c r="JDU52" s="25"/>
      <c r="JDV52" s="25"/>
      <c r="JDW52" s="25"/>
      <c r="JDX52" s="25"/>
      <c r="JDY52" s="25"/>
      <c r="JDZ52" s="25"/>
      <c r="JEA52" s="25"/>
      <c r="JEB52" s="25"/>
      <c r="JEC52" s="25"/>
      <c r="JED52" s="25"/>
      <c r="JEE52" s="25"/>
      <c r="JEF52" s="25"/>
      <c r="JEG52" s="25"/>
      <c r="JEH52" s="25"/>
      <c r="JEI52" s="25"/>
      <c r="JEJ52" s="25"/>
      <c r="JEK52" s="25"/>
      <c r="JEL52" s="25"/>
      <c r="JEM52" s="25"/>
      <c r="JEN52" s="25"/>
      <c r="JEO52" s="25"/>
      <c r="JEP52" s="25"/>
      <c r="JEQ52" s="25"/>
      <c r="JER52" s="25"/>
      <c r="JES52" s="25"/>
      <c r="JET52" s="25"/>
      <c r="JEU52" s="25"/>
      <c r="JEV52" s="25"/>
      <c r="JEW52" s="25"/>
      <c r="JEX52" s="25"/>
      <c r="JEY52" s="25"/>
      <c r="JEZ52" s="25"/>
      <c r="JFA52" s="25"/>
      <c r="JFB52" s="25"/>
      <c r="JFC52" s="25"/>
      <c r="JFD52" s="25"/>
      <c r="JFE52" s="25"/>
      <c r="JFF52" s="25"/>
      <c r="JFG52" s="25"/>
      <c r="JFH52" s="25"/>
      <c r="JFI52" s="25"/>
      <c r="JFJ52" s="25"/>
      <c r="JFK52" s="25"/>
      <c r="JFL52" s="25"/>
      <c r="JFM52" s="25"/>
      <c r="JFN52" s="25"/>
      <c r="JFO52" s="25"/>
      <c r="JFP52" s="25"/>
      <c r="JFQ52" s="25"/>
      <c r="JFR52" s="25"/>
      <c r="JFS52" s="25"/>
      <c r="JFT52" s="25"/>
      <c r="JFU52" s="25"/>
      <c r="JFV52" s="25"/>
      <c r="JFW52" s="25"/>
      <c r="JFX52" s="25"/>
      <c r="JFY52" s="25"/>
      <c r="JFZ52" s="25"/>
      <c r="JGA52" s="25"/>
      <c r="JGB52" s="25"/>
      <c r="JGC52" s="25"/>
      <c r="JGD52" s="25"/>
      <c r="JGE52" s="25"/>
      <c r="JGF52" s="25"/>
      <c r="JGG52" s="25"/>
      <c r="JGH52" s="25"/>
      <c r="JGI52" s="25"/>
      <c r="JGJ52" s="25"/>
      <c r="JGK52" s="25"/>
      <c r="JGL52" s="25"/>
      <c r="JGM52" s="25"/>
      <c r="JGN52" s="25"/>
      <c r="JGO52" s="25"/>
      <c r="JGP52" s="25"/>
      <c r="JGQ52" s="25"/>
      <c r="JGR52" s="25"/>
      <c r="JGS52" s="25"/>
      <c r="JGT52" s="25"/>
      <c r="JGU52" s="25"/>
      <c r="JGV52" s="25"/>
      <c r="JGW52" s="25"/>
      <c r="JGX52" s="25"/>
      <c r="JGY52" s="25"/>
      <c r="JGZ52" s="25"/>
      <c r="JHA52" s="25"/>
      <c r="JHB52" s="25"/>
      <c r="JHC52" s="25"/>
      <c r="JHD52" s="25"/>
      <c r="JHE52" s="25"/>
      <c r="JHF52" s="25"/>
      <c r="JHG52" s="25"/>
      <c r="JHH52" s="25"/>
      <c r="JHI52" s="25"/>
      <c r="JHJ52" s="25"/>
      <c r="JHK52" s="25"/>
      <c r="JHL52" s="25"/>
      <c r="JHM52" s="25"/>
      <c r="JHN52" s="25"/>
      <c r="JHO52" s="25"/>
      <c r="JHP52" s="25"/>
      <c r="JHQ52" s="25"/>
      <c r="JHR52" s="25"/>
      <c r="JHS52" s="25"/>
      <c r="JHT52" s="25"/>
      <c r="JHU52" s="25"/>
      <c r="JHV52" s="25"/>
      <c r="JHW52" s="25"/>
      <c r="JHX52" s="25"/>
      <c r="JHY52" s="25"/>
      <c r="JHZ52" s="25"/>
      <c r="JIA52" s="25"/>
      <c r="JIB52" s="25"/>
      <c r="JIC52" s="25"/>
      <c r="JID52" s="25"/>
      <c r="JIE52" s="25"/>
      <c r="JIF52" s="25"/>
      <c r="JIG52" s="25"/>
      <c r="JIH52" s="25"/>
      <c r="JII52" s="25"/>
      <c r="JIJ52" s="25"/>
      <c r="JIK52" s="25"/>
      <c r="JIL52" s="25"/>
      <c r="JIM52" s="25"/>
      <c r="JIN52" s="25"/>
      <c r="JIO52" s="25"/>
      <c r="JIP52" s="25"/>
      <c r="JIQ52" s="25"/>
      <c r="JIR52" s="25"/>
      <c r="JIS52" s="25"/>
      <c r="JIT52" s="25"/>
      <c r="JIU52" s="25"/>
      <c r="JIV52" s="25"/>
      <c r="JIW52" s="25"/>
      <c r="JIX52" s="25"/>
      <c r="JIY52" s="25"/>
      <c r="JIZ52" s="25"/>
      <c r="JJA52" s="25"/>
      <c r="JJB52" s="25"/>
      <c r="JJC52" s="25"/>
      <c r="JJD52" s="25"/>
      <c r="JJE52" s="25"/>
      <c r="JJF52" s="25"/>
      <c r="JJG52" s="25"/>
      <c r="JJH52" s="25"/>
      <c r="JJI52" s="25"/>
      <c r="JJJ52" s="25"/>
      <c r="JJK52" s="25"/>
      <c r="JJL52" s="25"/>
      <c r="JJM52" s="25"/>
      <c r="JJN52" s="25"/>
      <c r="JJO52" s="25"/>
      <c r="JJP52" s="25"/>
      <c r="JJQ52" s="25"/>
      <c r="JJR52" s="25"/>
      <c r="JJS52" s="25"/>
      <c r="JJT52" s="25"/>
      <c r="JJU52" s="25"/>
      <c r="JJV52" s="25"/>
      <c r="JJW52" s="25"/>
      <c r="JJX52" s="25"/>
      <c r="JJY52" s="25"/>
      <c r="JJZ52" s="25"/>
      <c r="JKA52" s="25"/>
      <c r="JKB52" s="25"/>
      <c r="JKC52" s="25"/>
      <c r="JKD52" s="25"/>
      <c r="JKE52" s="25"/>
      <c r="JKF52" s="25"/>
      <c r="JKG52" s="25"/>
      <c r="JKH52" s="25"/>
      <c r="JKI52" s="25"/>
      <c r="JKJ52" s="25"/>
      <c r="JKK52" s="25"/>
      <c r="JKL52" s="25"/>
      <c r="JKM52" s="25"/>
      <c r="JKN52" s="25"/>
      <c r="JKO52" s="25"/>
      <c r="JKP52" s="25"/>
      <c r="JKQ52" s="25"/>
      <c r="JKR52" s="25"/>
      <c r="JKS52" s="25"/>
      <c r="JKT52" s="25"/>
      <c r="JKU52" s="25"/>
      <c r="JKV52" s="25"/>
      <c r="JKW52" s="25"/>
      <c r="JKX52" s="25"/>
      <c r="JKY52" s="25"/>
      <c r="JKZ52" s="25"/>
      <c r="JLA52" s="25"/>
      <c r="JLB52" s="25"/>
      <c r="JLC52" s="25"/>
      <c r="JLD52" s="25"/>
      <c r="JLE52" s="25"/>
      <c r="JLF52" s="25"/>
      <c r="JLG52" s="25"/>
      <c r="JLH52" s="25"/>
      <c r="JLI52" s="25"/>
      <c r="JLJ52" s="25"/>
      <c r="JLK52" s="25"/>
      <c r="JLL52" s="25"/>
      <c r="JLM52" s="25"/>
      <c r="JLN52" s="25"/>
      <c r="JLO52" s="25"/>
      <c r="JLP52" s="25"/>
      <c r="JLQ52" s="25"/>
      <c r="JLR52" s="25"/>
      <c r="JLS52" s="25"/>
      <c r="JLT52" s="25"/>
      <c r="JLU52" s="25"/>
      <c r="JLV52" s="25"/>
      <c r="JLW52" s="25"/>
      <c r="JLX52" s="25"/>
      <c r="JLY52" s="25"/>
      <c r="JLZ52" s="25"/>
      <c r="JMA52" s="25"/>
      <c r="JMB52" s="25"/>
      <c r="JMC52" s="25"/>
      <c r="JMD52" s="25"/>
      <c r="JME52" s="25"/>
      <c r="JMF52" s="25"/>
      <c r="JMG52" s="25"/>
      <c r="JMH52" s="25"/>
      <c r="JMI52" s="25"/>
      <c r="JMJ52" s="25"/>
      <c r="JMK52" s="25"/>
      <c r="JML52" s="25"/>
      <c r="JMM52" s="25"/>
      <c r="JMN52" s="25"/>
      <c r="JMO52" s="25"/>
      <c r="JMP52" s="25"/>
      <c r="JMQ52" s="25"/>
      <c r="JMR52" s="25"/>
      <c r="JMS52" s="25"/>
      <c r="JMT52" s="25"/>
      <c r="JMU52" s="25"/>
      <c r="JMV52" s="25"/>
      <c r="JMW52" s="25"/>
      <c r="JMX52" s="25"/>
      <c r="JMY52" s="25"/>
      <c r="JMZ52" s="25"/>
      <c r="JNA52" s="25"/>
      <c r="JNB52" s="25"/>
      <c r="JNC52" s="25"/>
      <c r="JND52" s="25"/>
      <c r="JNE52" s="25"/>
      <c r="JNF52" s="25"/>
      <c r="JNG52" s="25"/>
      <c r="JNH52" s="25"/>
      <c r="JNI52" s="25"/>
      <c r="JNJ52" s="25"/>
      <c r="JNK52" s="25"/>
      <c r="JNL52" s="25"/>
      <c r="JNM52" s="25"/>
      <c r="JNN52" s="25"/>
      <c r="JNO52" s="25"/>
      <c r="JNP52" s="25"/>
      <c r="JNQ52" s="25"/>
      <c r="JNR52" s="25"/>
      <c r="JNS52" s="25"/>
      <c r="JNT52" s="25"/>
      <c r="JNU52" s="25"/>
      <c r="JNV52" s="25"/>
      <c r="JNW52" s="25"/>
      <c r="JNX52" s="25"/>
      <c r="JNY52" s="25"/>
      <c r="JNZ52" s="25"/>
      <c r="JOA52" s="25"/>
      <c r="JOB52" s="25"/>
      <c r="JOC52" s="25"/>
      <c r="JOD52" s="25"/>
      <c r="JOE52" s="25"/>
      <c r="JOF52" s="25"/>
      <c r="JOG52" s="25"/>
      <c r="JOH52" s="25"/>
      <c r="JOI52" s="25"/>
      <c r="JOJ52" s="25"/>
      <c r="JOK52" s="25"/>
      <c r="JOL52" s="25"/>
      <c r="JOM52" s="25"/>
      <c r="JON52" s="25"/>
      <c r="JOO52" s="25"/>
      <c r="JOP52" s="25"/>
      <c r="JOQ52" s="25"/>
      <c r="JOR52" s="25"/>
      <c r="JOS52" s="25"/>
      <c r="JOT52" s="25"/>
      <c r="JOU52" s="25"/>
      <c r="JOV52" s="25"/>
      <c r="JOW52" s="25"/>
      <c r="JOX52" s="25"/>
      <c r="JOY52" s="25"/>
      <c r="JOZ52" s="25"/>
      <c r="JPA52" s="25"/>
      <c r="JPB52" s="25"/>
      <c r="JPC52" s="25"/>
      <c r="JPD52" s="25"/>
      <c r="JPE52" s="25"/>
      <c r="JPF52" s="25"/>
      <c r="JPG52" s="25"/>
      <c r="JPH52" s="25"/>
      <c r="JPI52" s="25"/>
      <c r="JPJ52" s="25"/>
      <c r="JPK52" s="25"/>
      <c r="JPL52" s="25"/>
      <c r="JPM52" s="25"/>
      <c r="JPN52" s="25"/>
      <c r="JPO52" s="25"/>
      <c r="JPP52" s="25"/>
      <c r="JPQ52" s="25"/>
      <c r="JPR52" s="25"/>
      <c r="JPS52" s="25"/>
      <c r="JPT52" s="25"/>
      <c r="JPU52" s="25"/>
      <c r="JPV52" s="25"/>
      <c r="JPW52" s="25"/>
      <c r="JPX52" s="25"/>
      <c r="JPY52" s="25"/>
      <c r="JPZ52" s="25"/>
      <c r="JQA52" s="25"/>
      <c r="JQB52" s="25"/>
      <c r="JQC52" s="25"/>
      <c r="JQD52" s="25"/>
      <c r="JQE52" s="25"/>
      <c r="JQF52" s="25"/>
      <c r="JQG52" s="25"/>
      <c r="JQH52" s="25"/>
      <c r="JQI52" s="25"/>
      <c r="JQJ52" s="25"/>
      <c r="JQK52" s="25"/>
      <c r="JQL52" s="25"/>
      <c r="JQM52" s="25"/>
      <c r="JQN52" s="25"/>
      <c r="JQO52" s="25"/>
      <c r="JQP52" s="25"/>
      <c r="JQQ52" s="25"/>
      <c r="JQR52" s="25"/>
      <c r="JQS52" s="25"/>
      <c r="JQT52" s="25"/>
      <c r="JQU52" s="25"/>
      <c r="JQV52" s="25"/>
      <c r="JQW52" s="25"/>
      <c r="JQX52" s="25"/>
      <c r="JQY52" s="25"/>
      <c r="JQZ52" s="25"/>
      <c r="JRA52" s="25"/>
      <c r="JRB52" s="25"/>
      <c r="JRC52" s="25"/>
      <c r="JRD52" s="25"/>
      <c r="JRE52" s="25"/>
      <c r="JRF52" s="25"/>
      <c r="JRG52" s="25"/>
      <c r="JRH52" s="25"/>
      <c r="JRI52" s="25"/>
      <c r="JRJ52" s="25"/>
      <c r="JRK52" s="25"/>
      <c r="JRL52" s="25"/>
      <c r="JRM52" s="25"/>
      <c r="JRN52" s="25"/>
      <c r="JRO52" s="25"/>
      <c r="JRP52" s="25"/>
      <c r="JRQ52" s="25"/>
      <c r="JRR52" s="25"/>
      <c r="JRS52" s="25"/>
      <c r="JRT52" s="25"/>
      <c r="JRU52" s="25"/>
      <c r="JRV52" s="25"/>
      <c r="JRW52" s="25"/>
      <c r="JRX52" s="25"/>
      <c r="JRY52" s="25"/>
      <c r="JRZ52" s="25"/>
      <c r="JSA52" s="25"/>
      <c r="JSB52" s="25"/>
      <c r="JSC52" s="25"/>
      <c r="JSD52" s="25"/>
      <c r="JSE52" s="25"/>
      <c r="JSF52" s="25"/>
      <c r="JSG52" s="25"/>
      <c r="JSH52" s="25"/>
      <c r="JSI52" s="25"/>
      <c r="JSJ52" s="25"/>
      <c r="JSK52" s="25"/>
      <c r="JSL52" s="25"/>
      <c r="JSM52" s="25"/>
      <c r="JSN52" s="25"/>
      <c r="JSO52" s="25"/>
      <c r="JSP52" s="25"/>
      <c r="JSQ52" s="25"/>
      <c r="JSR52" s="25"/>
      <c r="JSS52" s="25"/>
      <c r="JST52" s="25"/>
      <c r="JSU52" s="25"/>
      <c r="JSV52" s="25"/>
      <c r="JSW52" s="25"/>
      <c r="JSX52" s="25"/>
      <c r="JSY52" s="25"/>
      <c r="JSZ52" s="25"/>
      <c r="JTA52" s="25"/>
      <c r="JTB52" s="25"/>
      <c r="JTC52" s="25"/>
      <c r="JTD52" s="25"/>
      <c r="JTE52" s="25"/>
      <c r="JTF52" s="25"/>
      <c r="JTG52" s="25"/>
      <c r="JTH52" s="25"/>
      <c r="JTI52" s="25"/>
      <c r="JTJ52" s="25"/>
      <c r="JTK52" s="25"/>
      <c r="JTL52" s="25"/>
      <c r="JTM52" s="25"/>
      <c r="JTN52" s="25"/>
      <c r="JTO52" s="25"/>
      <c r="JTP52" s="25"/>
      <c r="JTQ52" s="25"/>
      <c r="JTR52" s="25"/>
      <c r="JTS52" s="25"/>
      <c r="JTT52" s="25"/>
      <c r="JTU52" s="25"/>
      <c r="JTV52" s="25"/>
      <c r="JTW52" s="25"/>
      <c r="JTX52" s="25"/>
      <c r="JTY52" s="25"/>
      <c r="JTZ52" s="25"/>
      <c r="JUA52" s="25"/>
      <c r="JUB52" s="25"/>
      <c r="JUC52" s="25"/>
      <c r="JUD52" s="25"/>
      <c r="JUE52" s="25"/>
      <c r="JUF52" s="25"/>
      <c r="JUG52" s="25"/>
      <c r="JUH52" s="25"/>
      <c r="JUI52" s="25"/>
      <c r="JUJ52" s="25"/>
      <c r="JUK52" s="25"/>
      <c r="JUL52" s="25"/>
      <c r="JUM52" s="25"/>
      <c r="JUN52" s="25"/>
      <c r="JUO52" s="25"/>
      <c r="JUP52" s="25"/>
      <c r="JUQ52" s="25"/>
      <c r="JUR52" s="25"/>
      <c r="JUS52" s="25"/>
      <c r="JUT52" s="25"/>
      <c r="JUU52" s="25"/>
      <c r="JUV52" s="25"/>
      <c r="JUW52" s="25"/>
      <c r="JUX52" s="25"/>
      <c r="JUY52" s="25"/>
      <c r="JUZ52" s="25"/>
      <c r="JVA52" s="25"/>
      <c r="JVB52" s="25"/>
      <c r="JVC52" s="25"/>
      <c r="JVD52" s="25"/>
      <c r="JVE52" s="25"/>
      <c r="JVF52" s="25"/>
      <c r="JVG52" s="25"/>
      <c r="JVH52" s="25"/>
      <c r="JVI52" s="25"/>
      <c r="JVJ52" s="25"/>
      <c r="JVK52" s="25"/>
      <c r="JVL52" s="25"/>
      <c r="JVM52" s="25"/>
      <c r="JVN52" s="25"/>
      <c r="JVO52" s="25"/>
      <c r="JVP52" s="25"/>
      <c r="JVQ52" s="25"/>
      <c r="JVR52" s="25"/>
      <c r="JVS52" s="25"/>
      <c r="JVT52" s="25"/>
      <c r="JVU52" s="25"/>
      <c r="JVV52" s="25"/>
      <c r="JVW52" s="25"/>
      <c r="JVX52" s="25"/>
      <c r="JVY52" s="25"/>
      <c r="JVZ52" s="25"/>
      <c r="JWA52" s="25"/>
      <c r="JWB52" s="25"/>
      <c r="JWC52" s="25"/>
      <c r="JWD52" s="25"/>
      <c r="JWE52" s="25"/>
      <c r="JWF52" s="25"/>
      <c r="JWG52" s="25"/>
      <c r="JWH52" s="25"/>
      <c r="JWI52" s="25"/>
      <c r="JWJ52" s="25"/>
      <c r="JWK52" s="25"/>
      <c r="JWL52" s="25"/>
      <c r="JWM52" s="25"/>
      <c r="JWN52" s="25"/>
      <c r="JWO52" s="25"/>
      <c r="JWP52" s="25"/>
      <c r="JWQ52" s="25"/>
      <c r="JWR52" s="25"/>
      <c r="JWS52" s="25"/>
      <c r="JWT52" s="25"/>
      <c r="JWU52" s="25"/>
      <c r="JWV52" s="25"/>
      <c r="JWW52" s="25"/>
      <c r="JWX52" s="25"/>
      <c r="JWY52" s="25"/>
      <c r="JWZ52" s="25"/>
      <c r="JXA52" s="25"/>
      <c r="JXB52" s="25"/>
      <c r="JXC52" s="25"/>
      <c r="JXD52" s="25"/>
      <c r="JXE52" s="25"/>
      <c r="JXF52" s="25"/>
      <c r="JXG52" s="25"/>
      <c r="JXH52" s="25"/>
      <c r="JXI52" s="25"/>
      <c r="JXJ52" s="25"/>
      <c r="JXK52" s="25"/>
      <c r="JXL52" s="25"/>
      <c r="JXM52" s="25"/>
      <c r="JXN52" s="25"/>
      <c r="JXO52" s="25"/>
      <c r="JXP52" s="25"/>
      <c r="JXQ52" s="25"/>
      <c r="JXR52" s="25"/>
      <c r="JXS52" s="25"/>
      <c r="JXT52" s="25"/>
      <c r="JXU52" s="25"/>
      <c r="JXV52" s="25"/>
      <c r="JXW52" s="25"/>
      <c r="JXX52" s="25"/>
      <c r="JXY52" s="25"/>
      <c r="JXZ52" s="25"/>
      <c r="JYA52" s="25"/>
      <c r="JYB52" s="25"/>
      <c r="JYC52" s="25"/>
      <c r="JYD52" s="25"/>
      <c r="JYE52" s="25"/>
      <c r="JYF52" s="25"/>
      <c r="JYG52" s="25"/>
      <c r="JYH52" s="25"/>
      <c r="JYI52" s="25"/>
      <c r="JYJ52" s="25"/>
      <c r="JYK52" s="25"/>
      <c r="JYL52" s="25"/>
      <c r="JYM52" s="25"/>
      <c r="JYN52" s="25"/>
      <c r="JYO52" s="25"/>
      <c r="JYP52" s="25"/>
      <c r="JYQ52" s="25"/>
      <c r="JYR52" s="25"/>
      <c r="JYS52" s="25"/>
      <c r="JYT52" s="25"/>
      <c r="JYU52" s="25"/>
      <c r="JYV52" s="25"/>
      <c r="JYW52" s="25"/>
      <c r="JYX52" s="25"/>
      <c r="JYY52" s="25"/>
      <c r="JYZ52" s="25"/>
      <c r="JZA52" s="25"/>
      <c r="JZB52" s="25"/>
      <c r="JZC52" s="25"/>
      <c r="JZD52" s="25"/>
      <c r="JZE52" s="25"/>
      <c r="JZF52" s="25"/>
      <c r="JZG52" s="25"/>
      <c r="JZH52" s="25"/>
      <c r="JZI52" s="25"/>
      <c r="JZJ52" s="25"/>
      <c r="JZK52" s="25"/>
      <c r="JZL52" s="25"/>
      <c r="JZM52" s="25"/>
      <c r="JZN52" s="25"/>
      <c r="JZO52" s="25"/>
      <c r="JZP52" s="25"/>
      <c r="JZQ52" s="25"/>
      <c r="JZR52" s="25"/>
      <c r="JZS52" s="25"/>
      <c r="JZT52" s="25"/>
      <c r="JZU52" s="25"/>
      <c r="JZV52" s="25"/>
      <c r="JZW52" s="25"/>
      <c r="JZX52" s="25"/>
      <c r="JZY52" s="25"/>
      <c r="JZZ52" s="25"/>
      <c r="KAA52" s="25"/>
      <c r="KAB52" s="25"/>
      <c r="KAC52" s="25"/>
      <c r="KAD52" s="25"/>
      <c r="KAE52" s="25"/>
      <c r="KAF52" s="25"/>
      <c r="KAG52" s="25"/>
      <c r="KAH52" s="25"/>
      <c r="KAI52" s="25"/>
      <c r="KAJ52" s="25"/>
      <c r="KAK52" s="25"/>
      <c r="KAL52" s="25"/>
      <c r="KAM52" s="25"/>
      <c r="KAN52" s="25"/>
      <c r="KAO52" s="25"/>
      <c r="KAP52" s="25"/>
      <c r="KAQ52" s="25"/>
      <c r="KAR52" s="25"/>
      <c r="KAS52" s="25"/>
      <c r="KAT52" s="25"/>
      <c r="KAU52" s="25"/>
      <c r="KAV52" s="25"/>
      <c r="KAW52" s="25"/>
      <c r="KAX52" s="25"/>
      <c r="KAY52" s="25"/>
      <c r="KAZ52" s="25"/>
      <c r="KBA52" s="25"/>
      <c r="KBB52" s="25"/>
      <c r="KBC52" s="25"/>
      <c r="KBD52" s="25"/>
      <c r="KBE52" s="25"/>
      <c r="KBF52" s="25"/>
      <c r="KBG52" s="25"/>
      <c r="KBH52" s="25"/>
      <c r="KBI52" s="25"/>
      <c r="KBJ52" s="25"/>
      <c r="KBK52" s="25"/>
      <c r="KBL52" s="25"/>
      <c r="KBM52" s="25"/>
      <c r="KBN52" s="25"/>
      <c r="KBO52" s="25"/>
      <c r="KBP52" s="25"/>
      <c r="KBQ52" s="25"/>
      <c r="KBR52" s="25"/>
      <c r="KBS52" s="25"/>
      <c r="KBT52" s="25"/>
      <c r="KBU52" s="25"/>
      <c r="KBV52" s="25"/>
      <c r="KBW52" s="25"/>
      <c r="KBX52" s="25"/>
      <c r="KBY52" s="25"/>
      <c r="KBZ52" s="25"/>
      <c r="KCA52" s="25"/>
      <c r="KCB52" s="25"/>
      <c r="KCC52" s="25"/>
      <c r="KCD52" s="25"/>
      <c r="KCE52" s="25"/>
      <c r="KCF52" s="25"/>
      <c r="KCG52" s="25"/>
      <c r="KCH52" s="25"/>
      <c r="KCI52" s="25"/>
      <c r="KCJ52" s="25"/>
      <c r="KCK52" s="25"/>
      <c r="KCL52" s="25"/>
      <c r="KCM52" s="25"/>
      <c r="KCN52" s="25"/>
      <c r="KCO52" s="25"/>
      <c r="KCP52" s="25"/>
      <c r="KCQ52" s="25"/>
      <c r="KCR52" s="25"/>
      <c r="KCS52" s="25"/>
      <c r="KCT52" s="25"/>
      <c r="KCU52" s="25"/>
      <c r="KCV52" s="25"/>
      <c r="KCW52" s="25"/>
      <c r="KCX52" s="25"/>
      <c r="KCY52" s="25"/>
      <c r="KCZ52" s="25"/>
      <c r="KDA52" s="25"/>
      <c r="KDB52" s="25"/>
      <c r="KDC52" s="25"/>
      <c r="KDD52" s="25"/>
      <c r="KDE52" s="25"/>
      <c r="KDF52" s="25"/>
      <c r="KDG52" s="25"/>
      <c r="KDH52" s="25"/>
      <c r="KDI52" s="25"/>
      <c r="KDJ52" s="25"/>
      <c r="KDK52" s="25"/>
      <c r="KDL52" s="25"/>
      <c r="KDM52" s="25"/>
      <c r="KDN52" s="25"/>
      <c r="KDO52" s="25"/>
      <c r="KDP52" s="25"/>
      <c r="KDQ52" s="25"/>
      <c r="KDR52" s="25"/>
      <c r="KDS52" s="25"/>
      <c r="KDT52" s="25"/>
      <c r="KDU52" s="25"/>
      <c r="KDV52" s="25"/>
      <c r="KDW52" s="25"/>
      <c r="KDX52" s="25"/>
      <c r="KDY52" s="25"/>
      <c r="KDZ52" s="25"/>
      <c r="KEA52" s="25"/>
      <c r="KEB52" s="25"/>
      <c r="KEC52" s="25"/>
      <c r="KED52" s="25"/>
      <c r="KEE52" s="25"/>
      <c r="KEF52" s="25"/>
      <c r="KEG52" s="25"/>
      <c r="KEH52" s="25"/>
      <c r="KEI52" s="25"/>
      <c r="KEJ52" s="25"/>
      <c r="KEK52" s="25"/>
      <c r="KEL52" s="25"/>
      <c r="KEM52" s="25"/>
      <c r="KEN52" s="25"/>
      <c r="KEO52" s="25"/>
      <c r="KEP52" s="25"/>
      <c r="KEQ52" s="25"/>
      <c r="KER52" s="25"/>
      <c r="KES52" s="25"/>
      <c r="KET52" s="25"/>
      <c r="KEU52" s="25"/>
      <c r="KEV52" s="25"/>
      <c r="KEW52" s="25"/>
      <c r="KEX52" s="25"/>
      <c r="KEY52" s="25"/>
      <c r="KEZ52" s="25"/>
      <c r="KFA52" s="25"/>
      <c r="KFB52" s="25"/>
      <c r="KFC52" s="25"/>
      <c r="KFD52" s="25"/>
      <c r="KFE52" s="25"/>
      <c r="KFF52" s="25"/>
      <c r="KFG52" s="25"/>
      <c r="KFH52" s="25"/>
      <c r="KFI52" s="25"/>
      <c r="KFJ52" s="25"/>
      <c r="KFK52" s="25"/>
      <c r="KFL52" s="25"/>
      <c r="KFM52" s="25"/>
      <c r="KFN52" s="25"/>
      <c r="KFO52" s="25"/>
      <c r="KFP52" s="25"/>
      <c r="KFQ52" s="25"/>
      <c r="KFR52" s="25"/>
      <c r="KFS52" s="25"/>
      <c r="KFT52" s="25"/>
      <c r="KFU52" s="25"/>
      <c r="KFV52" s="25"/>
      <c r="KFW52" s="25"/>
      <c r="KFX52" s="25"/>
      <c r="KFY52" s="25"/>
      <c r="KFZ52" s="25"/>
      <c r="KGA52" s="25"/>
      <c r="KGB52" s="25"/>
      <c r="KGC52" s="25"/>
      <c r="KGD52" s="25"/>
      <c r="KGE52" s="25"/>
      <c r="KGF52" s="25"/>
      <c r="KGG52" s="25"/>
      <c r="KGH52" s="25"/>
      <c r="KGI52" s="25"/>
      <c r="KGJ52" s="25"/>
      <c r="KGK52" s="25"/>
      <c r="KGL52" s="25"/>
      <c r="KGM52" s="25"/>
      <c r="KGN52" s="25"/>
      <c r="KGO52" s="25"/>
      <c r="KGP52" s="25"/>
      <c r="KGQ52" s="25"/>
      <c r="KGR52" s="25"/>
      <c r="KGS52" s="25"/>
      <c r="KGT52" s="25"/>
      <c r="KGU52" s="25"/>
      <c r="KGV52" s="25"/>
      <c r="KGW52" s="25"/>
      <c r="KGX52" s="25"/>
      <c r="KGY52" s="25"/>
      <c r="KGZ52" s="25"/>
      <c r="KHA52" s="25"/>
      <c r="KHB52" s="25"/>
      <c r="KHC52" s="25"/>
      <c r="KHD52" s="25"/>
      <c r="KHE52" s="25"/>
      <c r="KHF52" s="25"/>
      <c r="KHG52" s="25"/>
      <c r="KHH52" s="25"/>
      <c r="KHI52" s="25"/>
      <c r="KHJ52" s="25"/>
      <c r="KHK52" s="25"/>
      <c r="KHL52" s="25"/>
      <c r="KHM52" s="25"/>
      <c r="KHN52" s="25"/>
      <c r="KHO52" s="25"/>
      <c r="KHP52" s="25"/>
      <c r="KHQ52" s="25"/>
      <c r="KHR52" s="25"/>
      <c r="KHS52" s="25"/>
      <c r="KHT52" s="25"/>
      <c r="KHU52" s="25"/>
      <c r="KHV52" s="25"/>
      <c r="KHW52" s="25"/>
      <c r="KHX52" s="25"/>
      <c r="KHY52" s="25"/>
      <c r="KHZ52" s="25"/>
      <c r="KIA52" s="25"/>
      <c r="KIB52" s="25"/>
      <c r="KIC52" s="25"/>
      <c r="KID52" s="25"/>
      <c r="KIE52" s="25"/>
      <c r="KIF52" s="25"/>
      <c r="KIG52" s="25"/>
      <c r="KIH52" s="25"/>
      <c r="KII52" s="25"/>
      <c r="KIJ52" s="25"/>
      <c r="KIK52" s="25"/>
      <c r="KIL52" s="25"/>
      <c r="KIM52" s="25"/>
      <c r="KIN52" s="25"/>
      <c r="KIO52" s="25"/>
      <c r="KIP52" s="25"/>
      <c r="KIQ52" s="25"/>
      <c r="KIR52" s="25"/>
      <c r="KIS52" s="25"/>
      <c r="KIT52" s="25"/>
      <c r="KIU52" s="25"/>
      <c r="KIV52" s="25"/>
      <c r="KIW52" s="25"/>
      <c r="KIX52" s="25"/>
      <c r="KIY52" s="25"/>
      <c r="KIZ52" s="25"/>
      <c r="KJA52" s="25"/>
      <c r="KJB52" s="25"/>
      <c r="KJC52" s="25"/>
      <c r="KJD52" s="25"/>
      <c r="KJE52" s="25"/>
      <c r="KJF52" s="25"/>
      <c r="KJG52" s="25"/>
      <c r="KJH52" s="25"/>
      <c r="KJI52" s="25"/>
      <c r="KJJ52" s="25"/>
      <c r="KJK52" s="25"/>
      <c r="KJL52" s="25"/>
      <c r="KJM52" s="25"/>
      <c r="KJN52" s="25"/>
      <c r="KJO52" s="25"/>
      <c r="KJP52" s="25"/>
      <c r="KJQ52" s="25"/>
      <c r="KJR52" s="25"/>
      <c r="KJS52" s="25"/>
      <c r="KJT52" s="25"/>
      <c r="KJU52" s="25"/>
      <c r="KJV52" s="25"/>
      <c r="KJW52" s="25"/>
      <c r="KJX52" s="25"/>
      <c r="KJY52" s="25"/>
      <c r="KJZ52" s="25"/>
      <c r="KKA52" s="25"/>
      <c r="KKB52" s="25"/>
      <c r="KKC52" s="25"/>
      <c r="KKD52" s="25"/>
      <c r="KKE52" s="25"/>
      <c r="KKF52" s="25"/>
      <c r="KKG52" s="25"/>
      <c r="KKH52" s="25"/>
      <c r="KKI52" s="25"/>
      <c r="KKJ52" s="25"/>
      <c r="KKK52" s="25"/>
      <c r="KKL52" s="25"/>
      <c r="KKM52" s="25"/>
      <c r="KKN52" s="25"/>
      <c r="KKO52" s="25"/>
      <c r="KKP52" s="25"/>
      <c r="KKQ52" s="25"/>
      <c r="KKR52" s="25"/>
      <c r="KKS52" s="25"/>
      <c r="KKT52" s="25"/>
      <c r="KKU52" s="25"/>
      <c r="KKV52" s="25"/>
      <c r="KKW52" s="25"/>
      <c r="KKX52" s="25"/>
      <c r="KKY52" s="25"/>
      <c r="KKZ52" s="25"/>
      <c r="KLA52" s="25"/>
      <c r="KLB52" s="25"/>
      <c r="KLC52" s="25"/>
      <c r="KLD52" s="25"/>
      <c r="KLE52" s="25"/>
      <c r="KLF52" s="25"/>
      <c r="KLG52" s="25"/>
      <c r="KLH52" s="25"/>
      <c r="KLI52" s="25"/>
      <c r="KLJ52" s="25"/>
      <c r="KLK52" s="25"/>
      <c r="KLL52" s="25"/>
      <c r="KLM52" s="25"/>
      <c r="KLN52" s="25"/>
      <c r="KLO52" s="25"/>
      <c r="KLP52" s="25"/>
      <c r="KLQ52" s="25"/>
      <c r="KLR52" s="25"/>
      <c r="KLS52" s="25"/>
      <c r="KLT52" s="25"/>
      <c r="KLU52" s="25"/>
      <c r="KLV52" s="25"/>
      <c r="KLW52" s="25"/>
      <c r="KLX52" s="25"/>
      <c r="KLY52" s="25"/>
      <c r="KLZ52" s="25"/>
      <c r="KMA52" s="25"/>
      <c r="KMB52" s="25"/>
      <c r="KMC52" s="25"/>
      <c r="KMD52" s="25"/>
      <c r="KME52" s="25"/>
      <c r="KMF52" s="25"/>
      <c r="KMG52" s="25"/>
      <c r="KMH52" s="25"/>
      <c r="KMI52" s="25"/>
      <c r="KMJ52" s="25"/>
      <c r="KMK52" s="25"/>
      <c r="KML52" s="25"/>
      <c r="KMM52" s="25"/>
      <c r="KMN52" s="25"/>
      <c r="KMO52" s="25"/>
      <c r="KMP52" s="25"/>
      <c r="KMQ52" s="25"/>
      <c r="KMR52" s="25"/>
      <c r="KMS52" s="25"/>
      <c r="KMT52" s="25"/>
      <c r="KMU52" s="25"/>
      <c r="KMV52" s="25"/>
      <c r="KMW52" s="25"/>
      <c r="KMX52" s="25"/>
      <c r="KMY52" s="25"/>
      <c r="KMZ52" s="25"/>
      <c r="KNA52" s="25"/>
      <c r="KNB52" s="25"/>
      <c r="KNC52" s="25"/>
      <c r="KND52" s="25"/>
      <c r="KNE52" s="25"/>
      <c r="KNF52" s="25"/>
      <c r="KNG52" s="25"/>
      <c r="KNH52" s="25"/>
      <c r="KNI52" s="25"/>
      <c r="KNJ52" s="25"/>
      <c r="KNK52" s="25"/>
      <c r="KNL52" s="25"/>
      <c r="KNM52" s="25"/>
      <c r="KNN52" s="25"/>
      <c r="KNO52" s="25"/>
      <c r="KNP52" s="25"/>
      <c r="KNQ52" s="25"/>
      <c r="KNR52" s="25"/>
      <c r="KNS52" s="25"/>
      <c r="KNT52" s="25"/>
      <c r="KNU52" s="25"/>
      <c r="KNV52" s="25"/>
      <c r="KNW52" s="25"/>
      <c r="KNX52" s="25"/>
      <c r="KNY52" s="25"/>
      <c r="KNZ52" s="25"/>
      <c r="KOA52" s="25"/>
      <c r="KOB52" s="25"/>
      <c r="KOC52" s="25"/>
      <c r="KOD52" s="25"/>
      <c r="KOE52" s="25"/>
      <c r="KOF52" s="25"/>
      <c r="KOG52" s="25"/>
      <c r="KOH52" s="25"/>
      <c r="KOI52" s="25"/>
      <c r="KOJ52" s="25"/>
      <c r="KOK52" s="25"/>
      <c r="KOL52" s="25"/>
      <c r="KOM52" s="25"/>
      <c r="KON52" s="25"/>
      <c r="KOO52" s="25"/>
      <c r="KOP52" s="25"/>
      <c r="KOQ52" s="25"/>
      <c r="KOR52" s="25"/>
      <c r="KOS52" s="25"/>
      <c r="KOT52" s="25"/>
      <c r="KOU52" s="25"/>
      <c r="KOV52" s="25"/>
      <c r="KOW52" s="25"/>
      <c r="KOX52" s="25"/>
      <c r="KOY52" s="25"/>
      <c r="KOZ52" s="25"/>
      <c r="KPA52" s="25"/>
      <c r="KPB52" s="25"/>
      <c r="KPC52" s="25"/>
      <c r="KPD52" s="25"/>
      <c r="KPE52" s="25"/>
      <c r="KPF52" s="25"/>
      <c r="KPG52" s="25"/>
      <c r="KPH52" s="25"/>
      <c r="KPI52" s="25"/>
      <c r="KPJ52" s="25"/>
      <c r="KPK52" s="25"/>
      <c r="KPL52" s="25"/>
      <c r="KPM52" s="25"/>
      <c r="KPN52" s="25"/>
      <c r="KPO52" s="25"/>
      <c r="KPP52" s="25"/>
      <c r="KPQ52" s="25"/>
      <c r="KPR52" s="25"/>
      <c r="KPS52" s="25"/>
      <c r="KPT52" s="25"/>
      <c r="KPU52" s="25"/>
      <c r="KPV52" s="25"/>
      <c r="KPW52" s="25"/>
      <c r="KPX52" s="25"/>
      <c r="KPY52" s="25"/>
      <c r="KPZ52" s="25"/>
      <c r="KQA52" s="25"/>
      <c r="KQB52" s="25"/>
      <c r="KQC52" s="25"/>
      <c r="KQD52" s="25"/>
      <c r="KQE52" s="25"/>
      <c r="KQF52" s="25"/>
      <c r="KQG52" s="25"/>
      <c r="KQH52" s="25"/>
      <c r="KQI52" s="25"/>
      <c r="KQJ52" s="25"/>
      <c r="KQK52" s="25"/>
      <c r="KQL52" s="25"/>
      <c r="KQM52" s="25"/>
      <c r="KQN52" s="25"/>
      <c r="KQO52" s="25"/>
      <c r="KQP52" s="25"/>
      <c r="KQQ52" s="25"/>
      <c r="KQR52" s="25"/>
      <c r="KQS52" s="25"/>
      <c r="KQT52" s="25"/>
      <c r="KQU52" s="25"/>
      <c r="KQV52" s="25"/>
      <c r="KQW52" s="25"/>
      <c r="KQX52" s="25"/>
      <c r="KQY52" s="25"/>
      <c r="KQZ52" s="25"/>
      <c r="KRA52" s="25"/>
      <c r="KRB52" s="25"/>
      <c r="KRC52" s="25"/>
      <c r="KRD52" s="25"/>
      <c r="KRE52" s="25"/>
      <c r="KRF52" s="25"/>
      <c r="KRG52" s="25"/>
      <c r="KRH52" s="25"/>
      <c r="KRI52" s="25"/>
      <c r="KRJ52" s="25"/>
      <c r="KRK52" s="25"/>
      <c r="KRL52" s="25"/>
      <c r="KRM52" s="25"/>
      <c r="KRN52" s="25"/>
      <c r="KRO52" s="25"/>
      <c r="KRP52" s="25"/>
      <c r="KRQ52" s="25"/>
      <c r="KRR52" s="25"/>
      <c r="KRS52" s="25"/>
      <c r="KRT52" s="25"/>
      <c r="KRU52" s="25"/>
      <c r="KRV52" s="25"/>
      <c r="KRW52" s="25"/>
      <c r="KRX52" s="25"/>
      <c r="KRY52" s="25"/>
      <c r="KRZ52" s="25"/>
      <c r="KSA52" s="25"/>
      <c r="KSB52" s="25"/>
      <c r="KSC52" s="25"/>
      <c r="KSD52" s="25"/>
      <c r="KSE52" s="25"/>
      <c r="KSF52" s="25"/>
      <c r="KSG52" s="25"/>
      <c r="KSH52" s="25"/>
      <c r="KSI52" s="25"/>
      <c r="KSJ52" s="25"/>
      <c r="KSK52" s="25"/>
      <c r="KSL52" s="25"/>
      <c r="KSM52" s="25"/>
      <c r="KSN52" s="25"/>
      <c r="KSO52" s="25"/>
      <c r="KSP52" s="25"/>
      <c r="KSQ52" s="25"/>
      <c r="KSR52" s="25"/>
      <c r="KSS52" s="25"/>
      <c r="KST52" s="25"/>
      <c r="KSU52" s="25"/>
      <c r="KSV52" s="25"/>
      <c r="KSW52" s="25"/>
      <c r="KSX52" s="25"/>
      <c r="KSY52" s="25"/>
      <c r="KSZ52" s="25"/>
      <c r="KTA52" s="25"/>
      <c r="KTB52" s="25"/>
      <c r="KTC52" s="25"/>
      <c r="KTD52" s="25"/>
      <c r="KTE52" s="25"/>
      <c r="KTF52" s="25"/>
      <c r="KTG52" s="25"/>
      <c r="KTH52" s="25"/>
      <c r="KTI52" s="25"/>
      <c r="KTJ52" s="25"/>
      <c r="KTK52" s="25"/>
      <c r="KTL52" s="25"/>
      <c r="KTM52" s="25"/>
      <c r="KTN52" s="25"/>
      <c r="KTO52" s="25"/>
      <c r="KTP52" s="25"/>
      <c r="KTQ52" s="25"/>
      <c r="KTR52" s="25"/>
      <c r="KTS52" s="25"/>
      <c r="KTT52" s="25"/>
      <c r="KTU52" s="25"/>
      <c r="KTV52" s="25"/>
      <c r="KTW52" s="25"/>
      <c r="KTX52" s="25"/>
      <c r="KTY52" s="25"/>
      <c r="KTZ52" s="25"/>
      <c r="KUA52" s="25"/>
      <c r="KUB52" s="25"/>
      <c r="KUC52" s="25"/>
      <c r="KUD52" s="25"/>
      <c r="KUE52" s="25"/>
      <c r="KUF52" s="25"/>
      <c r="KUG52" s="25"/>
      <c r="KUH52" s="25"/>
      <c r="KUI52" s="25"/>
      <c r="KUJ52" s="25"/>
      <c r="KUK52" s="25"/>
      <c r="KUL52" s="25"/>
      <c r="KUM52" s="25"/>
      <c r="KUN52" s="25"/>
      <c r="KUO52" s="25"/>
      <c r="KUP52" s="25"/>
      <c r="KUQ52" s="25"/>
      <c r="KUR52" s="25"/>
      <c r="KUS52" s="25"/>
      <c r="KUT52" s="25"/>
      <c r="KUU52" s="25"/>
      <c r="KUV52" s="25"/>
      <c r="KUW52" s="25"/>
      <c r="KUX52" s="25"/>
      <c r="KUY52" s="25"/>
      <c r="KUZ52" s="25"/>
      <c r="KVA52" s="25"/>
      <c r="KVB52" s="25"/>
      <c r="KVC52" s="25"/>
      <c r="KVD52" s="25"/>
      <c r="KVE52" s="25"/>
      <c r="KVF52" s="25"/>
      <c r="KVG52" s="25"/>
      <c r="KVH52" s="25"/>
      <c r="KVI52" s="25"/>
      <c r="KVJ52" s="25"/>
      <c r="KVK52" s="25"/>
      <c r="KVL52" s="25"/>
      <c r="KVM52" s="25"/>
      <c r="KVN52" s="25"/>
      <c r="KVO52" s="25"/>
      <c r="KVP52" s="25"/>
      <c r="KVQ52" s="25"/>
      <c r="KVR52" s="25"/>
      <c r="KVS52" s="25"/>
      <c r="KVT52" s="25"/>
      <c r="KVU52" s="25"/>
      <c r="KVV52" s="25"/>
      <c r="KVW52" s="25"/>
      <c r="KVX52" s="25"/>
      <c r="KVY52" s="25"/>
      <c r="KVZ52" s="25"/>
      <c r="KWA52" s="25"/>
      <c r="KWB52" s="25"/>
      <c r="KWC52" s="25"/>
      <c r="KWD52" s="25"/>
      <c r="KWE52" s="25"/>
      <c r="KWF52" s="25"/>
      <c r="KWG52" s="25"/>
      <c r="KWH52" s="25"/>
      <c r="KWI52" s="25"/>
      <c r="KWJ52" s="25"/>
      <c r="KWK52" s="25"/>
      <c r="KWL52" s="25"/>
      <c r="KWM52" s="25"/>
      <c r="KWN52" s="25"/>
      <c r="KWO52" s="25"/>
      <c r="KWP52" s="25"/>
      <c r="KWQ52" s="25"/>
      <c r="KWR52" s="25"/>
      <c r="KWS52" s="25"/>
      <c r="KWT52" s="25"/>
      <c r="KWU52" s="25"/>
      <c r="KWV52" s="25"/>
      <c r="KWW52" s="25"/>
      <c r="KWX52" s="25"/>
      <c r="KWY52" s="25"/>
      <c r="KWZ52" s="25"/>
      <c r="KXA52" s="25"/>
      <c r="KXB52" s="25"/>
      <c r="KXC52" s="25"/>
      <c r="KXD52" s="25"/>
      <c r="KXE52" s="25"/>
      <c r="KXF52" s="25"/>
      <c r="KXG52" s="25"/>
      <c r="KXH52" s="25"/>
      <c r="KXI52" s="25"/>
      <c r="KXJ52" s="25"/>
      <c r="KXK52" s="25"/>
      <c r="KXL52" s="25"/>
      <c r="KXM52" s="25"/>
      <c r="KXN52" s="25"/>
      <c r="KXO52" s="25"/>
      <c r="KXP52" s="25"/>
      <c r="KXQ52" s="25"/>
      <c r="KXR52" s="25"/>
      <c r="KXS52" s="25"/>
      <c r="KXT52" s="25"/>
      <c r="KXU52" s="25"/>
      <c r="KXV52" s="25"/>
      <c r="KXW52" s="25"/>
      <c r="KXX52" s="25"/>
      <c r="KXY52" s="25"/>
      <c r="KXZ52" s="25"/>
      <c r="KYA52" s="25"/>
      <c r="KYB52" s="25"/>
      <c r="KYC52" s="25"/>
      <c r="KYD52" s="25"/>
      <c r="KYE52" s="25"/>
      <c r="KYF52" s="25"/>
      <c r="KYG52" s="25"/>
      <c r="KYH52" s="25"/>
      <c r="KYI52" s="25"/>
      <c r="KYJ52" s="25"/>
      <c r="KYK52" s="25"/>
      <c r="KYL52" s="25"/>
      <c r="KYM52" s="25"/>
      <c r="KYN52" s="25"/>
      <c r="KYO52" s="25"/>
      <c r="KYP52" s="25"/>
      <c r="KYQ52" s="25"/>
      <c r="KYR52" s="25"/>
      <c r="KYS52" s="25"/>
      <c r="KYT52" s="25"/>
      <c r="KYU52" s="25"/>
      <c r="KYV52" s="25"/>
      <c r="KYW52" s="25"/>
      <c r="KYX52" s="25"/>
      <c r="KYY52" s="25"/>
      <c r="KYZ52" s="25"/>
      <c r="KZA52" s="25"/>
      <c r="KZB52" s="25"/>
      <c r="KZC52" s="25"/>
      <c r="KZD52" s="25"/>
      <c r="KZE52" s="25"/>
      <c r="KZF52" s="25"/>
      <c r="KZG52" s="25"/>
      <c r="KZH52" s="25"/>
      <c r="KZI52" s="25"/>
      <c r="KZJ52" s="25"/>
      <c r="KZK52" s="25"/>
      <c r="KZL52" s="25"/>
      <c r="KZM52" s="25"/>
      <c r="KZN52" s="25"/>
      <c r="KZO52" s="25"/>
      <c r="KZP52" s="25"/>
      <c r="KZQ52" s="25"/>
      <c r="KZR52" s="25"/>
      <c r="KZS52" s="25"/>
      <c r="KZT52" s="25"/>
      <c r="KZU52" s="25"/>
      <c r="KZV52" s="25"/>
      <c r="KZW52" s="25"/>
      <c r="KZX52" s="25"/>
      <c r="KZY52" s="25"/>
      <c r="KZZ52" s="25"/>
      <c r="LAA52" s="25"/>
      <c r="LAB52" s="25"/>
      <c r="LAC52" s="25"/>
      <c r="LAD52" s="25"/>
      <c r="LAE52" s="25"/>
      <c r="LAF52" s="25"/>
      <c r="LAG52" s="25"/>
      <c r="LAH52" s="25"/>
      <c r="LAI52" s="25"/>
      <c r="LAJ52" s="25"/>
      <c r="LAK52" s="25"/>
      <c r="LAL52" s="25"/>
      <c r="LAM52" s="25"/>
      <c r="LAN52" s="25"/>
      <c r="LAO52" s="25"/>
      <c r="LAP52" s="25"/>
      <c r="LAQ52" s="25"/>
      <c r="LAR52" s="25"/>
      <c r="LAS52" s="25"/>
      <c r="LAT52" s="25"/>
      <c r="LAU52" s="25"/>
      <c r="LAV52" s="25"/>
      <c r="LAW52" s="25"/>
      <c r="LAX52" s="25"/>
      <c r="LAY52" s="25"/>
      <c r="LAZ52" s="25"/>
      <c r="LBA52" s="25"/>
      <c r="LBB52" s="25"/>
      <c r="LBC52" s="25"/>
      <c r="LBD52" s="25"/>
      <c r="LBE52" s="25"/>
      <c r="LBF52" s="25"/>
      <c r="LBG52" s="25"/>
      <c r="LBH52" s="25"/>
      <c r="LBI52" s="25"/>
      <c r="LBJ52" s="25"/>
      <c r="LBK52" s="25"/>
      <c r="LBL52" s="25"/>
      <c r="LBM52" s="25"/>
      <c r="LBN52" s="25"/>
      <c r="LBO52" s="25"/>
      <c r="LBP52" s="25"/>
      <c r="LBQ52" s="25"/>
      <c r="LBR52" s="25"/>
      <c r="LBS52" s="25"/>
      <c r="LBT52" s="25"/>
      <c r="LBU52" s="25"/>
      <c r="LBV52" s="25"/>
      <c r="LBW52" s="25"/>
      <c r="LBX52" s="25"/>
      <c r="LBY52" s="25"/>
      <c r="LBZ52" s="25"/>
      <c r="LCA52" s="25"/>
      <c r="LCB52" s="25"/>
      <c r="LCC52" s="25"/>
      <c r="LCD52" s="25"/>
      <c r="LCE52" s="25"/>
      <c r="LCF52" s="25"/>
      <c r="LCG52" s="25"/>
      <c r="LCH52" s="25"/>
      <c r="LCI52" s="25"/>
      <c r="LCJ52" s="25"/>
      <c r="LCK52" s="25"/>
      <c r="LCL52" s="25"/>
      <c r="LCM52" s="25"/>
      <c r="LCN52" s="25"/>
      <c r="LCO52" s="25"/>
      <c r="LCP52" s="25"/>
      <c r="LCQ52" s="25"/>
      <c r="LCR52" s="25"/>
      <c r="LCS52" s="25"/>
      <c r="LCT52" s="25"/>
      <c r="LCU52" s="25"/>
      <c r="LCV52" s="25"/>
      <c r="LCW52" s="25"/>
      <c r="LCX52" s="25"/>
      <c r="LCY52" s="25"/>
      <c r="LCZ52" s="25"/>
      <c r="LDA52" s="25"/>
      <c r="LDB52" s="25"/>
      <c r="LDC52" s="25"/>
      <c r="LDD52" s="25"/>
      <c r="LDE52" s="25"/>
      <c r="LDF52" s="25"/>
      <c r="LDG52" s="25"/>
      <c r="LDH52" s="25"/>
      <c r="LDI52" s="25"/>
      <c r="LDJ52" s="25"/>
      <c r="LDK52" s="25"/>
      <c r="LDL52" s="25"/>
      <c r="LDM52" s="25"/>
      <c r="LDN52" s="25"/>
      <c r="LDO52" s="25"/>
      <c r="LDP52" s="25"/>
      <c r="LDQ52" s="25"/>
      <c r="LDR52" s="25"/>
      <c r="LDS52" s="25"/>
      <c r="LDT52" s="25"/>
      <c r="LDU52" s="25"/>
      <c r="LDV52" s="25"/>
      <c r="LDW52" s="25"/>
      <c r="LDX52" s="25"/>
      <c r="LDY52" s="25"/>
      <c r="LDZ52" s="25"/>
      <c r="LEA52" s="25"/>
      <c r="LEB52" s="25"/>
      <c r="LEC52" s="25"/>
      <c r="LED52" s="25"/>
      <c r="LEE52" s="25"/>
      <c r="LEF52" s="25"/>
      <c r="LEG52" s="25"/>
      <c r="LEH52" s="25"/>
      <c r="LEI52" s="25"/>
      <c r="LEJ52" s="25"/>
      <c r="LEK52" s="25"/>
      <c r="LEL52" s="25"/>
      <c r="LEM52" s="25"/>
      <c r="LEN52" s="25"/>
      <c r="LEO52" s="25"/>
      <c r="LEP52" s="25"/>
      <c r="LEQ52" s="25"/>
      <c r="LER52" s="25"/>
      <c r="LES52" s="25"/>
      <c r="LET52" s="25"/>
      <c r="LEU52" s="25"/>
      <c r="LEV52" s="25"/>
      <c r="LEW52" s="25"/>
      <c r="LEX52" s="25"/>
      <c r="LEY52" s="25"/>
      <c r="LEZ52" s="25"/>
      <c r="LFA52" s="25"/>
      <c r="LFB52" s="25"/>
      <c r="LFC52" s="25"/>
      <c r="LFD52" s="25"/>
      <c r="LFE52" s="25"/>
      <c r="LFF52" s="25"/>
      <c r="LFG52" s="25"/>
      <c r="LFH52" s="25"/>
      <c r="LFI52" s="25"/>
      <c r="LFJ52" s="25"/>
      <c r="LFK52" s="25"/>
      <c r="LFL52" s="25"/>
      <c r="LFM52" s="25"/>
      <c r="LFN52" s="25"/>
      <c r="LFO52" s="25"/>
      <c r="LFP52" s="25"/>
      <c r="LFQ52" s="25"/>
      <c r="LFR52" s="25"/>
      <c r="LFS52" s="25"/>
      <c r="LFT52" s="25"/>
      <c r="LFU52" s="25"/>
      <c r="LFV52" s="25"/>
      <c r="LFW52" s="25"/>
      <c r="LFX52" s="25"/>
      <c r="LFY52" s="25"/>
      <c r="LFZ52" s="25"/>
      <c r="LGA52" s="25"/>
      <c r="LGB52" s="25"/>
      <c r="LGC52" s="25"/>
      <c r="LGD52" s="25"/>
      <c r="LGE52" s="25"/>
      <c r="LGF52" s="25"/>
      <c r="LGG52" s="25"/>
      <c r="LGH52" s="25"/>
      <c r="LGI52" s="25"/>
      <c r="LGJ52" s="25"/>
      <c r="LGK52" s="25"/>
      <c r="LGL52" s="25"/>
      <c r="LGM52" s="25"/>
      <c r="LGN52" s="25"/>
      <c r="LGO52" s="25"/>
      <c r="LGP52" s="25"/>
      <c r="LGQ52" s="25"/>
      <c r="LGR52" s="25"/>
      <c r="LGS52" s="25"/>
      <c r="LGT52" s="25"/>
      <c r="LGU52" s="25"/>
      <c r="LGV52" s="25"/>
      <c r="LGW52" s="25"/>
      <c r="LGX52" s="25"/>
      <c r="LGY52" s="25"/>
      <c r="LGZ52" s="25"/>
      <c r="LHA52" s="25"/>
      <c r="LHB52" s="25"/>
      <c r="LHC52" s="25"/>
      <c r="LHD52" s="25"/>
      <c r="LHE52" s="25"/>
      <c r="LHF52" s="25"/>
      <c r="LHG52" s="25"/>
      <c r="LHH52" s="25"/>
      <c r="LHI52" s="25"/>
      <c r="LHJ52" s="25"/>
      <c r="LHK52" s="25"/>
      <c r="LHL52" s="25"/>
      <c r="LHM52" s="25"/>
      <c r="LHN52" s="25"/>
      <c r="LHO52" s="25"/>
      <c r="LHP52" s="25"/>
      <c r="LHQ52" s="25"/>
      <c r="LHR52" s="25"/>
      <c r="LHS52" s="25"/>
      <c r="LHT52" s="25"/>
      <c r="LHU52" s="25"/>
      <c r="LHV52" s="25"/>
      <c r="LHW52" s="25"/>
      <c r="LHX52" s="25"/>
      <c r="LHY52" s="25"/>
      <c r="LHZ52" s="25"/>
      <c r="LIA52" s="25"/>
      <c r="LIB52" s="25"/>
      <c r="LIC52" s="25"/>
      <c r="LID52" s="25"/>
      <c r="LIE52" s="25"/>
      <c r="LIF52" s="25"/>
      <c r="LIG52" s="25"/>
      <c r="LIH52" s="25"/>
      <c r="LII52" s="25"/>
      <c r="LIJ52" s="25"/>
      <c r="LIK52" s="25"/>
      <c r="LIL52" s="25"/>
      <c r="LIM52" s="25"/>
      <c r="LIN52" s="25"/>
      <c r="LIO52" s="25"/>
      <c r="LIP52" s="25"/>
      <c r="LIQ52" s="25"/>
      <c r="LIR52" s="25"/>
      <c r="LIS52" s="25"/>
      <c r="LIT52" s="25"/>
      <c r="LIU52" s="25"/>
      <c r="LIV52" s="25"/>
      <c r="LIW52" s="25"/>
      <c r="LIX52" s="25"/>
      <c r="LIY52" s="25"/>
      <c r="LIZ52" s="25"/>
      <c r="LJA52" s="25"/>
      <c r="LJB52" s="25"/>
      <c r="LJC52" s="25"/>
      <c r="LJD52" s="25"/>
      <c r="LJE52" s="25"/>
      <c r="LJF52" s="25"/>
      <c r="LJG52" s="25"/>
      <c r="LJH52" s="25"/>
      <c r="LJI52" s="25"/>
      <c r="LJJ52" s="25"/>
      <c r="LJK52" s="25"/>
      <c r="LJL52" s="25"/>
      <c r="LJM52" s="25"/>
      <c r="LJN52" s="25"/>
      <c r="LJO52" s="25"/>
      <c r="LJP52" s="25"/>
      <c r="LJQ52" s="25"/>
      <c r="LJR52" s="25"/>
      <c r="LJS52" s="25"/>
      <c r="LJT52" s="25"/>
      <c r="LJU52" s="25"/>
      <c r="LJV52" s="25"/>
      <c r="LJW52" s="25"/>
      <c r="LJX52" s="25"/>
      <c r="LJY52" s="25"/>
      <c r="LJZ52" s="25"/>
      <c r="LKA52" s="25"/>
      <c r="LKB52" s="25"/>
      <c r="LKC52" s="25"/>
      <c r="LKD52" s="25"/>
      <c r="LKE52" s="25"/>
      <c r="LKF52" s="25"/>
      <c r="LKG52" s="25"/>
      <c r="LKH52" s="25"/>
      <c r="LKI52" s="25"/>
      <c r="LKJ52" s="25"/>
      <c r="LKK52" s="25"/>
      <c r="LKL52" s="25"/>
      <c r="LKM52" s="25"/>
      <c r="LKN52" s="25"/>
      <c r="LKO52" s="25"/>
      <c r="LKP52" s="25"/>
      <c r="LKQ52" s="25"/>
      <c r="LKR52" s="25"/>
      <c r="LKS52" s="25"/>
      <c r="LKT52" s="25"/>
      <c r="LKU52" s="25"/>
      <c r="LKV52" s="25"/>
      <c r="LKW52" s="25"/>
      <c r="LKX52" s="25"/>
      <c r="LKY52" s="25"/>
      <c r="LKZ52" s="25"/>
      <c r="LLA52" s="25"/>
      <c r="LLB52" s="25"/>
      <c r="LLC52" s="25"/>
      <c r="LLD52" s="25"/>
      <c r="LLE52" s="25"/>
      <c r="LLF52" s="25"/>
      <c r="LLG52" s="25"/>
      <c r="LLH52" s="25"/>
      <c r="LLI52" s="25"/>
      <c r="LLJ52" s="25"/>
      <c r="LLK52" s="25"/>
      <c r="LLL52" s="25"/>
      <c r="LLM52" s="25"/>
      <c r="LLN52" s="25"/>
      <c r="LLO52" s="25"/>
      <c r="LLP52" s="25"/>
      <c r="LLQ52" s="25"/>
      <c r="LLR52" s="25"/>
      <c r="LLS52" s="25"/>
      <c r="LLT52" s="25"/>
      <c r="LLU52" s="25"/>
      <c r="LLV52" s="25"/>
      <c r="LLW52" s="25"/>
      <c r="LLX52" s="25"/>
      <c r="LLY52" s="25"/>
      <c r="LLZ52" s="25"/>
      <c r="LMA52" s="25"/>
      <c r="LMB52" s="25"/>
      <c r="LMC52" s="25"/>
      <c r="LMD52" s="25"/>
      <c r="LME52" s="25"/>
      <c r="LMF52" s="25"/>
      <c r="LMG52" s="25"/>
      <c r="LMH52" s="25"/>
      <c r="LMI52" s="25"/>
      <c r="LMJ52" s="25"/>
      <c r="LMK52" s="25"/>
      <c r="LML52" s="25"/>
      <c r="LMM52" s="25"/>
      <c r="LMN52" s="25"/>
      <c r="LMO52" s="25"/>
      <c r="LMP52" s="25"/>
      <c r="LMQ52" s="25"/>
      <c r="LMR52" s="25"/>
      <c r="LMS52" s="25"/>
      <c r="LMT52" s="25"/>
      <c r="LMU52" s="25"/>
      <c r="LMV52" s="25"/>
      <c r="LMW52" s="25"/>
      <c r="LMX52" s="25"/>
      <c r="LMY52" s="25"/>
      <c r="LMZ52" s="25"/>
      <c r="LNA52" s="25"/>
      <c r="LNB52" s="25"/>
      <c r="LNC52" s="25"/>
      <c r="LND52" s="25"/>
      <c r="LNE52" s="25"/>
      <c r="LNF52" s="25"/>
      <c r="LNG52" s="25"/>
      <c r="LNH52" s="25"/>
      <c r="LNI52" s="25"/>
      <c r="LNJ52" s="25"/>
      <c r="LNK52" s="25"/>
      <c r="LNL52" s="25"/>
      <c r="LNM52" s="25"/>
      <c r="LNN52" s="25"/>
      <c r="LNO52" s="25"/>
      <c r="LNP52" s="25"/>
      <c r="LNQ52" s="25"/>
      <c r="LNR52" s="25"/>
      <c r="LNS52" s="25"/>
      <c r="LNT52" s="25"/>
      <c r="LNU52" s="25"/>
      <c r="LNV52" s="25"/>
      <c r="LNW52" s="25"/>
      <c r="LNX52" s="25"/>
      <c r="LNY52" s="25"/>
      <c r="LNZ52" s="25"/>
      <c r="LOA52" s="25"/>
      <c r="LOB52" s="25"/>
      <c r="LOC52" s="25"/>
      <c r="LOD52" s="25"/>
      <c r="LOE52" s="25"/>
      <c r="LOF52" s="25"/>
      <c r="LOG52" s="25"/>
      <c r="LOH52" s="25"/>
      <c r="LOI52" s="25"/>
      <c r="LOJ52" s="25"/>
      <c r="LOK52" s="25"/>
      <c r="LOL52" s="25"/>
      <c r="LOM52" s="25"/>
      <c r="LON52" s="25"/>
      <c r="LOO52" s="25"/>
      <c r="LOP52" s="25"/>
      <c r="LOQ52" s="25"/>
      <c r="LOR52" s="25"/>
      <c r="LOS52" s="25"/>
      <c r="LOT52" s="25"/>
      <c r="LOU52" s="25"/>
      <c r="LOV52" s="25"/>
      <c r="LOW52" s="25"/>
      <c r="LOX52" s="25"/>
      <c r="LOY52" s="25"/>
      <c r="LOZ52" s="25"/>
      <c r="LPA52" s="25"/>
      <c r="LPB52" s="25"/>
      <c r="LPC52" s="25"/>
      <c r="LPD52" s="25"/>
      <c r="LPE52" s="25"/>
      <c r="LPF52" s="25"/>
      <c r="LPG52" s="25"/>
      <c r="LPH52" s="25"/>
      <c r="LPI52" s="25"/>
      <c r="LPJ52" s="25"/>
      <c r="LPK52" s="25"/>
      <c r="LPL52" s="25"/>
      <c r="LPM52" s="25"/>
      <c r="LPN52" s="25"/>
      <c r="LPO52" s="25"/>
      <c r="LPP52" s="25"/>
      <c r="LPQ52" s="25"/>
      <c r="LPR52" s="25"/>
      <c r="LPS52" s="25"/>
      <c r="LPT52" s="25"/>
      <c r="LPU52" s="25"/>
      <c r="LPV52" s="25"/>
      <c r="LPW52" s="25"/>
      <c r="LPX52" s="25"/>
      <c r="LPY52" s="25"/>
      <c r="LPZ52" s="25"/>
      <c r="LQA52" s="25"/>
      <c r="LQB52" s="25"/>
      <c r="LQC52" s="25"/>
      <c r="LQD52" s="25"/>
      <c r="LQE52" s="25"/>
      <c r="LQF52" s="25"/>
      <c r="LQG52" s="25"/>
      <c r="LQH52" s="25"/>
      <c r="LQI52" s="25"/>
      <c r="LQJ52" s="25"/>
      <c r="LQK52" s="25"/>
      <c r="LQL52" s="25"/>
      <c r="LQM52" s="25"/>
      <c r="LQN52" s="25"/>
      <c r="LQO52" s="25"/>
      <c r="LQP52" s="25"/>
      <c r="LQQ52" s="25"/>
      <c r="LQR52" s="25"/>
      <c r="LQS52" s="25"/>
      <c r="LQT52" s="25"/>
      <c r="LQU52" s="25"/>
      <c r="LQV52" s="25"/>
      <c r="LQW52" s="25"/>
      <c r="LQX52" s="25"/>
      <c r="LQY52" s="25"/>
      <c r="LQZ52" s="25"/>
      <c r="LRA52" s="25"/>
      <c r="LRB52" s="25"/>
      <c r="LRC52" s="25"/>
      <c r="LRD52" s="25"/>
      <c r="LRE52" s="25"/>
      <c r="LRF52" s="25"/>
      <c r="LRG52" s="25"/>
      <c r="LRH52" s="25"/>
      <c r="LRI52" s="25"/>
      <c r="LRJ52" s="25"/>
      <c r="LRK52" s="25"/>
      <c r="LRL52" s="25"/>
      <c r="LRM52" s="25"/>
      <c r="LRN52" s="25"/>
      <c r="LRO52" s="25"/>
      <c r="LRP52" s="25"/>
      <c r="LRQ52" s="25"/>
      <c r="LRR52" s="25"/>
      <c r="LRS52" s="25"/>
      <c r="LRT52" s="25"/>
      <c r="LRU52" s="25"/>
      <c r="LRV52" s="25"/>
      <c r="LRW52" s="25"/>
      <c r="LRX52" s="25"/>
      <c r="LRY52" s="25"/>
      <c r="LRZ52" s="25"/>
      <c r="LSA52" s="25"/>
      <c r="LSB52" s="25"/>
      <c r="LSC52" s="25"/>
      <c r="LSD52" s="25"/>
      <c r="LSE52" s="25"/>
      <c r="LSF52" s="25"/>
      <c r="LSG52" s="25"/>
      <c r="LSH52" s="25"/>
      <c r="LSI52" s="25"/>
      <c r="LSJ52" s="25"/>
      <c r="LSK52" s="25"/>
      <c r="LSL52" s="25"/>
      <c r="LSM52" s="25"/>
      <c r="LSN52" s="25"/>
      <c r="LSO52" s="25"/>
      <c r="LSP52" s="25"/>
      <c r="LSQ52" s="25"/>
      <c r="LSR52" s="25"/>
      <c r="LSS52" s="25"/>
      <c r="LST52" s="25"/>
      <c r="LSU52" s="25"/>
      <c r="LSV52" s="25"/>
      <c r="LSW52" s="25"/>
      <c r="LSX52" s="25"/>
      <c r="LSY52" s="25"/>
      <c r="LSZ52" s="25"/>
      <c r="LTA52" s="25"/>
      <c r="LTB52" s="25"/>
      <c r="LTC52" s="25"/>
      <c r="LTD52" s="25"/>
      <c r="LTE52" s="25"/>
      <c r="LTF52" s="25"/>
      <c r="LTG52" s="25"/>
      <c r="LTH52" s="25"/>
      <c r="LTI52" s="25"/>
      <c r="LTJ52" s="25"/>
      <c r="LTK52" s="25"/>
      <c r="LTL52" s="25"/>
      <c r="LTM52" s="25"/>
      <c r="LTN52" s="25"/>
      <c r="LTO52" s="25"/>
      <c r="LTP52" s="25"/>
      <c r="LTQ52" s="25"/>
      <c r="LTR52" s="25"/>
      <c r="LTS52" s="25"/>
      <c r="LTT52" s="25"/>
      <c r="LTU52" s="25"/>
      <c r="LTV52" s="25"/>
      <c r="LTW52" s="25"/>
      <c r="LTX52" s="25"/>
      <c r="LTY52" s="25"/>
      <c r="LTZ52" s="25"/>
      <c r="LUA52" s="25"/>
      <c r="LUB52" s="25"/>
      <c r="LUC52" s="25"/>
      <c r="LUD52" s="25"/>
      <c r="LUE52" s="25"/>
      <c r="LUF52" s="25"/>
      <c r="LUG52" s="25"/>
      <c r="LUH52" s="25"/>
      <c r="LUI52" s="25"/>
      <c r="LUJ52" s="25"/>
      <c r="LUK52" s="25"/>
      <c r="LUL52" s="25"/>
      <c r="LUM52" s="25"/>
      <c r="LUN52" s="25"/>
      <c r="LUO52" s="25"/>
      <c r="LUP52" s="25"/>
      <c r="LUQ52" s="25"/>
      <c r="LUR52" s="25"/>
      <c r="LUS52" s="25"/>
      <c r="LUT52" s="25"/>
      <c r="LUU52" s="25"/>
      <c r="LUV52" s="25"/>
      <c r="LUW52" s="25"/>
      <c r="LUX52" s="25"/>
      <c r="LUY52" s="25"/>
      <c r="LUZ52" s="25"/>
      <c r="LVA52" s="25"/>
      <c r="LVB52" s="25"/>
      <c r="LVC52" s="25"/>
      <c r="LVD52" s="25"/>
      <c r="LVE52" s="25"/>
      <c r="LVF52" s="25"/>
      <c r="LVG52" s="25"/>
      <c r="LVH52" s="25"/>
      <c r="LVI52" s="25"/>
      <c r="LVJ52" s="25"/>
      <c r="LVK52" s="25"/>
      <c r="LVL52" s="25"/>
      <c r="LVM52" s="25"/>
      <c r="LVN52" s="25"/>
      <c r="LVO52" s="25"/>
      <c r="LVP52" s="25"/>
      <c r="LVQ52" s="25"/>
      <c r="LVR52" s="25"/>
      <c r="LVS52" s="25"/>
      <c r="LVT52" s="25"/>
      <c r="LVU52" s="25"/>
      <c r="LVV52" s="25"/>
      <c r="LVW52" s="25"/>
      <c r="LVX52" s="25"/>
      <c r="LVY52" s="25"/>
      <c r="LVZ52" s="25"/>
      <c r="LWA52" s="25"/>
      <c r="LWB52" s="25"/>
      <c r="LWC52" s="25"/>
      <c r="LWD52" s="25"/>
      <c r="LWE52" s="25"/>
      <c r="LWF52" s="25"/>
      <c r="LWG52" s="25"/>
      <c r="LWH52" s="25"/>
      <c r="LWI52" s="25"/>
      <c r="LWJ52" s="25"/>
      <c r="LWK52" s="25"/>
      <c r="LWL52" s="25"/>
      <c r="LWM52" s="25"/>
      <c r="LWN52" s="25"/>
      <c r="LWO52" s="25"/>
      <c r="LWP52" s="25"/>
      <c r="LWQ52" s="25"/>
      <c r="LWR52" s="25"/>
      <c r="LWS52" s="25"/>
      <c r="LWT52" s="25"/>
      <c r="LWU52" s="25"/>
      <c r="LWV52" s="25"/>
      <c r="LWW52" s="25"/>
      <c r="LWX52" s="25"/>
      <c r="LWY52" s="25"/>
      <c r="LWZ52" s="25"/>
      <c r="LXA52" s="25"/>
      <c r="LXB52" s="25"/>
      <c r="LXC52" s="25"/>
      <c r="LXD52" s="25"/>
      <c r="LXE52" s="25"/>
      <c r="LXF52" s="25"/>
      <c r="LXG52" s="25"/>
      <c r="LXH52" s="25"/>
      <c r="LXI52" s="25"/>
      <c r="LXJ52" s="25"/>
      <c r="LXK52" s="25"/>
      <c r="LXL52" s="25"/>
      <c r="LXM52" s="25"/>
      <c r="LXN52" s="25"/>
      <c r="LXO52" s="25"/>
      <c r="LXP52" s="25"/>
      <c r="LXQ52" s="25"/>
      <c r="LXR52" s="25"/>
      <c r="LXS52" s="25"/>
      <c r="LXT52" s="25"/>
      <c r="LXU52" s="25"/>
      <c r="LXV52" s="25"/>
      <c r="LXW52" s="25"/>
      <c r="LXX52" s="25"/>
      <c r="LXY52" s="25"/>
      <c r="LXZ52" s="25"/>
      <c r="LYA52" s="25"/>
      <c r="LYB52" s="25"/>
      <c r="LYC52" s="25"/>
      <c r="LYD52" s="25"/>
      <c r="LYE52" s="25"/>
      <c r="LYF52" s="25"/>
      <c r="LYG52" s="25"/>
      <c r="LYH52" s="25"/>
      <c r="LYI52" s="25"/>
      <c r="LYJ52" s="25"/>
      <c r="LYK52" s="25"/>
      <c r="LYL52" s="25"/>
      <c r="LYM52" s="25"/>
      <c r="LYN52" s="25"/>
      <c r="LYO52" s="25"/>
      <c r="LYP52" s="25"/>
      <c r="LYQ52" s="25"/>
      <c r="LYR52" s="25"/>
      <c r="LYS52" s="25"/>
      <c r="LYT52" s="25"/>
      <c r="LYU52" s="25"/>
      <c r="LYV52" s="25"/>
      <c r="LYW52" s="25"/>
      <c r="LYX52" s="25"/>
      <c r="LYY52" s="25"/>
      <c r="LYZ52" s="25"/>
      <c r="LZA52" s="25"/>
      <c r="LZB52" s="25"/>
      <c r="LZC52" s="25"/>
      <c r="LZD52" s="25"/>
      <c r="LZE52" s="25"/>
      <c r="LZF52" s="25"/>
      <c r="LZG52" s="25"/>
      <c r="LZH52" s="25"/>
      <c r="LZI52" s="25"/>
      <c r="LZJ52" s="25"/>
      <c r="LZK52" s="25"/>
      <c r="LZL52" s="25"/>
      <c r="LZM52" s="25"/>
      <c r="LZN52" s="25"/>
      <c r="LZO52" s="25"/>
      <c r="LZP52" s="25"/>
      <c r="LZQ52" s="25"/>
      <c r="LZR52" s="25"/>
      <c r="LZS52" s="25"/>
      <c r="LZT52" s="25"/>
      <c r="LZU52" s="25"/>
      <c r="LZV52" s="25"/>
      <c r="LZW52" s="25"/>
      <c r="LZX52" s="25"/>
      <c r="LZY52" s="25"/>
      <c r="LZZ52" s="25"/>
      <c r="MAA52" s="25"/>
      <c r="MAB52" s="25"/>
      <c r="MAC52" s="25"/>
      <c r="MAD52" s="25"/>
      <c r="MAE52" s="25"/>
      <c r="MAF52" s="25"/>
      <c r="MAG52" s="25"/>
      <c r="MAH52" s="25"/>
      <c r="MAI52" s="25"/>
      <c r="MAJ52" s="25"/>
      <c r="MAK52" s="25"/>
      <c r="MAL52" s="25"/>
      <c r="MAM52" s="25"/>
      <c r="MAN52" s="25"/>
      <c r="MAO52" s="25"/>
      <c r="MAP52" s="25"/>
      <c r="MAQ52" s="25"/>
      <c r="MAR52" s="25"/>
      <c r="MAS52" s="25"/>
      <c r="MAT52" s="25"/>
      <c r="MAU52" s="25"/>
      <c r="MAV52" s="25"/>
      <c r="MAW52" s="25"/>
      <c r="MAX52" s="25"/>
      <c r="MAY52" s="25"/>
      <c r="MAZ52" s="25"/>
      <c r="MBA52" s="25"/>
      <c r="MBB52" s="25"/>
      <c r="MBC52" s="25"/>
      <c r="MBD52" s="25"/>
      <c r="MBE52" s="25"/>
      <c r="MBF52" s="25"/>
      <c r="MBG52" s="25"/>
      <c r="MBH52" s="25"/>
      <c r="MBI52" s="25"/>
      <c r="MBJ52" s="25"/>
      <c r="MBK52" s="25"/>
      <c r="MBL52" s="25"/>
      <c r="MBM52" s="25"/>
      <c r="MBN52" s="25"/>
      <c r="MBO52" s="25"/>
      <c r="MBP52" s="25"/>
      <c r="MBQ52" s="25"/>
      <c r="MBR52" s="25"/>
      <c r="MBS52" s="25"/>
      <c r="MBT52" s="25"/>
      <c r="MBU52" s="25"/>
      <c r="MBV52" s="25"/>
      <c r="MBW52" s="25"/>
      <c r="MBX52" s="25"/>
      <c r="MBY52" s="25"/>
      <c r="MBZ52" s="25"/>
      <c r="MCA52" s="25"/>
      <c r="MCB52" s="25"/>
      <c r="MCC52" s="25"/>
      <c r="MCD52" s="25"/>
      <c r="MCE52" s="25"/>
      <c r="MCF52" s="25"/>
      <c r="MCG52" s="25"/>
      <c r="MCH52" s="25"/>
      <c r="MCI52" s="25"/>
      <c r="MCJ52" s="25"/>
      <c r="MCK52" s="25"/>
      <c r="MCL52" s="25"/>
      <c r="MCM52" s="25"/>
      <c r="MCN52" s="25"/>
      <c r="MCO52" s="25"/>
      <c r="MCP52" s="25"/>
      <c r="MCQ52" s="25"/>
      <c r="MCR52" s="25"/>
      <c r="MCS52" s="25"/>
      <c r="MCT52" s="25"/>
      <c r="MCU52" s="25"/>
      <c r="MCV52" s="25"/>
      <c r="MCW52" s="25"/>
      <c r="MCX52" s="25"/>
      <c r="MCY52" s="25"/>
      <c r="MCZ52" s="25"/>
      <c r="MDA52" s="25"/>
      <c r="MDB52" s="25"/>
      <c r="MDC52" s="25"/>
      <c r="MDD52" s="25"/>
      <c r="MDE52" s="25"/>
      <c r="MDF52" s="25"/>
      <c r="MDG52" s="25"/>
      <c r="MDH52" s="25"/>
      <c r="MDI52" s="25"/>
      <c r="MDJ52" s="25"/>
      <c r="MDK52" s="25"/>
      <c r="MDL52" s="25"/>
      <c r="MDM52" s="25"/>
      <c r="MDN52" s="25"/>
      <c r="MDO52" s="25"/>
      <c r="MDP52" s="25"/>
      <c r="MDQ52" s="25"/>
      <c r="MDR52" s="25"/>
      <c r="MDS52" s="25"/>
      <c r="MDT52" s="25"/>
      <c r="MDU52" s="25"/>
      <c r="MDV52" s="25"/>
      <c r="MDW52" s="25"/>
      <c r="MDX52" s="25"/>
      <c r="MDY52" s="25"/>
      <c r="MDZ52" s="25"/>
      <c r="MEA52" s="25"/>
      <c r="MEB52" s="25"/>
      <c r="MEC52" s="25"/>
      <c r="MED52" s="25"/>
      <c r="MEE52" s="25"/>
      <c r="MEF52" s="25"/>
      <c r="MEG52" s="25"/>
      <c r="MEH52" s="25"/>
      <c r="MEI52" s="25"/>
      <c r="MEJ52" s="25"/>
      <c r="MEK52" s="25"/>
      <c r="MEL52" s="25"/>
      <c r="MEM52" s="25"/>
      <c r="MEN52" s="25"/>
      <c r="MEO52" s="25"/>
      <c r="MEP52" s="25"/>
      <c r="MEQ52" s="25"/>
      <c r="MER52" s="25"/>
      <c r="MES52" s="25"/>
      <c r="MET52" s="25"/>
      <c r="MEU52" s="25"/>
      <c r="MEV52" s="25"/>
      <c r="MEW52" s="25"/>
      <c r="MEX52" s="25"/>
      <c r="MEY52" s="25"/>
      <c r="MEZ52" s="25"/>
      <c r="MFA52" s="25"/>
      <c r="MFB52" s="25"/>
      <c r="MFC52" s="25"/>
      <c r="MFD52" s="25"/>
      <c r="MFE52" s="25"/>
      <c r="MFF52" s="25"/>
      <c r="MFG52" s="25"/>
      <c r="MFH52" s="25"/>
      <c r="MFI52" s="25"/>
      <c r="MFJ52" s="25"/>
      <c r="MFK52" s="25"/>
      <c r="MFL52" s="25"/>
      <c r="MFM52" s="25"/>
      <c r="MFN52" s="25"/>
      <c r="MFO52" s="25"/>
      <c r="MFP52" s="25"/>
      <c r="MFQ52" s="25"/>
      <c r="MFR52" s="25"/>
      <c r="MFS52" s="25"/>
      <c r="MFT52" s="25"/>
      <c r="MFU52" s="25"/>
      <c r="MFV52" s="25"/>
      <c r="MFW52" s="25"/>
      <c r="MFX52" s="25"/>
      <c r="MFY52" s="25"/>
      <c r="MFZ52" s="25"/>
      <c r="MGA52" s="25"/>
      <c r="MGB52" s="25"/>
      <c r="MGC52" s="25"/>
      <c r="MGD52" s="25"/>
      <c r="MGE52" s="25"/>
      <c r="MGF52" s="25"/>
      <c r="MGG52" s="25"/>
      <c r="MGH52" s="25"/>
      <c r="MGI52" s="25"/>
      <c r="MGJ52" s="25"/>
      <c r="MGK52" s="25"/>
      <c r="MGL52" s="25"/>
      <c r="MGM52" s="25"/>
      <c r="MGN52" s="25"/>
      <c r="MGO52" s="25"/>
      <c r="MGP52" s="25"/>
      <c r="MGQ52" s="25"/>
      <c r="MGR52" s="25"/>
      <c r="MGS52" s="25"/>
      <c r="MGT52" s="25"/>
      <c r="MGU52" s="25"/>
      <c r="MGV52" s="25"/>
      <c r="MGW52" s="25"/>
      <c r="MGX52" s="25"/>
      <c r="MGY52" s="25"/>
      <c r="MGZ52" s="25"/>
      <c r="MHA52" s="25"/>
      <c r="MHB52" s="25"/>
      <c r="MHC52" s="25"/>
      <c r="MHD52" s="25"/>
      <c r="MHE52" s="25"/>
      <c r="MHF52" s="25"/>
      <c r="MHG52" s="25"/>
      <c r="MHH52" s="25"/>
      <c r="MHI52" s="25"/>
      <c r="MHJ52" s="25"/>
      <c r="MHK52" s="25"/>
      <c r="MHL52" s="25"/>
      <c r="MHM52" s="25"/>
      <c r="MHN52" s="25"/>
      <c r="MHO52" s="25"/>
      <c r="MHP52" s="25"/>
      <c r="MHQ52" s="25"/>
      <c r="MHR52" s="25"/>
      <c r="MHS52" s="25"/>
      <c r="MHT52" s="25"/>
      <c r="MHU52" s="25"/>
      <c r="MHV52" s="25"/>
      <c r="MHW52" s="25"/>
      <c r="MHX52" s="25"/>
      <c r="MHY52" s="25"/>
      <c r="MHZ52" s="25"/>
      <c r="MIA52" s="25"/>
      <c r="MIB52" s="25"/>
      <c r="MIC52" s="25"/>
      <c r="MID52" s="25"/>
      <c r="MIE52" s="25"/>
      <c r="MIF52" s="25"/>
      <c r="MIG52" s="25"/>
      <c r="MIH52" s="25"/>
      <c r="MII52" s="25"/>
      <c r="MIJ52" s="25"/>
      <c r="MIK52" s="25"/>
      <c r="MIL52" s="25"/>
      <c r="MIM52" s="25"/>
      <c r="MIN52" s="25"/>
      <c r="MIO52" s="25"/>
      <c r="MIP52" s="25"/>
      <c r="MIQ52" s="25"/>
      <c r="MIR52" s="25"/>
      <c r="MIS52" s="25"/>
      <c r="MIT52" s="25"/>
      <c r="MIU52" s="25"/>
      <c r="MIV52" s="25"/>
      <c r="MIW52" s="25"/>
      <c r="MIX52" s="25"/>
      <c r="MIY52" s="25"/>
      <c r="MIZ52" s="25"/>
      <c r="MJA52" s="25"/>
      <c r="MJB52" s="25"/>
      <c r="MJC52" s="25"/>
      <c r="MJD52" s="25"/>
      <c r="MJE52" s="25"/>
      <c r="MJF52" s="25"/>
      <c r="MJG52" s="25"/>
      <c r="MJH52" s="25"/>
      <c r="MJI52" s="25"/>
      <c r="MJJ52" s="25"/>
      <c r="MJK52" s="25"/>
      <c r="MJL52" s="25"/>
      <c r="MJM52" s="25"/>
      <c r="MJN52" s="25"/>
      <c r="MJO52" s="25"/>
      <c r="MJP52" s="25"/>
      <c r="MJQ52" s="25"/>
      <c r="MJR52" s="25"/>
      <c r="MJS52" s="25"/>
      <c r="MJT52" s="25"/>
      <c r="MJU52" s="25"/>
      <c r="MJV52" s="25"/>
      <c r="MJW52" s="25"/>
      <c r="MJX52" s="25"/>
      <c r="MJY52" s="25"/>
      <c r="MJZ52" s="25"/>
      <c r="MKA52" s="25"/>
      <c r="MKB52" s="25"/>
      <c r="MKC52" s="25"/>
      <c r="MKD52" s="25"/>
      <c r="MKE52" s="25"/>
      <c r="MKF52" s="25"/>
      <c r="MKG52" s="25"/>
      <c r="MKH52" s="25"/>
      <c r="MKI52" s="25"/>
      <c r="MKJ52" s="25"/>
      <c r="MKK52" s="25"/>
      <c r="MKL52" s="25"/>
      <c r="MKM52" s="25"/>
      <c r="MKN52" s="25"/>
      <c r="MKO52" s="25"/>
      <c r="MKP52" s="25"/>
      <c r="MKQ52" s="25"/>
      <c r="MKR52" s="25"/>
      <c r="MKS52" s="25"/>
      <c r="MKT52" s="25"/>
      <c r="MKU52" s="25"/>
      <c r="MKV52" s="25"/>
      <c r="MKW52" s="25"/>
      <c r="MKX52" s="25"/>
      <c r="MKY52" s="25"/>
      <c r="MKZ52" s="25"/>
      <c r="MLA52" s="25"/>
      <c r="MLB52" s="25"/>
      <c r="MLC52" s="25"/>
      <c r="MLD52" s="25"/>
      <c r="MLE52" s="25"/>
      <c r="MLF52" s="25"/>
      <c r="MLG52" s="25"/>
      <c r="MLH52" s="25"/>
      <c r="MLI52" s="25"/>
      <c r="MLJ52" s="25"/>
      <c r="MLK52" s="25"/>
      <c r="MLL52" s="25"/>
      <c r="MLM52" s="25"/>
      <c r="MLN52" s="25"/>
      <c r="MLO52" s="25"/>
      <c r="MLP52" s="25"/>
      <c r="MLQ52" s="25"/>
      <c r="MLR52" s="25"/>
      <c r="MLS52" s="25"/>
      <c r="MLT52" s="25"/>
      <c r="MLU52" s="25"/>
      <c r="MLV52" s="25"/>
      <c r="MLW52" s="25"/>
      <c r="MLX52" s="25"/>
      <c r="MLY52" s="25"/>
      <c r="MLZ52" s="25"/>
      <c r="MMA52" s="25"/>
      <c r="MMB52" s="25"/>
      <c r="MMC52" s="25"/>
      <c r="MMD52" s="25"/>
      <c r="MME52" s="25"/>
      <c r="MMF52" s="25"/>
      <c r="MMG52" s="25"/>
      <c r="MMH52" s="25"/>
      <c r="MMI52" s="25"/>
      <c r="MMJ52" s="25"/>
      <c r="MMK52" s="25"/>
      <c r="MML52" s="25"/>
      <c r="MMM52" s="25"/>
      <c r="MMN52" s="25"/>
      <c r="MMO52" s="25"/>
      <c r="MMP52" s="25"/>
      <c r="MMQ52" s="25"/>
      <c r="MMR52" s="25"/>
      <c r="MMS52" s="25"/>
      <c r="MMT52" s="25"/>
      <c r="MMU52" s="25"/>
      <c r="MMV52" s="25"/>
      <c r="MMW52" s="25"/>
      <c r="MMX52" s="25"/>
      <c r="MMY52" s="25"/>
      <c r="MMZ52" s="25"/>
      <c r="MNA52" s="25"/>
      <c r="MNB52" s="25"/>
      <c r="MNC52" s="25"/>
      <c r="MND52" s="25"/>
      <c r="MNE52" s="25"/>
      <c r="MNF52" s="25"/>
      <c r="MNG52" s="25"/>
      <c r="MNH52" s="25"/>
      <c r="MNI52" s="25"/>
      <c r="MNJ52" s="25"/>
      <c r="MNK52" s="25"/>
      <c r="MNL52" s="25"/>
      <c r="MNM52" s="25"/>
      <c r="MNN52" s="25"/>
      <c r="MNO52" s="25"/>
      <c r="MNP52" s="25"/>
      <c r="MNQ52" s="25"/>
      <c r="MNR52" s="25"/>
      <c r="MNS52" s="25"/>
      <c r="MNT52" s="25"/>
      <c r="MNU52" s="25"/>
      <c r="MNV52" s="25"/>
      <c r="MNW52" s="25"/>
      <c r="MNX52" s="25"/>
      <c r="MNY52" s="25"/>
      <c r="MNZ52" s="25"/>
      <c r="MOA52" s="25"/>
      <c r="MOB52" s="25"/>
      <c r="MOC52" s="25"/>
      <c r="MOD52" s="25"/>
      <c r="MOE52" s="25"/>
      <c r="MOF52" s="25"/>
      <c r="MOG52" s="25"/>
      <c r="MOH52" s="25"/>
      <c r="MOI52" s="25"/>
      <c r="MOJ52" s="25"/>
      <c r="MOK52" s="25"/>
      <c r="MOL52" s="25"/>
      <c r="MOM52" s="25"/>
      <c r="MON52" s="25"/>
      <c r="MOO52" s="25"/>
      <c r="MOP52" s="25"/>
      <c r="MOQ52" s="25"/>
      <c r="MOR52" s="25"/>
      <c r="MOS52" s="25"/>
      <c r="MOT52" s="25"/>
      <c r="MOU52" s="25"/>
      <c r="MOV52" s="25"/>
      <c r="MOW52" s="25"/>
      <c r="MOX52" s="25"/>
      <c r="MOY52" s="25"/>
      <c r="MOZ52" s="25"/>
      <c r="MPA52" s="25"/>
      <c r="MPB52" s="25"/>
      <c r="MPC52" s="25"/>
      <c r="MPD52" s="25"/>
      <c r="MPE52" s="25"/>
      <c r="MPF52" s="25"/>
      <c r="MPG52" s="25"/>
      <c r="MPH52" s="25"/>
      <c r="MPI52" s="25"/>
      <c r="MPJ52" s="25"/>
      <c r="MPK52" s="25"/>
      <c r="MPL52" s="25"/>
      <c r="MPM52" s="25"/>
      <c r="MPN52" s="25"/>
      <c r="MPO52" s="25"/>
      <c r="MPP52" s="25"/>
      <c r="MPQ52" s="25"/>
      <c r="MPR52" s="25"/>
      <c r="MPS52" s="25"/>
      <c r="MPT52" s="25"/>
      <c r="MPU52" s="25"/>
      <c r="MPV52" s="25"/>
      <c r="MPW52" s="25"/>
      <c r="MPX52" s="25"/>
      <c r="MPY52" s="25"/>
      <c r="MPZ52" s="25"/>
      <c r="MQA52" s="25"/>
      <c r="MQB52" s="25"/>
      <c r="MQC52" s="25"/>
      <c r="MQD52" s="25"/>
      <c r="MQE52" s="25"/>
      <c r="MQF52" s="25"/>
      <c r="MQG52" s="25"/>
      <c r="MQH52" s="25"/>
      <c r="MQI52" s="25"/>
      <c r="MQJ52" s="25"/>
      <c r="MQK52" s="25"/>
      <c r="MQL52" s="25"/>
      <c r="MQM52" s="25"/>
      <c r="MQN52" s="25"/>
      <c r="MQO52" s="25"/>
      <c r="MQP52" s="25"/>
      <c r="MQQ52" s="25"/>
      <c r="MQR52" s="25"/>
      <c r="MQS52" s="25"/>
      <c r="MQT52" s="25"/>
      <c r="MQU52" s="25"/>
      <c r="MQV52" s="25"/>
      <c r="MQW52" s="25"/>
      <c r="MQX52" s="25"/>
      <c r="MQY52" s="25"/>
      <c r="MQZ52" s="25"/>
      <c r="MRA52" s="25"/>
      <c r="MRB52" s="25"/>
      <c r="MRC52" s="25"/>
      <c r="MRD52" s="25"/>
      <c r="MRE52" s="25"/>
      <c r="MRF52" s="25"/>
      <c r="MRG52" s="25"/>
      <c r="MRH52" s="25"/>
      <c r="MRI52" s="25"/>
      <c r="MRJ52" s="25"/>
      <c r="MRK52" s="25"/>
      <c r="MRL52" s="25"/>
      <c r="MRM52" s="25"/>
      <c r="MRN52" s="25"/>
      <c r="MRO52" s="25"/>
      <c r="MRP52" s="25"/>
      <c r="MRQ52" s="25"/>
      <c r="MRR52" s="25"/>
      <c r="MRS52" s="25"/>
      <c r="MRT52" s="25"/>
      <c r="MRU52" s="25"/>
      <c r="MRV52" s="25"/>
      <c r="MRW52" s="25"/>
      <c r="MRX52" s="25"/>
      <c r="MRY52" s="25"/>
      <c r="MRZ52" s="25"/>
      <c r="MSA52" s="25"/>
      <c r="MSB52" s="25"/>
      <c r="MSC52" s="25"/>
      <c r="MSD52" s="25"/>
      <c r="MSE52" s="25"/>
      <c r="MSF52" s="25"/>
      <c r="MSG52" s="25"/>
      <c r="MSH52" s="25"/>
      <c r="MSI52" s="25"/>
      <c r="MSJ52" s="25"/>
      <c r="MSK52" s="25"/>
      <c r="MSL52" s="25"/>
      <c r="MSM52" s="25"/>
      <c r="MSN52" s="25"/>
      <c r="MSO52" s="25"/>
      <c r="MSP52" s="25"/>
      <c r="MSQ52" s="25"/>
      <c r="MSR52" s="25"/>
      <c r="MSS52" s="25"/>
      <c r="MST52" s="25"/>
      <c r="MSU52" s="25"/>
      <c r="MSV52" s="25"/>
      <c r="MSW52" s="25"/>
      <c r="MSX52" s="25"/>
      <c r="MSY52" s="25"/>
      <c r="MSZ52" s="25"/>
      <c r="MTA52" s="25"/>
      <c r="MTB52" s="25"/>
      <c r="MTC52" s="25"/>
      <c r="MTD52" s="25"/>
      <c r="MTE52" s="25"/>
      <c r="MTF52" s="25"/>
      <c r="MTG52" s="25"/>
      <c r="MTH52" s="25"/>
      <c r="MTI52" s="25"/>
      <c r="MTJ52" s="25"/>
      <c r="MTK52" s="25"/>
      <c r="MTL52" s="25"/>
      <c r="MTM52" s="25"/>
      <c r="MTN52" s="25"/>
      <c r="MTO52" s="25"/>
      <c r="MTP52" s="25"/>
      <c r="MTQ52" s="25"/>
      <c r="MTR52" s="25"/>
      <c r="MTS52" s="25"/>
      <c r="MTT52" s="25"/>
      <c r="MTU52" s="25"/>
      <c r="MTV52" s="25"/>
      <c r="MTW52" s="25"/>
      <c r="MTX52" s="25"/>
      <c r="MTY52" s="25"/>
      <c r="MTZ52" s="25"/>
      <c r="MUA52" s="25"/>
      <c r="MUB52" s="25"/>
      <c r="MUC52" s="25"/>
      <c r="MUD52" s="25"/>
      <c r="MUE52" s="25"/>
      <c r="MUF52" s="25"/>
      <c r="MUG52" s="25"/>
      <c r="MUH52" s="25"/>
      <c r="MUI52" s="25"/>
      <c r="MUJ52" s="25"/>
      <c r="MUK52" s="25"/>
      <c r="MUL52" s="25"/>
      <c r="MUM52" s="25"/>
      <c r="MUN52" s="25"/>
      <c r="MUO52" s="25"/>
      <c r="MUP52" s="25"/>
      <c r="MUQ52" s="25"/>
      <c r="MUR52" s="25"/>
      <c r="MUS52" s="25"/>
      <c r="MUT52" s="25"/>
      <c r="MUU52" s="25"/>
      <c r="MUV52" s="25"/>
      <c r="MUW52" s="25"/>
      <c r="MUX52" s="25"/>
      <c r="MUY52" s="25"/>
      <c r="MUZ52" s="25"/>
      <c r="MVA52" s="25"/>
      <c r="MVB52" s="25"/>
      <c r="MVC52" s="25"/>
      <c r="MVD52" s="25"/>
      <c r="MVE52" s="25"/>
      <c r="MVF52" s="25"/>
      <c r="MVG52" s="25"/>
      <c r="MVH52" s="25"/>
      <c r="MVI52" s="25"/>
      <c r="MVJ52" s="25"/>
      <c r="MVK52" s="25"/>
      <c r="MVL52" s="25"/>
      <c r="MVM52" s="25"/>
      <c r="MVN52" s="25"/>
      <c r="MVO52" s="25"/>
      <c r="MVP52" s="25"/>
      <c r="MVQ52" s="25"/>
      <c r="MVR52" s="25"/>
      <c r="MVS52" s="25"/>
      <c r="MVT52" s="25"/>
      <c r="MVU52" s="25"/>
      <c r="MVV52" s="25"/>
      <c r="MVW52" s="25"/>
      <c r="MVX52" s="25"/>
      <c r="MVY52" s="25"/>
      <c r="MVZ52" s="25"/>
      <c r="MWA52" s="25"/>
      <c r="MWB52" s="25"/>
      <c r="MWC52" s="25"/>
      <c r="MWD52" s="25"/>
      <c r="MWE52" s="25"/>
      <c r="MWF52" s="25"/>
      <c r="MWG52" s="25"/>
      <c r="MWH52" s="25"/>
      <c r="MWI52" s="25"/>
      <c r="MWJ52" s="25"/>
      <c r="MWK52" s="25"/>
      <c r="MWL52" s="25"/>
      <c r="MWM52" s="25"/>
      <c r="MWN52" s="25"/>
      <c r="MWO52" s="25"/>
      <c r="MWP52" s="25"/>
      <c r="MWQ52" s="25"/>
      <c r="MWR52" s="25"/>
      <c r="MWS52" s="25"/>
      <c r="MWT52" s="25"/>
      <c r="MWU52" s="25"/>
      <c r="MWV52" s="25"/>
      <c r="MWW52" s="25"/>
      <c r="MWX52" s="25"/>
      <c r="MWY52" s="25"/>
      <c r="MWZ52" s="25"/>
      <c r="MXA52" s="25"/>
      <c r="MXB52" s="25"/>
      <c r="MXC52" s="25"/>
      <c r="MXD52" s="25"/>
      <c r="MXE52" s="25"/>
      <c r="MXF52" s="25"/>
      <c r="MXG52" s="25"/>
      <c r="MXH52" s="25"/>
      <c r="MXI52" s="25"/>
      <c r="MXJ52" s="25"/>
      <c r="MXK52" s="25"/>
      <c r="MXL52" s="25"/>
      <c r="MXM52" s="25"/>
      <c r="MXN52" s="25"/>
      <c r="MXO52" s="25"/>
      <c r="MXP52" s="25"/>
      <c r="MXQ52" s="25"/>
      <c r="MXR52" s="25"/>
      <c r="MXS52" s="25"/>
      <c r="MXT52" s="25"/>
      <c r="MXU52" s="25"/>
      <c r="MXV52" s="25"/>
      <c r="MXW52" s="25"/>
      <c r="MXX52" s="25"/>
      <c r="MXY52" s="25"/>
      <c r="MXZ52" s="25"/>
      <c r="MYA52" s="25"/>
      <c r="MYB52" s="25"/>
      <c r="MYC52" s="25"/>
      <c r="MYD52" s="25"/>
      <c r="MYE52" s="25"/>
      <c r="MYF52" s="25"/>
      <c r="MYG52" s="25"/>
      <c r="MYH52" s="25"/>
      <c r="MYI52" s="25"/>
      <c r="MYJ52" s="25"/>
      <c r="MYK52" s="25"/>
      <c r="MYL52" s="25"/>
      <c r="MYM52" s="25"/>
      <c r="MYN52" s="25"/>
      <c r="MYO52" s="25"/>
      <c r="MYP52" s="25"/>
      <c r="MYQ52" s="25"/>
      <c r="MYR52" s="25"/>
      <c r="MYS52" s="25"/>
      <c r="MYT52" s="25"/>
      <c r="MYU52" s="25"/>
      <c r="MYV52" s="25"/>
      <c r="MYW52" s="25"/>
      <c r="MYX52" s="25"/>
      <c r="MYY52" s="25"/>
      <c r="MYZ52" s="25"/>
      <c r="MZA52" s="25"/>
      <c r="MZB52" s="25"/>
      <c r="MZC52" s="25"/>
      <c r="MZD52" s="25"/>
      <c r="MZE52" s="25"/>
      <c r="MZF52" s="25"/>
      <c r="MZG52" s="25"/>
      <c r="MZH52" s="25"/>
      <c r="MZI52" s="25"/>
      <c r="MZJ52" s="25"/>
      <c r="MZK52" s="25"/>
      <c r="MZL52" s="25"/>
      <c r="MZM52" s="25"/>
      <c r="MZN52" s="25"/>
      <c r="MZO52" s="25"/>
      <c r="MZP52" s="25"/>
      <c r="MZQ52" s="25"/>
      <c r="MZR52" s="25"/>
      <c r="MZS52" s="25"/>
      <c r="MZT52" s="25"/>
      <c r="MZU52" s="25"/>
      <c r="MZV52" s="25"/>
      <c r="MZW52" s="25"/>
      <c r="MZX52" s="25"/>
      <c r="MZY52" s="25"/>
      <c r="MZZ52" s="25"/>
      <c r="NAA52" s="25"/>
      <c r="NAB52" s="25"/>
      <c r="NAC52" s="25"/>
      <c r="NAD52" s="25"/>
      <c r="NAE52" s="25"/>
      <c r="NAF52" s="25"/>
      <c r="NAG52" s="25"/>
      <c r="NAH52" s="25"/>
      <c r="NAI52" s="25"/>
      <c r="NAJ52" s="25"/>
      <c r="NAK52" s="25"/>
      <c r="NAL52" s="25"/>
      <c r="NAM52" s="25"/>
      <c r="NAN52" s="25"/>
      <c r="NAO52" s="25"/>
      <c r="NAP52" s="25"/>
      <c r="NAQ52" s="25"/>
      <c r="NAR52" s="25"/>
      <c r="NAS52" s="25"/>
      <c r="NAT52" s="25"/>
      <c r="NAU52" s="25"/>
      <c r="NAV52" s="25"/>
      <c r="NAW52" s="25"/>
      <c r="NAX52" s="25"/>
      <c r="NAY52" s="25"/>
      <c r="NAZ52" s="25"/>
      <c r="NBA52" s="25"/>
      <c r="NBB52" s="25"/>
      <c r="NBC52" s="25"/>
      <c r="NBD52" s="25"/>
      <c r="NBE52" s="25"/>
      <c r="NBF52" s="25"/>
      <c r="NBG52" s="25"/>
      <c r="NBH52" s="25"/>
      <c r="NBI52" s="25"/>
      <c r="NBJ52" s="25"/>
      <c r="NBK52" s="25"/>
      <c r="NBL52" s="25"/>
      <c r="NBM52" s="25"/>
      <c r="NBN52" s="25"/>
      <c r="NBO52" s="25"/>
      <c r="NBP52" s="25"/>
      <c r="NBQ52" s="25"/>
      <c r="NBR52" s="25"/>
      <c r="NBS52" s="25"/>
      <c r="NBT52" s="25"/>
      <c r="NBU52" s="25"/>
      <c r="NBV52" s="25"/>
      <c r="NBW52" s="25"/>
      <c r="NBX52" s="25"/>
      <c r="NBY52" s="25"/>
      <c r="NBZ52" s="25"/>
      <c r="NCA52" s="25"/>
      <c r="NCB52" s="25"/>
      <c r="NCC52" s="25"/>
      <c r="NCD52" s="25"/>
      <c r="NCE52" s="25"/>
      <c r="NCF52" s="25"/>
      <c r="NCG52" s="25"/>
      <c r="NCH52" s="25"/>
      <c r="NCI52" s="25"/>
      <c r="NCJ52" s="25"/>
      <c r="NCK52" s="25"/>
      <c r="NCL52" s="25"/>
      <c r="NCM52" s="25"/>
      <c r="NCN52" s="25"/>
      <c r="NCO52" s="25"/>
      <c r="NCP52" s="25"/>
      <c r="NCQ52" s="25"/>
      <c r="NCR52" s="25"/>
      <c r="NCS52" s="25"/>
      <c r="NCT52" s="25"/>
      <c r="NCU52" s="25"/>
      <c r="NCV52" s="25"/>
      <c r="NCW52" s="25"/>
      <c r="NCX52" s="25"/>
      <c r="NCY52" s="25"/>
      <c r="NCZ52" s="25"/>
      <c r="NDA52" s="25"/>
      <c r="NDB52" s="25"/>
      <c r="NDC52" s="25"/>
      <c r="NDD52" s="25"/>
      <c r="NDE52" s="25"/>
      <c r="NDF52" s="25"/>
      <c r="NDG52" s="25"/>
      <c r="NDH52" s="25"/>
      <c r="NDI52" s="25"/>
      <c r="NDJ52" s="25"/>
      <c r="NDK52" s="25"/>
      <c r="NDL52" s="25"/>
      <c r="NDM52" s="25"/>
      <c r="NDN52" s="25"/>
      <c r="NDO52" s="25"/>
      <c r="NDP52" s="25"/>
      <c r="NDQ52" s="25"/>
      <c r="NDR52" s="25"/>
      <c r="NDS52" s="25"/>
      <c r="NDT52" s="25"/>
      <c r="NDU52" s="25"/>
      <c r="NDV52" s="25"/>
      <c r="NDW52" s="25"/>
      <c r="NDX52" s="25"/>
      <c r="NDY52" s="25"/>
      <c r="NDZ52" s="25"/>
      <c r="NEA52" s="25"/>
      <c r="NEB52" s="25"/>
      <c r="NEC52" s="25"/>
      <c r="NED52" s="25"/>
      <c r="NEE52" s="25"/>
      <c r="NEF52" s="25"/>
      <c r="NEG52" s="25"/>
      <c r="NEH52" s="25"/>
      <c r="NEI52" s="25"/>
      <c r="NEJ52" s="25"/>
      <c r="NEK52" s="25"/>
      <c r="NEL52" s="25"/>
      <c r="NEM52" s="25"/>
      <c r="NEN52" s="25"/>
      <c r="NEO52" s="25"/>
      <c r="NEP52" s="25"/>
      <c r="NEQ52" s="25"/>
      <c r="NER52" s="25"/>
      <c r="NES52" s="25"/>
      <c r="NET52" s="25"/>
      <c r="NEU52" s="25"/>
      <c r="NEV52" s="25"/>
      <c r="NEW52" s="25"/>
      <c r="NEX52" s="25"/>
      <c r="NEY52" s="25"/>
      <c r="NEZ52" s="25"/>
      <c r="NFA52" s="25"/>
      <c r="NFB52" s="25"/>
      <c r="NFC52" s="25"/>
      <c r="NFD52" s="25"/>
      <c r="NFE52" s="25"/>
      <c r="NFF52" s="25"/>
      <c r="NFG52" s="25"/>
      <c r="NFH52" s="25"/>
      <c r="NFI52" s="25"/>
      <c r="NFJ52" s="25"/>
      <c r="NFK52" s="25"/>
      <c r="NFL52" s="25"/>
      <c r="NFM52" s="25"/>
      <c r="NFN52" s="25"/>
      <c r="NFO52" s="25"/>
      <c r="NFP52" s="25"/>
      <c r="NFQ52" s="25"/>
      <c r="NFR52" s="25"/>
      <c r="NFS52" s="25"/>
      <c r="NFT52" s="25"/>
      <c r="NFU52" s="25"/>
      <c r="NFV52" s="25"/>
      <c r="NFW52" s="25"/>
      <c r="NFX52" s="25"/>
      <c r="NFY52" s="25"/>
      <c r="NFZ52" s="25"/>
      <c r="NGA52" s="25"/>
      <c r="NGB52" s="25"/>
      <c r="NGC52" s="25"/>
      <c r="NGD52" s="25"/>
      <c r="NGE52" s="25"/>
      <c r="NGF52" s="25"/>
      <c r="NGG52" s="25"/>
      <c r="NGH52" s="25"/>
      <c r="NGI52" s="25"/>
      <c r="NGJ52" s="25"/>
      <c r="NGK52" s="25"/>
      <c r="NGL52" s="25"/>
      <c r="NGM52" s="25"/>
      <c r="NGN52" s="25"/>
      <c r="NGO52" s="25"/>
      <c r="NGP52" s="25"/>
      <c r="NGQ52" s="25"/>
      <c r="NGR52" s="25"/>
      <c r="NGS52" s="25"/>
      <c r="NGT52" s="25"/>
      <c r="NGU52" s="25"/>
      <c r="NGV52" s="25"/>
      <c r="NGW52" s="25"/>
      <c r="NGX52" s="25"/>
      <c r="NGY52" s="25"/>
      <c r="NGZ52" s="25"/>
      <c r="NHA52" s="25"/>
      <c r="NHB52" s="25"/>
      <c r="NHC52" s="25"/>
      <c r="NHD52" s="25"/>
      <c r="NHE52" s="25"/>
      <c r="NHF52" s="25"/>
      <c r="NHG52" s="25"/>
      <c r="NHH52" s="25"/>
      <c r="NHI52" s="25"/>
      <c r="NHJ52" s="25"/>
      <c r="NHK52" s="25"/>
      <c r="NHL52" s="25"/>
      <c r="NHM52" s="25"/>
      <c r="NHN52" s="25"/>
      <c r="NHO52" s="25"/>
      <c r="NHP52" s="25"/>
      <c r="NHQ52" s="25"/>
      <c r="NHR52" s="25"/>
      <c r="NHS52" s="25"/>
      <c r="NHT52" s="25"/>
      <c r="NHU52" s="25"/>
      <c r="NHV52" s="25"/>
      <c r="NHW52" s="25"/>
      <c r="NHX52" s="25"/>
      <c r="NHY52" s="25"/>
      <c r="NHZ52" s="25"/>
      <c r="NIA52" s="25"/>
      <c r="NIB52" s="25"/>
      <c r="NIC52" s="25"/>
      <c r="NID52" s="25"/>
      <c r="NIE52" s="25"/>
      <c r="NIF52" s="25"/>
      <c r="NIG52" s="25"/>
      <c r="NIH52" s="25"/>
      <c r="NII52" s="25"/>
      <c r="NIJ52" s="25"/>
      <c r="NIK52" s="25"/>
      <c r="NIL52" s="25"/>
      <c r="NIM52" s="25"/>
      <c r="NIN52" s="25"/>
      <c r="NIO52" s="25"/>
      <c r="NIP52" s="25"/>
      <c r="NIQ52" s="25"/>
      <c r="NIR52" s="25"/>
      <c r="NIS52" s="25"/>
      <c r="NIT52" s="25"/>
      <c r="NIU52" s="25"/>
      <c r="NIV52" s="25"/>
      <c r="NIW52" s="25"/>
      <c r="NIX52" s="25"/>
      <c r="NIY52" s="25"/>
      <c r="NIZ52" s="25"/>
      <c r="NJA52" s="25"/>
      <c r="NJB52" s="25"/>
      <c r="NJC52" s="25"/>
      <c r="NJD52" s="25"/>
      <c r="NJE52" s="25"/>
      <c r="NJF52" s="25"/>
      <c r="NJG52" s="25"/>
      <c r="NJH52" s="25"/>
      <c r="NJI52" s="25"/>
      <c r="NJJ52" s="25"/>
      <c r="NJK52" s="25"/>
      <c r="NJL52" s="25"/>
      <c r="NJM52" s="25"/>
      <c r="NJN52" s="25"/>
      <c r="NJO52" s="25"/>
      <c r="NJP52" s="25"/>
      <c r="NJQ52" s="25"/>
      <c r="NJR52" s="25"/>
      <c r="NJS52" s="25"/>
      <c r="NJT52" s="25"/>
      <c r="NJU52" s="25"/>
      <c r="NJV52" s="25"/>
      <c r="NJW52" s="25"/>
      <c r="NJX52" s="25"/>
      <c r="NJY52" s="25"/>
      <c r="NJZ52" s="25"/>
      <c r="NKA52" s="25"/>
      <c r="NKB52" s="25"/>
      <c r="NKC52" s="25"/>
      <c r="NKD52" s="25"/>
      <c r="NKE52" s="25"/>
      <c r="NKF52" s="25"/>
      <c r="NKG52" s="25"/>
      <c r="NKH52" s="25"/>
      <c r="NKI52" s="25"/>
      <c r="NKJ52" s="25"/>
      <c r="NKK52" s="25"/>
      <c r="NKL52" s="25"/>
      <c r="NKM52" s="25"/>
      <c r="NKN52" s="25"/>
      <c r="NKO52" s="25"/>
      <c r="NKP52" s="25"/>
      <c r="NKQ52" s="25"/>
      <c r="NKR52" s="25"/>
      <c r="NKS52" s="25"/>
      <c r="NKT52" s="25"/>
      <c r="NKU52" s="25"/>
      <c r="NKV52" s="25"/>
      <c r="NKW52" s="25"/>
      <c r="NKX52" s="25"/>
      <c r="NKY52" s="25"/>
      <c r="NKZ52" s="25"/>
      <c r="NLA52" s="25"/>
      <c r="NLB52" s="25"/>
      <c r="NLC52" s="25"/>
      <c r="NLD52" s="25"/>
      <c r="NLE52" s="25"/>
      <c r="NLF52" s="25"/>
      <c r="NLG52" s="25"/>
      <c r="NLH52" s="25"/>
      <c r="NLI52" s="25"/>
      <c r="NLJ52" s="25"/>
      <c r="NLK52" s="25"/>
      <c r="NLL52" s="25"/>
      <c r="NLM52" s="25"/>
      <c r="NLN52" s="25"/>
      <c r="NLO52" s="25"/>
      <c r="NLP52" s="25"/>
      <c r="NLQ52" s="25"/>
      <c r="NLR52" s="25"/>
      <c r="NLS52" s="25"/>
      <c r="NLT52" s="25"/>
      <c r="NLU52" s="25"/>
      <c r="NLV52" s="25"/>
      <c r="NLW52" s="25"/>
      <c r="NLX52" s="25"/>
      <c r="NLY52" s="25"/>
      <c r="NLZ52" s="25"/>
      <c r="NMA52" s="25"/>
      <c r="NMB52" s="25"/>
      <c r="NMC52" s="25"/>
      <c r="NMD52" s="25"/>
      <c r="NME52" s="25"/>
      <c r="NMF52" s="25"/>
      <c r="NMG52" s="25"/>
      <c r="NMH52" s="25"/>
      <c r="NMI52" s="25"/>
      <c r="NMJ52" s="25"/>
      <c r="NMK52" s="25"/>
      <c r="NML52" s="25"/>
      <c r="NMM52" s="25"/>
      <c r="NMN52" s="25"/>
      <c r="NMO52" s="25"/>
      <c r="NMP52" s="25"/>
      <c r="NMQ52" s="25"/>
      <c r="NMR52" s="25"/>
      <c r="NMS52" s="25"/>
      <c r="NMT52" s="25"/>
      <c r="NMU52" s="25"/>
      <c r="NMV52" s="25"/>
      <c r="NMW52" s="25"/>
      <c r="NMX52" s="25"/>
      <c r="NMY52" s="25"/>
      <c r="NMZ52" s="25"/>
      <c r="NNA52" s="25"/>
      <c r="NNB52" s="25"/>
      <c r="NNC52" s="25"/>
      <c r="NND52" s="25"/>
      <c r="NNE52" s="25"/>
      <c r="NNF52" s="25"/>
      <c r="NNG52" s="25"/>
      <c r="NNH52" s="25"/>
      <c r="NNI52" s="25"/>
      <c r="NNJ52" s="25"/>
      <c r="NNK52" s="25"/>
      <c r="NNL52" s="25"/>
      <c r="NNM52" s="25"/>
      <c r="NNN52" s="25"/>
      <c r="NNO52" s="25"/>
      <c r="NNP52" s="25"/>
      <c r="NNQ52" s="25"/>
      <c r="NNR52" s="25"/>
      <c r="NNS52" s="25"/>
      <c r="NNT52" s="25"/>
      <c r="NNU52" s="25"/>
      <c r="NNV52" s="25"/>
      <c r="NNW52" s="25"/>
      <c r="NNX52" s="25"/>
      <c r="NNY52" s="25"/>
      <c r="NNZ52" s="25"/>
      <c r="NOA52" s="25"/>
      <c r="NOB52" s="25"/>
      <c r="NOC52" s="25"/>
      <c r="NOD52" s="25"/>
      <c r="NOE52" s="25"/>
      <c r="NOF52" s="25"/>
      <c r="NOG52" s="25"/>
      <c r="NOH52" s="25"/>
      <c r="NOI52" s="25"/>
      <c r="NOJ52" s="25"/>
      <c r="NOK52" s="25"/>
      <c r="NOL52" s="25"/>
      <c r="NOM52" s="25"/>
      <c r="NON52" s="25"/>
      <c r="NOO52" s="25"/>
      <c r="NOP52" s="25"/>
      <c r="NOQ52" s="25"/>
      <c r="NOR52" s="25"/>
      <c r="NOS52" s="25"/>
      <c r="NOT52" s="25"/>
      <c r="NOU52" s="25"/>
      <c r="NOV52" s="25"/>
      <c r="NOW52" s="25"/>
      <c r="NOX52" s="25"/>
      <c r="NOY52" s="25"/>
      <c r="NOZ52" s="25"/>
      <c r="NPA52" s="25"/>
      <c r="NPB52" s="25"/>
      <c r="NPC52" s="25"/>
      <c r="NPD52" s="25"/>
      <c r="NPE52" s="25"/>
      <c r="NPF52" s="25"/>
      <c r="NPG52" s="25"/>
      <c r="NPH52" s="25"/>
      <c r="NPI52" s="25"/>
      <c r="NPJ52" s="25"/>
      <c r="NPK52" s="25"/>
      <c r="NPL52" s="25"/>
      <c r="NPM52" s="25"/>
      <c r="NPN52" s="25"/>
      <c r="NPO52" s="25"/>
      <c r="NPP52" s="25"/>
      <c r="NPQ52" s="25"/>
      <c r="NPR52" s="25"/>
      <c r="NPS52" s="25"/>
      <c r="NPT52" s="25"/>
      <c r="NPU52" s="25"/>
      <c r="NPV52" s="25"/>
      <c r="NPW52" s="25"/>
      <c r="NPX52" s="25"/>
      <c r="NPY52" s="25"/>
      <c r="NPZ52" s="25"/>
      <c r="NQA52" s="25"/>
      <c r="NQB52" s="25"/>
      <c r="NQC52" s="25"/>
      <c r="NQD52" s="25"/>
      <c r="NQE52" s="25"/>
      <c r="NQF52" s="25"/>
      <c r="NQG52" s="25"/>
      <c r="NQH52" s="25"/>
      <c r="NQI52" s="25"/>
      <c r="NQJ52" s="25"/>
      <c r="NQK52" s="25"/>
      <c r="NQL52" s="25"/>
      <c r="NQM52" s="25"/>
      <c r="NQN52" s="25"/>
      <c r="NQO52" s="25"/>
      <c r="NQP52" s="25"/>
      <c r="NQQ52" s="25"/>
      <c r="NQR52" s="25"/>
      <c r="NQS52" s="25"/>
      <c r="NQT52" s="25"/>
      <c r="NQU52" s="25"/>
      <c r="NQV52" s="25"/>
      <c r="NQW52" s="25"/>
      <c r="NQX52" s="25"/>
      <c r="NQY52" s="25"/>
      <c r="NQZ52" s="25"/>
      <c r="NRA52" s="25"/>
      <c r="NRB52" s="25"/>
      <c r="NRC52" s="25"/>
      <c r="NRD52" s="25"/>
      <c r="NRE52" s="25"/>
      <c r="NRF52" s="25"/>
      <c r="NRG52" s="25"/>
      <c r="NRH52" s="25"/>
      <c r="NRI52" s="25"/>
      <c r="NRJ52" s="25"/>
      <c r="NRK52" s="25"/>
      <c r="NRL52" s="25"/>
      <c r="NRM52" s="25"/>
      <c r="NRN52" s="25"/>
      <c r="NRO52" s="25"/>
      <c r="NRP52" s="25"/>
      <c r="NRQ52" s="25"/>
      <c r="NRR52" s="25"/>
      <c r="NRS52" s="25"/>
      <c r="NRT52" s="25"/>
      <c r="NRU52" s="25"/>
      <c r="NRV52" s="25"/>
      <c r="NRW52" s="25"/>
      <c r="NRX52" s="25"/>
      <c r="NRY52" s="25"/>
      <c r="NRZ52" s="25"/>
      <c r="NSA52" s="25"/>
      <c r="NSB52" s="25"/>
      <c r="NSC52" s="25"/>
      <c r="NSD52" s="25"/>
      <c r="NSE52" s="25"/>
      <c r="NSF52" s="25"/>
      <c r="NSG52" s="25"/>
      <c r="NSH52" s="25"/>
      <c r="NSI52" s="25"/>
      <c r="NSJ52" s="25"/>
      <c r="NSK52" s="25"/>
      <c r="NSL52" s="25"/>
      <c r="NSM52" s="25"/>
      <c r="NSN52" s="25"/>
      <c r="NSO52" s="25"/>
      <c r="NSP52" s="25"/>
      <c r="NSQ52" s="25"/>
      <c r="NSR52" s="25"/>
      <c r="NSS52" s="25"/>
      <c r="NST52" s="25"/>
      <c r="NSU52" s="25"/>
      <c r="NSV52" s="25"/>
      <c r="NSW52" s="25"/>
      <c r="NSX52" s="25"/>
      <c r="NSY52" s="25"/>
      <c r="NSZ52" s="25"/>
      <c r="NTA52" s="25"/>
      <c r="NTB52" s="25"/>
      <c r="NTC52" s="25"/>
      <c r="NTD52" s="25"/>
      <c r="NTE52" s="25"/>
      <c r="NTF52" s="25"/>
      <c r="NTG52" s="25"/>
      <c r="NTH52" s="25"/>
      <c r="NTI52" s="25"/>
      <c r="NTJ52" s="25"/>
      <c r="NTK52" s="25"/>
      <c r="NTL52" s="25"/>
      <c r="NTM52" s="25"/>
      <c r="NTN52" s="25"/>
      <c r="NTO52" s="25"/>
      <c r="NTP52" s="25"/>
      <c r="NTQ52" s="25"/>
      <c r="NTR52" s="25"/>
      <c r="NTS52" s="25"/>
      <c r="NTT52" s="25"/>
      <c r="NTU52" s="25"/>
      <c r="NTV52" s="25"/>
      <c r="NTW52" s="25"/>
      <c r="NTX52" s="25"/>
      <c r="NTY52" s="25"/>
      <c r="NTZ52" s="25"/>
      <c r="NUA52" s="25"/>
      <c r="NUB52" s="25"/>
      <c r="NUC52" s="25"/>
      <c r="NUD52" s="25"/>
      <c r="NUE52" s="25"/>
      <c r="NUF52" s="25"/>
      <c r="NUG52" s="25"/>
      <c r="NUH52" s="25"/>
      <c r="NUI52" s="25"/>
      <c r="NUJ52" s="25"/>
      <c r="NUK52" s="25"/>
      <c r="NUL52" s="25"/>
      <c r="NUM52" s="25"/>
      <c r="NUN52" s="25"/>
      <c r="NUO52" s="25"/>
      <c r="NUP52" s="25"/>
      <c r="NUQ52" s="25"/>
      <c r="NUR52" s="25"/>
      <c r="NUS52" s="25"/>
      <c r="NUT52" s="25"/>
      <c r="NUU52" s="25"/>
      <c r="NUV52" s="25"/>
      <c r="NUW52" s="25"/>
      <c r="NUX52" s="25"/>
      <c r="NUY52" s="25"/>
      <c r="NUZ52" s="25"/>
      <c r="NVA52" s="25"/>
      <c r="NVB52" s="25"/>
      <c r="NVC52" s="25"/>
      <c r="NVD52" s="25"/>
      <c r="NVE52" s="25"/>
      <c r="NVF52" s="25"/>
      <c r="NVG52" s="25"/>
      <c r="NVH52" s="25"/>
      <c r="NVI52" s="25"/>
      <c r="NVJ52" s="25"/>
      <c r="NVK52" s="25"/>
      <c r="NVL52" s="25"/>
      <c r="NVM52" s="25"/>
      <c r="NVN52" s="25"/>
      <c r="NVO52" s="25"/>
      <c r="NVP52" s="25"/>
      <c r="NVQ52" s="25"/>
      <c r="NVR52" s="25"/>
      <c r="NVS52" s="25"/>
      <c r="NVT52" s="25"/>
      <c r="NVU52" s="25"/>
      <c r="NVV52" s="25"/>
      <c r="NVW52" s="25"/>
      <c r="NVX52" s="25"/>
      <c r="NVY52" s="25"/>
      <c r="NVZ52" s="25"/>
      <c r="NWA52" s="25"/>
      <c r="NWB52" s="25"/>
      <c r="NWC52" s="25"/>
      <c r="NWD52" s="25"/>
      <c r="NWE52" s="25"/>
      <c r="NWF52" s="25"/>
      <c r="NWG52" s="25"/>
      <c r="NWH52" s="25"/>
      <c r="NWI52" s="25"/>
      <c r="NWJ52" s="25"/>
      <c r="NWK52" s="25"/>
      <c r="NWL52" s="25"/>
      <c r="NWM52" s="25"/>
      <c r="NWN52" s="25"/>
      <c r="NWO52" s="25"/>
      <c r="NWP52" s="25"/>
      <c r="NWQ52" s="25"/>
      <c r="NWR52" s="25"/>
      <c r="NWS52" s="25"/>
      <c r="NWT52" s="25"/>
      <c r="NWU52" s="25"/>
      <c r="NWV52" s="25"/>
      <c r="NWW52" s="25"/>
      <c r="NWX52" s="25"/>
      <c r="NWY52" s="25"/>
      <c r="NWZ52" s="25"/>
      <c r="NXA52" s="25"/>
      <c r="NXB52" s="25"/>
      <c r="NXC52" s="25"/>
      <c r="NXD52" s="25"/>
      <c r="NXE52" s="25"/>
      <c r="NXF52" s="25"/>
      <c r="NXG52" s="25"/>
      <c r="NXH52" s="25"/>
      <c r="NXI52" s="25"/>
      <c r="NXJ52" s="25"/>
      <c r="NXK52" s="25"/>
      <c r="NXL52" s="25"/>
      <c r="NXM52" s="25"/>
      <c r="NXN52" s="25"/>
      <c r="NXO52" s="25"/>
      <c r="NXP52" s="25"/>
      <c r="NXQ52" s="25"/>
      <c r="NXR52" s="25"/>
      <c r="NXS52" s="25"/>
      <c r="NXT52" s="25"/>
      <c r="NXU52" s="25"/>
      <c r="NXV52" s="25"/>
      <c r="NXW52" s="25"/>
      <c r="NXX52" s="25"/>
      <c r="NXY52" s="25"/>
      <c r="NXZ52" s="25"/>
      <c r="NYA52" s="25"/>
      <c r="NYB52" s="25"/>
      <c r="NYC52" s="25"/>
      <c r="NYD52" s="25"/>
      <c r="NYE52" s="25"/>
      <c r="NYF52" s="25"/>
      <c r="NYG52" s="25"/>
      <c r="NYH52" s="25"/>
      <c r="NYI52" s="25"/>
      <c r="NYJ52" s="25"/>
      <c r="NYK52" s="25"/>
      <c r="NYL52" s="25"/>
      <c r="NYM52" s="25"/>
      <c r="NYN52" s="25"/>
      <c r="NYO52" s="25"/>
      <c r="NYP52" s="25"/>
      <c r="NYQ52" s="25"/>
      <c r="NYR52" s="25"/>
      <c r="NYS52" s="25"/>
      <c r="NYT52" s="25"/>
      <c r="NYU52" s="25"/>
      <c r="NYV52" s="25"/>
      <c r="NYW52" s="25"/>
      <c r="NYX52" s="25"/>
      <c r="NYY52" s="25"/>
      <c r="NYZ52" s="25"/>
      <c r="NZA52" s="25"/>
      <c r="NZB52" s="25"/>
      <c r="NZC52" s="25"/>
      <c r="NZD52" s="25"/>
      <c r="NZE52" s="25"/>
      <c r="NZF52" s="25"/>
      <c r="NZG52" s="25"/>
      <c r="NZH52" s="25"/>
      <c r="NZI52" s="25"/>
      <c r="NZJ52" s="25"/>
      <c r="NZK52" s="25"/>
      <c r="NZL52" s="25"/>
      <c r="NZM52" s="25"/>
      <c r="NZN52" s="25"/>
      <c r="NZO52" s="25"/>
      <c r="NZP52" s="25"/>
      <c r="NZQ52" s="25"/>
      <c r="NZR52" s="25"/>
      <c r="NZS52" s="25"/>
      <c r="NZT52" s="25"/>
      <c r="NZU52" s="25"/>
      <c r="NZV52" s="25"/>
      <c r="NZW52" s="25"/>
      <c r="NZX52" s="25"/>
      <c r="NZY52" s="25"/>
      <c r="NZZ52" s="25"/>
      <c r="OAA52" s="25"/>
      <c r="OAB52" s="25"/>
      <c r="OAC52" s="25"/>
      <c r="OAD52" s="25"/>
      <c r="OAE52" s="25"/>
      <c r="OAF52" s="25"/>
      <c r="OAG52" s="25"/>
      <c r="OAH52" s="25"/>
      <c r="OAI52" s="25"/>
      <c r="OAJ52" s="25"/>
      <c r="OAK52" s="25"/>
      <c r="OAL52" s="25"/>
      <c r="OAM52" s="25"/>
      <c r="OAN52" s="25"/>
      <c r="OAO52" s="25"/>
      <c r="OAP52" s="25"/>
      <c r="OAQ52" s="25"/>
      <c r="OAR52" s="25"/>
      <c r="OAS52" s="25"/>
      <c r="OAT52" s="25"/>
      <c r="OAU52" s="25"/>
      <c r="OAV52" s="25"/>
      <c r="OAW52" s="25"/>
      <c r="OAX52" s="25"/>
      <c r="OAY52" s="25"/>
      <c r="OAZ52" s="25"/>
      <c r="OBA52" s="25"/>
      <c r="OBB52" s="25"/>
      <c r="OBC52" s="25"/>
      <c r="OBD52" s="25"/>
      <c r="OBE52" s="25"/>
      <c r="OBF52" s="25"/>
      <c r="OBG52" s="25"/>
      <c r="OBH52" s="25"/>
      <c r="OBI52" s="25"/>
      <c r="OBJ52" s="25"/>
      <c r="OBK52" s="25"/>
      <c r="OBL52" s="25"/>
      <c r="OBM52" s="25"/>
      <c r="OBN52" s="25"/>
      <c r="OBO52" s="25"/>
      <c r="OBP52" s="25"/>
      <c r="OBQ52" s="25"/>
      <c r="OBR52" s="25"/>
      <c r="OBS52" s="25"/>
      <c r="OBT52" s="25"/>
      <c r="OBU52" s="25"/>
      <c r="OBV52" s="25"/>
      <c r="OBW52" s="25"/>
      <c r="OBX52" s="25"/>
      <c r="OBY52" s="25"/>
      <c r="OBZ52" s="25"/>
      <c r="OCA52" s="25"/>
      <c r="OCB52" s="25"/>
      <c r="OCC52" s="25"/>
      <c r="OCD52" s="25"/>
      <c r="OCE52" s="25"/>
      <c r="OCF52" s="25"/>
      <c r="OCG52" s="25"/>
      <c r="OCH52" s="25"/>
      <c r="OCI52" s="25"/>
      <c r="OCJ52" s="25"/>
      <c r="OCK52" s="25"/>
      <c r="OCL52" s="25"/>
      <c r="OCM52" s="25"/>
      <c r="OCN52" s="25"/>
      <c r="OCO52" s="25"/>
      <c r="OCP52" s="25"/>
      <c r="OCQ52" s="25"/>
      <c r="OCR52" s="25"/>
      <c r="OCS52" s="25"/>
      <c r="OCT52" s="25"/>
      <c r="OCU52" s="25"/>
      <c r="OCV52" s="25"/>
      <c r="OCW52" s="25"/>
      <c r="OCX52" s="25"/>
      <c r="OCY52" s="25"/>
      <c r="OCZ52" s="25"/>
      <c r="ODA52" s="25"/>
      <c r="ODB52" s="25"/>
      <c r="ODC52" s="25"/>
      <c r="ODD52" s="25"/>
      <c r="ODE52" s="25"/>
      <c r="ODF52" s="25"/>
      <c r="ODG52" s="25"/>
      <c r="ODH52" s="25"/>
      <c r="ODI52" s="25"/>
      <c r="ODJ52" s="25"/>
      <c r="ODK52" s="25"/>
      <c r="ODL52" s="25"/>
      <c r="ODM52" s="25"/>
      <c r="ODN52" s="25"/>
      <c r="ODO52" s="25"/>
      <c r="ODP52" s="25"/>
      <c r="ODQ52" s="25"/>
      <c r="ODR52" s="25"/>
      <c r="ODS52" s="25"/>
      <c r="ODT52" s="25"/>
      <c r="ODU52" s="25"/>
      <c r="ODV52" s="25"/>
      <c r="ODW52" s="25"/>
      <c r="ODX52" s="25"/>
      <c r="ODY52" s="25"/>
      <c r="ODZ52" s="25"/>
      <c r="OEA52" s="25"/>
      <c r="OEB52" s="25"/>
      <c r="OEC52" s="25"/>
      <c r="OED52" s="25"/>
      <c r="OEE52" s="25"/>
      <c r="OEF52" s="25"/>
      <c r="OEG52" s="25"/>
      <c r="OEH52" s="25"/>
      <c r="OEI52" s="25"/>
      <c r="OEJ52" s="25"/>
      <c r="OEK52" s="25"/>
      <c r="OEL52" s="25"/>
      <c r="OEM52" s="25"/>
      <c r="OEN52" s="25"/>
      <c r="OEO52" s="25"/>
      <c r="OEP52" s="25"/>
      <c r="OEQ52" s="25"/>
      <c r="OER52" s="25"/>
      <c r="OES52" s="25"/>
      <c r="OET52" s="25"/>
      <c r="OEU52" s="25"/>
      <c r="OEV52" s="25"/>
      <c r="OEW52" s="25"/>
      <c r="OEX52" s="25"/>
      <c r="OEY52" s="25"/>
      <c r="OEZ52" s="25"/>
      <c r="OFA52" s="25"/>
      <c r="OFB52" s="25"/>
      <c r="OFC52" s="25"/>
      <c r="OFD52" s="25"/>
      <c r="OFE52" s="25"/>
      <c r="OFF52" s="25"/>
      <c r="OFG52" s="25"/>
      <c r="OFH52" s="25"/>
      <c r="OFI52" s="25"/>
      <c r="OFJ52" s="25"/>
      <c r="OFK52" s="25"/>
      <c r="OFL52" s="25"/>
      <c r="OFM52" s="25"/>
      <c r="OFN52" s="25"/>
      <c r="OFO52" s="25"/>
      <c r="OFP52" s="25"/>
      <c r="OFQ52" s="25"/>
      <c r="OFR52" s="25"/>
      <c r="OFS52" s="25"/>
      <c r="OFT52" s="25"/>
      <c r="OFU52" s="25"/>
      <c r="OFV52" s="25"/>
      <c r="OFW52" s="25"/>
      <c r="OFX52" s="25"/>
      <c r="OFY52" s="25"/>
      <c r="OFZ52" s="25"/>
      <c r="OGA52" s="25"/>
      <c r="OGB52" s="25"/>
      <c r="OGC52" s="25"/>
      <c r="OGD52" s="25"/>
      <c r="OGE52" s="25"/>
      <c r="OGF52" s="25"/>
      <c r="OGG52" s="25"/>
      <c r="OGH52" s="25"/>
      <c r="OGI52" s="25"/>
      <c r="OGJ52" s="25"/>
      <c r="OGK52" s="25"/>
      <c r="OGL52" s="25"/>
      <c r="OGM52" s="25"/>
      <c r="OGN52" s="25"/>
      <c r="OGO52" s="25"/>
      <c r="OGP52" s="25"/>
      <c r="OGQ52" s="25"/>
      <c r="OGR52" s="25"/>
      <c r="OGS52" s="25"/>
      <c r="OGT52" s="25"/>
      <c r="OGU52" s="25"/>
      <c r="OGV52" s="25"/>
      <c r="OGW52" s="25"/>
      <c r="OGX52" s="25"/>
      <c r="OGY52" s="25"/>
      <c r="OGZ52" s="25"/>
      <c r="OHA52" s="25"/>
      <c r="OHB52" s="25"/>
      <c r="OHC52" s="25"/>
      <c r="OHD52" s="25"/>
      <c r="OHE52" s="25"/>
      <c r="OHF52" s="25"/>
      <c r="OHG52" s="25"/>
      <c r="OHH52" s="25"/>
      <c r="OHI52" s="25"/>
      <c r="OHJ52" s="25"/>
      <c r="OHK52" s="25"/>
      <c r="OHL52" s="25"/>
      <c r="OHM52" s="25"/>
      <c r="OHN52" s="25"/>
      <c r="OHO52" s="25"/>
      <c r="OHP52" s="25"/>
      <c r="OHQ52" s="25"/>
      <c r="OHR52" s="25"/>
      <c r="OHS52" s="25"/>
      <c r="OHT52" s="25"/>
      <c r="OHU52" s="25"/>
      <c r="OHV52" s="25"/>
      <c r="OHW52" s="25"/>
      <c r="OHX52" s="25"/>
      <c r="OHY52" s="25"/>
      <c r="OHZ52" s="25"/>
      <c r="OIA52" s="25"/>
      <c r="OIB52" s="25"/>
      <c r="OIC52" s="25"/>
      <c r="OID52" s="25"/>
      <c r="OIE52" s="25"/>
      <c r="OIF52" s="25"/>
      <c r="OIG52" s="25"/>
      <c r="OIH52" s="25"/>
      <c r="OII52" s="25"/>
      <c r="OIJ52" s="25"/>
      <c r="OIK52" s="25"/>
      <c r="OIL52" s="25"/>
      <c r="OIM52" s="25"/>
      <c r="OIN52" s="25"/>
      <c r="OIO52" s="25"/>
      <c r="OIP52" s="25"/>
      <c r="OIQ52" s="25"/>
      <c r="OIR52" s="25"/>
      <c r="OIS52" s="25"/>
      <c r="OIT52" s="25"/>
      <c r="OIU52" s="25"/>
      <c r="OIV52" s="25"/>
      <c r="OIW52" s="25"/>
      <c r="OIX52" s="25"/>
      <c r="OIY52" s="25"/>
      <c r="OIZ52" s="25"/>
      <c r="OJA52" s="25"/>
      <c r="OJB52" s="25"/>
      <c r="OJC52" s="25"/>
      <c r="OJD52" s="25"/>
      <c r="OJE52" s="25"/>
      <c r="OJF52" s="25"/>
      <c r="OJG52" s="25"/>
      <c r="OJH52" s="25"/>
      <c r="OJI52" s="25"/>
      <c r="OJJ52" s="25"/>
      <c r="OJK52" s="25"/>
      <c r="OJL52" s="25"/>
      <c r="OJM52" s="25"/>
      <c r="OJN52" s="25"/>
      <c r="OJO52" s="25"/>
      <c r="OJP52" s="25"/>
      <c r="OJQ52" s="25"/>
      <c r="OJR52" s="25"/>
      <c r="OJS52" s="25"/>
      <c r="OJT52" s="25"/>
      <c r="OJU52" s="25"/>
      <c r="OJV52" s="25"/>
      <c r="OJW52" s="25"/>
      <c r="OJX52" s="25"/>
      <c r="OJY52" s="25"/>
      <c r="OJZ52" s="25"/>
      <c r="OKA52" s="25"/>
      <c r="OKB52" s="25"/>
      <c r="OKC52" s="25"/>
      <c r="OKD52" s="25"/>
      <c r="OKE52" s="25"/>
      <c r="OKF52" s="25"/>
      <c r="OKG52" s="25"/>
      <c r="OKH52" s="25"/>
      <c r="OKI52" s="25"/>
      <c r="OKJ52" s="25"/>
      <c r="OKK52" s="25"/>
      <c r="OKL52" s="25"/>
      <c r="OKM52" s="25"/>
      <c r="OKN52" s="25"/>
      <c r="OKO52" s="25"/>
      <c r="OKP52" s="25"/>
      <c r="OKQ52" s="25"/>
      <c r="OKR52" s="25"/>
      <c r="OKS52" s="25"/>
      <c r="OKT52" s="25"/>
      <c r="OKU52" s="25"/>
      <c r="OKV52" s="25"/>
      <c r="OKW52" s="25"/>
      <c r="OKX52" s="25"/>
      <c r="OKY52" s="25"/>
      <c r="OKZ52" s="25"/>
      <c r="OLA52" s="25"/>
      <c r="OLB52" s="25"/>
      <c r="OLC52" s="25"/>
      <c r="OLD52" s="25"/>
      <c r="OLE52" s="25"/>
      <c r="OLF52" s="25"/>
      <c r="OLG52" s="25"/>
      <c r="OLH52" s="25"/>
      <c r="OLI52" s="25"/>
      <c r="OLJ52" s="25"/>
      <c r="OLK52" s="25"/>
      <c r="OLL52" s="25"/>
      <c r="OLM52" s="25"/>
      <c r="OLN52" s="25"/>
      <c r="OLO52" s="25"/>
      <c r="OLP52" s="25"/>
      <c r="OLQ52" s="25"/>
      <c r="OLR52" s="25"/>
      <c r="OLS52" s="25"/>
      <c r="OLT52" s="25"/>
      <c r="OLU52" s="25"/>
      <c r="OLV52" s="25"/>
      <c r="OLW52" s="25"/>
      <c r="OLX52" s="25"/>
      <c r="OLY52" s="25"/>
      <c r="OLZ52" s="25"/>
      <c r="OMA52" s="25"/>
      <c r="OMB52" s="25"/>
      <c r="OMC52" s="25"/>
      <c r="OMD52" s="25"/>
      <c r="OME52" s="25"/>
      <c r="OMF52" s="25"/>
      <c r="OMG52" s="25"/>
      <c r="OMH52" s="25"/>
      <c r="OMI52" s="25"/>
      <c r="OMJ52" s="25"/>
      <c r="OMK52" s="25"/>
      <c r="OML52" s="25"/>
      <c r="OMM52" s="25"/>
      <c r="OMN52" s="25"/>
      <c r="OMO52" s="25"/>
      <c r="OMP52" s="25"/>
      <c r="OMQ52" s="25"/>
      <c r="OMR52" s="25"/>
      <c r="OMS52" s="25"/>
      <c r="OMT52" s="25"/>
      <c r="OMU52" s="25"/>
      <c r="OMV52" s="25"/>
      <c r="OMW52" s="25"/>
      <c r="OMX52" s="25"/>
      <c r="OMY52" s="25"/>
      <c r="OMZ52" s="25"/>
      <c r="ONA52" s="25"/>
      <c r="ONB52" s="25"/>
      <c r="ONC52" s="25"/>
      <c r="OND52" s="25"/>
      <c r="ONE52" s="25"/>
      <c r="ONF52" s="25"/>
      <c r="ONG52" s="25"/>
      <c r="ONH52" s="25"/>
      <c r="ONI52" s="25"/>
      <c r="ONJ52" s="25"/>
      <c r="ONK52" s="25"/>
      <c r="ONL52" s="25"/>
      <c r="ONM52" s="25"/>
      <c r="ONN52" s="25"/>
      <c r="ONO52" s="25"/>
      <c r="ONP52" s="25"/>
      <c r="ONQ52" s="25"/>
      <c r="ONR52" s="25"/>
      <c r="ONS52" s="25"/>
      <c r="ONT52" s="25"/>
      <c r="ONU52" s="25"/>
      <c r="ONV52" s="25"/>
      <c r="ONW52" s="25"/>
      <c r="ONX52" s="25"/>
      <c r="ONY52" s="25"/>
      <c r="ONZ52" s="25"/>
      <c r="OOA52" s="25"/>
      <c r="OOB52" s="25"/>
      <c r="OOC52" s="25"/>
      <c r="OOD52" s="25"/>
      <c r="OOE52" s="25"/>
      <c r="OOF52" s="25"/>
      <c r="OOG52" s="25"/>
      <c r="OOH52" s="25"/>
      <c r="OOI52" s="25"/>
      <c r="OOJ52" s="25"/>
      <c r="OOK52" s="25"/>
      <c r="OOL52" s="25"/>
      <c r="OOM52" s="25"/>
      <c r="OON52" s="25"/>
      <c r="OOO52" s="25"/>
      <c r="OOP52" s="25"/>
      <c r="OOQ52" s="25"/>
      <c r="OOR52" s="25"/>
      <c r="OOS52" s="25"/>
      <c r="OOT52" s="25"/>
      <c r="OOU52" s="25"/>
      <c r="OOV52" s="25"/>
      <c r="OOW52" s="25"/>
      <c r="OOX52" s="25"/>
      <c r="OOY52" s="25"/>
      <c r="OOZ52" s="25"/>
      <c r="OPA52" s="25"/>
      <c r="OPB52" s="25"/>
      <c r="OPC52" s="25"/>
      <c r="OPD52" s="25"/>
      <c r="OPE52" s="25"/>
      <c r="OPF52" s="25"/>
      <c r="OPG52" s="25"/>
      <c r="OPH52" s="25"/>
      <c r="OPI52" s="25"/>
      <c r="OPJ52" s="25"/>
      <c r="OPK52" s="25"/>
      <c r="OPL52" s="25"/>
      <c r="OPM52" s="25"/>
      <c r="OPN52" s="25"/>
      <c r="OPO52" s="25"/>
      <c r="OPP52" s="25"/>
      <c r="OPQ52" s="25"/>
      <c r="OPR52" s="25"/>
      <c r="OPS52" s="25"/>
      <c r="OPT52" s="25"/>
      <c r="OPU52" s="25"/>
      <c r="OPV52" s="25"/>
      <c r="OPW52" s="25"/>
      <c r="OPX52" s="25"/>
      <c r="OPY52" s="25"/>
      <c r="OPZ52" s="25"/>
      <c r="OQA52" s="25"/>
      <c r="OQB52" s="25"/>
      <c r="OQC52" s="25"/>
      <c r="OQD52" s="25"/>
      <c r="OQE52" s="25"/>
      <c r="OQF52" s="25"/>
      <c r="OQG52" s="25"/>
      <c r="OQH52" s="25"/>
      <c r="OQI52" s="25"/>
      <c r="OQJ52" s="25"/>
      <c r="OQK52" s="25"/>
      <c r="OQL52" s="25"/>
      <c r="OQM52" s="25"/>
      <c r="OQN52" s="25"/>
      <c r="OQO52" s="25"/>
      <c r="OQP52" s="25"/>
      <c r="OQQ52" s="25"/>
      <c r="OQR52" s="25"/>
      <c r="OQS52" s="25"/>
      <c r="OQT52" s="25"/>
      <c r="OQU52" s="25"/>
      <c r="OQV52" s="25"/>
      <c r="OQW52" s="25"/>
      <c r="OQX52" s="25"/>
      <c r="OQY52" s="25"/>
      <c r="OQZ52" s="25"/>
      <c r="ORA52" s="25"/>
      <c r="ORB52" s="25"/>
      <c r="ORC52" s="25"/>
      <c r="ORD52" s="25"/>
      <c r="ORE52" s="25"/>
      <c r="ORF52" s="25"/>
      <c r="ORG52" s="25"/>
      <c r="ORH52" s="25"/>
      <c r="ORI52" s="25"/>
      <c r="ORJ52" s="25"/>
      <c r="ORK52" s="25"/>
      <c r="ORL52" s="25"/>
      <c r="ORM52" s="25"/>
      <c r="ORN52" s="25"/>
      <c r="ORO52" s="25"/>
      <c r="ORP52" s="25"/>
      <c r="ORQ52" s="25"/>
      <c r="ORR52" s="25"/>
      <c r="ORS52" s="25"/>
      <c r="ORT52" s="25"/>
      <c r="ORU52" s="25"/>
      <c r="ORV52" s="25"/>
      <c r="ORW52" s="25"/>
      <c r="ORX52" s="25"/>
      <c r="ORY52" s="25"/>
      <c r="ORZ52" s="25"/>
      <c r="OSA52" s="25"/>
      <c r="OSB52" s="25"/>
      <c r="OSC52" s="25"/>
      <c r="OSD52" s="25"/>
      <c r="OSE52" s="25"/>
      <c r="OSF52" s="25"/>
      <c r="OSG52" s="25"/>
      <c r="OSH52" s="25"/>
      <c r="OSI52" s="25"/>
      <c r="OSJ52" s="25"/>
      <c r="OSK52" s="25"/>
      <c r="OSL52" s="25"/>
      <c r="OSM52" s="25"/>
      <c r="OSN52" s="25"/>
      <c r="OSO52" s="25"/>
      <c r="OSP52" s="25"/>
      <c r="OSQ52" s="25"/>
      <c r="OSR52" s="25"/>
      <c r="OSS52" s="25"/>
      <c r="OST52" s="25"/>
      <c r="OSU52" s="25"/>
      <c r="OSV52" s="25"/>
      <c r="OSW52" s="25"/>
      <c r="OSX52" s="25"/>
      <c r="OSY52" s="25"/>
      <c r="OSZ52" s="25"/>
      <c r="OTA52" s="25"/>
      <c r="OTB52" s="25"/>
      <c r="OTC52" s="25"/>
      <c r="OTD52" s="25"/>
      <c r="OTE52" s="25"/>
      <c r="OTF52" s="25"/>
      <c r="OTG52" s="25"/>
      <c r="OTH52" s="25"/>
      <c r="OTI52" s="25"/>
      <c r="OTJ52" s="25"/>
      <c r="OTK52" s="25"/>
      <c r="OTL52" s="25"/>
      <c r="OTM52" s="25"/>
      <c r="OTN52" s="25"/>
      <c r="OTO52" s="25"/>
      <c r="OTP52" s="25"/>
      <c r="OTQ52" s="25"/>
      <c r="OTR52" s="25"/>
      <c r="OTS52" s="25"/>
      <c r="OTT52" s="25"/>
      <c r="OTU52" s="25"/>
      <c r="OTV52" s="25"/>
      <c r="OTW52" s="25"/>
      <c r="OTX52" s="25"/>
      <c r="OTY52" s="25"/>
      <c r="OTZ52" s="25"/>
      <c r="OUA52" s="25"/>
      <c r="OUB52" s="25"/>
      <c r="OUC52" s="25"/>
      <c r="OUD52" s="25"/>
      <c r="OUE52" s="25"/>
      <c r="OUF52" s="25"/>
      <c r="OUG52" s="25"/>
      <c r="OUH52" s="25"/>
      <c r="OUI52" s="25"/>
      <c r="OUJ52" s="25"/>
      <c r="OUK52" s="25"/>
      <c r="OUL52" s="25"/>
      <c r="OUM52" s="25"/>
      <c r="OUN52" s="25"/>
      <c r="OUO52" s="25"/>
      <c r="OUP52" s="25"/>
      <c r="OUQ52" s="25"/>
      <c r="OUR52" s="25"/>
      <c r="OUS52" s="25"/>
      <c r="OUT52" s="25"/>
      <c r="OUU52" s="25"/>
      <c r="OUV52" s="25"/>
      <c r="OUW52" s="25"/>
      <c r="OUX52" s="25"/>
      <c r="OUY52" s="25"/>
      <c r="OUZ52" s="25"/>
      <c r="OVA52" s="25"/>
      <c r="OVB52" s="25"/>
      <c r="OVC52" s="25"/>
      <c r="OVD52" s="25"/>
      <c r="OVE52" s="25"/>
      <c r="OVF52" s="25"/>
      <c r="OVG52" s="25"/>
      <c r="OVH52" s="25"/>
      <c r="OVI52" s="25"/>
      <c r="OVJ52" s="25"/>
      <c r="OVK52" s="25"/>
      <c r="OVL52" s="25"/>
      <c r="OVM52" s="25"/>
      <c r="OVN52" s="25"/>
      <c r="OVO52" s="25"/>
      <c r="OVP52" s="25"/>
      <c r="OVQ52" s="25"/>
      <c r="OVR52" s="25"/>
      <c r="OVS52" s="25"/>
      <c r="OVT52" s="25"/>
      <c r="OVU52" s="25"/>
      <c r="OVV52" s="25"/>
      <c r="OVW52" s="25"/>
      <c r="OVX52" s="25"/>
      <c r="OVY52" s="25"/>
      <c r="OVZ52" s="25"/>
      <c r="OWA52" s="25"/>
      <c r="OWB52" s="25"/>
      <c r="OWC52" s="25"/>
      <c r="OWD52" s="25"/>
      <c r="OWE52" s="25"/>
      <c r="OWF52" s="25"/>
      <c r="OWG52" s="25"/>
      <c r="OWH52" s="25"/>
      <c r="OWI52" s="25"/>
      <c r="OWJ52" s="25"/>
      <c r="OWK52" s="25"/>
      <c r="OWL52" s="25"/>
      <c r="OWM52" s="25"/>
      <c r="OWN52" s="25"/>
      <c r="OWO52" s="25"/>
      <c r="OWP52" s="25"/>
      <c r="OWQ52" s="25"/>
      <c r="OWR52" s="25"/>
      <c r="OWS52" s="25"/>
      <c r="OWT52" s="25"/>
      <c r="OWU52" s="25"/>
      <c r="OWV52" s="25"/>
      <c r="OWW52" s="25"/>
      <c r="OWX52" s="25"/>
      <c r="OWY52" s="25"/>
      <c r="OWZ52" s="25"/>
      <c r="OXA52" s="25"/>
      <c r="OXB52" s="25"/>
      <c r="OXC52" s="25"/>
      <c r="OXD52" s="25"/>
      <c r="OXE52" s="25"/>
      <c r="OXF52" s="25"/>
      <c r="OXG52" s="25"/>
      <c r="OXH52" s="25"/>
      <c r="OXI52" s="25"/>
      <c r="OXJ52" s="25"/>
      <c r="OXK52" s="25"/>
      <c r="OXL52" s="25"/>
      <c r="OXM52" s="25"/>
      <c r="OXN52" s="25"/>
      <c r="OXO52" s="25"/>
      <c r="OXP52" s="25"/>
      <c r="OXQ52" s="25"/>
      <c r="OXR52" s="25"/>
      <c r="OXS52" s="25"/>
      <c r="OXT52" s="25"/>
      <c r="OXU52" s="25"/>
      <c r="OXV52" s="25"/>
      <c r="OXW52" s="25"/>
      <c r="OXX52" s="25"/>
      <c r="OXY52" s="25"/>
      <c r="OXZ52" s="25"/>
      <c r="OYA52" s="25"/>
      <c r="OYB52" s="25"/>
      <c r="OYC52" s="25"/>
      <c r="OYD52" s="25"/>
      <c r="OYE52" s="25"/>
      <c r="OYF52" s="25"/>
      <c r="OYG52" s="25"/>
      <c r="OYH52" s="25"/>
      <c r="OYI52" s="25"/>
      <c r="OYJ52" s="25"/>
      <c r="OYK52" s="25"/>
      <c r="OYL52" s="25"/>
      <c r="OYM52" s="25"/>
      <c r="OYN52" s="25"/>
      <c r="OYO52" s="25"/>
      <c r="OYP52" s="25"/>
      <c r="OYQ52" s="25"/>
      <c r="OYR52" s="25"/>
      <c r="OYS52" s="25"/>
      <c r="OYT52" s="25"/>
      <c r="OYU52" s="25"/>
      <c r="OYV52" s="25"/>
      <c r="OYW52" s="25"/>
      <c r="OYX52" s="25"/>
      <c r="OYY52" s="25"/>
      <c r="OYZ52" s="25"/>
      <c r="OZA52" s="25"/>
      <c r="OZB52" s="25"/>
      <c r="OZC52" s="25"/>
      <c r="OZD52" s="25"/>
      <c r="OZE52" s="25"/>
      <c r="OZF52" s="25"/>
      <c r="OZG52" s="25"/>
      <c r="OZH52" s="25"/>
      <c r="OZI52" s="25"/>
      <c r="OZJ52" s="25"/>
      <c r="OZK52" s="25"/>
      <c r="OZL52" s="25"/>
      <c r="OZM52" s="25"/>
      <c r="OZN52" s="25"/>
      <c r="OZO52" s="25"/>
      <c r="OZP52" s="25"/>
      <c r="OZQ52" s="25"/>
      <c r="OZR52" s="25"/>
      <c r="OZS52" s="25"/>
      <c r="OZT52" s="25"/>
      <c r="OZU52" s="25"/>
      <c r="OZV52" s="25"/>
      <c r="OZW52" s="25"/>
      <c r="OZX52" s="25"/>
      <c r="OZY52" s="25"/>
      <c r="OZZ52" s="25"/>
      <c r="PAA52" s="25"/>
      <c r="PAB52" s="25"/>
      <c r="PAC52" s="25"/>
      <c r="PAD52" s="25"/>
      <c r="PAE52" s="25"/>
      <c r="PAF52" s="25"/>
      <c r="PAG52" s="25"/>
      <c r="PAH52" s="25"/>
      <c r="PAI52" s="25"/>
      <c r="PAJ52" s="25"/>
      <c r="PAK52" s="25"/>
      <c r="PAL52" s="25"/>
      <c r="PAM52" s="25"/>
      <c r="PAN52" s="25"/>
      <c r="PAO52" s="25"/>
      <c r="PAP52" s="25"/>
      <c r="PAQ52" s="25"/>
      <c r="PAR52" s="25"/>
      <c r="PAS52" s="25"/>
      <c r="PAT52" s="25"/>
      <c r="PAU52" s="25"/>
      <c r="PAV52" s="25"/>
      <c r="PAW52" s="25"/>
      <c r="PAX52" s="25"/>
      <c r="PAY52" s="25"/>
      <c r="PAZ52" s="25"/>
      <c r="PBA52" s="25"/>
      <c r="PBB52" s="25"/>
      <c r="PBC52" s="25"/>
      <c r="PBD52" s="25"/>
      <c r="PBE52" s="25"/>
      <c r="PBF52" s="25"/>
      <c r="PBG52" s="25"/>
      <c r="PBH52" s="25"/>
      <c r="PBI52" s="25"/>
      <c r="PBJ52" s="25"/>
      <c r="PBK52" s="25"/>
      <c r="PBL52" s="25"/>
      <c r="PBM52" s="25"/>
      <c r="PBN52" s="25"/>
      <c r="PBO52" s="25"/>
      <c r="PBP52" s="25"/>
      <c r="PBQ52" s="25"/>
      <c r="PBR52" s="25"/>
      <c r="PBS52" s="25"/>
      <c r="PBT52" s="25"/>
      <c r="PBU52" s="25"/>
      <c r="PBV52" s="25"/>
      <c r="PBW52" s="25"/>
      <c r="PBX52" s="25"/>
      <c r="PBY52" s="25"/>
      <c r="PBZ52" s="25"/>
      <c r="PCA52" s="25"/>
      <c r="PCB52" s="25"/>
      <c r="PCC52" s="25"/>
      <c r="PCD52" s="25"/>
      <c r="PCE52" s="25"/>
      <c r="PCF52" s="25"/>
      <c r="PCG52" s="25"/>
      <c r="PCH52" s="25"/>
      <c r="PCI52" s="25"/>
      <c r="PCJ52" s="25"/>
      <c r="PCK52" s="25"/>
      <c r="PCL52" s="25"/>
      <c r="PCM52" s="25"/>
      <c r="PCN52" s="25"/>
      <c r="PCO52" s="25"/>
      <c r="PCP52" s="25"/>
      <c r="PCQ52" s="25"/>
      <c r="PCR52" s="25"/>
      <c r="PCS52" s="25"/>
      <c r="PCT52" s="25"/>
      <c r="PCU52" s="25"/>
      <c r="PCV52" s="25"/>
      <c r="PCW52" s="25"/>
      <c r="PCX52" s="25"/>
      <c r="PCY52" s="25"/>
      <c r="PCZ52" s="25"/>
      <c r="PDA52" s="25"/>
      <c r="PDB52" s="25"/>
      <c r="PDC52" s="25"/>
      <c r="PDD52" s="25"/>
      <c r="PDE52" s="25"/>
      <c r="PDF52" s="25"/>
      <c r="PDG52" s="25"/>
      <c r="PDH52" s="25"/>
      <c r="PDI52" s="25"/>
      <c r="PDJ52" s="25"/>
      <c r="PDK52" s="25"/>
      <c r="PDL52" s="25"/>
      <c r="PDM52" s="25"/>
      <c r="PDN52" s="25"/>
      <c r="PDO52" s="25"/>
      <c r="PDP52" s="25"/>
      <c r="PDQ52" s="25"/>
      <c r="PDR52" s="25"/>
      <c r="PDS52" s="25"/>
      <c r="PDT52" s="25"/>
      <c r="PDU52" s="25"/>
      <c r="PDV52" s="25"/>
      <c r="PDW52" s="25"/>
      <c r="PDX52" s="25"/>
      <c r="PDY52" s="25"/>
      <c r="PDZ52" s="25"/>
      <c r="PEA52" s="25"/>
      <c r="PEB52" s="25"/>
      <c r="PEC52" s="25"/>
      <c r="PED52" s="25"/>
      <c r="PEE52" s="25"/>
      <c r="PEF52" s="25"/>
      <c r="PEG52" s="25"/>
      <c r="PEH52" s="25"/>
      <c r="PEI52" s="25"/>
      <c r="PEJ52" s="25"/>
      <c r="PEK52" s="25"/>
      <c r="PEL52" s="25"/>
      <c r="PEM52" s="25"/>
      <c r="PEN52" s="25"/>
      <c r="PEO52" s="25"/>
      <c r="PEP52" s="25"/>
      <c r="PEQ52" s="25"/>
      <c r="PER52" s="25"/>
      <c r="PES52" s="25"/>
      <c r="PET52" s="25"/>
      <c r="PEU52" s="25"/>
      <c r="PEV52" s="25"/>
      <c r="PEW52" s="25"/>
      <c r="PEX52" s="25"/>
      <c r="PEY52" s="25"/>
      <c r="PEZ52" s="25"/>
      <c r="PFA52" s="25"/>
      <c r="PFB52" s="25"/>
      <c r="PFC52" s="25"/>
      <c r="PFD52" s="25"/>
      <c r="PFE52" s="25"/>
      <c r="PFF52" s="25"/>
      <c r="PFG52" s="25"/>
      <c r="PFH52" s="25"/>
      <c r="PFI52" s="25"/>
      <c r="PFJ52" s="25"/>
      <c r="PFK52" s="25"/>
      <c r="PFL52" s="25"/>
      <c r="PFM52" s="25"/>
      <c r="PFN52" s="25"/>
      <c r="PFO52" s="25"/>
      <c r="PFP52" s="25"/>
      <c r="PFQ52" s="25"/>
      <c r="PFR52" s="25"/>
      <c r="PFS52" s="25"/>
      <c r="PFT52" s="25"/>
      <c r="PFU52" s="25"/>
      <c r="PFV52" s="25"/>
      <c r="PFW52" s="25"/>
      <c r="PFX52" s="25"/>
      <c r="PFY52" s="25"/>
      <c r="PFZ52" s="25"/>
      <c r="PGA52" s="25"/>
      <c r="PGB52" s="25"/>
      <c r="PGC52" s="25"/>
      <c r="PGD52" s="25"/>
      <c r="PGE52" s="25"/>
      <c r="PGF52" s="25"/>
      <c r="PGG52" s="25"/>
      <c r="PGH52" s="25"/>
      <c r="PGI52" s="25"/>
      <c r="PGJ52" s="25"/>
      <c r="PGK52" s="25"/>
      <c r="PGL52" s="25"/>
      <c r="PGM52" s="25"/>
      <c r="PGN52" s="25"/>
      <c r="PGO52" s="25"/>
      <c r="PGP52" s="25"/>
      <c r="PGQ52" s="25"/>
      <c r="PGR52" s="25"/>
      <c r="PGS52" s="25"/>
      <c r="PGT52" s="25"/>
      <c r="PGU52" s="25"/>
      <c r="PGV52" s="25"/>
      <c r="PGW52" s="25"/>
      <c r="PGX52" s="25"/>
      <c r="PGY52" s="25"/>
      <c r="PGZ52" s="25"/>
      <c r="PHA52" s="25"/>
      <c r="PHB52" s="25"/>
      <c r="PHC52" s="25"/>
      <c r="PHD52" s="25"/>
      <c r="PHE52" s="25"/>
      <c r="PHF52" s="25"/>
      <c r="PHG52" s="25"/>
      <c r="PHH52" s="25"/>
      <c r="PHI52" s="25"/>
      <c r="PHJ52" s="25"/>
      <c r="PHK52" s="25"/>
      <c r="PHL52" s="25"/>
      <c r="PHM52" s="25"/>
      <c r="PHN52" s="25"/>
      <c r="PHO52" s="25"/>
      <c r="PHP52" s="25"/>
      <c r="PHQ52" s="25"/>
      <c r="PHR52" s="25"/>
      <c r="PHS52" s="25"/>
      <c r="PHT52" s="25"/>
      <c r="PHU52" s="25"/>
      <c r="PHV52" s="25"/>
      <c r="PHW52" s="25"/>
      <c r="PHX52" s="25"/>
      <c r="PHY52" s="25"/>
      <c r="PHZ52" s="25"/>
      <c r="PIA52" s="25"/>
      <c r="PIB52" s="25"/>
      <c r="PIC52" s="25"/>
      <c r="PID52" s="25"/>
      <c r="PIE52" s="25"/>
      <c r="PIF52" s="25"/>
      <c r="PIG52" s="25"/>
      <c r="PIH52" s="25"/>
      <c r="PII52" s="25"/>
      <c r="PIJ52" s="25"/>
      <c r="PIK52" s="25"/>
      <c r="PIL52" s="25"/>
      <c r="PIM52" s="25"/>
      <c r="PIN52" s="25"/>
      <c r="PIO52" s="25"/>
      <c r="PIP52" s="25"/>
      <c r="PIQ52" s="25"/>
      <c r="PIR52" s="25"/>
      <c r="PIS52" s="25"/>
      <c r="PIT52" s="25"/>
      <c r="PIU52" s="25"/>
      <c r="PIV52" s="25"/>
      <c r="PIW52" s="25"/>
      <c r="PIX52" s="25"/>
      <c r="PIY52" s="25"/>
      <c r="PIZ52" s="25"/>
      <c r="PJA52" s="25"/>
      <c r="PJB52" s="25"/>
      <c r="PJC52" s="25"/>
      <c r="PJD52" s="25"/>
      <c r="PJE52" s="25"/>
      <c r="PJF52" s="25"/>
      <c r="PJG52" s="25"/>
      <c r="PJH52" s="25"/>
      <c r="PJI52" s="25"/>
      <c r="PJJ52" s="25"/>
      <c r="PJK52" s="25"/>
      <c r="PJL52" s="25"/>
      <c r="PJM52" s="25"/>
      <c r="PJN52" s="25"/>
      <c r="PJO52" s="25"/>
      <c r="PJP52" s="25"/>
      <c r="PJQ52" s="25"/>
      <c r="PJR52" s="25"/>
      <c r="PJS52" s="25"/>
      <c r="PJT52" s="25"/>
      <c r="PJU52" s="25"/>
      <c r="PJV52" s="25"/>
      <c r="PJW52" s="25"/>
      <c r="PJX52" s="25"/>
      <c r="PJY52" s="25"/>
      <c r="PJZ52" s="25"/>
      <c r="PKA52" s="25"/>
      <c r="PKB52" s="25"/>
      <c r="PKC52" s="25"/>
      <c r="PKD52" s="25"/>
      <c r="PKE52" s="25"/>
      <c r="PKF52" s="25"/>
      <c r="PKG52" s="25"/>
      <c r="PKH52" s="25"/>
      <c r="PKI52" s="25"/>
      <c r="PKJ52" s="25"/>
      <c r="PKK52" s="25"/>
      <c r="PKL52" s="25"/>
      <c r="PKM52" s="25"/>
      <c r="PKN52" s="25"/>
      <c r="PKO52" s="25"/>
      <c r="PKP52" s="25"/>
      <c r="PKQ52" s="25"/>
      <c r="PKR52" s="25"/>
      <c r="PKS52" s="25"/>
      <c r="PKT52" s="25"/>
      <c r="PKU52" s="25"/>
      <c r="PKV52" s="25"/>
      <c r="PKW52" s="25"/>
      <c r="PKX52" s="25"/>
      <c r="PKY52" s="25"/>
      <c r="PKZ52" s="25"/>
      <c r="PLA52" s="25"/>
      <c r="PLB52" s="25"/>
      <c r="PLC52" s="25"/>
      <c r="PLD52" s="25"/>
      <c r="PLE52" s="25"/>
      <c r="PLF52" s="25"/>
      <c r="PLG52" s="25"/>
      <c r="PLH52" s="25"/>
      <c r="PLI52" s="25"/>
      <c r="PLJ52" s="25"/>
      <c r="PLK52" s="25"/>
      <c r="PLL52" s="25"/>
      <c r="PLM52" s="25"/>
      <c r="PLN52" s="25"/>
      <c r="PLO52" s="25"/>
      <c r="PLP52" s="25"/>
      <c r="PLQ52" s="25"/>
      <c r="PLR52" s="25"/>
      <c r="PLS52" s="25"/>
      <c r="PLT52" s="25"/>
      <c r="PLU52" s="25"/>
      <c r="PLV52" s="25"/>
      <c r="PLW52" s="25"/>
      <c r="PLX52" s="25"/>
      <c r="PLY52" s="25"/>
      <c r="PLZ52" s="25"/>
      <c r="PMA52" s="25"/>
      <c r="PMB52" s="25"/>
      <c r="PMC52" s="25"/>
      <c r="PMD52" s="25"/>
      <c r="PME52" s="25"/>
      <c r="PMF52" s="25"/>
      <c r="PMG52" s="25"/>
      <c r="PMH52" s="25"/>
      <c r="PMI52" s="25"/>
      <c r="PMJ52" s="25"/>
      <c r="PMK52" s="25"/>
      <c r="PML52" s="25"/>
      <c r="PMM52" s="25"/>
      <c r="PMN52" s="25"/>
      <c r="PMO52" s="25"/>
      <c r="PMP52" s="25"/>
      <c r="PMQ52" s="25"/>
      <c r="PMR52" s="25"/>
      <c r="PMS52" s="25"/>
      <c r="PMT52" s="25"/>
      <c r="PMU52" s="25"/>
      <c r="PMV52" s="25"/>
      <c r="PMW52" s="25"/>
      <c r="PMX52" s="25"/>
      <c r="PMY52" s="25"/>
      <c r="PMZ52" s="25"/>
      <c r="PNA52" s="25"/>
      <c r="PNB52" s="25"/>
      <c r="PNC52" s="25"/>
      <c r="PND52" s="25"/>
      <c r="PNE52" s="25"/>
      <c r="PNF52" s="25"/>
      <c r="PNG52" s="25"/>
      <c r="PNH52" s="25"/>
      <c r="PNI52" s="25"/>
      <c r="PNJ52" s="25"/>
      <c r="PNK52" s="25"/>
      <c r="PNL52" s="25"/>
      <c r="PNM52" s="25"/>
      <c r="PNN52" s="25"/>
      <c r="PNO52" s="25"/>
      <c r="PNP52" s="25"/>
      <c r="PNQ52" s="25"/>
      <c r="PNR52" s="25"/>
      <c r="PNS52" s="25"/>
      <c r="PNT52" s="25"/>
      <c r="PNU52" s="25"/>
      <c r="PNV52" s="25"/>
      <c r="PNW52" s="25"/>
      <c r="PNX52" s="25"/>
      <c r="PNY52" s="25"/>
      <c r="PNZ52" s="25"/>
      <c r="POA52" s="25"/>
      <c r="POB52" s="25"/>
      <c r="POC52" s="25"/>
      <c r="POD52" s="25"/>
      <c r="POE52" s="25"/>
      <c r="POF52" s="25"/>
      <c r="POG52" s="25"/>
      <c r="POH52" s="25"/>
      <c r="POI52" s="25"/>
      <c r="POJ52" s="25"/>
      <c r="POK52" s="25"/>
      <c r="POL52" s="25"/>
      <c r="POM52" s="25"/>
      <c r="PON52" s="25"/>
      <c r="POO52" s="25"/>
      <c r="POP52" s="25"/>
      <c r="POQ52" s="25"/>
      <c r="POR52" s="25"/>
      <c r="POS52" s="25"/>
      <c r="POT52" s="25"/>
      <c r="POU52" s="25"/>
      <c r="POV52" s="25"/>
      <c r="POW52" s="25"/>
      <c r="POX52" s="25"/>
      <c r="POY52" s="25"/>
      <c r="POZ52" s="25"/>
      <c r="PPA52" s="25"/>
      <c r="PPB52" s="25"/>
      <c r="PPC52" s="25"/>
      <c r="PPD52" s="25"/>
      <c r="PPE52" s="25"/>
      <c r="PPF52" s="25"/>
      <c r="PPG52" s="25"/>
      <c r="PPH52" s="25"/>
      <c r="PPI52" s="25"/>
      <c r="PPJ52" s="25"/>
      <c r="PPK52" s="25"/>
      <c r="PPL52" s="25"/>
      <c r="PPM52" s="25"/>
      <c r="PPN52" s="25"/>
      <c r="PPO52" s="25"/>
      <c r="PPP52" s="25"/>
      <c r="PPQ52" s="25"/>
      <c r="PPR52" s="25"/>
      <c r="PPS52" s="25"/>
      <c r="PPT52" s="25"/>
      <c r="PPU52" s="25"/>
      <c r="PPV52" s="25"/>
      <c r="PPW52" s="25"/>
      <c r="PPX52" s="25"/>
      <c r="PPY52" s="25"/>
      <c r="PPZ52" s="25"/>
      <c r="PQA52" s="25"/>
      <c r="PQB52" s="25"/>
      <c r="PQC52" s="25"/>
      <c r="PQD52" s="25"/>
      <c r="PQE52" s="25"/>
      <c r="PQF52" s="25"/>
      <c r="PQG52" s="25"/>
      <c r="PQH52" s="25"/>
      <c r="PQI52" s="25"/>
      <c r="PQJ52" s="25"/>
      <c r="PQK52" s="25"/>
      <c r="PQL52" s="25"/>
      <c r="PQM52" s="25"/>
      <c r="PQN52" s="25"/>
      <c r="PQO52" s="25"/>
      <c r="PQP52" s="25"/>
      <c r="PQQ52" s="25"/>
      <c r="PQR52" s="25"/>
      <c r="PQS52" s="25"/>
      <c r="PQT52" s="25"/>
      <c r="PQU52" s="25"/>
      <c r="PQV52" s="25"/>
      <c r="PQW52" s="25"/>
      <c r="PQX52" s="25"/>
      <c r="PQY52" s="25"/>
      <c r="PQZ52" s="25"/>
      <c r="PRA52" s="25"/>
      <c r="PRB52" s="25"/>
      <c r="PRC52" s="25"/>
      <c r="PRD52" s="25"/>
      <c r="PRE52" s="25"/>
      <c r="PRF52" s="25"/>
      <c r="PRG52" s="25"/>
      <c r="PRH52" s="25"/>
      <c r="PRI52" s="25"/>
      <c r="PRJ52" s="25"/>
      <c r="PRK52" s="25"/>
      <c r="PRL52" s="25"/>
      <c r="PRM52" s="25"/>
      <c r="PRN52" s="25"/>
      <c r="PRO52" s="25"/>
      <c r="PRP52" s="25"/>
      <c r="PRQ52" s="25"/>
      <c r="PRR52" s="25"/>
      <c r="PRS52" s="25"/>
      <c r="PRT52" s="25"/>
      <c r="PRU52" s="25"/>
      <c r="PRV52" s="25"/>
      <c r="PRW52" s="25"/>
      <c r="PRX52" s="25"/>
      <c r="PRY52" s="25"/>
      <c r="PRZ52" s="25"/>
      <c r="PSA52" s="25"/>
      <c r="PSB52" s="25"/>
      <c r="PSC52" s="25"/>
      <c r="PSD52" s="25"/>
      <c r="PSE52" s="25"/>
      <c r="PSF52" s="25"/>
      <c r="PSG52" s="25"/>
      <c r="PSH52" s="25"/>
      <c r="PSI52" s="25"/>
      <c r="PSJ52" s="25"/>
      <c r="PSK52" s="25"/>
      <c r="PSL52" s="25"/>
      <c r="PSM52" s="25"/>
      <c r="PSN52" s="25"/>
      <c r="PSO52" s="25"/>
      <c r="PSP52" s="25"/>
      <c r="PSQ52" s="25"/>
      <c r="PSR52" s="25"/>
      <c r="PSS52" s="25"/>
      <c r="PST52" s="25"/>
      <c r="PSU52" s="25"/>
      <c r="PSV52" s="25"/>
      <c r="PSW52" s="25"/>
      <c r="PSX52" s="25"/>
      <c r="PSY52" s="25"/>
      <c r="PSZ52" s="25"/>
      <c r="PTA52" s="25"/>
      <c r="PTB52" s="25"/>
      <c r="PTC52" s="25"/>
      <c r="PTD52" s="25"/>
      <c r="PTE52" s="25"/>
      <c r="PTF52" s="25"/>
      <c r="PTG52" s="25"/>
      <c r="PTH52" s="25"/>
      <c r="PTI52" s="25"/>
      <c r="PTJ52" s="25"/>
      <c r="PTK52" s="25"/>
      <c r="PTL52" s="25"/>
      <c r="PTM52" s="25"/>
      <c r="PTN52" s="25"/>
      <c r="PTO52" s="25"/>
      <c r="PTP52" s="25"/>
      <c r="PTQ52" s="25"/>
      <c r="PTR52" s="25"/>
      <c r="PTS52" s="25"/>
      <c r="PTT52" s="25"/>
      <c r="PTU52" s="25"/>
      <c r="PTV52" s="25"/>
      <c r="PTW52" s="25"/>
      <c r="PTX52" s="25"/>
      <c r="PTY52" s="25"/>
      <c r="PTZ52" s="25"/>
      <c r="PUA52" s="25"/>
      <c r="PUB52" s="25"/>
      <c r="PUC52" s="25"/>
      <c r="PUD52" s="25"/>
      <c r="PUE52" s="25"/>
      <c r="PUF52" s="25"/>
      <c r="PUG52" s="25"/>
      <c r="PUH52" s="25"/>
      <c r="PUI52" s="25"/>
      <c r="PUJ52" s="25"/>
      <c r="PUK52" s="25"/>
      <c r="PUL52" s="25"/>
      <c r="PUM52" s="25"/>
      <c r="PUN52" s="25"/>
      <c r="PUO52" s="25"/>
      <c r="PUP52" s="25"/>
      <c r="PUQ52" s="25"/>
      <c r="PUR52" s="25"/>
      <c r="PUS52" s="25"/>
      <c r="PUT52" s="25"/>
      <c r="PUU52" s="25"/>
      <c r="PUV52" s="25"/>
      <c r="PUW52" s="25"/>
      <c r="PUX52" s="25"/>
      <c r="PUY52" s="25"/>
      <c r="PUZ52" s="25"/>
      <c r="PVA52" s="25"/>
      <c r="PVB52" s="25"/>
      <c r="PVC52" s="25"/>
      <c r="PVD52" s="25"/>
      <c r="PVE52" s="25"/>
      <c r="PVF52" s="25"/>
      <c r="PVG52" s="25"/>
      <c r="PVH52" s="25"/>
      <c r="PVI52" s="25"/>
      <c r="PVJ52" s="25"/>
      <c r="PVK52" s="25"/>
      <c r="PVL52" s="25"/>
      <c r="PVM52" s="25"/>
      <c r="PVN52" s="25"/>
      <c r="PVO52" s="25"/>
      <c r="PVP52" s="25"/>
      <c r="PVQ52" s="25"/>
      <c r="PVR52" s="25"/>
      <c r="PVS52" s="25"/>
      <c r="PVT52" s="25"/>
      <c r="PVU52" s="25"/>
      <c r="PVV52" s="25"/>
      <c r="PVW52" s="25"/>
      <c r="PVX52" s="25"/>
      <c r="PVY52" s="25"/>
      <c r="PVZ52" s="25"/>
      <c r="PWA52" s="25"/>
      <c r="PWB52" s="25"/>
      <c r="PWC52" s="25"/>
      <c r="PWD52" s="25"/>
      <c r="PWE52" s="25"/>
      <c r="PWF52" s="25"/>
      <c r="PWG52" s="25"/>
      <c r="PWH52" s="25"/>
      <c r="PWI52" s="25"/>
      <c r="PWJ52" s="25"/>
      <c r="PWK52" s="25"/>
      <c r="PWL52" s="25"/>
      <c r="PWM52" s="25"/>
      <c r="PWN52" s="25"/>
      <c r="PWO52" s="25"/>
      <c r="PWP52" s="25"/>
      <c r="PWQ52" s="25"/>
      <c r="PWR52" s="25"/>
      <c r="PWS52" s="25"/>
      <c r="PWT52" s="25"/>
      <c r="PWU52" s="25"/>
      <c r="PWV52" s="25"/>
      <c r="PWW52" s="25"/>
      <c r="PWX52" s="25"/>
      <c r="PWY52" s="25"/>
      <c r="PWZ52" s="25"/>
      <c r="PXA52" s="25"/>
      <c r="PXB52" s="25"/>
      <c r="PXC52" s="25"/>
      <c r="PXD52" s="25"/>
      <c r="PXE52" s="25"/>
      <c r="PXF52" s="25"/>
      <c r="PXG52" s="25"/>
      <c r="PXH52" s="25"/>
      <c r="PXI52" s="25"/>
      <c r="PXJ52" s="25"/>
      <c r="PXK52" s="25"/>
      <c r="PXL52" s="25"/>
      <c r="PXM52" s="25"/>
      <c r="PXN52" s="25"/>
      <c r="PXO52" s="25"/>
      <c r="PXP52" s="25"/>
      <c r="PXQ52" s="25"/>
      <c r="PXR52" s="25"/>
      <c r="PXS52" s="25"/>
      <c r="PXT52" s="25"/>
      <c r="PXU52" s="25"/>
      <c r="PXV52" s="25"/>
      <c r="PXW52" s="25"/>
      <c r="PXX52" s="25"/>
      <c r="PXY52" s="25"/>
      <c r="PXZ52" s="25"/>
      <c r="PYA52" s="25"/>
      <c r="PYB52" s="25"/>
      <c r="PYC52" s="25"/>
      <c r="PYD52" s="25"/>
      <c r="PYE52" s="25"/>
      <c r="PYF52" s="25"/>
      <c r="PYG52" s="25"/>
      <c r="PYH52" s="25"/>
      <c r="PYI52" s="25"/>
      <c r="PYJ52" s="25"/>
      <c r="PYK52" s="25"/>
      <c r="PYL52" s="25"/>
      <c r="PYM52" s="25"/>
      <c r="PYN52" s="25"/>
      <c r="PYO52" s="25"/>
      <c r="PYP52" s="25"/>
      <c r="PYQ52" s="25"/>
      <c r="PYR52" s="25"/>
      <c r="PYS52" s="25"/>
      <c r="PYT52" s="25"/>
      <c r="PYU52" s="25"/>
      <c r="PYV52" s="25"/>
      <c r="PYW52" s="25"/>
      <c r="PYX52" s="25"/>
      <c r="PYY52" s="25"/>
      <c r="PYZ52" s="25"/>
      <c r="PZA52" s="25"/>
      <c r="PZB52" s="25"/>
      <c r="PZC52" s="25"/>
      <c r="PZD52" s="25"/>
      <c r="PZE52" s="25"/>
      <c r="PZF52" s="25"/>
      <c r="PZG52" s="25"/>
      <c r="PZH52" s="25"/>
      <c r="PZI52" s="25"/>
      <c r="PZJ52" s="25"/>
      <c r="PZK52" s="25"/>
      <c r="PZL52" s="25"/>
      <c r="PZM52" s="25"/>
      <c r="PZN52" s="25"/>
      <c r="PZO52" s="25"/>
      <c r="PZP52" s="25"/>
      <c r="PZQ52" s="25"/>
      <c r="PZR52" s="25"/>
      <c r="PZS52" s="25"/>
      <c r="PZT52" s="25"/>
      <c r="PZU52" s="25"/>
      <c r="PZV52" s="25"/>
      <c r="PZW52" s="25"/>
      <c r="PZX52" s="25"/>
      <c r="PZY52" s="25"/>
      <c r="PZZ52" s="25"/>
      <c r="QAA52" s="25"/>
      <c r="QAB52" s="25"/>
      <c r="QAC52" s="25"/>
      <c r="QAD52" s="25"/>
      <c r="QAE52" s="25"/>
      <c r="QAF52" s="25"/>
      <c r="QAG52" s="25"/>
      <c r="QAH52" s="25"/>
      <c r="QAI52" s="25"/>
      <c r="QAJ52" s="25"/>
      <c r="QAK52" s="25"/>
      <c r="QAL52" s="25"/>
      <c r="QAM52" s="25"/>
      <c r="QAN52" s="25"/>
      <c r="QAO52" s="25"/>
      <c r="QAP52" s="25"/>
      <c r="QAQ52" s="25"/>
      <c r="QAR52" s="25"/>
      <c r="QAS52" s="25"/>
      <c r="QAT52" s="25"/>
      <c r="QAU52" s="25"/>
      <c r="QAV52" s="25"/>
      <c r="QAW52" s="25"/>
      <c r="QAX52" s="25"/>
      <c r="QAY52" s="25"/>
      <c r="QAZ52" s="25"/>
      <c r="QBA52" s="25"/>
      <c r="QBB52" s="25"/>
      <c r="QBC52" s="25"/>
      <c r="QBD52" s="25"/>
      <c r="QBE52" s="25"/>
      <c r="QBF52" s="25"/>
      <c r="QBG52" s="25"/>
      <c r="QBH52" s="25"/>
      <c r="QBI52" s="25"/>
      <c r="QBJ52" s="25"/>
      <c r="QBK52" s="25"/>
      <c r="QBL52" s="25"/>
      <c r="QBM52" s="25"/>
      <c r="QBN52" s="25"/>
      <c r="QBO52" s="25"/>
      <c r="QBP52" s="25"/>
      <c r="QBQ52" s="25"/>
      <c r="QBR52" s="25"/>
      <c r="QBS52" s="25"/>
      <c r="QBT52" s="25"/>
      <c r="QBU52" s="25"/>
      <c r="QBV52" s="25"/>
      <c r="QBW52" s="25"/>
      <c r="QBX52" s="25"/>
      <c r="QBY52" s="25"/>
      <c r="QBZ52" s="25"/>
      <c r="QCA52" s="25"/>
      <c r="QCB52" s="25"/>
      <c r="QCC52" s="25"/>
      <c r="QCD52" s="25"/>
      <c r="QCE52" s="25"/>
      <c r="QCF52" s="25"/>
      <c r="QCG52" s="25"/>
      <c r="QCH52" s="25"/>
      <c r="QCI52" s="25"/>
      <c r="QCJ52" s="25"/>
      <c r="QCK52" s="25"/>
      <c r="QCL52" s="25"/>
      <c r="QCM52" s="25"/>
      <c r="QCN52" s="25"/>
      <c r="QCO52" s="25"/>
      <c r="QCP52" s="25"/>
      <c r="QCQ52" s="25"/>
      <c r="QCR52" s="25"/>
      <c r="QCS52" s="25"/>
      <c r="QCT52" s="25"/>
      <c r="QCU52" s="25"/>
      <c r="QCV52" s="25"/>
      <c r="QCW52" s="25"/>
      <c r="QCX52" s="25"/>
      <c r="QCY52" s="25"/>
      <c r="QCZ52" s="25"/>
      <c r="QDA52" s="25"/>
      <c r="QDB52" s="25"/>
      <c r="QDC52" s="25"/>
      <c r="QDD52" s="25"/>
      <c r="QDE52" s="25"/>
      <c r="QDF52" s="25"/>
      <c r="QDG52" s="25"/>
      <c r="QDH52" s="25"/>
      <c r="QDI52" s="25"/>
      <c r="QDJ52" s="25"/>
      <c r="QDK52" s="25"/>
      <c r="QDL52" s="25"/>
      <c r="QDM52" s="25"/>
      <c r="QDN52" s="25"/>
      <c r="QDO52" s="25"/>
      <c r="QDP52" s="25"/>
      <c r="QDQ52" s="25"/>
      <c r="QDR52" s="25"/>
      <c r="QDS52" s="25"/>
      <c r="QDT52" s="25"/>
      <c r="QDU52" s="25"/>
      <c r="QDV52" s="25"/>
      <c r="QDW52" s="25"/>
      <c r="QDX52" s="25"/>
      <c r="QDY52" s="25"/>
      <c r="QDZ52" s="25"/>
      <c r="QEA52" s="25"/>
      <c r="QEB52" s="25"/>
      <c r="QEC52" s="25"/>
      <c r="QED52" s="25"/>
      <c r="QEE52" s="25"/>
      <c r="QEF52" s="25"/>
      <c r="QEG52" s="25"/>
      <c r="QEH52" s="25"/>
      <c r="QEI52" s="25"/>
      <c r="QEJ52" s="25"/>
      <c r="QEK52" s="25"/>
      <c r="QEL52" s="25"/>
      <c r="QEM52" s="25"/>
      <c r="QEN52" s="25"/>
      <c r="QEO52" s="25"/>
      <c r="QEP52" s="25"/>
      <c r="QEQ52" s="25"/>
      <c r="QER52" s="25"/>
      <c r="QES52" s="25"/>
      <c r="QET52" s="25"/>
      <c r="QEU52" s="25"/>
      <c r="QEV52" s="25"/>
      <c r="QEW52" s="25"/>
      <c r="QEX52" s="25"/>
      <c r="QEY52" s="25"/>
      <c r="QEZ52" s="25"/>
      <c r="QFA52" s="25"/>
      <c r="QFB52" s="25"/>
      <c r="QFC52" s="25"/>
      <c r="QFD52" s="25"/>
      <c r="QFE52" s="25"/>
      <c r="QFF52" s="25"/>
      <c r="QFG52" s="25"/>
      <c r="QFH52" s="25"/>
      <c r="QFI52" s="25"/>
      <c r="QFJ52" s="25"/>
      <c r="QFK52" s="25"/>
      <c r="QFL52" s="25"/>
      <c r="QFM52" s="25"/>
      <c r="QFN52" s="25"/>
      <c r="QFO52" s="25"/>
      <c r="QFP52" s="25"/>
      <c r="QFQ52" s="25"/>
      <c r="QFR52" s="25"/>
      <c r="QFS52" s="25"/>
      <c r="QFT52" s="25"/>
      <c r="QFU52" s="25"/>
      <c r="QFV52" s="25"/>
      <c r="QFW52" s="25"/>
      <c r="QFX52" s="25"/>
      <c r="QFY52" s="25"/>
      <c r="QFZ52" s="25"/>
      <c r="QGA52" s="25"/>
      <c r="QGB52" s="25"/>
      <c r="QGC52" s="25"/>
      <c r="QGD52" s="25"/>
      <c r="QGE52" s="25"/>
      <c r="QGF52" s="25"/>
      <c r="QGG52" s="25"/>
      <c r="QGH52" s="25"/>
      <c r="QGI52" s="25"/>
      <c r="QGJ52" s="25"/>
      <c r="QGK52" s="25"/>
      <c r="QGL52" s="25"/>
      <c r="QGM52" s="25"/>
      <c r="QGN52" s="25"/>
      <c r="QGO52" s="25"/>
      <c r="QGP52" s="25"/>
      <c r="QGQ52" s="25"/>
      <c r="QGR52" s="25"/>
      <c r="QGS52" s="25"/>
      <c r="QGT52" s="25"/>
      <c r="QGU52" s="25"/>
      <c r="QGV52" s="25"/>
      <c r="QGW52" s="25"/>
      <c r="QGX52" s="25"/>
      <c r="QGY52" s="25"/>
      <c r="QGZ52" s="25"/>
      <c r="QHA52" s="25"/>
      <c r="QHB52" s="25"/>
      <c r="QHC52" s="25"/>
      <c r="QHD52" s="25"/>
      <c r="QHE52" s="25"/>
      <c r="QHF52" s="25"/>
      <c r="QHG52" s="25"/>
      <c r="QHH52" s="25"/>
      <c r="QHI52" s="25"/>
      <c r="QHJ52" s="25"/>
      <c r="QHK52" s="25"/>
      <c r="QHL52" s="25"/>
      <c r="QHM52" s="25"/>
      <c r="QHN52" s="25"/>
      <c r="QHO52" s="25"/>
      <c r="QHP52" s="25"/>
      <c r="QHQ52" s="25"/>
      <c r="QHR52" s="25"/>
      <c r="QHS52" s="25"/>
      <c r="QHT52" s="25"/>
      <c r="QHU52" s="25"/>
      <c r="QHV52" s="25"/>
      <c r="QHW52" s="25"/>
      <c r="QHX52" s="25"/>
      <c r="QHY52" s="25"/>
      <c r="QHZ52" s="25"/>
      <c r="QIA52" s="25"/>
      <c r="QIB52" s="25"/>
      <c r="QIC52" s="25"/>
      <c r="QID52" s="25"/>
      <c r="QIE52" s="25"/>
      <c r="QIF52" s="25"/>
      <c r="QIG52" s="25"/>
      <c r="QIH52" s="25"/>
      <c r="QII52" s="25"/>
      <c r="QIJ52" s="25"/>
      <c r="QIK52" s="25"/>
      <c r="QIL52" s="25"/>
      <c r="QIM52" s="25"/>
      <c r="QIN52" s="25"/>
      <c r="QIO52" s="25"/>
      <c r="QIP52" s="25"/>
      <c r="QIQ52" s="25"/>
      <c r="QIR52" s="25"/>
      <c r="QIS52" s="25"/>
      <c r="QIT52" s="25"/>
      <c r="QIU52" s="25"/>
      <c r="QIV52" s="25"/>
      <c r="QIW52" s="25"/>
      <c r="QIX52" s="25"/>
      <c r="QIY52" s="25"/>
      <c r="QIZ52" s="25"/>
      <c r="QJA52" s="25"/>
      <c r="QJB52" s="25"/>
      <c r="QJC52" s="25"/>
      <c r="QJD52" s="25"/>
      <c r="QJE52" s="25"/>
      <c r="QJF52" s="25"/>
      <c r="QJG52" s="25"/>
      <c r="QJH52" s="25"/>
      <c r="QJI52" s="25"/>
      <c r="QJJ52" s="25"/>
      <c r="QJK52" s="25"/>
      <c r="QJL52" s="25"/>
      <c r="QJM52" s="25"/>
      <c r="QJN52" s="25"/>
      <c r="QJO52" s="25"/>
      <c r="QJP52" s="25"/>
      <c r="QJQ52" s="25"/>
      <c r="QJR52" s="25"/>
      <c r="QJS52" s="25"/>
      <c r="QJT52" s="25"/>
      <c r="QJU52" s="25"/>
      <c r="QJV52" s="25"/>
      <c r="QJW52" s="25"/>
      <c r="QJX52" s="25"/>
      <c r="QJY52" s="25"/>
      <c r="QJZ52" s="25"/>
      <c r="QKA52" s="25"/>
      <c r="QKB52" s="25"/>
      <c r="QKC52" s="25"/>
      <c r="QKD52" s="25"/>
      <c r="QKE52" s="25"/>
      <c r="QKF52" s="25"/>
      <c r="QKG52" s="25"/>
      <c r="QKH52" s="25"/>
      <c r="QKI52" s="25"/>
      <c r="QKJ52" s="25"/>
      <c r="QKK52" s="25"/>
      <c r="QKL52" s="25"/>
      <c r="QKM52" s="25"/>
      <c r="QKN52" s="25"/>
      <c r="QKO52" s="25"/>
      <c r="QKP52" s="25"/>
      <c r="QKQ52" s="25"/>
      <c r="QKR52" s="25"/>
      <c r="QKS52" s="25"/>
      <c r="QKT52" s="25"/>
      <c r="QKU52" s="25"/>
      <c r="QKV52" s="25"/>
      <c r="QKW52" s="25"/>
      <c r="QKX52" s="25"/>
      <c r="QKY52" s="25"/>
      <c r="QKZ52" s="25"/>
      <c r="QLA52" s="25"/>
      <c r="QLB52" s="25"/>
      <c r="QLC52" s="25"/>
      <c r="QLD52" s="25"/>
      <c r="QLE52" s="25"/>
      <c r="QLF52" s="25"/>
      <c r="QLG52" s="25"/>
      <c r="QLH52" s="25"/>
      <c r="QLI52" s="25"/>
      <c r="QLJ52" s="25"/>
      <c r="QLK52" s="25"/>
      <c r="QLL52" s="25"/>
      <c r="QLM52" s="25"/>
      <c r="QLN52" s="25"/>
      <c r="QLO52" s="25"/>
      <c r="QLP52" s="25"/>
      <c r="QLQ52" s="25"/>
      <c r="QLR52" s="25"/>
      <c r="QLS52" s="25"/>
      <c r="QLT52" s="25"/>
      <c r="QLU52" s="25"/>
      <c r="QLV52" s="25"/>
      <c r="QLW52" s="25"/>
      <c r="QLX52" s="25"/>
      <c r="QLY52" s="25"/>
      <c r="QLZ52" s="25"/>
      <c r="QMA52" s="25"/>
      <c r="QMB52" s="25"/>
      <c r="QMC52" s="25"/>
      <c r="QMD52" s="25"/>
      <c r="QME52" s="25"/>
      <c r="QMF52" s="25"/>
      <c r="QMG52" s="25"/>
      <c r="QMH52" s="25"/>
      <c r="QMI52" s="25"/>
      <c r="QMJ52" s="25"/>
      <c r="QMK52" s="25"/>
      <c r="QML52" s="25"/>
      <c r="QMM52" s="25"/>
      <c r="QMN52" s="25"/>
      <c r="QMO52" s="25"/>
      <c r="QMP52" s="25"/>
      <c r="QMQ52" s="25"/>
      <c r="QMR52" s="25"/>
      <c r="QMS52" s="25"/>
      <c r="QMT52" s="25"/>
      <c r="QMU52" s="25"/>
      <c r="QMV52" s="25"/>
      <c r="QMW52" s="25"/>
      <c r="QMX52" s="25"/>
      <c r="QMY52" s="25"/>
      <c r="QMZ52" s="25"/>
      <c r="QNA52" s="25"/>
      <c r="QNB52" s="25"/>
      <c r="QNC52" s="25"/>
      <c r="QND52" s="25"/>
      <c r="QNE52" s="25"/>
      <c r="QNF52" s="25"/>
      <c r="QNG52" s="25"/>
      <c r="QNH52" s="25"/>
      <c r="QNI52" s="25"/>
      <c r="QNJ52" s="25"/>
      <c r="QNK52" s="25"/>
      <c r="QNL52" s="25"/>
      <c r="QNM52" s="25"/>
      <c r="QNN52" s="25"/>
      <c r="QNO52" s="25"/>
      <c r="QNP52" s="25"/>
      <c r="QNQ52" s="25"/>
      <c r="QNR52" s="25"/>
      <c r="QNS52" s="25"/>
      <c r="QNT52" s="25"/>
      <c r="QNU52" s="25"/>
      <c r="QNV52" s="25"/>
      <c r="QNW52" s="25"/>
      <c r="QNX52" s="25"/>
      <c r="QNY52" s="25"/>
      <c r="QNZ52" s="25"/>
      <c r="QOA52" s="25"/>
      <c r="QOB52" s="25"/>
      <c r="QOC52" s="25"/>
      <c r="QOD52" s="25"/>
      <c r="QOE52" s="25"/>
      <c r="QOF52" s="25"/>
      <c r="QOG52" s="25"/>
      <c r="QOH52" s="25"/>
      <c r="QOI52" s="25"/>
      <c r="QOJ52" s="25"/>
      <c r="QOK52" s="25"/>
      <c r="QOL52" s="25"/>
      <c r="QOM52" s="25"/>
      <c r="QON52" s="25"/>
      <c r="QOO52" s="25"/>
      <c r="QOP52" s="25"/>
      <c r="QOQ52" s="25"/>
      <c r="QOR52" s="25"/>
      <c r="QOS52" s="25"/>
      <c r="QOT52" s="25"/>
      <c r="QOU52" s="25"/>
      <c r="QOV52" s="25"/>
      <c r="QOW52" s="25"/>
      <c r="QOX52" s="25"/>
      <c r="QOY52" s="25"/>
      <c r="QOZ52" s="25"/>
      <c r="QPA52" s="25"/>
      <c r="QPB52" s="25"/>
      <c r="QPC52" s="25"/>
      <c r="QPD52" s="25"/>
      <c r="QPE52" s="25"/>
      <c r="QPF52" s="25"/>
      <c r="QPG52" s="25"/>
      <c r="QPH52" s="25"/>
      <c r="QPI52" s="25"/>
      <c r="QPJ52" s="25"/>
      <c r="QPK52" s="25"/>
      <c r="QPL52" s="25"/>
      <c r="QPM52" s="25"/>
      <c r="QPN52" s="25"/>
      <c r="QPO52" s="25"/>
      <c r="QPP52" s="25"/>
      <c r="QPQ52" s="25"/>
      <c r="QPR52" s="25"/>
      <c r="QPS52" s="25"/>
      <c r="QPT52" s="25"/>
      <c r="QPU52" s="25"/>
      <c r="QPV52" s="25"/>
      <c r="QPW52" s="25"/>
      <c r="QPX52" s="25"/>
      <c r="QPY52" s="25"/>
      <c r="QPZ52" s="25"/>
      <c r="QQA52" s="25"/>
      <c r="QQB52" s="25"/>
      <c r="QQC52" s="25"/>
      <c r="QQD52" s="25"/>
      <c r="QQE52" s="25"/>
      <c r="QQF52" s="25"/>
      <c r="QQG52" s="25"/>
      <c r="QQH52" s="25"/>
      <c r="QQI52" s="25"/>
      <c r="QQJ52" s="25"/>
      <c r="QQK52" s="25"/>
      <c r="QQL52" s="25"/>
      <c r="QQM52" s="25"/>
      <c r="QQN52" s="25"/>
      <c r="QQO52" s="25"/>
      <c r="QQP52" s="25"/>
      <c r="QQQ52" s="25"/>
      <c r="QQR52" s="25"/>
      <c r="QQS52" s="25"/>
      <c r="QQT52" s="25"/>
      <c r="QQU52" s="25"/>
      <c r="QQV52" s="25"/>
      <c r="QQW52" s="25"/>
      <c r="QQX52" s="25"/>
      <c r="QQY52" s="25"/>
      <c r="QQZ52" s="25"/>
      <c r="QRA52" s="25"/>
      <c r="QRB52" s="25"/>
      <c r="QRC52" s="25"/>
      <c r="QRD52" s="25"/>
      <c r="QRE52" s="25"/>
      <c r="QRF52" s="25"/>
      <c r="QRG52" s="25"/>
      <c r="QRH52" s="25"/>
      <c r="QRI52" s="25"/>
      <c r="QRJ52" s="25"/>
      <c r="QRK52" s="25"/>
      <c r="QRL52" s="25"/>
      <c r="QRM52" s="25"/>
      <c r="QRN52" s="25"/>
      <c r="QRO52" s="25"/>
      <c r="QRP52" s="25"/>
      <c r="QRQ52" s="25"/>
      <c r="QRR52" s="25"/>
      <c r="QRS52" s="25"/>
      <c r="QRT52" s="25"/>
      <c r="QRU52" s="25"/>
      <c r="QRV52" s="25"/>
      <c r="QRW52" s="25"/>
      <c r="QRX52" s="25"/>
      <c r="QRY52" s="25"/>
      <c r="QRZ52" s="25"/>
      <c r="QSA52" s="25"/>
      <c r="QSB52" s="25"/>
      <c r="QSC52" s="25"/>
      <c r="QSD52" s="25"/>
      <c r="QSE52" s="25"/>
      <c r="QSF52" s="25"/>
      <c r="QSG52" s="25"/>
      <c r="QSH52" s="25"/>
      <c r="QSI52" s="25"/>
      <c r="QSJ52" s="25"/>
      <c r="QSK52" s="25"/>
      <c r="QSL52" s="25"/>
      <c r="QSM52" s="25"/>
      <c r="QSN52" s="25"/>
      <c r="QSO52" s="25"/>
      <c r="QSP52" s="25"/>
      <c r="QSQ52" s="25"/>
      <c r="QSR52" s="25"/>
      <c r="QSS52" s="25"/>
      <c r="QST52" s="25"/>
      <c r="QSU52" s="25"/>
      <c r="QSV52" s="25"/>
      <c r="QSW52" s="25"/>
      <c r="QSX52" s="25"/>
      <c r="QSY52" s="25"/>
      <c r="QSZ52" s="25"/>
      <c r="QTA52" s="25"/>
      <c r="QTB52" s="25"/>
      <c r="QTC52" s="25"/>
      <c r="QTD52" s="25"/>
      <c r="QTE52" s="25"/>
      <c r="QTF52" s="25"/>
      <c r="QTG52" s="25"/>
      <c r="QTH52" s="25"/>
      <c r="QTI52" s="25"/>
      <c r="QTJ52" s="25"/>
      <c r="QTK52" s="25"/>
      <c r="QTL52" s="25"/>
      <c r="QTM52" s="25"/>
      <c r="QTN52" s="25"/>
      <c r="QTO52" s="25"/>
      <c r="QTP52" s="25"/>
      <c r="QTQ52" s="25"/>
      <c r="QTR52" s="25"/>
      <c r="QTS52" s="25"/>
      <c r="QTT52" s="25"/>
      <c r="QTU52" s="25"/>
      <c r="QTV52" s="25"/>
      <c r="QTW52" s="25"/>
      <c r="QTX52" s="25"/>
      <c r="QTY52" s="25"/>
      <c r="QTZ52" s="25"/>
      <c r="QUA52" s="25"/>
      <c r="QUB52" s="25"/>
      <c r="QUC52" s="25"/>
      <c r="QUD52" s="25"/>
      <c r="QUE52" s="25"/>
      <c r="QUF52" s="25"/>
      <c r="QUG52" s="25"/>
      <c r="QUH52" s="25"/>
      <c r="QUI52" s="25"/>
      <c r="QUJ52" s="25"/>
      <c r="QUK52" s="25"/>
      <c r="QUL52" s="25"/>
      <c r="QUM52" s="25"/>
      <c r="QUN52" s="25"/>
      <c r="QUO52" s="25"/>
      <c r="QUP52" s="25"/>
      <c r="QUQ52" s="25"/>
      <c r="QUR52" s="25"/>
      <c r="QUS52" s="25"/>
      <c r="QUT52" s="25"/>
      <c r="QUU52" s="25"/>
      <c r="QUV52" s="25"/>
      <c r="QUW52" s="25"/>
      <c r="QUX52" s="25"/>
      <c r="QUY52" s="25"/>
      <c r="QUZ52" s="25"/>
      <c r="QVA52" s="25"/>
      <c r="QVB52" s="25"/>
      <c r="QVC52" s="25"/>
      <c r="QVD52" s="25"/>
      <c r="QVE52" s="25"/>
      <c r="QVF52" s="25"/>
      <c r="QVG52" s="25"/>
      <c r="QVH52" s="25"/>
      <c r="QVI52" s="25"/>
      <c r="QVJ52" s="25"/>
      <c r="QVK52" s="25"/>
      <c r="QVL52" s="25"/>
      <c r="QVM52" s="25"/>
      <c r="QVN52" s="25"/>
      <c r="QVO52" s="25"/>
      <c r="QVP52" s="25"/>
      <c r="QVQ52" s="25"/>
      <c r="QVR52" s="25"/>
      <c r="QVS52" s="25"/>
      <c r="QVT52" s="25"/>
      <c r="QVU52" s="25"/>
      <c r="QVV52" s="25"/>
      <c r="QVW52" s="25"/>
      <c r="QVX52" s="25"/>
      <c r="QVY52" s="25"/>
      <c r="QVZ52" s="25"/>
      <c r="QWA52" s="25"/>
      <c r="QWB52" s="25"/>
      <c r="QWC52" s="25"/>
      <c r="QWD52" s="25"/>
      <c r="QWE52" s="25"/>
      <c r="QWF52" s="25"/>
      <c r="QWG52" s="25"/>
      <c r="QWH52" s="25"/>
      <c r="QWI52" s="25"/>
      <c r="QWJ52" s="25"/>
      <c r="QWK52" s="25"/>
      <c r="QWL52" s="25"/>
      <c r="QWM52" s="25"/>
      <c r="QWN52" s="25"/>
      <c r="QWO52" s="25"/>
      <c r="QWP52" s="25"/>
      <c r="QWQ52" s="25"/>
      <c r="QWR52" s="25"/>
      <c r="QWS52" s="25"/>
      <c r="QWT52" s="25"/>
      <c r="QWU52" s="25"/>
      <c r="QWV52" s="25"/>
      <c r="QWW52" s="25"/>
      <c r="QWX52" s="25"/>
      <c r="QWY52" s="25"/>
      <c r="QWZ52" s="25"/>
      <c r="QXA52" s="25"/>
      <c r="QXB52" s="25"/>
      <c r="QXC52" s="25"/>
      <c r="QXD52" s="25"/>
      <c r="QXE52" s="25"/>
      <c r="QXF52" s="25"/>
      <c r="QXG52" s="25"/>
      <c r="QXH52" s="25"/>
      <c r="QXI52" s="25"/>
      <c r="QXJ52" s="25"/>
      <c r="QXK52" s="25"/>
      <c r="QXL52" s="25"/>
      <c r="QXM52" s="25"/>
      <c r="QXN52" s="25"/>
      <c r="QXO52" s="25"/>
      <c r="QXP52" s="25"/>
      <c r="QXQ52" s="25"/>
      <c r="QXR52" s="25"/>
      <c r="QXS52" s="25"/>
      <c r="QXT52" s="25"/>
      <c r="QXU52" s="25"/>
      <c r="QXV52" s="25"/>
      <c r="QXW52" s="25"/>
      <c r="QXX52" s="25"/>
      <c r="QXY52" s="25"/>
      <c r="QXZ52" s="25"/>
      <c r="QYA52" s="25"/>
      <c r="QYB52" s="25"/>
      <c r="QYC52" s="25"/>
      <c r="QYD52" s="25"/>
      <c r="QYE52" s="25"/>
      <c r="QYF52" s="25"/>
      <c r="QYG52" s="25"/>
      <c r="QYH52" s="25"/>
      <c r="QYI52" s="25"/>
      <c r="QYJ52" s="25"/>
      <c r="QYK52" s="25"/>
      <c r="QYL52" s="25"/>
      <c r="QYM52" s="25"/>
      <c r="QYN52" s="25"/>
      <c r="QYO52" s="25"/>
      <c r="QYP52" s="25"/>
      <c r="QYQ52" s="25"/>
      <c r="QYR52" s="25"/>
      <c r="QYS52" s="25"/>
      <c r="QYT52" s="25"/>
      <c r="QYU52" s="25"/>
      <c r="QYV52" s="25"/>
      <c r="QYW52" s="25"/>
      <c r="QYX52" s="25"/>
      <c r="QYY52" s="25"/>
      <c r="QYZ52" s="25"/>
      <c r="QZA52" s="25"/>
      <c r="QZB52" s="25"/>
      <c r="QZC52" s="25"/>
      <c r="QZD52" s="25"/>
      <c r="QZE52" s="25"/>
      <c r="QZF52" s="25"/>
      <c r="QZG52" s="25"/>
      <c r="QZH52" s="25"/>
      <c r="QZI52" s="25"/>
      <c r="QZJ52" s="25"/>
      <c r="QZK52" s="25"/>
      <c r="QZL52" s="25"/>
      <c r="QZM52" s="25"/>
      <c r="QZN52" s="25"/>
      <c r="QZO52" s="25"/>
      <c r="QZP52" s="25"/>
      <c r="QZQ52" s="25"/>
      <c r="QZR52" s="25"/>
      <c r="QZS52" s="25"/>
      <c r="QZT52" s="25"/>
      <c r="QZU52" s="25"/>
      <c r="QZV52" s="25"/>
      <c r="QZW52" s="25"/>
      <c r="QZX52" s="25"/>
      <c r="QZY52" s="25"/>
      <c r="QZZ52" s="25"/>
      <c r="RAA52" s="25"/>
      <c r="RAB52" s="25"/>
      <c r="RAC52" s="25"/>
      <c r="RAD52" s="25"/>
      <c r="RAE52" s="25"/>
      <c r="RAF52" s="25"/>
      <c r="RAG52" s="25"/>
      <c r="RAH52" s="25"/>
      <c r="RAI52" s="25"/>
      <c r="RAJ52" s="25"/>
      <c r="RAK52" s="25"/>
      <c r="RAL52" s="25"/>
      <c r="RAM52" s="25"/>
      <c r="RAN52" s="25"/>
      <c r="RAO52" s="25"/>
      <c r="RAP52" s="25"/>
      <c r="RAQ52" s="25"/>
      <c r="RAR52" s="25"/>
      <c r="RAS52" s="25"/>
      <c r="RAT52" s="25"/>
      <c r="RAU52" s="25"/>
      <c r="RAV52" s="25"/>
      <c r="RAW52" s="25"/>
      <c r="RAX52" s="25"/>
      <c r="RAY52" s="25"/>
      <c r="RAZ52" s="25"/>
      <c r="RBA52" s="25"/>
      <c r="RBB52" s="25"/>
      <c r="RBC52" s="25"/>
      <c r="RBD52" s="25"/>
      <c r="RBE52" s="25"/>
      <c r="RBF52" s="25"/>
      <c r="RBG52" s="25"/>
      <c r="RBH52" s="25"/>
      <c r="RBI52" s="25"/>
      <c r="RBJ52" s="25"/>
      <c r="RBK52" s="25"/>
      <c r="RBL52" s="25"/>
      <c r="RBM52" s="25"/>
      <c r="RBN52" s="25"/>
      <c r="RBO52" s="25"/>
      <c r="RBP52" s="25"/>
      <c r="RBQ52" s="25"/>
      <c r="RBR52" s="25"/>
      <c r="RBS52" s="25"/>
      <c r="RBT52" s="25"/>
      <c r="RBU52" s="25"/>
      <c r="RBV52" s="25"/>
      <c r="RBW52" s="25"/>
      <c r="RBX52" s="25"/>
      <c r="RBY52" s="25"/>
      <c r="RBZ52" s="25"/>
      <c r="RCA52" s="25"/>
      <c r="RCB52" s="25"/>
      <c r="RCC52" s="25"/>
      <c r="RCD52" s="25"/>
      <c r="RCE52" s="25"/>
      <c r="RCF52" s="25"/>
      <c r="RCG52" s="25"/>
      <c r="RCH52" s="25"/>
      <c r="RCI52" s="25"/>
      <c r="RCJ52" s="25"/>
      <c r="RCK52" s="25"/>
      <c r="RCL52" s="25"/>
      <c r="RCM52" s="25"/>
      <c r="RCN52" s="25"/>
      <c r="RCO52" s="25"/>
      <c r="RCP52" s="25"/>
      <c r="RCQ52" s="25"/>
      <c r="RCR52" s="25"/>
      <c r="RCS52" s="25"/>
      <c r="RCT52" s="25"/>
      <c r="RCU52" s="25"/>
      <c r="RCV52" s="25"/>
      <c r="RCW52" s="25"/>
      <c r="RCX52" s="25"/>
      <c r="RCY52" s="25"/>
      <c r="RCZ52" s="25"/>
      <c r="RDA52" s="25"/>
      <c r="RDB52" s="25"/>
      <c r="RDC52" s="25"/>
      <c r="RDD52" s="25"/>
      <c r="RDE52" s="25"/>
      <c r="RDF52" s="25"/>
      <c r="RDG52" s="25"/>
      <c r="RDH52" s="25"/>
      <c r="RDI52" s="25"/>
      <c r="RDJ52" s="25"/>
      <c r="RDK52" s="25"/>
      <c r="RDL52" s="25"/>
      <c r="RDM52" s="25"/>
      <c r="RDN52" s="25"/>
      <c r="RDO52" s="25"/>
      <c r="RDP52" s="25"/>
      <c r="RDQ52" s="25"/>
      <c r="RDR52" s="25"/>
      <c r="RDS52" s="25"/>
      <c r="RDT52" s="25"/>
      <c r="RDU52" s="25"/>
      <c r="RDV52" s="25"/>
      <c r="RDW52" s="25"/>
      <c r="RDX52" s="25"/>
      <c r="RDY52" s="25"/>
      <c r="RDZ52" s="25"/>
      <c r="REA52" s="25"/>
      <c r="REB52" s="25"/>
      <c r="REC52" s="25"/>
      <c r="RED52" s="25"/>
      <c r="REE52" s="25"/>
      <c r="REF52" s="25"/>
      <c r="REG52" s="25"/>
      <c r="REH52" s="25"/>
      <c r="REI52" s="25"/>
      <c r="REJ52" s="25"/>
      <c r="REK52" s="25"/>
      <c r="REL52" s="25"/>
      <c r="REM52" s="25"/>
      <c r="REN52" s="25"/>
      <c r="REO52" s="25"/>
      <c r="REP52" s="25"/>
      <c r="REQ52" s="25"/>
      <c r="RER52" s="25"/>
      <c r="RES52" s="25"/>
      <c r="RET52" s="25"/>
      <c r="REU52" s="25"/>
      <c r="REV52" s="25"/>
      <c r="REW52" s="25"/>
      <c r="REX52" s="25"/>
      <c r="REY52" s="25"/>
      <c r="REZ52" s="25"/>
      <c r="RFA52" s="25"/>
      <c r="RFB52" s="25"/>
      <c r="RFC52" s="25"/>
      <c r="RFD52" s="25"/>
      <c r="RFE52" s="25"/>
      <c r="RFF52" s="25"/>
      <c r="RFG52" s="25"/>
      <c r="RFH52" s="25"/>
      <c r="RFI52" s="25"/>
      <c r="RFJ52" s="25"/>
      <c r="RFK52" s="25"/>
      <c r="RFL52" s="25"/>
      <c r="RFM52" s="25"/>
      <c r="RFN52" s="25"/>
      <c r="RFO52" s="25"/>
      <c r="RFP52" s="25"/>
      <c r="RFQ52" s="25"/>
      <c r="RFR52" s="25"/>
      <c r="RFS52" s="25"/>
      <c r="RFT52" s="25"/>
      <c r="RFU52" s="25"/>
      <c r="RFV52" s="25"/>
      <c r="RFW52" s="25"/>
      <c r="RFX52" s="25"/>
      <c r="RFY52" s="25"/>
      <c r="RFZ52" s="25"/>
      <c r="RGA52" s="25"/>
      <c r="RGB52" s="25"/>
      <c r="RGC52" s="25"/>
      <c r="RGD52" s="25"/>
      <c r="RGE52" s="25"/>
      <c r="RGF52" s="25"/>
      <c r="RGG52" s="25"/>
      <c r="RGH52" s="25"/>
      <c r="RGI52" s="25"/>
      <c r="RGJ52" s="25"/>
      <c r="RGK52" s="25"/>
      <c r="RGL52" s="25"/>
      <c r="RGM52" s="25"/>
      <c r="RGN52" s="25"/>
      <c r="RGO52" s="25"/>
      <c r="RGP52" s="25"/>
      <c r="RGQ52" s="25"/>
      <c r="RGR52" s="25"/>
      <c r="RGS52" s="25"/>
      <c r="RGT52" s="25"/>
      <c r="RGU52" s="25"/>
      <c r="RGV52" s="25"/>
      <c r="RGW52" s="25"/>
      <c r="RGX52" s="25"/>
      <c r="RGY52" s="25"/>
      <c r="RGZ52" s="25"/>
      <c r="RHA52" s="25"/>
      <c r="RHB52" s="25"/>
      <c r="RHC52" s="25"/>
      <c r="RHD52" s="25"/>
      <c r="RHE52" s="25"/>
      <c r="RHF52" s="25"/>
      <c r="RHG52" s="25"/>
      <c r="RHH52" s="25"/>
      <c r="RHI52" s="25"/>
      <c r="RHJ52" s="25"/>
      <c r="RHK52" s="25"/>
      <c r="RHL52" s="25"/>
      <c r="RHM52" s="25"/>
      <c r="RHN52" s="25"/>
      <c r="RHO52" s="25"/>
      <c r="RHP52" s="25"/>
      <c r="RHQ52" s="25"/>
      <c r="RHR52" s="25"/>
      <c r="RHS52" s="25"/>
      <c r="RHT52" s="25"/>
      <c r="RHU52" s="25"/>
      <c r="RHV52" s="25"/>
      <c r="RHW52" s="25"/>
      <c r="RHX52" s="25"/>
      <c r="RHY52" s="25"/>
      <c r="RHZ52" s="25"/>
      <c r="RIA52" s="25"/>
      <c r="RIB52" s="25"/>
      <c r="RIC52" s="25"/>
      <c r="RID52" s="25"/>
      <c r="RIE52" s="25"/>
      <c r="RIF52" s="25"/>
      <c r="RIG52" s="25"/>
      <c r="RIH52" s="25"/>
      <c r="RII52" s="25"/>
      <c r="RIJ52" s="25"/>
      <c r="RIK52" s="25"/>
      <c r="RIL52" s="25"/>
      <c r="RIM52" s="25"/>
      <c r="RIN52" s="25"/>
      <c r="RIO52" s="25"/>
      <c r="RIP52" s="25"/>
      <c r="RIQ52" s="25"/>
      <c r="RIR52" s="25"/>
      <c r="RIS52" s="25"/>
      <c r="RIT52" s="25"/>
      <c r="RIU52" s="25"/>
      <c r="RIV52" s="25"/>
      <c r="RIW52" s="25"/>
      <c r="RIX52" s="25"/>
      <c r="RIY52" s="25"/>
      <c r="RIZ52" s="25"/>
      <c r="RJA52" s="25"/>
      <c r="RJB52" s="25"/>
      <c r="RJC52" s="25"/>
      <c r="RJD52" s="25"/>
      <c r="RJE52" s="25"/>
      <c r="RJF52" s="25"/>
      <c r="RJG52" s="25"/>
      <c r="RJH52" s="25"/>
      <c r="RJI52" s="25"/>
      <c r="RJJ52" s="25"/>
      <c r="RJK52" s="25"/>
      <c r="RJL52" s="25"/>
      <c r="RJM52" s="25"/>
      <c r="RJN52" s="25"/>
      <c r="RJO52" s="25"/>
      <c r="RJP52" s="25"/>
      <c r="RJQ52" s="25"/>
      <c r="RJR52" s="25"/>
      <c r="RJS52" s="25"/>
      <c r="RJT52" s="25"/>
      <c r="RJU52" s="25"/>
      <c r="RJV52" s="25"/>
      <c r="RJW52" s="25"/>
      <c r="RJX52" s="25"/>
      <c r="RJY52" s="25"/>
      <c r="RJZ52" s="25"/>
      <c r="RKA52" s="25"/>
      <c r="RKB52" s="25"/>
      <c r="RKC52" s="25"/>
      <c r="RKD52" s="25"/>
      <c r="RKE52" s="25"/>
      <c r="RKF52" s="25"/>
      <c r="RKG52" s="25"/>
      <c r="RKH52" s="25"/>
      <c r="RKI52" s="25"/>
      <c r="RKJ52" s="25"/>
      <c r="RKK52" s="25"/>
      <c r="RKL52" s="25"/>
      <c r="RKM52" s="25"/>
      <c r="RKN52" s="25"/>
      <c r="RKO52" s="25"/>
      <c r="RKP52" s="25"/>
      <c r="RKQ52" s="25"/>
      <c r="RKR52" s="25"/>
      <c r="RKS52" s="25"/>
      <c r="RKT52" s="25"/>
      <c r="RKU52" s="25"/>
      <c r="RKV52" s="25"/>
      <c r="RKW52" s="25"/>
      <c r="RKX52" s="25"/>
      <c r="RKY52" s="25"/>
      <c r="RKZ52" s="25"/>
      <c r="RLA52" s="25"/>
      <c r="RLB52" s="25"/>
      <c r="RLC52" s="25"/>
      <c r="RLD52" s="25"/>
      <c r="RLE52" s="25"/>
      <c r="RLF52" s="25"/>
      <c r="RLG52" s="25"/>
      <c r="RLH52" s="25"/>
      <c r="RLI52" s="25"/>
      <c r="RLJ52" s="25"/>
      <c r="RLK52" s="25"/>
      <c r="RLL52" s="25"/>
      <c r="RLM52" s="25"/>
      <c r="RLN52" s="25"/>
      <c r="RLO52" s="25"/>
      <c r="RLP52" s="25"/>
      <c r="RLQ52" s="25"/>
      <c r="RLR52" s="25"/>
      <c r="RLS52" s="25"/>
      <c r="RLT52" s="25"/>
      <c r="RLU52" s="25"/>
      <c r="RLV52" s="25"/>
      <c r="RLW52" s="25"/>
      <c r="RLX52" s="25"/>
      <c r="RLY52" s="25"/>
      <c r="RLZ52" s="25"/>
      <c r="RMA52" s="25"/>
      <c r="RMB52" s="25"/>
      <c r="RMC52" s="25"/>
      <c r="RMD52" s="25"/>
      <c r="RME52" s="25"/>
      <c r="RMF52" s="25"/>
      <c r="RMG52" s="25"/>
      <c r="RMH52" s="25"/>
      <c r="RMI52" s="25"/>
      <c r="RMJ52" s="25"/>
      <c r="RMK52" s="25"/>
      <c r="RML52" s="25"/>
      <c r="RMM52" s="25"/>
      <c r="RMN52" s="25"/>
      <c r="RMO52" s="25"/>
      <c r="RMP52" s="25"/>
      <c r="RMQ52" s="25"/>
      <c r="RMR52" s="25"/>
      <c r="RMS52" s="25"/>
      <c r="RMT52" s="25"/>
      <c r="RMU52" s="25"/>
      <c r="RMV52" s="25"/>
      <c r="RMW52" s="25"/>
      <c r="RMX52" s="25"/>
      <c r="RMY52" s="25"/>
      <c r="RMZ52" s="25"/>
      <c r="RNA52" s="25"/>
      <c r="RNB52" s="25"/>
      <c r="RNC52" s="25"/>
      <c r="RND52" s="25"/>
      <c r="RNE52" s="25"/>
      <c r="RNF52" s="25"/>
      <c r="RNG52" s="25"/>
      <c r="RNH52" s="25"/>
      <c r="RNI52" s="25"/>
      <c r="RNJ52" s="25"/>
      <c r="RNK52" s="25"/>
      <c r="RNL52" s="25"/>
      <c r="RNM52" s="25"/>
      <c r="RNN52" s="25"/>
      <c r="RNO52" s="25"/>
      <c r="RNP52" s="25"/>
      <c r="RNQ52" s="25"/>
      <c r="RNR52" s="25"/>
      <c r="RNS52" s="25"/>
      <c r="RNT52" s="25"/>
      <c r="RNU52" s="25"/>
      <c r="RNV52" s="25"/>
      <c r="RNW52" s="25"/>
      <c r="RNX52" s="25"/>
      <c r="RNY52" s="25"/>
      <c r="RNZ52" s="25"/>
      <c r="ROA52" s="25"/>
      <c r="ROB52" s="25"/>
      <c r="ROC52" s="25"/>
      <c r="ROD52" s="25"/>
      <c r="ROE52" s="25"/>
      <c r="ROF52" s="25"/>
      <c r="ROG52" s="25"/>
      <c r="ROH52" s="25"/>
      <c r="ROI52" s="25"/>
      <c r="ROJ52" s="25"/>
      <c r="ROK52" s="25"/>
      <c r="ROL52" s="25"/>
      <c r="ROM52" s="25"/>
      <c r="RON52" s="25"/>
      <c r="ROO52" s="25"/>
      <c r="ROP52" s="25"/>
      <c r="ROQ52" s="25"/>
      <c r="ROR52" s="25"/>
      <c r="ROS52" s="25"/>
      <c r="ROT52" s="25"/>
      <c r="ROU52" s="25"/>
      <c r="ROV52" s="25"/>
      <c r="ROW52" s="25"/>
      <c r="ROX52" s="25"/>
      <c r="ROY52" s="25"/>
      <c r="ROZ52" s="25"/>
      <c r="RPA52" s="25"/>
      <c r="RPB52" s="25"/>
      <c r="RPC52" s="25"/>
      <c r="RPD52" s="25"/>
      <c r="RPE52" s="25"/>
      <c r="RPF52" s="25"/>
      <c r="RPG52" s="25"/>
      <c r="RPH52" s="25"/>
      <c r="RPI52" s="25"/>
      <c r="RPJ52" s="25"/>
      <c r="RPK52" s="25"/>
      <c r="RPL52" s="25"/>
      <c r="RPM52" s="25"/>
      <c r="RPN52" s="25"/>
      <c r="RPO52" s="25"/>
      <c r="RPP52" s="25"/>
      <c r="RPQ52" s="25"/>
      <c r="RPR52" s="25"/>
      <c r="RPS52" s="25"/>
      <c r="RPT52" s="25"/>
      <c r="RPU52" s="25"/>
      <c r="RPV52" s="25"/>
      <c r="RPW52" s="25"/>
      <c r="RPX52" s="25"/>
      <c r="RPY52" s="25"/>
      <c r="RPZ52" s="25"/>
      <c r="RQA52" s="25"/>
      <c r="RQB52" s="25"/>
      <c r="RQC52" s="25"/>
      <c r="RQD52" s="25"/>
      <c r="RQE52" s="25"/>
      <c r="RQF52" s="25"/>
      <c r="RQG52" s="25"/>
      <c r="RQH52" s="25"/>
      <c r="RQI52" s="25"/>
      <c r="RQJ52" s="25"/>
      <c r="RQK52" s="25"/>
      <c r="RQL52" s="25"/>
      <c r="RQM52" s="25"/>
      <c r="RQN52" s="25"/>
      <c r="RQO52" s="25"/>
      <c r="RQP52" s="25"/>
      <c r="RQQ52" s="25"/>
      <c r="RQR52" s="25"/>
      <c r="RQS52" s="25"/>
      <c r="RQT52" s="25"/>
      <c r="RQU52" s="25"/>
      <c r="RQV52" s="25"/>
      <c r="RQW52" s="25"/>
      <c r="RQX52" s="25"/>
      <c r="RQY52" s="25"/>
      <c r="RQZ52" s="25"/>
      <c r="RRA52" s="25"/>
      <c r="RRB52" s="25"/>
      <c r="RRC52" s="25"/>
      <c r="RRD52" s="25"/>
      <c r="RRE52" s="25"/>
      <c r="RRF52" s="25"/>
      <c r="RRG52" s="25"/>
      <c r="RRH52" s="25"/>
      <c r="RRI52" s="25"/>
      <c r="RRJ52" s="25"/>
      <c r="RRK52" s="25"/>
      <c r="RRL52" s="25"/>
      <c r="RRM52" s="25"/>
      <c r="RRN52" s="25"/>
      <c r="RRO52" s="25"/>
      <c r="RRP52" s="25"/>
      <c r="RRQ52" s="25"/>
      <c r="RRR52" s="25"/>
      <c r="RRS52" s="25"/>
      <c r="RRT52" s="25"/>
      <c r="RRU52" s="25"/>
      <c r="RRV52" s="25"/>
      <c r="RRW52" s="25"/>
      <c r="RRX52" s="25"/>
      <c r="RRY52" s="25"/>
      <c r="RRZ52" s="25"/>
      <c r="RSA52" s="25"/>
      <c r="RSB52" s="25"/>
      <c r="RSC52" s="25"/>
      <c r="RSD52" s="25"/>
      <c r="RSE52" s="25"/>
      <c r="RSF52" s="25"/>
      <c r="RSG52" s="25"/>
      <c r="RSH52" s="25"/>
      <c r="RSI52" s="25"/>
      <c r="RSJ52" s="25"/>
      <c r="RSK52" s="25"/>
      <c r="RSL52" s="25"/>
      <c r="RSM52" s="25"/>
      <c r="RSN52" s="25"/>
      <c r="RSO52" s="25"/>
      <c r="RSP52" s="25"/>
      <c r="RSQ52" s="25"/>
      <c r="RSR52" s="25"/>
      <c r="RSS52" s="25"/>
      <c r="RST52" s="25"/>
      <c r="RSU52" s="25"/>
      <c r="RSV52" s="25"/>
      <c r="RSW52" s="25"/>
      <c r="RSX52" s="25"/>
      <c r="RSY52" s="25"/>
      <c r="RSZ52" s="25"/>
      <c r="RTA52" s="25"/>
      <c r="RTB52" s="25"/>
      <c r="RTC52" s="25"/>
      <c r="RTD52" s="25"/>
      <c r="RTE52" s="25"/>
      <c r="RTF52" s="25"/>
      <c r="RTG52" s="25"/>
      <c r="RTH52" s="25"/>
      <c r="RTI52" s="25"/>
      <c r="RTJ52" s="25"/>
      <c r="RTK52" s="25"/>
      <c r="RTL52" s="25"/>
      <c r="RTM52" s="25"/>
      <c r="RTN52" s="25"/>
      <c r="RTO52" s="25"/>
      <c r="RTP52" s="25"/>
      <c r="RTQ52" s="25"/>
      <c r="RTR52" s="25"/>
      <c r="RTS52" s="25"/>
      <c r="RTT52" s="25"/>
      <c r="RTU52" s="25"/>
      <c r="RTV52" s="25"/>
      <c r="RTW52" s="25"/>
      <c r="RTX52" s="25"/>
      <c r="RTY52" s="25"/>
      <c r="RTZ52" s="25"/>
      <c r="RUA52" s="25"/>
      <c r="RUB52" s="25"/>
      <c r="RUC52" s="25"/>
      <c r="RUD52" s="25"/>
      <c r="RUE52" s="25"/>
      <c r="RUF52" s="25"/>
      <c r="RUG52" s="25"/>
      <c r="RUH52" s="25"/>
      <c r="RUI52" s="25"/>
      <c r="RUJ52" s="25"/>
      <c r="RUK52" s="25"/>
      <c r="RUL52" s="25"/>
      <c r="RUM52" s="25"/>
      <c r="RUN52" s="25"/>
      <c r="RUO52" s="25"/>
      <c r="RUP52" s="25"/>
      <c r="RUQ52" s="25"/>
      <c r="RUR52" s="25"/>
      <c r="RUS52" s="25"/>
      <c r="RUT52" s="25"/>
      <c r="RUU52" s="25"/>
      <c r="RUV52" s="25"/>
      <c r="RUW52" s="25"/>
      <c r="RUX52" s="25"/>
      <c r="RUY52" s="25"/>
      <c r="RUZ52" s="25"/>
      <c r="RVA52" s="25"/>
      <c r="RVB52" s="25"/>
      <c r="RVC52" s="25"/>
      <c r="RVD52" s="25"/>
      <c r="RVE52" s="25"/>
      <c r="RVF52" s="25"/>
      <c r="RVG52" s="25"/>
      <c r="RVH52" s="25"/>
      <c r="RVI52" s="25"/>
      <c r="RVJ52" s="25"/>
      <c r="RVK52" s="25"/>
      <c r="RVL52" s="25"/>
      <c r="RVM52" s="25"/>
      <c r="RVN52" s="25"/>
      <c r="RVO52" s="25"/>
      <c r="RVP52" s="25"/>
      <c r="RVQ52" s="25"/>
      <c r="RVR52" s="25"/>
      <c r="RVS52" s="25"/>
      <c r="RVT52" s="25"/>
      <c r="RVU52" s="25"/>
      <c r="RVV52" s="25"/>
      <c r="RVW52" s="25"/>
      <c r="RVX52" s="25"/>
      <c r="RVY52" s="25"/>
      <c r="RVZ52" s="25"/>
      <c r="RWA52" s="25"/>
      <c r="RWB52" s="25"/>
      <c r="RWC52" s="25"/>
      <c r="RWD52" s="25"/>
      <c r="RWE52" s="25"/>
      <c r="RWF52" s="25"/>
      <c r="RWG52" s="25"/>
      <c r="RWH52" s="25"/>
      <c r="RWI52" s="25"/>
      <c r="RWJ52" s="25"/>
      <c r="RWK52" s="25"/>
      <c r="RWL52" s="25"/>
      <c r="RWM52" s="25"/>
      <c r="RWN52" s="25"/>
      <c r="RWO52" s="25"/>
      <c r="RWP52" s="25"/>
      <c r="RWQ52" s="25"/>
      <c r="RWR52" s="25"/>
      <c r="RWS52" s="25"/>
      <c r="RWT52" s="25"/>
      <c r="RWU52" s="25"/>
      <c r="RWV52" s="25"/>
      <c r="RWW52" s="25"/>
      <c r="RWX52" s="25"/>
      <c r="RWY52" s="25"/>
      <c r="RWZ52" s="25"/>
      <c r="RXA52" s="25"/>
      <c r="RXB52" s="25"/>
      <c r="RXC52" s="25"/>
      <c r="RXD52" s="25"/>
      <c r="RXE52" s="25"/>
      <c r="RXF52" s="25"/>
      <c r="RXG52" s="25"/>
      <c r="RXH52" s="25"/>
      <c r="RXI52" s="25"/>
      <c r="RXJ52" s="25"/>
      <c r="RXK52" s="25"/>
      <c r="RXL52" s="25"/>
      <c r="RXM52" s="25"/>
      <c r="RXN52" s="25"/>
      <c r="RXO52" s="25"/>
      <c r="RXP52" s="25"/>
      <c r="RXQ52" s="25"/>
      <c r="RXR52" s="25"/>
      <c r="RXS52" s="25"/>
      <c r="RXT52" s="25"/>
      <c r="RXU52" s="25"/>
      <c r="RXV52" s="25"/>
      <c r="RXW52" s="25"/>
      <c r="RXX52" s="25"/>
      <c r="RXY52" s="25"/>
      <c r="RXZ52" s="25"/>
      <c r="RYA52" s="25"/>
      <c r="RYB52" s="25"/>
      <c r="RYC52" s="25"/>
      <c r="RYD52" s="25"/>
      <c r="RYE52" s="25"/>
      <c r="RYF52" s="25"/>
      <c r="RYG52" s="25"/>
      <c r="RYH52" s="25"/>
      <c r="RYI52" s="25"/>
      <c r="RYJ52" s="25"/>
      <c r="RYK52" s="25"/>
      <c r="RYL52" s="25"/>
      <c r="RYM52" s="25"/>
      <c r="RYN52" s="25"/>
      <c r="RYO52" s="25"/>
      <c r="RYP52" s="25"/>
      <c r="RYQ52" s="25"/>
      <c r="RYR52" s="25"/>
      <c r="RYS52" s="25"/>
      <c r="RYT52" s="25"/>
      <c r="RYU52" s="25"/>
      <c r="RYV52" s="25"/>
      <c r="RYW52" s="25"/>
      <c r="RYX52" s="25"/>
      <c r="RYY52" s="25"/>
      <c r="RYZ52" s="25"/>
      <c r="RZA52" s="25"/>
      <c r="RZB52" s="25"/>
      <c r="RZC52" s="25"/>
      <c r="RZD52" s="25"/>
      <c r="RZE52" s="25"/>
      <c r="RZF52" s="25"/>
      <c r="RZG52" s="25"/>
      <c r="RZH52" s="25"/>
      <c r="RZI52" s="25"/>
      <c r="RZJ52" s="25"/>
      <c r="RZK52" s="25"/>
      <c r="RZL52" s="25"/>
      <c r="RZM52" s="25"/>
      <c r="RZN52" s="25"/>
      <c r="RZO52" s="25"/>
      <c r="RZP52" s="25"/>
      <c r="RZQ52" s="25"/>
      <c r="RZR52" s="25"/>
      <c r="RZS52" s="25"/>
      <c r="RZT52" s="25"/>
      <c r="RZU52" s="25"/>
      <c r="RZV52" s="25"/>
      <c r="RZW52" s="25"/>
      <c r="RZX52" s="25"/>
      <c r="RZY52" s="25"/>
      <c r="RZZ52" s="25"/>
      <c r="SAA52" s="25"/>
      <c r="SAB52" s="25"/>
      <c r="SAC52" s="25"/>
      <c r="SAD52" s="25"/>
      <c r="SAE52" s="25"/>
      <c r="SAF52" s="25"/>
      <c r="SAG52" s="25"/>
      <c r="SAH52" s="25"/>
      <c r="SAI52" s="25"/>
      <c r="SAJ52" s="25"/>
      <c r="SAK52" s="25"/>
      <c r="SAL52" s="25"/>
      <c r="SAM52" s="25"/>
      <c r="SAN52" s="25"/>
      <c r="SAO52" s="25"/>
      <c r="SAP52" s="25"/>
      <c r="SAQ52" s="25"/>
      <c r="SAR52" s="25"/>
      <c r="SAS52" s="25"/>
      <c r="SAT52" s="25"/>
      <c r="SAU52" s="25"/>
      <c r="SAV52" s="25"/>
      <c r="SAW52" s="25"/>
      <c r="SAX52" s="25"/>
      <c r="SAY52" s="25"/>
      <c r="SAZ52" s="25"/>
      <c r="SBA52" s="25"/>
      <c r="SBB52" s="25"/>
      <c r="SBC52" s="25"/>
      <c r="SBD52" s="25"/>
      <c r="SBE52" s="25"/>
      <c r="SBF52" s="25"/>
      <c r="SBG52" s="25"/>
      <c r="SBH52" s="25"/>
      <c r="SBI52" s="25"/>
      <c r="SBJ52" s="25"/>
      <c r="SBK52" s="25"/>
      <c r="SBL52" s="25"/>
      <c r="SBM52" s="25"/>
      <c r="SBN52" s="25"/>
      <c r="SBO52" s="25"/>
      <c r="SBP52" s="25"/>
      <c r="SBQ52" s="25"/>
      <c r="SBR52" s="25"/>
      <c r="SBS52" s="25"/>
      <c r="SBT52" s="25"/>
      <c r="SBU52" s="25"/>
      <c r="SBV52" s="25"/>
      <c r="SBW52" s="25"/>
      <c r="SBX52" s="25"/>
      <c r="SBY52" s="25"/>
      <c r="SBZ52" s="25"/>
      <c r="SCA52" s="25"/>
      <c r="SCB52" s="25"/>
      <c r="SCC52" s="25"/>
      <c r="SCD52" s="25"/>
      <c r="SCE52" s="25"/>
      <c r="SCF52" s="25"/>
      <c r="SCG52" s="25"/>
      <c r="SCH52" s="25"/>
      <c r="SCI52" s="25"/>
      <c r="SCJ52" s="25"/>
      <c r="SCK52" s="25"/>
      <c r="SCL52" s="25"/>
      <c r="SCM52" s="25"/>
      <c r="SCN52" s="25"/>
      <c r="SCO52" s="25"/>
      <c r="SCP52" s="25"/>
      <c r="SCQ52" s="25"/>
      <c r="SCR52" s="25"/>
      <c r="SCS52" s="25"/>
      <c r="SCT52" s="25"/>
      <c r="SCU52" s="25"/>
      <c r="SCV52" s="25"/>
      <c r="SCW52" s="25"/>
      <c r="SCX52" s="25"/>
      <c r="SCY52" s="25"/>
      <c r="SCZ52" s="25"/>
      <c r="SDA52" s="25"/>
      <c r="SDB52" s="25"/>
      <c r="SDC52" s="25"/>
      <c r="SDD52" s="25"/>
      <c r="SDE52" s="25"/>
      <c r="SDF52" s="25"/>
      <c r="SDG52" s="25"/>
      <c r="SDH52" s="25"/>
      <c r="SDI52" s="25"/>
      <c r="SDJ52" s="25"/>
      <c r="SDK52" s="25"/>
      <c r="SDL52" s="25"/>
      <c r="SDM52" s="25"/>
      <c r="SDN52" s="25"/>
      <c r="SDO52" s="25"/>
      <c r="SDP52" s="25"/>
      <c r="SDQ52" s="25"/>
      <c r="SDR52" s="25"/>
      <c r="SDS52" s="25"/>
      <c r="SDT52" s="25"/>
      <c r="SDU52" s="25"/>
      <c r="SDV52" s="25"/>
      <c r="SDW52" s="25"/>
      <c r="SDX52" s="25"/>
      <c r="SDY52" s="25"/>
      <c r="SDZ52" s="25"/>
      <c r="SEA52" s="25"/>
      <c r="SEB52" s="25"/>
      <c r="SEC52" s="25"/>
      <c r="SED52" s="25"/>
      <c r="SEE52" s="25"/>
      <c r="SEF52" s="25"/>
      <c r="SEG52" s="25"/>
      <c r="SEH52" s="25"/>
      <c r="SEI52" s="25"/>
      <c r="SEJ52" s="25"/>
      <c r="SEK52" s="25"/>
      <c r="SEL52" s="25"/>
      <c r="SEM52" s="25"/>
      <c r="SEN52" s="25"/>
      <c r="SEO52" s="25"/>
      <c r="SEP52" s="25"/>
      <c r="SEQ52" s="25"/>
      <c r="SER52" s="25"/>
      <c r="SES52" s="25"/>
      <c r="SET52" s="25"/>
      <c r="SEU52" s="25"/>
      <c r="SEV52" s="25"/>
      <c r="SEW52" s="25"/>
      <c r="SEX52" s="25"/>
      <c r="SEY52" s="25"/>
      <c r="SEZ52" s="25"/>
      <c r="SFA52" s="25"/>
      <c r="SFB52" s="25"/>
      <c r="SFC52" s="25"/>
      <c r="SFD52" s="25"/>
      <c r="SFE52" s="25"/>
      <c r="SFF52" s="25"/>
      <c r="SFG52" s="25"/>
      <c r="SFH52" s="25"/>
      <c r="SFI52" s="25"/>
      <c r="SFJ52" s="25"/>
      <c r="SFK52" s="25"/>
      <c r="SFL52" s="25"/>
      <c r="SFM52" s="25"/>
      <c r="SFN52" s="25"/>
      <c r="SFO52" s="25"/>
      <c r="SFP52" s="25"/>
      <c r="SFQ52" s="25"/>
      <c r="SFR52" s="25"/>
      <c r="SFS52" s="25"/>
      <c r="SFT52" s="25"/>
      <c r="SFU52" s="25"/>
      <c r="SFV52" s="25"/>
      <c r="SFW52" s="25"/>
      <c r="SFX52" s="25"/>
      <c r="SFY52" s="25"/>
      <c r="SFZ52" s="25"/>
      <c r="SGA52" s="25"/>
      <c r="SGB52" s="25"/>
      <c r="SGC52" s="25"/>
      <c r="SGD52" s="25"/>
      <c r="SGE52" s="25"/>
      <c r="SGF52" s="25"/>
      <c r="SGG52" s="25"/>
      <c r="SGH52" s="25"/>
      <c r="SGI52" s="25"/>
      <c r="SGJ52" s="25"/>
      <c r="SGK52" s="25"/>
      <c r="SGL52" s="25"/>
      <c r="SGM52" s="25"/>
      <c r="SGN52" s="25"/>
      <c r="SGO52" s="25"/>
      <c r="SGP52" s="25"/>
      <c r="SGQ52" s="25"/>
      <c r="SGR52" s="25"/>
      <c r="SGS52" s="25"/>
      <c r="SGT52" s="25"/>
      <c r="SGU52" s="25"/>
      <c r="SGV52" s="25"/>
      <c r="SGW52" s="25"/>
      <c r="SGX52" s="25"/>
      <c r="SGY52" s="25"/>
      <c r="SGZ52" s="25"/>
      <c r="SHA52" s="25"/>
      <c r="SHB52" s="25"/>
      <c r="SHC52" s="25"/>
      <c r="SHD52" s="25"/>
      <c r="SHE52" s="25"/>
      <c r="SHF52" s="25"/>
      <c r="SHG52" s="25"/>
      <c r="SHH52" s="25"/>
      <c r="SHI52" s="25"/>
      <c r="SHJ52" s="25"/>
      <c r="SHK52" s="25"/>
      <c r="SHL52" s="25"/>
      <c r="SHM52" s="25"/>
      <c r="SHN52" s="25"/>
      <c r="SHO52" s="25"/>
      <c r="SHP52" s="25"/>
      <c r="SHQ52" s="25"/>
      <c r="SHR52" s="25"/>
      <c r="SHS52" s="25"/>
      <c r="SHT52" s="25"/>
      <c r="SHU52" s="25"/>
      <c r="SHV52" s="25"/>
      <c r="SHW52" s="25"/>
      <c r="SHX52" s="25"/>
      <c r="SHY52" s="25"/>
      <c r="SHZ52" s="25"/>
      <c r="SIA52" s="25"/>
      <c r="SIB52" s="25"/>
      <c r="SIC52" s="25"/>
      <c r="SID52" s="25"/>
      <c r="SIE52" s="25"/>
      <c r="SIF52" s="25"/>
      <c r="SIG52" s="25"/>
      <c r="SIH52" s="25"/>
      <c r="SII52" s="25"/>
      <c r="SIJ52" s="25"/>
      <c r="SIK52" s="25"/>
      <c r="SIL52" s="25"/>
      <c r="SIM52" s="25"/>
      <c r="SIN52" s="25"/>
      <c r="SIO52" s="25"/>
      <c r="SIP52" s="25"/>
      <c r="SIQ52" s="25"/>
      <c r="SIR52" s="25"/>
      <c r="SIS52" s="25"/>
      <c r="SIT52" s="25"/>
      <c r="SIU52" s="25"/>
      <c r="SIV52" s="25"/>
      <c r="SIW52" s="25"/>
      <c r="SIX52" s="25"/>
      <c r="SIY52" s="25"/>
      <c r="SIZ52" s="25"/>
      <c r="SJA52" s="25"/>
      <c r="SJB52" s="25"/>
      <c r="SJC52" s="25"/>
      <c r="SJD52" s="25"/>
      <c r="SJE52" s="25"/>
      <c r="SJF52" s="25"/>
      <c r="SJG52" s="25"/>
      <c r="SJH52" s="25"/>
      <c r="SJI52" s="25"/>
      <c r="SJJ52" s="25"/>
      <c r="SJK52" s="25"/>
      <c r="SJL52" s="25"/>
      <c r="SJM52" s="25"/>
      <c r="SJN52" s="25"/>
      <c r="SJO52" s="25"/>
      <c r="SJP52" s="25"/>
      <c r="SJQ52" s="25"/>
      <c r="SJR52" s="25"/>
      <c r="SJS52" s="25"/>
      <c r="SJT52" s="25"/>
      <c r="SJU52" s="25"/>
      <c r="SJV52" s="25"/>
      <c r="SJW52" s="25"/>
      <c r="SJX52" s="25"/>
      <c r="SJY52" s="25"/>
      <c r="SJZ52" s="25"/>
      <c r="SKA52" s="25"/>
      <c r="SKB52" s="25"/>
      <c r="SKC52" s="25"/>
      <c r="SKD52" s="25"/>
      <c r="SKE52" s="25"/>
      <c r="SKF52" s="25"/>
      <c r="SKG52" s="25"/>
      <c r="SKH52" s="25"/>
      <c r="SKI52" s="25"/>
      <c r="SKJ52" s="25"/>
      <c r="SKK52" s="25"/>
      <c r="SKL52" s="25"/>
      <c r="SKM52" s="25"/>
      <c r="SKN52" s="25"/>
      <c r="SKO52" s="25"/>
      <c r="SKP52" s="25"/>
      <c r="SKQ52" s="25"/>
      <c r="SKR52" s="25"/>
      <c r="SKS52" s="25"/>
      <c r="SKT52" s="25"/>
      <c r="SKU52" s="25"/>
      <c r="SKV52" s="25"/>
      <c r="SKW52" s="25"/>
      <c r="SKX52" s="25"/>
      <c r="SKY52" s="25"/>
      <c r="SKZ52" s="25"/>
      <c r="SLA52" s="25"/>
      <c r="SLB52" s="25"/>
      <c r="SLC52" s="25"/>
      <c r="SLD52" s="25"/>
      <c r="SLE52" s="25"/>
      <c r="SLF52" s="25"/>
      <c r="SLG52" s="25"/>
      <c r="SLH52" s="25"/>
      <c r="SLI52" s="25"/>
      <c r="SLJ52" s="25"/>
      <c r="SLK52" s="25"/>
      <c r="SLL52" s="25"/>
      <c r="SLM52" s="25"/>
      <c r="SLN52" s="25"/>
      <c r="SLO52" s="25"/>
      <c r="SLP52" s="25"/>
      <c r="SLQ52" s="25"/>
      <c r="SLR52" s="25"/>
      <c r="SLS52" s="25"/>
      <c r="SLT52" s="25"/>
      <c r="SLU52" s="25"/>
      <c r="SLV52" s="25"/>
      <c r="SLW52" s="25"/>
      <c r="SLX52" s="25"/>
      <c r="SLY52" s="25"/>
      <c r="SLZ52" s="25"/>
      <c r="SMA52" s="25"/>
      <c r="SMB52" s="25"/>
      <c r="SMC52" s="25"/>
      <c r="SMD52" s="25"/>
      <c r="SME52" s="25"/>
      <c r="SMF52" s="25"/>
      <c r="SMG52" s="25"/>
      <c r="SMH52" s="25"/>
      <c r="SMI52" s="25"/>
      <c r="SMJ52" s="25"/>
      <c r="SMK52" s="25"/>
      <c r="SML52" s="25"/>
      <c r="SMM52" s="25"/>
      <c r="SMN52" s="25"/>
      <c r="SMO52" s="25"/>
      <c r="SMP52" s="25"/>
      <c r="SMQ52" s="25"/>
      <c r="SMR52" s="25"/>
      <c r="SMS52" s="25"/>
      <c r="SMT52" s="25"/>
      <c r="SMU52" s="25"/>
      <c r="SMV52" s="25"/>
      <c r="SMW52" s="25"/>
      <c r="SMX52" s="25"/>
      <c r="SMY52" s="25"/>
      <c r="SMZ52" s="25"/>
      <c r="SNA52" s="25"/>
      <c r="SNB52" s="25"/>
      <c r="SNC52" s="25"/>
      <c r="SND52" s="25"/>
      <c r="SNE52" s="25"/>
      <c r="SNF52" s="25"/>
      <c r="SNG52" s="25"/>
      <c r="SNH52" s="25"/>
      <c r="SNI52" s="25"/>
      <c r="SNJ52" s="25"/>
      <c r="SNK52" s="25"/>
      <c r="SNL52" s="25"/>
      <c r="SNM52" s="25"/>
      <c r="SNN52" s="25"/>
      <c r="SNO52" s="25"/>
      <c r="SNP52" s="25"/>
      <c r="SNQ52" s="25"/>
      <c r="SNR52" s="25"/>
      <c r="SNS52" s="25"/>
      <c r="SNT52" s="25"/>
      <c r="SNU52" s="25"/>
      <c r="SNV52" s="25"/>
      <c r="SNW52" s="25"/>
      <c r="SNX52" s="25"/>
      <c r="SNY52" s="25"/>
      <c r="SNZ52" s="25"/>
      <c r="SOA52" s="25"/>
      <c r="SOB52" s="25"/>
      <c r="SOC52" s="25"/>
      <c r="SOD52" s="25"/>
      <c r="SOE52" s="25"/>
      <c r="SOF52" s="25"/>
      <c r="SOG52" s="25"/>
      <c r="SOH52" s="25"/>
      <c r="SOI52" s="25"/>
      <c r="SOJ52" s="25"/>
      <c r="SOK52" s="25"/>
      <c r="SOL52" s="25"/>
      <c r="SOM52" s="25"/>
      <c r="SON52" s="25"/>
      <c r="SOO52" s="25"/>
      <c r="SOP52" s="25"/>
      <c r="SOQ52" s="25"/>
      <c r="SOR52" s="25"/>
      <c r="SOS52" s="25"/>
      <c r="SOT52" s="25"/>
      <c r="SOU52" s="25"/>
      <c r="SOV52" s="25"/>
      <c r="SOW52" s="25"/>
      <c r="SOX52" s="25"/>
      <c r="SOY52" s="25"/>
      <c r="SOZ52" s="25"/>
      <c r="SPA52" s="25"/>
      <c r="SPB52" s="25"/>
      <c r="SPC52" s="25"/>
      <c r="SPD52" s="25"/>
      <c r="SPE52" s="25"/>
      <c r="SPF52" s="25"/>
      <c r="SPG52" s="25"/>
      <c r="SPH52" s="25"/>
      <c r="SPI52" s="25"/>
      <c r="SPJ52" s="25"/>
      <c r="SPK52" s="25"/>
      <c r="SPL52" s="25"/>
      <c r="SPM52" s="25"/>
      <c r="SPN52" s="25"/>
      <c r="SPO52" s="25"/>
      <c r="SPP52" s="25"/>
      <c r="SPQ52" s="25"/>
      <c r="SPR52" s="25"/>
      <c r="SPS52" s="25"/>
      <c r="SPT52" s="25"/>
      <c r="SPU52" s="25"/>
      <c r="SPV52" s="25"/>
      <c r="SPW52" s="25"/>
      <c r="SPX52" s="25"/>
      <c r="SPY52" s="25"/>
      <c r="SPZ52" s="25"/>
      <c r="SQA52" s="25"/>
      <c r="SQB52" s="25"/>
      <c r="SQC52" s="25"/>
      <c r="SQD52" s="25"/>
      <c r="SQE52" s="25"/>
      <c r="SQF52" s="25"/>
      <c r="SQG52" s="25"/>
      <c r="SQH52" s="25"/>
      <c r="SQI52" s="25"/>
      <c r="SQJ52" s="25"/>
      <c r="SQK52" s="25"/>
      <c r="SQL52" s="25"/>
      <c r="SQM52" s="25"/>
      <c r="SQN52" s="25"/>
      <c r="SQO52" s="25"/>
      <c r="SQP52" s="25"/>
      <c r="SQQ52" s="25"/>
      <c r="SQR52" s="25"/>
      <c r="SQS52" s="25"/>
      <c r="SQT52" s="25"/>
      <c r="SQU52" s="25"/>
      <c r="SQV52" s="25"/>
      <c r="SQW52" s="25"/>
      <c r="SQX52" s="25"/>
      <c r="SQY52" s="25"/>
      <c r="SQZ52" s="25"/>
      <c r="SRA52" s="25"/>
      <c r="SRB52" s="25"/>
      <c r="SRC52" s="25"/>
      <c r="SRD52" s="25"/>
      <c r="SRE52" s="25"/>
      <c r="SRF52" s="25"/>
      <c r="SRG52" s="25"/>
      <c r="SRH52" s="25"/>
      <c r="SRI52" s="25"/>
      <c r="SRJ52" s="25"/>
      <c r="SRK52" s="25"/>
      <c r="SRL52" s="25"/>
      <c r="SRM52" s="25"/>
      <c r="SRN52" s="25"/>
      <c r="SRO52" s="25"/>
      <c r="SRP52" s="25"/>
      <c r="SRQ52" s="25"/>
      <c r="SRR52" s="25"/>
      <c r="SRS52" s="25"/>
      <c r="SRT52" s="25"/>
      <c r="SRU52" s="25"/>
      <c r="SRV52" s="25"/>
      <c r="SRW52" s="25"/>
      <c r="SRX52" s="25"/>
      <c r="SRY52" s="25"/>
      <c r="SRZ52" s="25"/>
      <c r="SSA52" s="25"/>
      <c r="SSB52" s="25"/>
      <c r="SSC52" s="25"/>
      <c r="SSD52" s="25"/>
      <c r="SSE52" s="25"/>
      <c r="SSF52" s="25"/>
      <c r="SSG52" s="25"/>
      <c r="SSH52" s="25"/>
      <c r="SSI52" s="25"/>
      <c r="SSJ52" s="25"/>
      <c r="SSK52" s="25"/>
      <c r="SSL52" s="25"/>
      <c r="SSM52" s="25"/>
      <c r="SSN52" s="25"/>
      <c r="SSO52" s="25"/>
      <c r="SSP52" s="25"/>
      <c r="SSQ52" s="25"/>
      <c r="SSR52" s="25"/>
      <c r="SSS52" s="25"/>
      <c r="SST52" s="25"/>
      <c r="SSU52" s="25"/>
      <c r="SSV52" s="25"/>
      <c r="SSW52" s="25"/>
      <c r="SSX52" s="25"/>
      <c r="SSY52" s="25"/>
      <c r="SSZ52" s="25"/>
      <c r="STA52" s="25"/>
      <c r="STB52" s="25"/>
      <c r="STC52" s="25"/>
      <c r="STD52" s="25"/>
      <c r="STE52" s="25"/>
      <c r="STF52" s="25"/>
      <c r="STG52" s="25"/>
      <c r="STH52" s="25"/>
      <c r="STI52" s="25"/>
      <c r="STJ52" s="25"/>
      <c r="STK52" s="25"/>
      <c r="STL52" s="25"/>
      <c r="STM52" s="25"/>
      <c r="STN52" s="25"/>
      <c r="STO52" s="25"/>
      <c r="STP52" s="25"/>
      <c r="STQ52" s="25"/>
      <c r="STR52" s="25"/>
      <c r="STS52" s="25"/>
      <c r="STT52" s="25"/>
      <c r="STU52" s="25"/>
      <c r="STV52" s="25"/>
      <c r="STW52" s="25"/>
      <c r="STX52" s="25"/>
      <c r="STY52" s="25"/>
      <c r="STZ52" s="25"/>
      <c r="SUA52" s="25"/>
      <c r="SUB52" s="25"/>
      <c r="SUC52" s="25"/>
      <c r="SUD52" s="25"/>
      <c r="SUE52" s="25"/>
      <c r="SUF52" s="25"/>
      <c r="SUG52" s="25"/>
      <c r="SUH52" s="25"/>
      <c r="SUI52" s="25"/>
      <c r="SUJ52" s="25"/>
      <c r="SUK52" s="25"/>
      <c r="SUL52" s="25"/>
      <c r="SUM52" s="25"/>
      <c r="SUN52" s="25"/>
      <c r="SUO52" s="25"/>
      <c r="SUP52" s="25"/>
      <c r="SUQ52" s="25"/>
      <c r="SUR52" s="25"/>
      <c r="SUS52" s="25"/>
      <c r="SUT52" s="25"/>
      <c r="SUU52" s="25"/>
      <c r="SUV52" s="25"/>
      <c r="SUW52" s="25"/>
      <c r="SUX52" s="25"/>
      <c r="SUY52" s="25"/>
      <c r="SUZ52" s="25"/>
      <c r="SVA52" s="25"/>
      <c r="SVB52" s="25"/>
      <c r="SVC52" s="25"/>
      <c r="SVD52" s="25"/>
      <c r="SVE52" s="25"/>
      <c r="SVF52" s="25"/>
      <c r="SVG52" s="25"/>
      <c r="SVH52" s="25"/>
      <c r="SVI52" s="25"/>
      <c r="SVJ52" s="25"/>
      <c r="SVK52" s="25"/>
      <c r="SVL52" s="25"/>
      <c r="SVM52" s="25"/>
      <c r="SVN52" s="25"/>
      <c r="SVO52" s="25"/>
      <c r="SVP52" s="25"/>
      <c r="SVQ52" s="25"/>
      <c r="SVR52" s="25"/>
      <c r="SVS52" s="25"/>
      <c r="SVT52" s="25"/>
      <c r="SVU52" s="25"/>
      <c r="SVV52" s="25"/>
      <c r="SVW52" s="25"/>
      <c r="SVX52" s="25"/>
      <c r="SVY52" s="25"/>
      <c r="SVZ52" s="25"/>
      <c r="SWA52" s="25"/>
      <c r="SWB52" s="25"/>
      <c r="SWC52" s="25"/>
      <c r="SWD52" s="25"/>
      <c r="SWE52" s="25"/>
      <c r="SWF52" s="25"/>
      <c r="SWG52" s="25"/>
      <c r="SWH52" s="25"/>
      <c r="SWI52" s="25"/>
      <c r="SWJ52" s="25"/>
      <c r="SWK52" s="25"/>
      <c r="SWL52" s="25"/>
      <c r="SWM52" s="25"/>
      <c r="SWN52" s="25"/>
      <c r="SWO52" s="25"/>
      <c r="SWP52" s="25"/>
      <c r="SWQ52" s="25"/>
      <c r="SWR52" s="25"/>
      <c r="SWS52" s="25"/>
      <c r="SWT52" s="25"/>
      <c r="SWU52" s="25"/>
      <c r="SWV52" s="25"/>
      <c r="SWW52" s="25"/>
      <c r="SWX52" s="25"/>
      <c r="SWY52" s="25"/>
      <c r="SWZ52" s="25"/>
      <c r="SXA52" s="25"/>
      <c r="SXB52" s="25"/>
      <c r="SXC52" s="25"/>
      <c r="SXD52" s="25"/>
      <c r="SXE52" s="25"/>
      <c r="SXF52" s="25"/>
      <c r="SXG52" s="25"/>
      <c r="SXH52" s="25"/>
      <c r="SXI52" s="25"/>
      <c r="SXJ52" s="25"/>
      <c r="SXK52" s="25"/>
      <c r="SXL52" s="25"/>
      <c r="SXM52" s="25"/>
      <c r="SXN52" s="25"/>
      <c r="SXO52" s="25"/>
      <c r="SXP52" s="25"/>
      <c r="SXQ52" s="25"/>
      <c r="SXR52" s="25"/>
      <c r="SXS52" s="25"/>
      <c r="SXT52" s="25"/>
      <c r="SXU52" s="25"/>
      <c r="SXV52" s="25"/>
      <c r="SXW52" s="25"/>
      <c r="SXX52" s="25"/>
      <c r="SXY52" s="25"/>
      <c r="SXZ52" s="25"/>
      <c r="SYA52" s="25"/>
      <c r="SYB52" s="25"/>
      <c r="SYC52" s="25"/>
      <c r="SYD52" s="25"/>
      <c r="SYE52" s="25"/>
      <c r="SYF52" s="25"/>
      <c r="SYG52" s="25"/>
      <c r="SYH52" s="25"/>
      <c r="SYI52" s="25"/>
      <c r="SYJ52" s="25"/>
      <c r="SYK52" s="25"/>
      <c r="SYL52" s="25"/>
      <c r="SYM52" s="25"/>
      <c r="SYN52" s="25"/>
      <c r="SYO52" s="25"/>
      <c r="SYP52" s="25"/>
      <c r="SYQ52" s="25"/>
      <c r="SYR52" s="25"/>
      <c r="SYS52" s="25"/>
      <c r="SYT52" s="25"/>
      <c r="SYU52" s="25"/>
      <c r="SYV52" s="25"/>
      <c r="SYW52" s="25"/>
      <c r="SYX52" s="25"/>
      <c r="SYY52" s="25"/>
      <c r="SYZ52" s="25"/>
      <c r="SZA52" s="25"/>
      <c r="SZB52" s="25"/>
      <c r="SZC52" s="25"/>
      <c r="SZD52" s="25"/>
      <c r="SZE52" s="25"/>
      <c r="SZF52" s="25"/>
      <c r="SZG52" s="25"/>
      <c r="SZH52" s="25"/>
      <c r="SZI52" s="25"/>
      <c r="SZJ52" s="25"/>
      <c r="SZK52" s="25"/>
      <c r="SZL52" s="25"/>
      <c r="SZM52" s="25"/>
      <c r="SZN52" s="25"/>
      <c r="SZO52" s="25"/>
      <c r="SZP52" s="25"/>
      <c r="SZQ52" s="25"/>
      <c r="SZR52" s="25"/>
      <c r="SZS52" s="25"/>
      <c r="SZT52" s="25"/>
      <c r="SZU52" s="25"/>
      <c r="SZV52" s="25"/>
      <c r="SZW52" s="25"/>
      <c r="SZX52" s="25"/>
      <c r="SZY52" s="25"/>
      <c r="SZZ52" s="25"/>
      <c r="TAA52" s="25"/>
      <c r="TAB52" s="25"/>
      <c r="TAC52" s="25"/>
      <c r="TAD52" s="25"/>
      <c r="TAE52" s="25"/>
      <c r="TAF52" s="25"/>
      <c r="TAG52" s="25"/>
      <c r="TAH52" s="25"/>
      <c r="TAI52" s="25"/>
      <c r="TAJ52" s="25"/>
      <c r="TAK52" s="25"/>
      <c r="TAL52" s="25"/>
      <c r="TAM52" s="25"/>
      <c r="TAN52" s="25"/>
      <c r="TAO52" s="25"/>
      <c r="TAP52" s="25"/>
      <c r="TAQ52" s="25"/>
      <c r="TAR52" s="25"/>
      <c r="TAS52" s="25"/>
      <c r="TAT52" s="25"/>
      <c r="TAU52" s="25"/>
      <c r="TAV52" s="25"/>
      <c r="TAW52" s="25"/>
      <c r="TAX52" s="25"/>
      <c r="TAY52" s="25"/>
      <c r="TAZ52" s="25"/>
      <c r="TBA52" s="25"/>
      <c r="TBB52" s="25"/>
      <c r="TBC52" s="25"/>
      <c r="TBD52" s="25"/>
      <c r="TBE52" s="25"/>
      <c r="TBF52" s="25"/>
      <c r="TBG52" s="25"/>
      <c r="TBH52" s="25"/>
      <c r="TBI52" s="25"/>
      <c r="TBJ52" s="25"/>
      <c r="TBK52" s="25"/>
      <c r="TBL52" s="25"/>
      <c r="TBM52" s="25"/>
      <c r="TBN52" s="25"/>
      <c r="TBO52" s="25"/>
      <c r="TBP52" s="25"/>
      <c r="TBQ52" s="25"/>
      <c r="TBR52" s="25"/>
      <c r="TBS52" s="25"/>
      <c r="TBT52" s="25"/>
      <c r="TBU52" s="25"/>
      <c r="TBV52" s="25"/>
      <c r="TBW52" s="25"/>
      <c r="TBX52" s="25"/>
      <c r="TBY52" s="25"/>
      <c r="TBZ52" s="25"/>
      <c r="TCA52" s="25"/>
      <c r="TCB52" s="25"/>
      <c r="TCC52" s="25"/>
      <c r="TCD52" s="25"/>
      <c r="TCE52" s="25"/>
      <c r="TCF52" s="25"/>
      <c r="TCG52" s="25"/>
      <c r="TCH52" s="25"/>
      <c r="TCI52" s="25"/>
      <c r="TCJ52" s="25"/>
      <c r="TCK52" s="25"/>
      <c r="TCL52" s="25"/>
      <c r="TCM52" s="25"/>
      <c r="TCN52" s="25"/>
      <c r="TCO52" s="25"/>
      <c r="TCP52" s="25"/>
      <c r="TCQ52" s="25"/>
      <c r="TCR52" s="25"/>
      <c r="TCS52" s="25"/>
      <c r="TCT52" s="25"/>
      <c r="TCU52" s="25"/>
      <c r="TCV52" s="25"/>
      <c r="TCW52" s="25"/>
      <c r="TCX52" s="25"/>
      <c r="TCY52" s="25"/>
      <c r="TCZ52" s="25"/>
      <c r="TDA52" s="25"/>
      <c r="TDB52" s="25"/>
      <c r="TDC52" s="25"/>
      <c r="TDD52" s="25"/>
      <c r="TDE52" s="25"/>
      <c r="TDF52" s="25"/>
      <c r="TDG52" s="25"/>
      <c r="TDH52" s="25"/>
      <c r="TDI52" s="25"/>
      <c r="TDJ52" s="25"/>
      <c r="TDK52" s="25"/>
      <c r="TDL52" s="25"/>
      <c r="TDM52" s="25"/>
      <c r="TDN52" s="25"/>
      <c r="TDO52" s="25"/>
      <c r="TDP52" s="25"/>
      <c r="TDQ52" s="25"/>
      <c r="TDR52" s="25"/>
      <c r="TDS52" s="25"/>
      <c r="TDT52" s="25"/>
      <c r="TDU52" s="25"/>
      <c r="TDV52" s="25"/>
      <c r="TDW52" s="25"/>
      <c r="TDX52" s="25"/>
      <c r="TDY52" s="25"/>
      <c r="TDZ52" s="25"/>
      <c r="TEA52" s="25"/>
      <c r="TEB52" s="25"/>
      <c r="TEC52" s="25"/>
      <c r="TED52" s="25"/>
      <c r="TEE52" s="25"/>
      <c r="TEF52" s="25"/>
      <c r="TEG52" s="25"/>
      <c r="TEH52" s="25"/>
      <c r="TEI52" s="25"/>
      <c r="TEJ52" s="25"/>
      <c r="TEK52" s="25"/>
      <c r="TEL52" s="25"/>
      <c r="TEM52" s="25"/>
      <c r="TEN52" s="25"/>
      <c r="TEO52" s="25"/>
      <c r="TEP52" s="25"/>
      <c r="TEQ52" s="25"/>
      <c r="TER52" s="25"/>
      <c r="TES52" s="25"/>
      <c r="TET52" s="25"/>
      <c r="TEU52" s="25"/>
      <c r="TEV52" s="25"/>
      <c r="TEW52" s="25"/>
      <c r="TEX52" s="25"/>
      <c r="TEY52" s="25"/>
      <c r="TEZ52" s="25"/>
      <c r="TFA52" s="25"/>
      <c r="TFB52" s="25"/>
      <c r="TFC52" s="25"/>
      <c r="TFD52" s="25"/>
      <c r="TFE52" s="25"/>
      <c r="TFF52" s="25"/>
      <c r="TFG52" s="25"/>
      <c r="TFH52" s="25"/>
      <c r="TFI52" s="25"/>
      <c r="TFJ52" s="25"/>
      <c r="TFK52" s="25"/>
      <c r="TFL52" s="25"/>
      <c r="TFM52" s="25"/>
      <c r="TFN52" s="25"/>
      <c r="TFO52" s="25"/>
      <c r="TFP52" s="25"/>
      <c r="TFQ52" s="25"/>
      <c r="TFR52" s="25"/>
      <c r="TFS52" s="25"/>
      <c r="TFT52" s="25"/>
      <c r="TFU52" s="25"/>
      <c r="TFV52" s="25"/>
      <c r="TFW52" s="25"/>
      <c r="TFX52" s="25"/>
      <c r="TFY52" s="25"/>
      <c r="TFZ52" s="25"/>
      <c r="TGA52" s="25"/>
      <c r="TGB52" s="25"/>
      <c r="TGC52" s="25"/>
      <c r="TGD52" s="25"/>
      <c r="TGE52" s="25"/>
      <c r="TGF52" s="25"/>
      <c r="TGG52" s="25"/>
      <c r="TGH52" s="25"/>
      <c r="TGI52" s="25"/>
      <c r="TGJ52" s="25"/>
      <c r="TGK52" s="25"/>
      <c r="TGL52" s="25"/>
      <c r="TGM52" s="25"/>
      <c r="TGN52" s="25"/>
      <c r="TGO52" s="25"/>
      <c r="TGP52" s="25"/>
      <c r="TGQ52" s="25"/>
      <c r="TGR52" s="25"/>
      <c r="TGS52" s="25"/>
      <c r="TGT52" s="25"/>
      <c r="TGU52" s="25"/>
      <c r="TGV52" s="25"/>
      <c r="TGW52" s="25"/>
      <c r="TGX52" s="25"/>
      <c r="TGY52" s="25"/>
      <c r="TGZ52" s="25"/>
      <c r="THA52" s="25"/>
      <c r="THB52" s="25"/>
      <c r="THC52" s="25"/>
      <c r="THD52" s="25"/>
      <c r="THE52" s="25"/>
      <c r="THF52" s="25"/>
      <c r="THG52" s="25"/>
      <c r="THH52" s="25"/>
      <c r="THI52" s="25"/>
      <c r="THJ52" s="25"/>
      <c r="THK52" s="25"/>
      <c r="THL52" s="25"/>
      <c r="THM52" s="25"/>
      <c r="THN52" s="25"/>
      <c r="THO52" s="25"/>
      <c r="THP52" s="25"/>
      <c r="THQ52" s="25"/>
      <c r="THR52" s="25"/>
      <c r="THS52" s="25"/>
      <c r="THT52" s="25"/>
      <c r="THU52" s="25"/>
      <c r="THV52" s="25"/>
      <c r="THW52" s="25"/>
      <c r="THX52" s="25"/>
      <c r="THY52" s="25"/>
      <c r="THZ52" s="25"/>
      <c r="TIA52" s="25"/>
      <c r="TIB52" s="25"/>
      <c r="TIC52" s="25"/>
      <c r="TID52" s="25"/>
      <c r="TIE52" s="25"/>
      <c r="TIF52" s="25"/>
      <c r="TIG52" s="25"/>
      <c r="TIH52" s="25"/>
      <c r="TII52" s="25"/>
      <c r="TIJ52" s="25"/>
      <c r="TIK52" s="25"/>
      <c r="TIL52" s="25"/>
      <c r="TIM52" s="25"/>
      <c r="TIN52" s="25"/>
      <c r="TIO52" s="25"/>
      <c r="TIP52" s="25"/>
      <c r="TIQ52" s="25"/>
      <c r="TIR52" s="25"/>
      <c r="TIS52" s="25"/>
      <c r="TIT52" s="25"/>
      <c r="TIU52" s="25"/>
      <c r="TIV52" s="25"/>
      <c r="TIW52" s="25"/>
      <c r="TIX52" s="25"/>
      <c r="TIY52" s="25"/>
      <c r="TIZ52" s="25"/>
      <c r="TJA52" s="25"/>
      <c r="TJB52" s="25"/>
      <c r="TJC52" s="25"/>
      <c r="TJD52" s="25"/>
      <c r="TJE52" s="25"/>
      <c r="TJF52" s="25"/>
      <c r="TJG52" s="25"/>
      <c r="TJH52" s="25"/>
      <c r="TJI52" s="25"/>
      <c r="TJJ52" s="25"/>
      <c r="TJK52" s="25"/>
      <c r="TJL52" s="25"/>
      <c r="TJM52" s="25"/>
      <c r="TJN52" s="25"/>
      <c r="TJO52" s="25"/>
      <c r="TJP52" s="25"/>
      <c r="TJQ52" s="25"/>
      <c r="TJR52" s="25"/>
      <c r="TJS52" s="25"/>
      <c r="TJT52" s="25"/>
      <c r="TJU52" s="25"/>
      <c r="TJV52" s="25"/>
      <c r="TJW52" s="25"/>
      <c r="TJX52" s="25"/>
      <c r="TJY52" s="25"/>
      <c r="TJZ52" s="25"/>
      <c r="TKA52" s="25"/>
      <c r="TKB52" s="25"/>
      <c r="TKC52" s="25"/>
      <c r="TKD52" s="25"/>
      <c r="TKE52" s="25"/>
      <c r="TKF52" s="25"/>
      <c r="TKG52" s="25"/>
      <c r="TKH52" s="25"/>
      <c r="TKI52" s="25"/>
      <c r="TKJ52" s="25"/>
      <c r="TKK52" s="25"/>
      <c r="TKL52" s="25"/>
      <c r="TKM52" s="25"/>
      <c r="TKN52" s="25"/>
      <c r="TKO52" s="25"/>
      <c r="TKP52" s="25"/>
      <c r="TKQ52" s="25"/>
      <c r="TKR52" s="25"/>
      <c r="TKS52" s="25"/>
      <c r="TKT52" s="25"/>
      <c r="TKU52" s="25"/>
      <c r="TKV52" s="25"/>
      <c r="TKW52" s="25"/>
      <c r="TKX52" s="25"/>
      <c r="TKY52" s="25"/>
      <c r="TKZ52" s="25"/>
      <c r="TLA52" s="25"/>
      <c r="TLB52" s="25"/>
      <c r="TLC52" s="25"/>
      <c r="TLD52" s="25"/>
      <c r="TLE52" s="25"/>
      <c r="TLF52" s="25"/>
      <c r="TLG52" s="25"/>
      <c r="TLH52" s="25"/>
      <c r="TLI52" s="25"/>
      <c r="TLJ52" s="25"/>
      <c r="TLK52" s="25"/>
      <c r="TLL52" s="25"/>
      <c r="TLM52" s="25"/>
      <c r="TLN52" s="25"/>
      <c r="TLO52" s="25"/>
      <c r="TLP52" s="25"/>
      <c r="TLQ52" s="25"/>
      <c r="TLR52" s="25"/>
      <c r="TLS52" s="25"/>
      <c r="TLT52" s="25"/>
      <c r="TLU52" s="25"/>
      <c r="TLV52" s="25"/>
      <c r="TLW52" s="25"/>
      <c r="TLX52" s="25"/>
      <c r="TLY52" s="25"/>
      <c r="TLZ52" s="25"/>
      <c r="TMA52" s="25"/>
      <c r="TMB52" s="25"/>
      <c r="TMC52" s="25"/>
      <c r="TMD52" s="25"/>
      <c r="TME52" s="25"/>
      <c r="TMF52" s="25"/>
      <c r="TMG52" s="25"/>
      <c r="TMH52" s="25"/>
      <c r="TMI52" s="25"/>
      <c r="TMJ52" s="25"/>
      <c r="TMK52" s="25"/>
      <c r="TML52" s="25"/>
      <c r="TMM52" s="25"/>
      <c r="TMN52" s="25"/>
      <c r="TMO52" s="25"/>
      <c r="TMP52" s="25"/>
      <c r="TMQ52" s="25"/>
      <c r="TMR52" s="25"/>
      <c r="TMS52" s="25"/>
      <c r="TMT52" s="25"/>
      <c r="TMU52" s="25"/>
      <c r="TMV52" s="25"/>
      <c r="TMW52" s="25"/>
      <c r="TMX52" s="25"/>
      <c r="TMY52" s="25"/>
      <c r="TMZ52" s="25"/>
      <c r="TNA52" s="25"/>
      <c r="TNB52" s="25"/>
      <c r="TNC52" s="25"/>
      <c r="TND52" s="25"/>
      <c r="TNE52" s="25"/>
      <c r="TNF52" s="25"/>
      <c r="TNG52" s="25"/>
      <c r="TNH52" s="25"/>
      <c r="TNI52" s="25"/>
      <c r="TNJ52" s="25"/>
      <c r="TNK52" s="25"/>
      <c r="TNL52" s="25"/>
      <c r="TNM52" s="25"/>
      <c r="TNN52" s="25"/>
      <c r="TNO52" s="25"/>
      <c r="TNP52" s="25"/>
      <c r="TNQ52" s="25"/>
      <c r="TNR52" s="25"/>
      <c r="TNS52" s="25"/>
      <c r="TNT52" s="25"/>
      <c r="TNU52" s="25"/>
      <c r="TNV52" s="25"/>
      <c r="TNW52" s="25"/>
      <c r="TNX52" s="25"/>
      <c r="TNY52" s="25"/>
      <c r="TNZ52" s="25"/>
      <c r="TOA52" s="25"/>
      <c r="TOB52" s="25"/>
      <c r="TOC52" s="25"/>
      <c r="TOD52" s="25"/>
      <c r="TOE52" s="25"/>
      <c r="TOF52" s="25"/>
      <c r="TOG52" s="25"/>
      <c r="TOH52" s="25"/>
      <c r="TOI52" s="25"/>
      <c r="TOJ52" s="25"/>
      <c r="TOK52" s="25"/>
      <c r="TOL52" s="25"/>
      <c r="TOM52" s="25"/>
      <c r="TON52" s="25"/>
      <c r="TOO52" s="25"/>
      <c r="TOP52" s="25"/>
      <c r="TOQ52" s="25"/>
      <c r="TOR52" s="25"/>
      <c r="TOS52" s="25"/>
      <c r="TOT52" s="25"/>
      <c r="TOU52" s="25"/>
      <c r="TOV52" s="25"/>
      <c r="TOW52" s="25"/>
      <c r="TOX52" s="25"/>
      <c r="TOY52" s="25"/>
      <c r="TOZ52" s="25"/>
      <c r="TPA52" s="25"/>
      <c r="TPB52" s="25"/>
      <c r="TPC52" s="25"/>
      <c r="TPD52" s="25"/>
      <c r="TPE52" s="25"/>
      <c r="TPF52" s="25"/>
      <c r="TPG52" s="25"/>
      <c r="TPH52" s="25"/>
      <c r="TPI52" s="25"/>
      <c r="TPJ52" s="25"/>
      <c r="TPK52" s="25"/>
      <c r="TPL52" s="25"/>
      <c r="TPM52" s="25"/>
      <c r="TPN52" s="25"/>
      <c r="TPO52" s="25"/>
      <c r="TPP52" s="25"/>
      <c r="TPQ52" s="25"/>
      <c r="TPR52" s="25"/>
      <c r="TPS52" s="25"/>
      <c r="TPT52" s="25"/>
      <c r="TPU52" s="25"/>
      <c r="TPV52" s="25"/>
      <c r="TPW52" s="25"/>
      <c r="TPX52" s="25"/>
      <c r="TPY52" s="25"/>
      <c r="TPZ52" s="25"/>
      <c r="TQA52" s="25"/>
      <c r="TQB52" s="25"/>
      <c r="TQC52" s="25"/>
      <c r="TQD52" s="25"/>
      <c r="TQE52" s="25"/>
      <c r="TQF52" s="25"/>
      <c r="TQG52" s="25"/>
      <c r="TQH52" s="25"/>
      <c r="TQI52" s="25"/>
      <c r="TQJ52" s="25"/>
      <c r="TQK52" s="25"/>
      <c r="TQL52" s="25"/>
      <c r="TQM52" s="25"/>
      <c r="TQN52" s="25"/>
      <c r="TQO52" s="25"/>
      <c r="TQP52" s="25"/>
      <c r="TQQ52" s="25"/>
      <c r="TQR52" s="25"/>
      <c r="TQS52" s="25"/>
      <c r="TQT52" s="25"/>
      <c r="TQU52" s="25"/>
      <c r="TQV52" s="25"/>
      <c r="TQW52" s="25"/>
      <c r="TQX52" s="25"/>
      <c r="TQY52" s="25"/>
      <c r="TQZ52" s="25"/>
      <c r="TRA52" s="25"/>
      <c r="TRB52" s="25"/>
      <c r="TRC52" s="25"/>
      <c r="TRD52" s="25"/>
      <c r="TRE52" s="25"/>
      <c r="TRF52" s="25"/>
      <c r="TRG52" s="25"/>
      <c r="TRH52" s="25"/>
      <c r="TRI52" s="25"/>
      <c r="TRJ52" s="25"/>
      <c r="TRK52" s="25"/>
      <c r="TRL52" s="25"/>
      <c r="TRM52" s="25"/>
      <c r="TRN52" s="25"/>
      <c r="TRO52" s="25"/>
      <c r="TRP52" s="25"/>
      <c r="TRQ52" s="25"/>
      <c r="TRR52" s="25"/>
      <c r="TRS52" s="25"/>
      <c r="TRT52" s="25"/>
      <c r="TRU52" s="25"/>
      <c r="TRV52" s="25"/>
      <c r="TRW52" s="25"/>
      <c r="TRX52" s="25"/>
      <c r="TRY52" s="25"/>
      <c r="TRZ52" s="25"/>
      <c r="TSA52" s="25"/>
      <c r="TSB52" s="25"/>
      <c r="TSC52" s="25"/>
      <c r="TSD52" s="25"/>
      <c r="TSE52" s="25"/>
      <c r="TSF52" s="25"/>
      <c r="TSG52" s="25"/>
      <c r="TSH52" s="25"/>
      <c r="TSI52" s="25"/>
      <c r="TSJ52" s="25"/>
      <c r="TSK52" s="25"/>
      <c r="TSL52" s="25"/>
      <c r="TSM52" s="25"/>
      <c r="TSN52" s="25"/>
      <c r="TSO52" s="25"/>
      <c r="TSP52" s="25"/>
      <c r="TSQ52" s="25"/>
      <c r="TSR52" s="25"/>
      <c r="TSS52" s="25"/>
      <c r="TST52" s="25"/>
      <c r="TSU52" s="25"/>
      <c r="TSV52" s="25"/>
      <c r="TSW52" s="25"/>
      <c r="TSX52" s="25"/>
      <c r="TSY52" s="25"/>
      <c r="TSZ52" s="25"/>
      <c r="TTA52" s="25"/>
      <c r="TTB52" s="25"/>
      <c r="TTC52" s="25"/>
      <c r="TTD52" s="25"/>
      <c r="TTE52" s="25"/>
      <c r="TTF52" s="25"/>
      <c r="TTG52" s="25"/>
      <c r="TTH52" s="25"/>
      <c r="TTI52" s="25"/>
      <c r="TTJ52" s="25"/>
      <c r="TTK52" s="25"/>
      <c r="TTL52" s="25"/>
      <c r="TTM52" s="25"/>
      <c r="TTN52" s="25"/>
      <c r="TTO52" s="25"/>
      <c r="TTP52" s="25"/>
      <c r="TTQ52" s="25"/>
      <c r="TTR52" s="25"/>
      <c r="TTS52" s="25"/>
      <c r="TTT52" s="25"/>
      <c r="TTU52" s="25"/>
      <c r="TTV52" s="25"/>
      <c r="TTW52" s="25"/>
      <c r="TTX52" s="25"/>
      <c r="TTY52" s="25"/>
      <c r="TTZ52" s="25"/>
      <c r="TUA52" s="25"/>
      <c r="TUB52" s="25"/>
      <c r="TUC52" s="25"/>
      <c r="TUD52" s="25"/>
      <c r="TUE52" s="25"/>
      <c r="TUF52" s="25"/>
      <c r="TUG52" s="25"/>
      <c r="TUH52" s="25"/>
      <c r="TUI52" s="25"/>
      <c r="TUJ52" s="25"/>
      <c r="TUK52" s="25"/>
      <c r="TUL52" s="25"/>
      <c r="TUM52" s="25"/>
      <c r="TUN52" s="25"/>
      <c r="TUO52" s="25"/>
      <c r="TUP52" s="25"/>
      <c r="TUQ52" s="25"/>
      <c r="TUR52" s="25"/>
      <c r="TUS52" s="25"/>
      <c r="TUT52" s="25"/>
      <c r="TUU52" s="25"/>
      <c r="TUV52" s="25"/>
      <c r="TUW52" s="25"/>
      <c r="TUX52" s="25"/>
      <c r="TUY52" s="25"/>
      <c r="TUZ52" s="25"/>
      <c r="TVA52" s="25"/>
      <c r="TVB52" s="25"/>
      <c r="TVC52" s="25"/>
      <c r="TVD52" s="25"/>
      <c r="TVE52" s="25"/>
      <c r="TVF52" s="25"/>
      <c r="TVG52" s="25"/>
      <c r="TVH52" s="25"/>
      <c r="TVI52" s="25"/>
      <c r="TVJ52" s="25"/>
      <c r="TVK52" s="25"/>
      <c r="TVL52" s="25"/>
      <c r="TVM52" s="25"/>
      <c r="TVN52" s="25"/>
      <c r="TVO52" s="25"/>
      <c r="TVP52" s="25"/>
      <c r="TVQ52" s="25"/>
      <c r="TVR52" s="25"/>
      <c r="TVS52" s="25"/>
      <c r="TVT52" s="25"/>
      <c r="TVU52" s="25"/>
      <c r="TVV52" s="25"/>
      <c r="TVW52" s="25"/>
      <c r="TVX52" s="25"/>
      <c r="TVY52" s="25"/>
      <c r="TVZ52" s="25"/>
      <c r="TWA52" s="25"/>
      <c r="TWB52" s="25"/>
      <c r="TWC52" s="25"/>
      <c r="TWD52" s="25"/>
      <c r="TWE52" s="25"/>
      <c r="TWF52" s="25"/>
      <c r="TWG52" s="25"/>
      <c r="TWH52" s="25"/>
      <c r="TWI52" s="25"/>
      <c r="TWJ52" s="25"/>
      <c r="TWK52" s="25"/>
      <c r="TWL52" s="25"/>
      <c r="TWM52" s="25"/>
      <c r="TWN52" s="25"/>
      <c r="TWO52" s="25"/>
      <c r="TWP52" s="25"/>
      <c r="TWQ52" s="25"/>
      <c r="TWR52" s="25"/>
      <c r="TWS52" s="25"/>
      <c r="TWT52" s="25"/>
      <c r="TWU52" s="25"/>
      <c r="TWV52" s="25"/>
      <c r="TWW52" s="25"/>
      <c r="TWX52" s="25"/>
      <c r="TWY52" s="25"/>
      <c r="TWZ52" s="25"/>
      <c r="TXA52" s="25"/>
      <c r="TXB52" s="25"/>
      <c r="TXC52" s="25"/>
      <c r="TXD52" s="25"/>
      <c r="TXE52" s="25"/>
      <c r="TXF52" s="25"/>
      <c r="TXG52" s="25"/>
      <c r="TXH52" s="25"/>
      <c r="TXI52" s="25"/>
      <c r="TXJ52" s="25"/>
      <c r="TXK52" s="25"/>
      <c r="TXL52" s="25"/>
      <c r="TXM52" s="25"/>
      <c r="TXN52" s="25"/>
      <c r="TXO52" s="25"/>
      <c r="TXP52" s="25"/>
      <c r="TXQ52" s="25"/>
      <c r="TXR52" s="25"/>
      <c r="TXS52" s="25"/>
      <c r="TXT52" s="25"/>
      <c r="TXU52" s="25"/>
      <c r="TXV52" s="25"/>
      <c r="TXW52" s="25"/>
      <c r="TXX52" s="25"/>
      <c r="TXY52" s="25"/>
      <c r="TXZ52" s="25"/>
      <c r="TYA52" s="25"/>
      <c r="TYB52" s="25"/>
      <c r="TYC52" s="25"/>
      <c r="TYD52" s="25"/>
      <c r="TYE52" s="25"/>
      <c r="TYF52" s="25"/>
      <c r="TYG52" s="25"/>
      <c r="TYH52" s="25"/>
      <c r="TYI52" s="25"/>
      <c r="TYJ52" s="25"/>
      <c r="TYK52" s="25"/>
      <c r="TYL52" s="25"/>
      <c r="TYM52" s="25"/>
      <c r="TYN52" s="25"/>
      <c r="TYO52" s="25"/>
      <c r="TYP52" s="25"/>
      <c r="TYQ52" s="25"/>
      <c r="TYR52" s="25"/>
      <c r="TYS52" s="25"/>
      <c r="TYT52" s="25"/>
      <c r="TYU52" s="25"/>
      <c r="TYV52" s="25"/>
      <c r="TYW52" s="25"/>
      <c r="TYX52" s="25"/>
      <c r="TYY52" s="25"/>
      <c r="TYZ52" s="25"/>
      <c r="TZA52" s="25"/>
      <c r="TZB52" s="25"/>
      <c r="TZC52" s="25"/>
      <c r="TZD52" s="25"/>
      <c r="TZE52" s="25"/>
      <c r="TZF52" s="25"/>
      <c r="TZG52" s="25"/>
      <c r="TZH52" s="25"/>
      <c r="TZI52" s="25"/>
      <c r="TZJ52" s="25"/>
      <c r="TZK52" s="25"/>
      <c r="TZL52" s="25"/>
      <c r="TZM52" s="25"/>
      <c r="TZN52" s="25"/>
      <c r="TZO52" s="25"/>
      <c r="TZP52" s="25"/>
      <c r="TZQ52" s="25"/>
      <c r="TZR52" s="25"/>
      <c r="TZS52" s="25"/>
      <c r="TZT52" s="25"/>
      <c r="TZU52" s="25"/>
      <c r="TZV52" s="25"/>
      <c r="TZW52" s="25"/>
      <c r="TZX52" s="25"/>
      <c r="TZY52" s="25"/>
      <c r="TZZ52" s="25"/>
      <c r="UAA52" s="25"/>
      <c r="UAB52" s="25"/>
      <c r="UAC52" s="25"/>
      <c r="UAD52" s="25"/>
      <c r="UAE52" s="25"/>
      <c r="UAF52" s="25"/>
      <c r="UAG52" s="25"/>
      <c r="UAH52" s="25"/>
      <c r="UAI52" s="25"/>
      <c r="UAJ52" s="25"/>
      <c r="UAK52" s="25"/>
      <c r="UAL52" s="25"/>
      <c r="UAM52" s="25"/>
      <c r="UAN52" s="25"/>
      <c r="UAO52" s="25"/>
      <c r="UAP52" s="25"/>
      <c r="UAQ52" s="25"/>
      <c r="UAR52" s="25"/>
      <c r="UAS52" s="25"/>
      <c r="UAT52" s="25"/>
      <c r="UAU52" s="25"/>
      <c r="UAV52" s="25"/>
      <c r="UAW52" s="25"/>
      <c r="UAX52" s="25"/>
      <c r="UAY52" s="25"/>
      <c r="UAZ52" s="25"/>
      <c r="UBA52" s="25"/>
      <c r="UBB52" s="25"/>
      <c r="UBC52" s="25"/>
      <c r="UBD52" s="25"/>
      <c r="UBE52" s="25"/>
      <c r="UBF52" s="25"/>
      <c r="UBG52" s="25"/>
      <c r="UBH52" s="25"/>
      <c r="UBI52" s="25"/>
      <c r="UBJ52" s="25"/>
      <c r="UBK52" s="25"/>
      <c r="UBL52" s="25"/>
      <c r="UBM52" s="25"/>
      <c r="UBN52" s="25"/>
      <c r="UBO52" s="25"/>
      <c r="UBP52" s="25"/>
      <c r="UBQ52" s="25"/>
      <c r="UBR52" s="25"/>
      <c r="UBS52" s="25"/>
      <c r="UBT52" s="25"/>
      <c r="UBU52" s="25"/>
      <c r="UBV52" s="25"/>
      <c r="UBW52" s="25"/>
      <c r="UBX52" s="25"/>
      <c r="UBY52" s="25"/>
      <c r="UBZ52" s="25"/>
      <c r="UCA52" s="25"/>
      <c r="UCB52" s="25"/>
      <c r="UCC52" s="25"/>
      <c r="UCD52" s="25"/>
      <c r="UCE52" s="25"/>
      <c r="UCF52" s="25"/>
      <c r="UCG52" s="25"/>
      <c r="UCH52" s="25"/>
      <c r="UCI52" s="25"/>
      <c r="UCJ52" s="25"/>
      <c r="UCK52" s="25"/>
      <c r="UCL52" s="25"/>
      <c r="UCM52" s="25"/>
      <c r="UCN52" s="25"/>
      <c r="UCO52" s="25"/>
      <c r="UCP52" s="25"/>
      <c r="UCQ52" s="25"/>
      <c r="UCR52" s="25"/>
      <c r="UCS52" s="25"/>
      <c r="UCT52" s="25"/>
      <c r="UCU52" s="25"/>
      <c r="UCV52" s="25"/>
      <c r="UCW52" s="25"/>
      <c r="UCX52" s="25"/>
      <c r="UCY52" s="25"/>
      <c r="UCZ52" s="25"/>
      <c r="UDA52" s="25"/>
      <c r="UDB52" s="25"/>
      <c r="UDC52" s="25"/>
      <c r="UDD52" s="25"/>
      <c r="UDE52" s="25"/>
      <c r="UDF52" s="25"/>
      <c r="UDG52" s="25"/>
      <c r="UDH52" s="25"/>
      <c r="UDI52" s="25"/>
      <c r="UDJ52" s="25"/>
      <c r="UDK52" s="25"/>
      <c r="UDL52" s="25"/>
      <c r="UDM52" s="25"/>
      <c r="UDN52" s="25"/>
      <c r="UDO52" s="25"/>
      <c r="UDP52" s="25"/>
      <c r="UDQ52" s="25"/>
      <c r="UDR52" s="25"/>
      <c r="UDS52" s="25"/>
      <c r="UDT52" s="25"/>
      <c r="UDU52" s="25"/>
      <c r="UDV52" s="25"/>
      <c r="UDW52" s="25"/>
      <c r="UDX52" s="25"/>
      <c r="UDY52" s="25"/>
      <c r="UDZ52" s="25"/>
      <c r="UEA52" s="25"/>
      <c r="UEB52" s="25"/>
      <c r="UEC52" s="25"/>
      <c r="UED52" s="25"/>
      <c r="UEE52" s="25"/>
      <c r="UEF52" s="25"/>
      <c r="UEG52" s="25"/>
      <c r="UEH52" s="25"/>
      <c r="UEI52" s="25"/>
      <c r="UEJ52" s="25"/>
      <c r="UEK52" s="25"/>
      <c r="UEL52" s="25"/>
      <c r="UEM52" s="25"/>
      <c r="UEN52" s="25"/>
      <c r="UEO52" s="25"/>
      <c r="UEP52" s="25"/>
      <c r="UEQ52" s="25"/>
      <c r="UER52" s="25"/>
      <c r="UES52" s="25"/>
      <c r="UET52" s="25"/>
      <c r="UEU52" s="25"/>
      <c r="UEV52" s="25"/>
      <c r="UEW52" s="25"/>
      <c r="UEX52" s="25"/>
      <c r="UEY52" s="25"/>
      <c r="UEZ52" s="25"/>
      <c r="UFA52" s="25"/>
      <c r="UFB52" s="25"/>
      <c r="UFC52" s="25"/>
      <c r="UFD52" s="25"/>
      <c r="UFE52" s="25"/>
      <c r="UFF52" s="25"/>
      <c r="UFG52" s="25"/>
      <c r="UFH52" s="25"/>
      <c r="UFI52" s="25"/>
      <c r="UFJ52" s="25"/>
      <c r="UFK52" s="25"/>
      <c r="UFL52" s="25"/>
      <c r="UFM52" s="25"/>
      <c r="UFN52" s="25"/>
      <c r="UFO52" s="25"/>
      <c r="UFP52" s="25"/>
      <c r="UFQ52" s="25"/>
      <c r="UFR52" s="25"/>
      <c r="UFS52" s="25"/>
      <c r="UFT52" s="25"/>
      <c r="UFU52" s="25"/>
      <c r="UFV52" s="25"/>
      <c r="UFW52" s="25"/>
      <c r="UFX52" s="25"/>
      <c r="UFY52" s="25"/>
      <c r="UFZ52" s="25"/>
      <c r="UGA52" s="25"/>
      <c r="UGB52" s="25"/>
      <c r="UGC52" s="25"/>
      <c r="UGD52" s="25"/>
      <c r="UGE52" s="25"/>
      <c r="UGF52" s="25"/>
      <c r="UGG52" s="25"/>
      <c r="UGH52" s="25"/>
      <c r="UGI52" s="25"/>
      <c r="UGJ52" s="25"/>
      <c r="UGK52" s="25"/>
      <c r="UGL52" s="25"/>
      <c r="UGM52" s="25"/>
      <c r="UGN52" s="25"/>
      <c r="UGO52" s="25"/>
      <c r="UGP52" s="25"/>
      <c r="UGQ52" s="25"/>
      <c r="UGR52" s="25"/>
      <c r="UGS52" s="25"/>
      <c r="UGT52" s="25"/>
      <c r="UGU52" s="25"/>
      <c r="UGV52" s="25"/>
      <c r="UGW52" s="25"/>
      <c r="UGX52" s="25"/>
      <c r="UGY52" s="25"/>
      <c r="UGZ52" s="25"/>
      <c r="UHA52" s="25"/>
      <c r="UHB52" s="25"/>
      <c r="UHC52" s="25"/>
      <c r="UHD52" s="25"/>
      <c r="UHE52" s="25"/>
      <c r="UHF52" s="25"/>
      <c r="UHG52" s="25"/>
      <c r="UHH52" s="25"/>
      <c r="UHI52" s="25"/>
      <c r="UHJ52" s="25"/>
      <c r="UHK52" s="25"/>
      <c r="UHL52" s="25"/>
      <c r="UHM52" s="25"/>
      <c r="UHN52" s="25"/>
      <c r="UHO52" s="25"/>
      <c r="UHP52" s="25"/>
      <c r="UHQ52" s="25"/>
      <c r="UHR52" s="25"/>
      <c r="UHS52" s="25"/>
      <c r="UHT52" s="25"/>
      <c r="UHU52" s="25"/>
      <c r="UHV52" s="25"/>
      <c r="UHW52" s="25"/>
      <c r="UHX52" s="25"/>
      <c r="UHY52" s="25"/>
      <c r="UHZ52" s="25"/>
      <c r="UIA52" s="25"/>
      <c r="UIB52" s="25"/>
      <c r="UIC52" s="25"/>
      <c r="UID52" s="25"/>
      <c r="UIE52" s="25"/>
      <c r="UIF52" s="25"/>
      <c r="UIG52" s="25"/>
      <c r="UIH52" s="25"/>
      <c r="UII52" s="25"/>
      <c r="UIJ52" s="25"/>
      <c r="UIK52" s="25"/>
      <c r="UIL52" s="25"/>
      <c r="UIM52" s="25"/>
      <c r="UIN52" s="25"/>
      <c r="UIO52" s="25"/>
      <c r="UIP52" s="25"/>
      <c r="UIQ52" s="25"/>
      <c r="UIR52" s="25"/>
      <c r="UIS52" s="25"/>
      <c r="UIT52" s="25"/>
      <c r="UIU52" s="25"/>
      <c r="UIV52" s="25"/>
      <c r="UIW52" s="25"/>
      <c r="UIX52" s="25"/>
      <c r="UIY52" s="25"/>
      <c r="UIZ52" s="25"/>
      <c r="UJA52" s="25"/>
      <c r="UJB52" s="25"/>
      <c r="UJC52" s="25"/>
      <c r="UJD52" s="25"/>
      <c r="UJE52" s="25"/>
      <c r="UJF52" s="25"/>
      <c r="UJG52" s="25"/>
      <c r="UJH52" s="25"/>
      <c r="UJI52" s="25"/>
      <c r="UJJ52" s="25"/>
      <c r="UJK52" s="25"/>
      <c r="UJL52" s="25"/>
      <c r="UJM52" s="25"/>
      <c r="UJN52" s="25"/>
      <c r="UJO52" s="25"/>
      <c r="UJP52" s="25"/>
      <c r="UJQ52" s="25"/>
      <c r="UJR52" s="25"/>
      <c r="UJS52" s="25"/>
      <c r="UJT52" s="25"/>
      <c r="UJU52" s="25"/>
      <c r="UJV52" s="25"/>
      <c r="UJW52" s="25"/>
      <c r="UJX52" s="25"/>
      <c r="UJY52" s="25"/>
      <c r="UJZ52" s="25"/>
      <c r="UKA52" s="25"/>
      <c r="UKB52" s="25"/>
      <c r="UKC52" s="25"/>
      <c r="UKD52" s="25"/>
      <c r="UKE52" s="25"/>
      <c r="UKF52" s="25"/>
      <c r="UKG52" s="25"/>
      <c r="UKH52" s="25"/>
      <c r="UKI52" s="25"/>
      <c r="UKJ52" s="25"/>
      <c r="UKK52" s="25"/>
      <c r="UKL52" s="25"/>
      <c r="UKM52" s="25"/>
      <c r="UKN52" s="25"/>
      <c r="UKO52" s="25"/>
      <c r="UKP52" s="25"/>
      <c r="UKQ52" s="25"/>
      <c r="UKR52" s="25"/>
      <c r="UKS52" s="25"/>
      <c r="UKT52" s="25"/>
      <c r="UKU52" s="25"/>
      <c r="UKV52" s="25"/>
      <c r="UKW52" s="25"/>
      <c r="UKX52" s="25"/>
      <c r="UKY52" s="25"/>
      <c r="UKZ52" s="25"/>
      <c r="ULA52" s="25"/>
      <c r="ULB52" s="25"/>
      <c r="ULC52" s="25"/>
      <c r="ULD52" s="25"/>
      <c r="ULE52" s="25"/>
      <c r="ULF52" s="25"/>
      <c r="ULG52" s="25"/>
      <c r="ULH52" s="25"/>
      <c r="ULI52" s="25"/>
      <c r="ULJ52" s="25"/>
      <c r="ULK52" s="25"/>
      <c r="ULL52" s="25"/>
      <c r="ULM52" s="25"/>
      <c r="ULN52" s="25"/>
      <c r="ULO52" s="25"/>
      <c r="ULP52" s="25"/>
      <c r="ULQ52" s="25"/>
      <c r="ULR52" s="25"/>
      <c r="ULS52" s="25"/>
      <c r="ULT52" s="25"/>
      <c r="ULU52" s="25"/>
      <c r="ULV52" s="25"/>
      <c r="ULW52" s="25"/>
      <c r="ULX52" s="25"/>
      <c r="ULY52" s="25"/>
      <c r="ULZ52" s="25"/>
      <c r="UMA52" s="25"/>
      <c r="UMB52" s="25"/>
      <c r="UMC52" s="25"/>
      <c r="UMD52" s="25"/>
      <c r="UME52" s="25"/>
      <c r="UMF52" s="25"/>
      <c r="UMG52" s="25"/>
      <c r="UMH52" s="25"/>
      <c r="UMI52" s="25"/>
      <c r="UMJ52" s="25"/>
      <c r="UMK52" s="25"/>
      <c r="UML52" s="25"/>
      <c r="UMM52" s="25"/>
      <c r="UMN52" s="25"/>
      <c r="UMO52" s="25"/>
      <c r="UMP52" s="25"/>
      <c r="UMQ52" s="25"/>
      <c r="UMR52" s="25"/>
      <c r="UMS52" s="25"/>
      <c r="UMT52" s="25"/>
      <c r="UMU52" s="25"/>
      <c r="UMV52" s="25"/>
      <c r="UMW52" s="25"/>
      <c r="UMX52" s="25"/>
      <c r="UMY52" s="25"/>
      <c r="UMZ52" s="25"/>
      <c r="UNA52" s="25"/>
      <c r="UNB52" s="25"/>
      <c r="UNC52" s="25"/>
      <c r="UND52" s="25"/>
      <c r="UNE52" s="25"/>
      <c r="UNF52" s="25"/>
      <c r="UNG52" s="25"/>
      <c r="UNH52" s="25"/>
      <c r="UNI52" s="25"/>
      <c r="UNJ52" s="25"/>
      <c r="UNK52" s="25"/>
      <c r="UNL52" s="25"/>
      <c r="UNM52" s="25"/>
      <c r="UNN52" s="25"/>
      <c r="UNO52" s="25"/>
      <c r="UNP52" s="25"/>
      <c r="UNQ52" s="25"/>
      <c r="UNR52" s="25"/>
      <c r="UNS52" s="25"/>
      <c r="UNT52" s="25"/>
      <c r="UNU52" s="25"/>
      <c r="UNV52" s="25"/>
      <c r="UNW52" s="25"/>
      <c r="UNX52" s="25"/>
      <c r="UNY52" s="25"/>
      <c r="UNZ52" s="25"/>
      <c r="UOA52" s="25"/>
      <c r="UOB52" s="25"/>
      <c r="UOC52" s="25"/>
      <c r="UOD52" s="25"/>
      <c r="UOE52" s="25"/>
      <c r="UOF52" s="25"/>
      <c r="UOG52" s="25"/>
      <c r="UOH52" s="25"/>
      <c r="UOI52" s="25"/>
      <c r="UOJ52" s="25"/>
      <c r="UOK52" s="25"/>
      <c r="UOL52" s="25"/>
      <c r="UOM52" s="25"/>
      <c r="UON52" s="25"/>
      <c r="UOO52" s="25"/>
      <c r="UOP52" s="25"/>
      <c r="UOQ52" s="25"/>
      <c r="UOR52" s="25"/>
      <c r="UOS52" s="25"/>
      <c r="UOT52" s="25"/>
      <c r="UOU52" s="25"/>
      <c r="UOV52" s="25"/>
      <c r="UOW52" s="25"/>
      <c r="UOX52" s="25"/>
      <c r="UOY52" s="25"/>
      <c r="UOZ52" s="25"/>
      <c r="UPA52" s="25"/>
      <c r="UPB52" s="25"/>
      <c r="UPC52" s="25"/>
      <c r="UPD52" s="25"/>
      <c r="UPE52" s="25"/>
      <c r="UPF52" s="25"/>
      <c r="UPG52" s="25"/>
      <c r="UPH52" s="25"/>
      <c r="UPI52" s="25"/>
      <c r="UPJ52" s="25"/>
      <c r="UPK52" s="25"/>
      <c r="UPL52" s="25"/>
      <c r="UPM52" s="25"/>
      <c r="UPN52" s="25"/>
      <c r="UPO52" s="25"/>
      <c r="UPP52" s="25"/>
      <c r="UPQ52" s="25"/>
      <c r="UPR52" s="25"/>
      <c r="UPS52" s="25"/>
      <c r="UPT52" s="25"/>
      <c r="UPU52" s="25"/>
      <c r="UPV52" s="25"/>
      <c r="UPW52" s="25"/>
      <c r="UPX52" s="25"/>
      <c r="UPY52" s="25"/>
      <c r="UPZ52" s="25"/>
      <c r="UQA52" s="25"/>
      <c r="UQB52" s="25"/>
      <c r="UQC52" s="25"/>
      <c r="UQD52" s="25"/>
      <c r="UQE52" s="25"/>
      <c r="UQF52" s="25"/>
      <c r="UQG52" s="25"/>
      <c r="UQH52" s="25"/>
      <c r="UQI52" s="25"/>
      <c r="UQJ52" s="25"/>
      <c r="UQK52" s="25"/>
      <c r="UQL52" s="25"/>
      <c r="UQM52" s="25"/>
      <c r="UQN52" s="25"/>
      <c r="UQO52" s="25"/>
      <c r="UQP52" s="25"/>
      <c r="UQQ52" s="25"/>
      <c r="UQR52" s="25"/>
      <c r="UQS52" s="25"/>
      <c r="UQT52" s="25"/>
      <c r="UQU52" s="25"/>
      <c r="UQV52" s="25"/>
      <c r="UQW52" s="25"/>
      <c r="UQX52" s="25"/>
      <c r="UQY52" s="25"/>
      <c r="UQZ52" s="25"/>
      <c r="URA52" s="25"/>
      <c r="URB52" s="25"/>
      <c r="URC52" s="25"/>
      <c r="URD52" s="25"/>
      <c r="URE52" s="25"/>
      <c r="URF52" s="25"/>
      <c r="URG52" s="25"/>
      <c r="URH52" s="25"/>
      <c r="URI52" s="25"/>
      <c r="URJ52" s="25"/>
      <c r="URK52" s="25"/>
      <c r="URL52" s="25"/>
      <c r="URM52" s="25"/>
      <c r="URN52" s="25"/>
      <c r="URO52" s="25"/>
      <c r="URP52" s="25"/>
      <c r="URQ52" s="25"/>
      <c r="URR52" s="25"/>
      <c r="URS52" s="25"/>
      <c r="URT52" s="25"/>
      <c r="URU52" s="25"/>
      <c r="URV52" s="25"/>
      <c r="URW52" s="25"/>
      <c r="URX52" s="25"/>
      <c r="URY52" s="25"/>
      <c r="URZ52" s="25"/>
      <c r="USA52" s="25"/>
      <c r="USB52" s="25"/>
      <c r="USC52" s="25"/>
      <c r="USD52" s="25"/>
      <c r="USE52" s="25"/>
      <c r="USF52" s="25"/>
      <c r="USG52" s="25"/>
      <c r="USH52" s="25"/>
      <c r="USI52" s="25"/>
      <c r="USJ52" s="25"/>
      <c r="USK52" s="25"/>
      <c r="USL52" s="25"/>
      <c r="USM52" s="25"/>
      <c r="USN52" s="25"/>
      <c r="USO52" s="25"/>
      <c r="USP52" s="25"/>
      <c r="USQ52" s="25"/>
      <c r="USR52" s="25"/>
      <c r="USS52" s="25"/>
      <c r="UST52" s="25"/>
      <c r="USU52" s="25"/>
      <c r="USV52" s="25"/>
      <c r="USW52" s="25"/>
      <c r="USX52" s="25"/>
      <c r="USY52" s="25"/>
      <c r="USZ52" s="25"/>
      <c r="UTA52" s="25"/>
      <c r="UTB52" s="25"/>
      <c r="UTC52" s="25"/>
      <c r="UTD52" s="25"/>
      <c r="UTE52" s="25"/>
      <c r="UTF52" s="25"/>
      <c r="UTG52" s="25"/>
      <c r="UTH52" s="25"/>
      <c r="UTI52" s="25"/>
      <c r="UTJ52" s="25"/>
      <c r="UTK52" s="25"/>
      <c r="UTL52" s="25"/>
      <c r="UTM52" s="25"/>
      <c r="UTN52" s="25"/>
      <c r="UTO52" s="25"/>
      <c r="UTP52" s="25"/>
      <c r="UTQ52" s="25"/>
      <c r="UTR52" s="25"/>
      <c r="UTS52" s="25"/>
      <c r="UTT52" s="25"/>
      <c r="UTU52" s="25"/>
      <c r="UTV52" s="25"/>
      <c r="UTW52" s="25"/>
      <c r="UTX52" s="25"/>
      <c r="UTY52" s="25"/>
      <c r="UTZ52" s="25"/>
      <c r="UUA52" s="25"/>
      <c r="UUB52" s="25"/>
      <c r="UUC52" s="25"/>
      <c r="UUD52" s="25"/>
      <c r="UUE52" s="25"/>
      <c r="UUF52" s="25"/>
      <c r="UUG52" s="25"/>
      <c r="UUH52" s="25"/>
      <c r="UUI52" s="25"/>
      <c r="UUJ52" s="25"/>
      <c r="UUK52" s="25"/>
      <c r="UUL52" s="25"/>
      <c r="UUM52" s="25"/>
      <c r="UUN52" s="25"/>
      <c r="UUO52" s="25"/>
      <c r="UUP52" s="25"/>
      <c r="UUQ52" s="25"/>
      <c r="UUR52" s="25"/>
      <c r="UUS52" s="25"/>
      <c r="UUT52" s="25"/>
      <c r="UUU52" s="25"/>
      <c r="UUV52" s="25"/>
      <c r="UUW52" s="25"/>
      <c r="UUX52" s="25"/>
      <c r="UUY52" s="25"/>
      <c r="UUZ52" s="25"/>
      <c r="UVA52" s="25"/>
      <c r="UVB52" s="25"/>
      <c r="UVC52" s="25"/>
      <c r="UVD52" s="25"/>
      <c r="UVE52" s="25"/>
      <c r="UVF52" s="25"/>
      <c r="UVG52" s="25"/>
      <c r="UVH52" s="25"/>
      <c r="UVI52" s="25"/>
      <c r="UVJ52" s="25"/>
      <c r="UVK52" s="25"/>
      <c r="UVL52" s="25"/>
      <c r="UVM52" s="25"/>
      <c r="UVN52" s="25"/>
      <c r="UVO52" s="25"/>
      <c r="UVP52" s="25"/>
      <c r="UVQ52" s="25"/>
      <c r="UVR52" s="25"/>
      <c r="UVS52" s="25"/>
      <c r="UVT52" s="25"/>
      <c r="UVU52" s="25"/>
      <c r="UVV52" s="25"/>
      <c r="UVW52" s="25"/>
      <c r="UVX52" s="25"/>
      <c r="UVY52" s="25"/>
      <c r="UVZ52" s="25"/>
      <c r="UWA52" s="25"/>
      <c r="UWB52" s="25"/>
      <c r="UWC52" s="25"/>
      <c r="UWD52" s="25"/>
      <c r="UWE52" s="25"/>
      <c r="UWF52" s="25"/>
      <c r="UWG52" s="25"/>
      <c r="UWH52" s="25"/>
      <c r="UWI52" s="25"/>
      <c r="UWJ52" s="25"/>
      <c r="UWK52" s="25"/>
      <c r="UWL52" s="25"/>
      <c r="UWM52" s="25"/>
      <c r="UWN52" s="25"/>
      <c r="UWO52" s="25"/>
      <c r="UWP52" s="25"/>
      <c r="UWQ52" s="25"/>
      <c r="UWR52" s="25"/>
      <c r="UWS52" s="25"/>
      <c r="UWT52" s="25"/>
      <c r="UWU52" s="25"/>
      <c r="UWV52" s="25"/>
      <c r="UWW52" s="25"/>
      <c r="UWX52" s="25"/>
      <c r="UWY52" s="25"/>
      <c r="UWZ52" s="25"/>
      <c r="UXA52" s="25"/>
      <c r="UXB52" s="25"/>
      <c r="UXC52" s="25"/>
      <c r="UXD52" s="25"/>
      <c r="UXE52" s="25"/>
      <c r="UXF52" s="25"/>
      <c r="UXG52" s="25"/>
      <c r="UXH52" s="25"/>
      <c r="UXI52" s="25"/>
      <c r="UXJ52" s="25"/>
      <c r="UXK52" s="25"/>
      <c r="UXL52" s="25"/>
      <c r="UXM52" s="25"/>
      <c r="UXN52" s="25"/>
      <c r="UXO52" s="25"/>
      <c r="UXP52" s="25"/>
      <c r="UXQ52" s="25"/>
      <c r="UXR52" s="25"/>
      <c r="UXS52" s="25"/>
      <c r="UXT52" s="25"/>
      <c r="UXU52" s="25"/>
      <c r="UXV52" s="25"/>
      <c r="UXW52" s="25"/>
      <c r="UXX52" s="25"/>
      <c r="UXY52" s="25"/>
      <c r="UXZ52" s="25"/>
      <c r="UYA52" s="25"/>
      <c r="UYB52" s="25"/>
      <c r="UYC52" s="25"/>
      <c r="UYD52" s="25"/>
      <c r="UYE52" s="25"/>
      <c r="UYF52" s="25"/>
      <c r="UYG52" s="25"/>
      <c r="UYH52" s="25"/>
      <c r="UYI52" s="25"/>
      <c r="UYJ52" s="25"/>
      <c r="UYK52" s="25"/>
      <c r="UYL52" s="25"/>
      <c r="UYM52" s="25"/>
      <c r="UYN52" s="25"/>
      <c r="UYO52" s="25"/>
      <c r="UYP52" s="25"/>
      <c r="UYQ52" s="25"/>
      <c r="UYR52" s="25"/>
      <c r="UYS52" s="25"/>
      <c r="UYT52" s="25"/>
      <c r="UYU52" s="25"/>
      <c r="UYV52" s="25"/>
      <c r="UYW52" s="25"/>
      <c r="UYX52" s="25"/>
      <c r="UYY52" s="25"/>
      <c r="UYZ52" s="25"/>
      <c r="UZA52" s="25"/>
      <c r="UZB52" s="25"/>
      <c r="UZC52" s="25"/>
      <c r="UZD52" s="25"/>
      <c r="UZE52" s="25"/>
      <c r="UZF52" s="25"/>
      <c r="UZG52" s="25"/>
      <c r="UZH52" s="25"/>
      <c r="UZI52" s="25"/>
      <c r="UZJ52" s="25"/>
      <c r="UZK52" s="25"/>
      <c r="UZL52" s="25"/>
      <c r="UZM52" s="25"/>
      <c r="UZN52" s="25"/>
      <c r="UZO52" s="25"/>
      <c r="UZP52" s="25"/>
      <c r="UZQ52" s="25"/>
      <c r="UZR52" s="25"/>
      <c r="UZS52" s="25"/>
      <c r="UZT52" s="25"/>
      <c r="UZU52" s="25"/>
      <c r="UZV52" s="25"/>
      <c r="UZW52" s="25"/>
      <c r="UZX52" s="25"/>
      <c r="UZY52" s="25"/>
      <c r="UZZ52" s="25"/>
      <c r="VAA52" s="25"/>
      <c r="VAB52" s="25"/>
      <c r="VAC52" s="25"/>
      <c r="VAD52" s="25"/>
      <c r="VAE52" s="25"/>
      <c r="VAF52" s="25"/>
      <c r="VAG52" s="25"/>
      <c r="VAH52" s="25"/>
      <c r="VAI52" s="25"/>
      <c r="VAJ52" s="25"/>
      <c r="VAK52" s="25"/>
      <c r="VAL52" s="25"/>
      <c r="VAM52" s="25"/>
      <c r="VAN52" s="25"/>
      <c r="VAO52" s="25"/>
      <c r="VAP52" s="25"/>
      <c r="VAQ52" s="25"/>
      <c r="VAR52" s="25"/>
      <c r="VAS52" s="25"/>
      <c r="VAT52" s="25"/>
      <c r="VAU52" s="25"/>
      <c r="VAV52" s="25"/>
      <c r="VAW52" s="25"/>
      <c r="VAX52" s="25"/>
      <c r="VAY52" s="25"/>
      <c r="VAZ52" s="25"/>
      <c r="VBA52" s="25"/>
      <c r="VBB52" s="25"/>
      <c r="VBC52" s="25"/>
      <c r="VBD52" s="25"/>
      <c r="VBE52" s="25"/>
      <c r="VBF52" s="25"/>
      <c r="VBG52" s="25"/>
      <c r="VBH52" s="25"/>
      <c r="VBI52" s="25"/>
      <c r="VBJ52" s="25"/>
      <c r="VBK52" s="25"/>
      <c r="VBL52" s="25"/>
      <c r="VBM52" s="25"/>
      <c r="VBN52" s="25"/>
      <c r="VBO52" s="25"/>
      <c r="VBP52" s="25"/>
      <c r="VBQ52" s="25"/>
      <c r="VBR52" s="25"/>
      <c r="VBS52" s="25"/>
      <c r="VBT52" s="25"/>
      <c r="VBU52" s="25"/>
      <c r="VBV52" s="25"/>
      <c r="VBW52" s="25"/>
      <c r="VBX52" s="25"/>
      <c r="VBY52" s="25"/>
      <c r="VBZ52" s="25"/>
      <c r="VCA52" s="25"/>
      <c r="VCB52" s="25"/>
      <c r="VCC52" s="25"/>
      <c r="VCD52" s="25"/>
      <c r="VCE52" s="25"/>
      <c r="VCF52" s="25"/>
      <c r="VCG52" s="25"/>
      <c r="VCH52" s="25"/>
      <c r="VCI52" s="25"/>
      <c r="VCJ52" s="25"/>
      <c r="VCK52" s="25"/>
      <c r="VCL52" s="25"/>
      <c r="VCM52" s="25"/>
      <c r="VCN52" s="25"/>
      <c r="VCO52" s="25"/>
      <c r="VCP52" s="25"/>
      <c r="VCQ52" s="25"/>
      <c r="VCR52" s="25"/>
      <c r="VCS52" s="25"/>
      <c r="VCT52" s="25"/>
      <c r="VCU52" s="25"/>
      <c r="VCV52" s="25"/>
      <c r="VCW52" s="25"/>
      <c r="VCX52" s="25"/>
      <c r="VCY52" s="25"/>
      <c r="VCZ52" s="25"/>
      <c r="VDA52" s="25"/>
      <c r="VDB52" s="25"/>
      <c r="VDC52" s="25"/>
      <c r="VDD52" s="25"/>
      <c r="VDE52" s="25"/>
      <c r="VDF52" s="25"/>
      <c r="VDG52" s="25"/>
      <c r="VDH52" s="25"/>
      <c r="VDI52" s="25"/>
      <c r="VDJ52" s="25"/>
      <c r="VDK52" s="25"/>
      <c r="VDL52" s="25"/>
      <c r="VDM52" s="25"/>
      <c r="VDN52" s="25"/>
      <c r="VDO52" s="25"/>
      <c r="VDP52" s="25"/>
      <c r="VDQ52" s="25"/>
      <c r="VDR52" s="25"/>
      <c r="VDS52" s="25"/>
      <c r="VDT52" s="25"/>
      <c r="VDU52" s="25"/>
      <c r="VDV52" s="25"/>
      <c r="VDW52" s="25"/>
      <c r="VDX52" s="25"/>
      <c r="VDY52" s="25"/>
      <c r="VDZ52" s="25"/>
      <c r="VEA52" s="25"/>
      <c r="VEB52" s="25"/>
      <c r="VEC52" s="25"/>
      <c r="VED52" s="25"/>
      <c r="VEE52" s="25"/>
      <c r="VEF52" s="25"/>
      <c r="VEG52" s="25"/>
      <c r="VEH52" s="25"/>
      <c r="VEI52" s="25"/>
      <c r="VEJ52" s="25"/>
      <c r="VEK52" s="25"/>
      <c r="VEL52" s="25"/>
      <c r="VEM52" s="25"/>
      <c r="VEN52" s="25"/>
      <c r="VEO52" s="25"/>
      <c r="VEP52" s="25"/>
      <c r="VEQ52" s="25"/>
      <c r="VER52" s="25"/>
      <c r="VES52" s="25"/>
      <c r="VET52" s="25"/>
      <c r="VEU52" s="25"/>
      <c r="VEV52" s="25"/>
      <c r="VEW52" s="25"/>
      <c r="VEX52" s="25"/>
      <c r="VEY52" s="25"/>
      <c r="VEZ52" s="25"/>
      <c r="VFA52" s="25"/>
      <c r="VFB52" s="25"/>
      <c r="VFC52" s="25"/>
      <c r="VFD52" s="25"/>
      <c r="VFE52" s="25"/>
      <c r="VFF52" s="25"/>
      <c r="VFG52" s="25"/>
      <c r="VFH52" s="25"/>
      <c r="VFI52" s="25"/>
      <c r="VFJ52" s="25"/>
      <c r="VFK52" s="25"/>
      <c r="VFL52" s="25"/>
      <c r="VFM52" s="25"/>
      <c r="VFN52" s="25"/>
      <c r="VFO52" s="25"/>
      <c r="VFP52" s="25"/>
      <c r="VFQ52" s="25"/>
      <c r="VFR52" s="25"/>
      <c r="VFS52" s="25"/>
      <c r="VFT52" s="25"/>
      <c r="VFU52" s="25"/>
      <c r="VFV52" s="25"/>
      <c r="VFW52" s="25"/>
      <c r="VFX52" s="25"/>
      <c r="VFY52" s="25"/>
      <c r="VFZ52" s="25"/>
      <c r="VGA52" s="25"/>
      <c r="VGB52" s="25"/>
      <c r="VGC52" s="25"/>
      <c r="VGD52" s="25"/>
      <c r="VGE52" s="25"/>
      <c r="VGF52" s="25"/>
      <c r="VGG52" s="25"/>
      <c r="VGH52" s="25"/>
      <c r="VGI52" s="25"/>
      <c r="VGJ52" s="25"/>
      <c r="VGK52" s="25"/>
      <c r="VGL52" s="25"/>
      <c r="VGM52" s="25"/>
      <c r="VGN52" s="25"/>
      <c r="VGO52" s="25"/>
      <c r="VGP52" s="25"/>
      <c r="VGQ52" s="25"/>
      <c r="VGR52" s="25"/>
      <c r="VGS52" s="25"/>
      <c r="VGT52" s="25"/>
      <c r="VGU52" s="25"/>
      <c r="VGV52" s="25"/>
      <c r="VGW52" s="25"/>
      <c r="VGX52" s="25"/>
      <c r="VGY52" s="25"/>
      <c r="VGZ52" s="25"/>
      <c r="VHA52" s="25"/>
      <c r="VHB52" s="25"/>
      <c r="VHC52" s="25"/>
      <c r="VHD52" s="25"/>
      <c r="VHE52" s="25"/>
      <c r="VHF52" s="25"/>
      <c r="VHG52" s="25"/>
      <c r="VHH52" s="25"/>
      <c r="VHI52" s="25"/>
      <c r="VHJ52" s="25"/>
      <c r="VHK52" s="25"/>
      <c r="VHL52" s="25"/>
      <c r="VHM52" s="25"/>
      <c r="VHN52" s="25"/>
      <c r="VHO52" s="25"/>
      <c r="VHP52" s="25"/>
      <c r="VHQ52" s="25"/>
      <c r="VHR52" s="25"/>
      <c r="VHS52" s="25"/>
      <c r="VHT52" s="25"/>
      <c r="VHU52" s="25"/>
      <c r="VHV52" s="25"/>
      <c r="VHW52" s="25"/>
      <c r="VHX52" s="25"/>
      <c r="VHY52" s="25"/>
      <c r="VHZ52" s="25"/>
      <c r="VIA52" s="25"/>
      <c r="VIB52" s="25"/>
      <c r="VIC52" s="25"/>
      <c r="VID52" s="25"/>
      <c r="VIE52" s="25"/>
      <c r="VIF52" s="25"/>
      <c r="VIG52" s="25"/>
      <c r="VIH52" s="25"/>
      <c r="VII52" s="25"/>
      <c r="VIJ52" s="25"/>
      <c r="VIK52" s="25"/>
      <c r="VIL52" s="25"/>
      <c r="VIM52" s="25"/>
      <c r="VIN52" s="25"/>
      <c r="VIO52" s="25"/>
      <c r="VIP52" s="25"/>
      <c r="VIQ52" s="25"/>
      <c r="VIR52" s="25"/>
      <c r="VIS52" s="25"/>
      <c r="VIT52" s="25"/>
      <c r="VIU52" s="25"/>
      <c r="VIV52" s="25"/>
      <c r="VIW52" s="25"/>
      <c r="VIX52" s="25"/>
      <c r="VIY52" s="25"/>
      <c r="VIZ52" s="25"/>
      <c r="VJA52" s="25"/>
      <c r="VJB52" s="25"/>
      <c r="VJC52" s="25"/>
      <c r="VJD52" s="25"/>
      <c r="VJE52" s="25"/>
      <c r="VJF52" s="25"/>
      <c r="VJG52" s="25"/>
      <c r="VJH52" s="25"/>
      <c r="VJI52" s="25"/>
      <c r="VJJ52" s="25"/>
      <c r="VJK52" s="25"/>
      <c r="VJL52" s="25"/>
      <c r="VJM52" s="25"/>
      <c r="VJN52" s="25"/>
      <c r="VJO52" s="25"/>
      <c r="VJP52" s="25"/>
      <c r="VJQ52" s="25"/>
      <c r="VJR52" s="25"/>
      <c r="VJS52" s="25"/>
      <c r="VJT52" s="25"/>
      <c r="VJU52" s="25"/>
      <c r="VJV52" s="25"/>
      <c r="VJW52" s="25"/>
      <c r="VJX52" s="25"/>
      <c r="VJY52" s="25"/>
      <c r="VJZ52" s="25"/>
      <c r="VKA52" s="25"/>
      <c r="VKB52" s="25"/>
      <c r="VKC52" s="25"/>
      <c r="VKD52" s="25"/>
      <c r="VKE52" s="25"/>
      <c r="VKF52" s="25"/>
      <c r="VKG52" s="25"/>
      <c r="VKH52" s="25"/>
      <c r="VKI52" s="25"/>
      <c r="VKJ52" s="25"/>
      <c r="VKK52" s="25"/>
      <c r="VKL52" s="25"/>
      <c r="VKM52" s="25"/>
      <c r="VKN52" s="25"/>
      <c r="VKO52" s="25"/>
      <c r="VKP52" s="25"/>
      <c r="VKQ52" s="25"/>
      <c r="VKR52" s="25"/>
      <c r="VKS52" s="25"/>
      <c r="VKT52" s="25"/>
      <c r="VKU52" s="25"/>
      <c r="VKV52" s="25"/>
      <c r="VKW52" s="25"/>
      <c r="VKX52" s="25"/>
      <c r="VKY52" s="25"/>
      <c r="VKZ52" s="25"/>
      <c r="VLA52" s="25"/>
      <c r="VLB52" s="25"/>
      <c r="VLC52" s="25"/>
      <c r="VLD52" s="25"/>
      <c r="VLE52" s="25"/>
      <c r="VLF52" s="25"/>
      <c r="VLG52" s="25"/>
      <c r="VLH52" s="25"/>
      <c r="VLI52" s="25"/>
      <c r="VLJ52" s="25"/>
      <c r="VLK52" s="25"/>
      <c r="VLL52" s="25"/>
      <c r="VLM52" s="25"/>
      <c r="VLN52" s="25"/>
      <c r="VLO52" s="25"/>
      <c r="VLP52" s="25"/>
      <c r="VLQ52" s="25"/>
      <c r="VLR52" s="25"/>
      <c r="VLS52" s="25"/>
      <c r="VLT52" s="25"/>
      <c r="VLU52" s="25"/>
      <c r="VLV52" s="25"/>
      <c r="VLW52" s="25"/>
      <c r="VLX52" s="25"/>
      <c r="VLY52" s="25"/>
      <c r="VLZ52" s="25"/>
      <c r="VMA52" s="25"/>
      <c r="VMB52" s="25"/>
      <c r="VMC52" s="25"/>
      <c r="VMD52" s="25"/>
      <c r="VME52" s="25"/>
      <c r="VMF52" s="25"/>
      <c r="VMG52" s="25"/>
      <c r="VMH52" s="25"/>
      <c r="VMI52" s="25"/>
      <c r="VMJ52" s="25"/>
      <c r="VMK52" s="25"/>
      <c r="VML52" s="25"/>
      <c r="VMM52" s="25"/>
      <c r="VMN52" s="25"/>
      <c r="VMO52" s="25"/>
      <c r="VMP52" s="25"/>
      <c r="VMQ52" s="25"/>
      <c r="VMR52" s="25"/>
      <c r="VMS52" s="25"/>
      <c r="VMT52" s="25"/>
      <c r="VMU52" s="25"/>
      <c r="VMV52" s="25"/>
      <c r="VMW52" s="25"/>
      <c r="VMX52" s="25"/>
      <c r="VMY52" s="25"/>
      <c r="VMZ52" s="25"/>
      <c r="VNA52" s="25"/>
      <c r="VNB52" s="25"/>
      <c r="VNC52" s="25"/>
      <c r="VND52" s="25"/>
      <c r="VNE52" s="25"/>
      <c r="VNF52" s="25"/>
      <c r="VNG52" s="25"/>
      <c r="VNH52" s="25"/>
      <c r="VNI52" s="25"/>
      <c r="VNJ52" s="25"/>
      <c r="VNK52" s="25"/>
      <c r="VNL52" s="25"/>
      <c r="VNM52" s="25"/>
      <c r="VNN52" s="25"/>
      <c r="VNO52" s="25"/>
      <c r="VNP52" s="25"/>
      <c r="VNQ52" s="25"/>
      <c r="VNR52" s="25"/>
      <c r="VNS52" s="25"/>
      <c r="VNT52" s="25"/>
      <c r="VNU52" s="25"/>
      <c r="VNV52" s="25"/>
      <c r="VNW52" s="25"/>
      <c r="VNX52" s="25"/>
      <c r="VNY52" s="25"/>
      <c r="VNZ52" s="25"/>
      <c r="VOA52" s="25"/>
      <c r="VOB52" s="25"/>
      <c r="VOC52" s="25"/>
      <c r="VOD52" s="25"/>
      <c r="VOE52" s="25"/>
      <c r="VOF52" s="25"/>
      <c r="VOG52" s="25"/>
      <c r="VOH52" s="25"/>
      <c r="VOI52" s="25"/>
      <c r="VOJ52" s="25"/>
      <c r="VOK52" s="25"/>
      <c r="VOL52" s="25"/>
      <c r="VOM52" s="25"/>
      <c r="VON52" s="25"/>
      <c r="VOO52" s="25"/>
      <c r="VOP52" s="25"/>
      <c r="VOQ52" s="25"/>
      <c r="VOR52" s="25"/>
      <c r="VOS52" s="25"/>
      <c r="VOT52" s="25"/>
      <c r="VOU52" s="25"/>
      <c r="VOV52" s="25"/>
      <c r="VOW52" s="25"/>
      <c r="VOX52" s="25"/>
      <c r="VOY52" s="25"/>
      <c r="VOZ52" s="25"/>
      <c r="VPA52" s="25"/>
      <c r="VPB52" s="25"/>
      <c r="VPC52" s="25"/>
      <c r="VPD52" s="25"/>
      <c r="VPE52" s="25"/>
      <c r="VPF52" s="25"/>
      <c r="VPG52" s="25"/>
      <c r="VPH52" s="25"/>
      <c r="VPI52" s="25"/>
      <c r="VPJ52" s="25"/>
      <c r="VPK52" s="25"/>
      <c r="VPL52" s="25"/>
      <c r="VPM52" s="25"/>
      <c r="VPN52" s="25"/>
      <c r="VPO52" s="25"/>
      <c r="VPP52" s="25"/>
      <c r="VPQ52" s="25"/>
      <c r="VPR52" s="25"/>
      <c r="VPS52" s="25"/>
      <c r="VPT52" s="25"/>
      <c r="VPU52" s="25"/>
      <c r="VPV52" s="25"/>
      <c r="VPW52" s="25"/>
      <c r="VPX52" s="25"/>
      <c r="VPY52" s="25"/>
      <c r="VPZ52" s="25"/>
      <c r="VQA52" s="25"/>
      <c r="VQB52" s="25"/>
      <c r="VQC52" s="25"/>
      <c r="VQD52" s="25"/>
      <c r="VQE52" s="25"/>
      <c r="VQF52" s="25"/>
      <c r="VQG52" s="25"/>
      <c r="VQH52" s="25"/>
      <c r="VQI52" s="25"/>
      <c r="VQJ52" s="25"/>
      <c r="VQK52" s="25"/>
      <c r="VQL52" s="25"/>
      <c r="VQM52" s="25"/>
      <c r="VQN52" s="25"/>
      <c r="VQO52" s="25"/>
      <c r="VQP52" s="25"/>
      <c r="VQQ52" s="25"/>
      <c r="VQR52" s="25"/>
      <c r="VQS52" s="25"/>
      <c r="VQT52" s="25"/>
      <c r="VQU52" s="25"/>
      <c r="VQV52" s="25"/>
      <c r="VQW52" s="25"/>
      <c r="VQX52" s="25"/>
      <c r="VQY52" s="25"/>
      <c r="VQZ52" s="25"/>
      <c r="VRA52" s="25"/>
      <c r="VRB52" s="25"/>
      <c r="VRC52" s="25"/>
      <c r="VRD52" s="25"/>
      <c r="VRE52" s="25"/>
      <c r="VRF52" s="25"/>
      <c r="VRG52" s="25"/>
      <c r="VRH52" s="25"/>
      <c r="VRI52" s="25"/>
      <c r="VRJ52" s="25"/>
      <c r="VRK52" s="25"/>
      <c r="VRL52" s="25"/>
      <c r="VRM52" s="25"/>
      <c r="VRN52" s="25"/>
      <c r="VRO52" s="25"/>
      <c r="VRP52" s="25"/>
      <c r="VRQ52" s="25"/>
      <c r="VRR52" s="25"/>
      <c r="VRS52" s="25"/>
      <c r="VRT52" s="25"/>
      <c r="VRU52" s="25"/>
      <c r="VRV52" s="25"/>
      <c r="VRW52" s="25"/>
      <c r="VRX52" s="25"/>
      <c r="VRY52" s="25"/>
      <c r="VRZ52" s="25"/>
      <c r="VSA52" s="25"/>
      <c r="VSB52" s="25"/>
      <c r="VSC52" s="25"/>
      <c r="VSD52" s="25"/>
      <c r="VSE52" s="25"/>
      <c r="VSF52" s="25"/>
      <c r="VSG52" s="25"/>
      <c r="VSH52" s="25"/>
      <c r="VSI52" s="25"/>
      <c r="VSJ52" s="25"/>
      <c r="VSK52" s="25"/>
      <c r="VSL52" s="25"/>
      <c r="VSM52" s="25"/>
      <c r="VSN52" s="25"/>
      <c r="VSO52" s="25"/>
      <c r="VSP52" s="25"/>
      <c r="VSQ52" s="25"/>
      <c r="VSR52" s="25"/>
      <c r="VSS52" s="25"/>
      <c r="VST52" s="25"/>
      <c r="VSU52" s="25"/>
      <c r="VSV52" s="25"/>
      <c r="VSW52" s="25"/>
      <c r="VSX52" s="25"/>
      <c r="VSY52" s="25"/>
      <c r="VSZ52" s="25"/>
      <c r="VTA52" s="25"/>
      <c r="VTB52" s="25"/>
      <c r="VTC52" s="25"/>
      <c r="VTD52" s="25"/>
      <c r="VTE52" s="25"/>
      <c r="VTF52" s="25"/>
      <c r="VTG52" s="25"/>
      <c r="VTH52" s="25"/>
      <c r="VTI52" s="25"/>
      <c r="VTJ52" s="25"/>
      <c r="VTK52" s="25"/>
      <c r="VTL52" s="25"/>
      <c r="VTM52" s="25"/>
      <c r="VTN52" s="25"/>
      <c r="VTO52" s="25"/>
      <c r="VTP52" s="25"/>
      <c r="VTQ52" s="25"/>
      <c r="VTR52" s="25"/>
      <c r="VTS52" s="25"/>
      <c r="VTT52" s="25"/>
      <c r="VTU52" s="25"/>
      <c r="VTV52" s="25"/>
      <c r="VTW52" s="25"/>
      <c r="VTX52" s="25"/>
      <c r="VTY52" s="25"/>
      <c r="VTZ52" s="25"/>
      <c r="VUA52" s="25"/>
      <c r="VUB52" s="25"/>
      <c r="VUC52" s="25"/>
      <c r="VUD52" s="25"/>
      <c r="VUE52" s="25"/>
      <c r="VUF52" s="25"/>
      <c r="VUG52" s="25"/>
      <c r="VUH52" s="25"/>
      <c r="VUI52" s="25"/>
      <c r="VUJ52" s="25"/>
      <c r="VUK52" s="25"/>
      <c r="VUL52" s="25"/>
      <c r="VUM52" s="25"/>
      <c r="VUN52" s="25"/>
      <c r="VUO52" s="25"/>
      <c r="VUP52" s="25"/>
      <c r="VUQ52" s="25"/>
      <c r="VUR52" s="25"/>
      <c r="VUS52" s="25"/>
      <c r="VUT52" s="25"/>
      <c r="VUU52" s="25"/>
      <c r="VUV52" s="25"/>
      <c r="VUW52" s="25"/>
      <c r="VUX52" s="25"/>
      <c r="VUY52" s="25"/>
      <c r="VUZ52" s="25"/>
      <c r="VVA52" s="25"/>
      <c r="VVB52" s="25"/>
      <c r="VVC52" s="25"/>
      <c r="VVD52" s="25"/>
      <c r="VVE52" s="25"/>
      <c r="VVF52" s="25"/>
      <c r="VVG52" s="25"/>
      <c r="VVH52" s="25"/>
      <c r="VVI52" s="25"/>
      <c r="VVJ52" s="25"/>
      <c r="VVK52" s="25"/>
      <c r="VVL52" s="25"/>
      <c r="VVM52" s="25"/>
      <c r="VVN52" s="25"/>
      <c r="VVO52" s="25"/>
      <c r="VVP52" s="25"/>
      <c r="VVQ52" s="25"/>
      <c r="VVR52" s="25"/>
      <c r="VVS52" s="25"/>
      <c r="VVT52" s="25"/>
      <c r="VVU52" s="25"/>
      <c r="VVV52" s="25"/>
      <c r="VVW52" s="25"/>
      <c r="VVX52" s="25"/>
      <c r="VVY52" s="25"/>
      <c r="VVZ52" s="25"/>
      <c r="VWA52" s="25"/>
      <c r="VWB52" s="25"/>
      <c r="VWC52" s="25"/>
      <c r="VWD52" s="25"/>
      <c r="VWE52" s="25"/>
      <c r="VWF52" s="25"/>
      <c r="VWG52" s="25"/>
      <c r="VWH52" s="25"/>
      <c r="VWI52" s="25"/>
      <c r="VWJ52" s="25"/>
      <c r="VWK52" s="25"/>
      <c r="VWL52" s="25"/>
      <c r="VWM52" s="25"/>
      <c r="VWN52" s="25"/>
      <c r="VWO52" s="25"/>
      <c r="VWP52" s="25"/>
      <c r="VWQ52" s="25"/>
      <c r="VWR52" s="25"/>
      <c r="VWS52" s="25"/>
      <c r="VWT52" s="25"/>
      <c r="VWU52" s="25"/>
      <c r="VWV52" s="25"/>
      <c r="VWW52" s="25"/>
      <c r="VWX52" s="25"/>
      <c r="VWY52" s="25"/>
      <c r="VWZ52" s="25"/>
      <c r="VXA52" s="25"/>
      <c r="VXB52" s="25"/>
      <c r="VXC52" s="25"/>
      <c r="VXD52" s="25"/>
      <c r="VXE52" s="25"/>
      <c r="VXF52" s="25"/>
      <c r="VXG52" s="25"/>
      <c r="VXH52" s="25"/>
      <c r="VXI52" s="25"/>
      <c r="VXJ52" s="25"/>
      <c r="VXK52" s="25"/>
      <c r="VXL52" s="25"/>
      <c r="VXM52" s="25"/>
      <c r="VXN52" s="25"/>
      <c r="VXO52" s="25"/>
      <c r="VXP52" s="25"/>
      <c r="VXQ52" s="25"/>
      <c r="VXR52" s="25"/>
      <c r="VXS52" s="25"/>
      <c r="VXT52" s="25"/>
      <c r="VXU52" s="25"/>
      <c r="VXV52" s="25"/>
      <c r="VXW52" s="25"/>
      <c r="VXX52" s="25"/>
      <c r="VXY52" s="25"/>
      <c r="VXZ52" s="25"/>
      <c r="VYA52" s="25"/>
      <c r="VYB52" s="25"/>
      <c r="VYC52" s="25"/>
      <c r="VYD52" s="25"/>
      <c r="VYE52" s="25"/>
      <c r="VYF52" s="25"/>
      <c r="VYG52" s="25"/>
      <c r="VYH52" s="25"/>
      <c r="VYI52" s="25"/>
      <c r="VYJ52" s="25"/>
      <c r="VYK52" s="25"/>
      <c r="VYL52" s="25"/>
      <c r="VYM52" s="25"/>
      <c r="VYN52" s="25"/>
      <c r="VYO52" s="25"/>
      <c r="VYP52" s="25"/>
      <c r="VYQ52" s="25"/>
      <c r="VYR52" s="25"/>
      <c r="VYS52" s="25"/>
      <c r="VYT52" s="25"/>
      <c r="VYU52" s="25"/>
      <c r="VYV52" s="25"/>
      <c r="VYW52" s="25"/>
      <c r="VYX52" s="25"/>
      <c r="VYY52" s="25"/>
      <c r="VYZ52" s="25"/>
      <c r="VZA52" s="25"/>
      <c r="VZB52" s="25"/>
      <c r="VZC52" s="25"/>
      <c r="VZD52" s="25"/>
      <c r="VZE52" s="25"/>
      <c r="VZF52" s="25"/>
      <c r="VZG52" s="25"/>
      <c r="VZH52" s="25"/>
      <c r="VZI52" s="25"/>
      <c r="VZJ52" s="25"/>
      <c r="VZK52" s="25"/>
      <c r="VZL52" s="25"/>
      <c r="VZM52" s="25"/>
      <c r="VZN52" s="25"/>
      <c r="VZO52" s="25"/>
      <c r="VZP52" s="25"/>
      <c r="VZQ52" s="25"/>
      <c r="VZR52" s="25"/>
      <c r="VZS52" s="25"/>
      <c r="VZT52" s="25"/>
      <c r="VZU52" s="25"/>
      <c r="VZV52" s="25"/>
      <c r="VZW52" s="25"/>
      <c r="VZX52" s="25"/>
      <c r="VZY52" s="25"/>
      <c r="VZZ52" s="25"/>
      <c r="WAA52" s="25"/>
      <c r="WAB52" s="25"/>
      <c r="WAC52" s="25"/>
      <c r="WAD52" s="25"/>
      <c r="WAE52" s="25"/>
      <c r="WAF52" s="25"/>
      <c r="WAG52" s="25"/>
      <c r="WAH52" s="25"/>
      <c r="WAI52" s="25"/>
      <c r="WAJ52" s="25"/>
      <c r="WAK52" s="25"/>
      <c r="WAL52" s="25"/>
      <c r="WAM52" s="25"/>
      <c r="WAN52" s="25"/>
      <c r="WAO52" s="25"/>
      <c r="WAP52" s="25"/>
      <c r="WAQ52" s="25"/>
      <c r="WAR52" s="25"/>
      <c r="WAS52" s="25"/>
      <c r="WAT52" s="25"/>
      <c r="WAU52" s="25"/>
      <c r="WAV52" s="25"/>
      <c r="WAW52" s="25"/>
      <c r="WAX52" s="25"/>
      <c r="WAY52" s="25"/>
      <c r="WAZ52" s="25"/>
      <c r="WBA52" s="25"/>
      <c r="WBB52" s="25"/>
      <c r="WBC52" s="25"/>
      <c r="WBD52" s="25"/>
      <c r="WBE52" s="25"/>
      <c r="WBF52" s="25"/>
      <c r="WBG52" s="25"/>
      <c r="WBH52" s="25"/>
      <c r="WBI52" s="25"/>
      <c r="WBJ52" s="25"/>
      <c r="WBK52" s="25"/>
      <c r="WBL52" s="25"/>
      <c r="WBM52" s="25"/>
      <c r="WBN52" s="25"/>
      <c r="WBO52" s="25"/>
      <c r="WBP52" s="25"/>
      <c r="WBQ52" s="25"/>
      <c r="WBR52" s="25"/>
      <c r="WBS52" s="25"/>
      <c r="WBT52" s="25"/>
      <c r="WBU52" s="25"/>
      <c r="WBV52" s="25"/>
      <c r="WBW52" s="25"/>
      <c r="WBX52" s="25"/>
      <c r="WBY52" s="25"/>
      <c r="WBZ52" s="25"/>
      <c r="WCA52" s="25"/>
      <c r="WCB52" s="25"/>
      <c r="WCC52" s="25"/>
      <c r="WCD52" s="25"/>
      <c r="WCE52" s="25"/>
      <c r="WCF52" s="25"/>
      <c r="WCG52" s="25"/>
      <c r="WCH52" s="25"/>
      <c r="WCI52" s="25"/>
      <c r="WCJ52" s="25"/>
      <c r="WCK52" s="25"/>
      <c r="WCL52" s="25"/>
      <c r="WCM52" s="25"/>
      <c r="WCN52" s="25"/>
      <c r="WCO52" s="25"/>
      <c r="WCP52" s="25"/>
      <c r="WCQ52" s="25"/>
      <c r="WCR52" s="25"/>
      <c r="WCS52" s="25"/>
      <c r="WCT52" s="25"/>
      <c r="WCU52" s="25"/>
      <c r="WCV52" s="25"/>
      <c r="WCW52" s="25"/>
      <c r="WCX52" s="25"/>
      <c r="WCY52" s="25"/>
      <c r="WCZ52" s="25"/>
      <c r="WDA52" s="25"/>
      <c r="WDB52" s="25"/>
      <c r="WDC52" s="25"/>
      <c r="WDD52" s="25"/>
      <c r="WDE52" s="25"/>
      <c r="WDF52" s="25"/>
      <c r="WDG52" s="25"/>
      <c r="WDH52" s="25"/>
      <c r="WDI52" s="25"/>
      <c r="WDJ52" s="25"/>
      <c r="WDK52" s="25"/>
      <c r="WDL52" s="25"/>
      <c r="WDM52" s="25"/>
      <c r="WDN52" s="25"/>
      <c r="WDO52" s="25"/>
      <c r="WDP52" s="25"/>
      <c r="WDQ52" s="25"/>
      <c r="WDR52" s="25"/>
      <c r="WDS52" s="25"/>
      <c r="WDT52" s="25"/>
      <c r="WDU52" s="25"/>
      <c r="WDV52" s="25"/>
      <c r="WDW52" s="25"/>
      <c r="WDX52" s="25"/>
      <c r="WDY52" s="25"/>
      <c r="WDZ52" s="25"/>
      <c r="WEA52" s="25"/>
      <c r="WEB52" s="25"/>
      <c r="WEC52" s="25"/>
      <c r="WED52" s="25"/>
      <c r="WEE52" s="25"/>
      <c r="WEF52" s="25"/>
      <c r="WEG52" s="25"/>
      <c r="WEH52" s="25"/>
      <c r="WEI52" s="25"/>
      <c r="WEJ52" s="25"/>
      <c r="WEK52" s="25"/>
      <c r="WEL52" s="25"/>
      <c r="WEM52" s="25"/>
      <c r="WEN52" s="25"/>
      <c r="WEO52" s="25"/>
      <c r="WEP52" s="25"/>
      <c r="WEQ52" s="25"/>
      <c r="WER52" s="25"/>
      <c r="WES52" s="25"/>
      <c r="WET52" s="25"/>
      <c r="WEU52" s="25"/>
      <c r="WEV52" s="25"/>
      <c r="WEW52" s="25"/>
      <c r="WEX52" s="25"/>
      <c r="WEY52" s="25"/>
      <c r="WEZ52" s="25"/>
      <c r="WFA52" s="25"/>
      <c r="WFB52" s="25"/>
      <c r="WFC52" s="25"/>
      <c r="WFD52" s="25"/>
      <c r="WFE52" s="25"/>
      <c r="WFF52" s="25"/>
      <c r="WFG52" s="25"/>
      <c r="WFH52" s="25"/>
      <c r="WFI52" s="25"/>
      <c r="WFJ52" s="25"/>
      <c r="WFK52" s="25"/>
      <c r="WFL52" s="25"/>
      <c r="WFM52" s="25"/>
      <c r="WFN52" s="25"/>
      <c r="WFO52" s="25"/>
      <c r="WFP52" s="25"/>
      <c r="WFQ52" s="25"/>
      <c r="WFR52" s="25"/>
      <c r="WFS52" s="25"/>
      <c r="WFT52" s="25"/>
      <c r="WFU52" s="25"/>
      <c r="WFV52" s="25"/>
      <c r="WFW52" s="25"/>
      <c r="WFX52" s="25"/>
      <c r="WFY52" s="25"/>
      <c r="WFZ52" s="25"/>
      <c r="WGA52" s="25"/>
      <c r="WGB52" s="25"/>
      <c r="WGC52" s="25"/>
      <c r="WGD52" s="25"/>
      <c r="WGE52" s="25"/>
      <c r="WGF52" s="25"/>
      <c r="WGG52" s="25"/>
      <c r="WGH52" s="25"/>
      <c r="WGI52" s="25"/>
      <c r="WGJ52" s="25"/>
      <c r="WGK52" s="25"/>
      <c r="WGL52" s="25"/>
      <c r="WGM52" s="25"/>
      <c r="WGN52" s="25"/>
      <c r="WGO52" s="25"/>
      <c r="WGP52" s="25"/>
      <c r="WGQ52" s="25"/>
      <c r="WGR52" s="25"/>
      <c r="WGS52" s="25"/>
      <c r="WGT52" s="25"/>
      <c r="WGU52" s="25"/>
      <c r="WGV52" s="25"/>
      <c r="WGW52" s="25"/>
      <c r="WGX52" s="25"/>
      <c r="WGY52" s="25"/>
      <c r="WGZ52" s="25"/>
      <c r="WHA52" s="25"/>
      <c r="WHB52" s="25"/>
      <c r="WHC52" s="25"/>
      <c r="WHD52" s="25"/>
      <c r="WHE52" s="25"/>
      <c r="WHF52" s="25"/>
      <c r="WHG52" s="25"/>
      <c r="WHH52" s="25"/>
      <c r="WHI52" s="25"/>
      <c r="WHJ52" s="25"/>
      <c r="WHK52" s="25"/>
      <c r="WHL52" s="25"/>
      <c r="WHM52" s="25"/>
      <c r="WHN52" s="25"/>
      <c r="WHO52" s="25"/>
      <c r="WHP52" s="25"/>
      <c r="WHQ52" s="25"/>
      <c r="WHR52" s="25"/>
      <c r="WHS52" s="25"/>
      <c r="WHT52" s="25"/>
      <c r="WHU52" s="25"/>
      <c r="WHV52" s="25"/>
      <c r="WHW52" s="25"/>
      <c r="WHX52" s="25"/>
      <c r="WHY52" s="25"/>
      <c r="WHZ52" s="25"/>
      <c r="WIA52" s="25"/>
      <c r="WIB52" s="25"/>
      <c r="WIC52" s="25"/>
      <c r="WID52" s="25"/>
      <c r="WIE52" s="25"/>
      <c r="WIF52" s="25"/>
      <c r="WIG52" s="25"/>
      <c r="WIH52" s="25"/>
      <c r="WII52" s="25"/>
      <c r="WIJ52" s="25"/>
      <c r="WIK52" s="25"/>
      <c r="WIL52" s="25"/>
      <c r="WIM52" s="25"/>
      <c r="WIN52" s="25"/>
      <c r="WIO52" s="25"/>
      <c r="WIP52" s="25"/>
      <c r="WIQ52" s="25"/>
      <c r="WIR52" s="25"/>
      <c r="WIS52" s="25"/>
      <c r="WIT52" s="25"/>
      <c r="WIU52" s="25"/>
      <c r="WIV52" s="25"/>
      <c r="WIW52" s="25"/>
      <c r="WIX52" s="25"/>
      <c r="WIY52" s="25"/>
      <c r="WIZ52" s="25"/>
      <c r="WJA52" s="25"/>
      <c r="WJB52" s="25"/>
      <c r="WJC52" s="25"/>
      <c r="WJD52" s="25"/>
      <c r="WJE52" s="25"/>
      <c r="WJF52" s="25"/>
      <c r="WJG52" s="25"/>
      <c r="WJH52" s="25"/>
      <c r="WJI52" s="25"/>
      <c r="WJJ52" s="25"/>
      <c r="WJK52" s="25"/>
      <c r="WJL52" s="25"/>
      <c r="WJM52" s="25"/>
      <c r="WJN52" s="25"/>
      <c r="WJO52" s="25"/>
      <c r="WJP52" s="25"/>
      <c r="WJQ52" s="25"/>
      <c r="WJR52" s="25"/>
      <c r="WJS52" s="25"/>
      <c r="WJT52" s="25"/>
      <c r="WJU52" s="25"/>
      <c r="WJV52" s="25"/>
      <c r="WJW52" s="25"/>
      <c r="WJX52" s="25"/>
      <c r="WJY52" s="25"/>
      <c r="WJZ52" s="25"/>
      <c r="WKA52" s="25"/>
      <c r="WKB52" s="25"/>
      <c r="WKC52" s="25"/>
      <c r="WKD52" s="25"/>
      <c r="WKE52" s="25"/>
      <c r="WKF52" s="25"/>
      <c r="WKG52" s="25"/>
      <c r="WKH52" s="25"/>
      <c r="WKI52" s="25"/>
      <c r="WKJ52" s="25"/>
      <c r="WKK52" s="25"/>
      <c r="WKL52" s="25"/>
      <c r="WKM52" s="25"/>
      <c r="WKN52" s="25"/>
      <c r="WKO52" s="25"/>
      <c r="WKP52" s="25"/>
      <c r="WKQ52" s="25"/>
      <c r="WKR52" s="25"/>
      <c r="WKS52" s="25"/>
      <c r="WKT52" s="25"/>
      <c r="WKU52" s="25"/>
      <c r="WKV52" s="25"/>
      <c r="WKW52" s="25"/>
      <c r="WKX52" s="25"/>
      <c r="WKY52" s="25"/>
      <c r="WKZ52" s="25"/>
      <c r="WLA52" s="25"/>
      <c r="WLB52" s="25"/>
      <c r="WLC52" s="25"/>
      <c r="WLD52" s="25"/>
      <c r="WLE52" s="25"/>
      <c r="WLF52" s="25"/>
      <c r="WLG52" s="25"/>
      <c r="WLH52" s="25"/>
      <c r="WLI52" s="25"/>
      <c r="WLJ52" s="25"/>
      <c r="WLK52" s="25"/>
      <c r="WLL52" s="25"/>
      <c r="WLM52" s="25"/>
      <c r="WLN52" s="25"/>
      <c r="WLO52" s="25"/>
      <c r="WLP52" s="25"/>
      <c r="WLQ52" s="25"/>
      <c r="WLR52" s="25"/>
      <c r="WLS52" s="25"/>
      <c r="WLT52" s="25"/>
      <c r="WLU52" s="25"/>
      <c r="WLV52" s="25"/>
      <c r="WLW52" s="25"/>
      <c r="WLX52" s="25"/>
      <c r="WLY52" s="25"/>
      <c r="WLZ52" s="25"/>
      <c r="WMA52" s="25"/>
      <c r="WMB52" s="25"/>
      <c r="WMC52" s="25"/>
      <c r="WMD52" s="25"/>
      <c r="WME52" s="25"/>
      <c r="WMF52" s="25"/>
      <c r="WMG52" s="25"/>
      <c r="WMH52" s="25"/>
      <c r="WMI52" s="25"/>
      <c r="WMJ52" s="25"/>
      <c r="WMK52" s="25"/>
      <c r="WML52" s="25"/>
      <c r="WMM52" s="25"/>
      <c r="WMN52" s="25"/>
      <c r="WMO52" s="25"/>
      <c r="WMP52" s="25"/>
      <c r="WMQ52" s="25"/>
      <c r="WMR52" s="25"/>
      <c r="WMS52" s="25"/>
      <c r="WMT52" s="25"/>
      <c r="WMU52" s="25"/>
      <c r="WMV52" s="25"/>
      <c r="WMW52" s="25"/>
      <c r="WMX52" s="25"/>
      <c r="WMY52" s="25"/>
      <c r="WMZ52" s="25"/>
      <c r="WNA52" s="25"/>
      <c r="WNB52" s="25"/>
      <c r="WNC52" s="25"/>
      <c r="WND52" s="25"/>
      <c r="WNE52" s="25"/>
      <c r="WNF52" s="25"/>
      <c r="WNG52" s="25"/>
      <c r="WNH52" s="25"/>
      <c r="WNI52" s="25"/>
      <c r="WNJ52" s="25"/>
      <c r="WNK52" s="25"/>
      <c r="WNL52" s="25"/>
      <c r="WNM52" s="25"/>
      <c r="WNN52" s="25"/>
      <c r="WNO52" s="25"/>
      <c r="WNP52" s="25"/>
      <c r="WNQ52" s="25"/>
      <c r="WNR52" s="25"/>
      <c r="WNS52" s="25"/>
      <c r="WNT52" s="25"/>
      <c r="WNU52" s="25"/>
      <c r="WNV52" s="25"/>
      <c r="WNW52" s="25"/>
      <c r="WNX52" s="25"/>
      <c r="WNY52" s="25"/>
      <c r="WNZ52" s="25"/>
      <c r="WOA52" s="25"/>
      <c r="WOB52" s="25"/>
      <c r="WOC52" s="25"/>
      <c r="WOD52" s="25"/>
      <c r="WOE52" s="25"/>
      <c r="WOF52" s="25"/>
      <c r="WOG52" s="25"/>
      <c r="WOH52" s="25"/>
      <c r="WOI52" s="25"/>
      <c r="WOJ52" s="25"/>
      <c r="WOK52" s="25"/>
      <c r="WOL52" s="25"/>
      <c r="WOM52" s="25"/>
      <c r="WON52" s="25"/>
      <c r="WOO52" s="25"/>
      <c r="WOP52" s="25"/>
      <c r="WOQ52" s="25"/>
      <c r="WOR52" s="25"/>
      <c r="WOS52" s="25"/>
      <c r="WOT52" s="25"/>
      <c r="WOU52" s="25"/>
      <c r="WOV52" s="25"/>
      <c r="WOW52" s="25"/>
      <c r="WOX52" s="25"/>
      <c r="WOY52" s="25"/>
      <c r="WOZ52" s="25"/>
      <c r="WPA52" s="25"/>
      <c r="WPB52" s="25"/>
      <c r="WPC52" s="25"/>
      <c r="WPD52" s="25"/>
      <c r="WPE52" s="25"/>
      <c r="WPF52" s="25"/>
      <c r="WPG52" s="25"/>
      <c r="WPH52" s="25"/>
      <c r="WPI52" s="25"/>
      <c r="WPJ52" s="25"/>
      <c r="WPK52" s="25"/>
      <c r="WPL52" s="25"/>
      <c r="WPM52" s="25"/>
      <c r="WPN52" s="25"/>
      <c r="WPO52" s="25"/>
      <c r="WPP52" s="25"/>
      <c r="WPQ52" s="25"/>
      <c r="WPR52" s="25"/>
      <c r="WPS52" s="25"/>
      <c r="WPT52" s="25"/>
      <c r="WPU52" s="25"/>
      <c r="WPV52" s="25"/>
      <c r="WPW52" s="25"/>
      <c r="WPX52" s="25"/>
      <c r="WPY52" s="25"/>
      <c r="WPZ52" s="25"/>
      <c r="WQA52" s="25"/>
      <c r="WQB52" s="25"/>
      <c r="WQC52" s="25"/>
      <c r="WQD52" s="25"/>
      <c r="WQE52" s="25"/>
      <c r="WQF52" s="25"/>
      <c r="WQG52" s="25"/>
      <c r="WQH52" s="25"/>
      <c r="WQI52" s="25"/>
      <c r="WQJ52" s="25"/>
      <c r="WQK52" s="25"/>
      <c r="WQL52" s="25"/>
      <c r="WQM52" s="25"/>
      <c r="WQN52" s="25"/>
      <c r="WQO52" s="25"/>
      <c r="WQP52" s="25"/>
      <c r="WQQ52" s="25"/>
      <c r="WQR52" s="25"/>
      <c r="WQS52" s="25"/>
      <c r="WQT52" s="25"/>
      <c r="WQU52" s="25"/>
      <c r="WQV52" s="25"/>
      <c r="WQW52" s="25"/>
      <c r="WQX52" s="25"/>
      <c r="WQY52" s="25"/>
      <c r="WQZ52" s="25"/>
      <c r="WRA52" s="25"/>
      <c r="WRB52" s="25"/>
      <c r="WRC52" s="25"/>
      <c r="WRD52" s="25"/>
      <c r="WRE52" s="25"/>
      <c r="WRF52" s="25"/>
      <c r="WRG52" s="25"/>
      <c r="WRH52" s="25"/>
      <c r="WRI52" s="25"/>
      <c r="WRJ52" s="25"/>
      <c r="WRK52" s="25"/>
      <c r="WRL52" s="25"/>
      <c r="WRM52" s="25"/>
      <c r="WRN52" s="25"/>
      <c r="WRO52" s="25"/>
      <c r="WRP52" s="25"/>
      <c r="WRQ52" s="25"/>
      <c r="WRR52" s="25"/>
      <c r="WRS52" s="25"/>
      <c r="WRT52" s="25"/>
      <c r="WRU52" s="25"/>
      <c r="WRV52" s="25"/>
      <c r="WRW52" s="25"/>
      <c r="WRX52" s="25"/>
      <c r="WRY52" s="25"/>
      <c r="WRZ52" s="25"/>
      <c r="WSA52" s="25"/>
      <c r="WSB52" s="25"/>
      <c r="WSC52" s="25"/>
      <c r="WSD52" s="25"/>
      <c r="WSE52" s="25"/>
      <c r="WSF52" s="25"/>
      <c r="WSG52" s="25"/>
      <c r="WSH52" s="25"/>
      <c r="WSI52" s="25"/>
      <c r="WSJ52" s="25"/>
      <c r="WSK52" s="25"/>
      <c r="WSL52" s="25"/>
      <c r="WSM52" s="25"/>
      <c r="WSN52" s="25"/>
      <c r="WSO52" s="25"/>
      <c r="WSP52" s="25"/>
      <c r="WSQ52" s="25"/>
      <c r="WSR52" s="25"/>
      <c r="WSS52" s="25"/>
      <c r="WST52" s="25"/>
      <c r="WSU52" s="25"/>
      <c r="WSV52" s="25"/>
      <c r="WSW52" s="25"/>
      <c r="WSX52" s="25"/>
      <c r="WSY52" s="25"/>
      <c r="WSZ52" s="25"/>
      <c r="WTA52" s="25"/>
      <c r="WTB52" s="25"/>
      <c r="WTC52" s="25"/>
      <c r="WTD52" s="25"/>
      <c r="WTE52" s="25"/>
      <c r="WTF52" s="25"/>
      <c r="WTG52" s="25"/>
      <c r="WTH52" s="25"/>
      <c r="WTI52" s="25"/>
      <c r="WTJ52" s="25"/>
      <c r="WTK52" s="25"/>
      <c r="WTL52" s="25"/>
      <c r="WTM52" s="25"/>
      <c r="WTN52" s="25"/>
      <c r="WTO52" s="25"/>
      <c r="WTP52" s="25"/>
      <c r="WTQ52" s="25"/>
      <c r="WTR52" s="25"/>
      <c r="WTS52" s="25"/>
      <c r="WTT52" s="25"/>
      <c r="WTU52" s="25"/>
      <c r="WTV52" s="25"/>
      <c r="WTW52" s="25"/>
      <c r="WTX52" s="25"/>
      <c r="WTY52" s="25"/>
      <c r="WTZ52" s="25"/>
      <c r="WUA52" s="25"/>
      <c r="WUB52" s="25"/>
      <c r="WUC52" s="25"/>
      <c r="WUD52" s="25"/>
      <c r="WUE52" s="25"/>
      <c r="WUF52" s="25"/>
      <c r="WUG52" s="25"/>
      <c r="WUH52" s="25"/>
      <c r="WUI52" s="25"/>
      <c r="WUJ52" s="25"/>
      <c r="WUK52" s="25"/>
      <c r="WUL52" s="25"/>
      <c r="WUM52" s="25"/>
      <c r="WUN52" s="25"/>
      <c r="WUO52" s="25"/>
      <c r="WUP52" s="25"/>
      <c r="WUQ52" s="25"/>
      <c r="WUR52" s="25"/>
      <c r="WUS52" s="25"/>
      <c r="WUT52" s="25"/>
      <c r="WUU52" s="25"/>
      <c r="WUV52" s="25"/>
      <c r="WUW52" s="25"/>
      <c r="WUX52" s="25"/>
      <c r="WUY52" s="25"/>
      <c r="WUZ52" s="25"/>
      <c r="WVA52" s="25"/>
      <c r="WVB52" s="25"/>
      <c r="WVC52" s="25"/>
      <c r="WVD52" s="25"/>
      <c r="WVE52" s="25"/>
      <c r="WVF52" s="25"/>
      <c r="WVG52" s="25"/>
      <c r="WVH52" s="25"/>
      <c r="WVI52" s="25"/>
      <c r="WVJ52" s="25"/>
      <c r="WVK52" s="25"/>
      <c r="WVL52" s="25"/>
      <c r="WVM52" s="25"/>
      <c r="WVN52" s="25"/>
      <c r="WVO52" s="25"/>
      <c r="WVP52" s="25"/>
      <c r="WVQ52" s="25"/>
      <c r="WVR52" s="25"/>
      <c r="WVS52" s="25"/>
      <c r="WVT52" s="25"/>
      <c r="WVU52" s="25"/>
      <c r="WVV52" s="25"/>
      <c r="WVW52" s="25"/>
      <c r="WVX52" s="25"/>
      <c r="WVY52" s="25"/>
      <c r="WVZ52" s="25"/>
      <c r="WWA52" s="25"/>
      <c r="WWB52" s="25"/>
      <c r="WWC52" s="25"/>
      <c r="WWD52" s="25"/>
      <c r="WWE52" s="25"/>
      <c r="WWF52" s="25"/>
      <c r="WWG52" s="25"/>
      <c r="WWH52" s="25"/>
      <c r="WWI52" s="25"/>
      <c r="WWJ52" s="25"/>
      <c r="WWK52" s="25"/>
      <c r="WWL52" s="25"/>
      <c r="WWM52" s="25"/>
      <c r="WWN52" s="25"/>
      <c r="WWO52" s="25"/>
      <c r="WWP52" s="25"/>
      <c r="WWQ52" s="25"/>
      <c r="WWR52" s="25"/>
      <c r="WWS52" s="25"/>
      <c r="WWT52" s="25"/>
      <c r="WWU52" s="25"/>
      <c r="WWV52" s="25"/>
      <c r="WWW52" s="25"/>
      <c r="WWX52" s="25"/>
      <c r="WWY52" s="25"/>
      <c r="WWZ52" s="25"/>
      <c r="WXA52" s="25"/>
      <c r="WXB52" s="25"/>
      <c r="WXC52" s="25"/>
      <c r="WXD52" s="25"/>
      <c r="WXE52" s="25"/>
      <c r="WXF52" s="25"/>
      <c r="WXG52" s="25"/>
      <c r="WXH52" s="25"/>
      <c r="WXI52" s="25"/>
      <c r="WXJ52" s="25"/>
      <c r="WXK52" s="25"/>
      <c r="WXL52" s="25"/>
      <c r="WXM52" s="25"/>
      <c r="WXN52" s="25"/>
      <c r="WXO52" s="25"/>
      <c r="WXP52" s="25"/>
      <c r="WXQ52" s="25"/>
      <c r="WXR52" s="25"/>
      <c r="WXS52" s="25"/>
      <c r="WXT52" s="25"/>
      <c r="WXU52" s="25"/>
      <c r="WXV52" s="25"/>
      <c r="WXW52" s="25"/>
      <c r="WXX52" s="25"/>
      <c r="WXY52" s="25"/>
      <c r="WXZ52" s="25"/>
      <c r="WYA52" s="25"/>
      <c r="WYB52" s="25"/>
      <c r="WYC52" s="25"/>
      <c r="WYD52" s="25"/>
      <c r="WYE52" s="25"/>
      <c r="WYF52" s="25"/>
      <c r="WYG52" s="25"/>
      <c r="WYH52" s="25"/>
      <c r="WYI52" s="25"/>
      <c r="WYJ52" s="25"/>
      <c r="WYK52" s="25"/>
      <c r="WYL52" s="25"/>
      <c r="WYM52" s="25"/>
      <c r="WYN52" s="25"/>
      <c r="WYO52" s="25"/>
      <c r="WYP52" s="25"/>
      <c r="WYQ52" s="25"/>
      <c r="WYR52" s="25"/>
      <c r="WYS52" s="25"/>
      <c r="WYT52" s="25"/>
      <c r="WYU52" s="25"/>
      <c r="WYV52" s="25"/>
      <c r="WYW52" s="25"/>
      <c r="WYX52" s="25"/>
      <c r="WYY52" s="25"/>
      <c r="WYZ52" s="25"/>
      <c r="WZA52" s="25"/>
      <c r="WZB52" s="25"/>
      <c r="WZC52" s="25"/>
      <c r="WZD52" s="25"/>
      <c r="WZE52" s="25"/>
      <c r="WZF52" s="25"/>
      <c r="WZG52" s="25"/>
      <c r="WZH52" s="25"/>
      <c r="WZI52" s="25"/>
      <c r="WZJ52" s="25"/>
      <c r="WZK52" s="25"/>
      <c r="WZL52" s="25"/>
      <c r="WZM52" s="25"/>
      <c r="WZN52" s="25"/>
      <c r="WZO52" s="25"/>
      <c r="WZP52" s="25"/>
      <c r="WZQ52" s="25"/>
      <c r="WZR52" s="25"/>
      <c r="WZS52" s="25"/>
      <c r="WZT52" s="25"/>
      <c r="WZU52" s="25"/>
      <c r="WZV52" s="25"/>
      <c r="WZW52" s="25"/>
      <c r="WZX52" s="25"/>
      <c r="WZY52" s="25"/>
      <c r="WZZ52" s="25"/>
      <c r="XAA52" s="25"/>
      <c r="XAB52" s="25"/>
      <c r="XAC52" s="25"/>
      <c r="XAD52" s="25"/>
      <c r="XAE52" s="25"/>
      <c r="XAF52" s="25"/>
      <c r="XAG52" s="25"/>
      <c r="XAH52" s="25"/>
      <c r="XAI52" s="25"/>
      <c r="XAJ52" s="25"/>
      <c r="XAK52" s="25"/>
      <c r="XAL52" s="25"/>
      <c r="XAM52" s="25"/>
      <c r="XAN52" s="25"/>
      <c r="XAO52" s="25"/>
      <c r="XAP52" s="25"/>
      <c r="XAQ52" s="25"/>
      <c r="XAR52" s="25"/>
      <c r="XAS52" s="25"/>
      <c r="XAT52" s="25"/>
      <c r="XAU52" s="25"/>
      <c r="XAV52" s="25"/>
      <c r="XAW52" s="25"/>
      <c r="XAX52" s="25"/>
      <c r="XAY52" s="25"/>
      <c r="XAZ52" s="25"/>
      <c r="XBA52" s="25"/>
      <c r="XBB52" s="25"/>
      <c r="XBC52" s="25"/>
      <c r="XBD52" s="25"/>
      <c r="XBE52" s="25"/>
      <c r="XBF52" s="25"/>
      <c r="XBG52" s="25"/>
      <c r="XBH52" s="25"/>
      <c r="XBI52" s="25"/>
      <c r="XBJ52" s="25"/>
      <c r="XBK52" s="25"/>
      <c r="XBL52" s="25"/>
      <c r="XBM52" s="25"/>
      <c r="XBN52" s="25"/>
      <c r="XBO52" s="25"/>
      <c r="XBP52" s="25"/>
      <c r="XBQ52" s="25"/>
      <c r="XBR52" s="25"/>
      <c r="XBS52" s="25"/>
      <c r="XBT52" s="25"/>
      <c r="XBU52" s="25"/>
      <c r="XBV52" s="25"/>
      <c r="XBW52" s="25"/>
      <c r="XBX52" s="25"/>
      <c r="XBY52" s="25"/>
      <c r="XBZ52" s="25"/>
      <c r="XCA52" s="25"/>
      <c r="XCB52" s="25"/>
      <c r="XCC52" s="25"/>
      <c r="XCD52" s="25"/>
      <c r="XCE52" s="25"/>
      <c r="XCF52" s="25"/>
      <c r="XCG52" s="25"/>
      <c r="XCH52" s="25"/>
      <c r="XCI52" s="25"/>
      <c r="XCJ52" s="25"/>
      <c r="XCK52" s="25"/>
      <c r="XCL52" s="25"/>
      <c r="XCM52" s="25"/>
      <c r="XCN52" s="25"/>
      <c r="XCO52" s="25"/>
      <c r="XCP52" s="25"/>
      <c r="XCQ52" s="25"/>
      <c r="XCR52" s="25"/>
      <c r="XCS52" s="25"/>
      <c r="XCT52" s="25"/>
      <c r="XCU52" s="25"/>
      <c r="XCV52" s="25"/>
      <c r="XCW52" s="25"/>
      <c r="XCX52" s="25"/>
      <c r="XCY52" s="25"/>
      <c r="XCZ52" s="25"/>
      <c r="XDA52" s="25"/>
      <c r="XDB52" s="25"/>
      <c r="XDC52" s="25"/>
      <c r="XDD52" s="25"/>
      <c r="XDE52" s="25"/>
      <c r="XDF52" s="25"/>
      <c r="XDG52" s="25"/>
      <c r="XDH52" s="25"/>
      <c r="XDI52" s="25"/>
      <c r="XDJ52" s="25"/>
      <c r="XDK52" s="25"/>
      <c r="XDL52" s="25"/>
      <c r="XDM52" s="25"/>
      <c r="XDN52" s="25"/>
      <c r="XDO52" s="25"/>
      <c r="XDP52" s="25"/>
      <c r="XDQ52" s="25"/>
      <c r="XDR52" s="25"/>
      <c r="XDS52" s="25"/>
      <c r="XDT52" s="25"/>
      <c r="XDU52" s="25"/>
      <c r="XDV52" s="25"/>
      <c r="XDW52" s="25"/>
      <c r="XDX52" s="25"/>
      <c r="XDY52" s="25"/>
      <c r="XDZ52" s="25"/>
      <c r="XEA52" s="25"/>
      <c r="XEB52" s="25"/>
      <c r="XEC52" s="25"/>
      <c r="XED52" s="25"/>
      <c r="XEE52" s="25"/>
      <c r="XEF52" s="25"/>
      <c r="XEG52" s="25"/>
      <c r="XEH52" s="25"/>
    </row>
    <row r="53" spans="1:16362" s="26" customFormat="1" ht="15" customHeight="1" x14ac:dyDescent="0.25">
      <c r="A53" s="56"/>
      <c r="B53" s="50" t="s">
        <v>125</v>
      </c>
      <c r="C53" s="250"/>
      <c r="D53" s="243"/>
      <c r="E53" s="152"/>
      <c r="F53" s="152"/>
      <c r="G53" s="246"/>
      <c r="H53" s="140"/>
      <c r="I53" s="141"/>
      <c r="J53" s="141"/>
      <c r="K53" s="141"/>
      <c r="L53" s="141"/>
      <c r="M53" s="141"/>
      <c r="N53" s="141"/>
      <c r="O53" s="142"/>
      <c r="P53" s="185"/>
      <c r="Q53" s="179"/>
      <c r="R53" s="188"/>
      <c r="S53" s="182"/>
      <c r="T53" s="67"/>
      <c r="U53" s="67"/>
      <c r="V53" s="67"/>
      <c r="W53" s="67"/>
      <c r="X53" s="68"/>
      <c r="Y53" s="69"/>
      <c r="Z53" s="65"/>
      <c r="AA53" s="70"/>
      <c r="AB53" s="63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24"/>
      <c r="CE53" s="24"/>
      <c r="CF53" s="24"/>
      <c r="CG53" s="24"/>
      <c r="CH53" s="24"/>
      <c r="CI53" s="24"/>
      <c r="CJ53" s="24"/>
      <c r="CK53" s="24"/>
      <c r="CL53" s="24"/>
      <c r="CM53" s="24"/>
      <c r="CN53" s="24"/>
      <c r="CO53" s="24"/>
      <c r="CP53" s="24"/>
      <c r="CQ53" s="24"/>
      <c r="CR53" s="24"/>
      <c r="CS53" s="24"/>
      <c r="CT53" s="24"/>
      <c r="CU53" s="24"/>
      <c r="CV53" s="24"/>
      <c r="CW53" s="24"/>
      <c r="CX53" s="24"/>
      <c r="CY53" s="24"/>
      <c r="CZ53" s="24"/>
      <c r="DA53" s="24"/>
      <c r="DB53" s="24"/>
      <c r="DC53" s="24"/>
      <c r="DD53" s="24"/>
      <c r="DE53" s="24"/>
      <c r="DF53" s="24"/>
      <c r="DG53" s="24"/>
      <c r="DH53" s="24"/>
      <c r="DI53" s="24"/>
      <c r="DJ53" s="24"/>
      <c r="DK53" s="24"/>
      <c r="DL53" s="24"/>
      <c r="DM53" s="24"/>
      <c r="DN53" s="24"/>
      <c r="DO53" s="24"/>
      <c r="DP53" s="24"/>
      <c r="DQ53" s="24"/>
      <c r="DR53" s="24"/>
      <c r="DS53" s="24"/>
      <c r="DT53" s="24"/>
      <c r="DU53" s="24"/>
      <c r="DV53" s="24"/>
      <c r="DW53" s="24"/>
      <c r="DX53" s="24"/>
      <c r="DY53" s="24"/>
      <c r="DZ53" s="24"/>
      <c r="EA53" s="24"/>
      <c r="EB53" s="24"/>
      <c r="EC53" s="24"/>
      <c r="ED53" s="24"/>
      <c r="EE53" s="24"/>
      <c r="EF53" s="24"/>
      <c r="EG53" s="24"/>
      <c r="EH53" s="24"/>
      <c r="EI53" s="24"/>
      <c r="EJ53" s="24"/>
      <c r="EK53" s="24"/>
      <c r="EL53" s="24"/>
      <c r="EM53" s="24"/>
      <c r="EN53" s="24"/>
      <c r="EO53" s="24"/>
      <c r="EP53" s="24"/>
      <c r="EQ53" s="24"/>
      <c r="ER53" s="24"/>
      <c r="ES53" s="24"/>
      <c r="ET53" s="24"/>
      <c r="EU53" s="24"/>
      <c r="EV53" s="24"/>
      <c r="EW53" s="24"/>
      <c r="EX53" s="24"/>
      <c r="EY53" s="24"/>
      <c r="EZ53" s="24"/>
      <c r="FA53" s="24"/>
      <c r="FB53" s="24"/>
      <c r="FC53" s="24"/>
      <c r="FD53" s="24"/>
      <c r="FE53" s="24"/>
      <c r="FF53" s="24"/>
      <c r="FG53" s="24"/>
      <c r="FH53" s="24"/>
      <c r="FI53" s="24"/>
      <c r="FJ53" s="24"/>
      <c r="FK53" s="24"/>
      <c r="FL53" s="24"/>
      <c r="FM53" s="24"/>
      <c r="FN53" s="24"/>
      <c r="FO53" s="24"/>
      <c r="FP53" s="24"/>
      <c r="FQ53" s="24"/>
      <c r="FR53" s="24"/>
      <c r="FS53" s="24"/>
      <c r="FT53" s="24"/>
      <c r="FU53" s="24"/>
      <c r="FV53" s="24"/>
      <c r="FW53" s="24"/>
      <c r="FX53" s="24"/>
      <c r="FY53" s="24"/>
      <c r="FZ53" s="24"/>
      <c r="GA53" s="24"/>
      <c r="GB53" s="24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  <c r="IW53" s="25"/>
      <c r="IX53" s="25"/>
      <c r="IY53" s="25"/>
      <c r="IZ53" s="25"/>
      <c r="JA53" s="25"/>
      <c r="JB53" s="25"/>
      <c r="JC53" s="25"/>
      <c r="JD53" s="25"/>
      <c r="JE53" s="25"/>
      <c r="JF53" s="25"/>
      <c r="JG53" s="25"/>
      <c r="JH53" s="25"/>
      <c r="JI53" s="25"/>
      <c r="JJ53" s="25"/>
      <c r="JK53" s="25"/>
      <c r="JL53" s="25"/>
      <c r="JM53" s="25"/>
      <c r="JN53" s="25"/>
      <c r="JO53" s="25"/>
      <c r="JP53" s="25"/>
      <c r="JQ53" s="25"/>
      <c r="JR53" s="25"/>
      <c r="JS53" s="25"/>
      <c r="JT53" s="25"/>
      <c r="JU53" s="25"/>
      <c r="JV53" s="25"/>
      <c r="JW53" s="25"/>
      <c r="JX53" s="25"/>
      <c r="JY53" s="25"/>
      <c r="JZ53" s="25"/>
      <c r="KA53" s="25"/>
      <c r="KB53" s="25"/>
      <c r="KC53" s="25"/>
      <c r="KD53" s="25"/>
      <c r="KE53" s="25"/>
      <c r="KF53" s="25"/>
      <c r="KG53" s="25"/>
      <c r="KH53" s="25"/>
      <c r="KI53" s="25"/>
      <c r="KJ53" s="25"/>
      <c r="KK53" s="25"/>
      <c r="KL53" s="25"/>
      <c r="KM53" s="25"/>
      <c r="KN53" s="25"/>
      <c r="KO53" s="25"/>
      <c r="KP53" s="25"/>
      <c r="KQ53" s="25"/>
      <c r="KR53" s="25"/>
      <c r="KS53" s="25"/>
      <c r="KT53" s="25"/>
      <c r="KU53" s="25"/>
      <c r="KV53" s="25"/>
      <c r="KW53" s="25"/>
      <c r="KX53" s="25"/>
      <c r="KY53" s="25"/>
      <c r="KZ53" s="25"/>
      <c r="LA53" s="25"/>
      <c r="LB53" s="25"/>
      <c r="LC53" s="25"/>
      <c r="LD53" s="25"/>
      <c r="LE53" s="25"/>
      <c r="LF53" s="25"/>
      <c r="LG53" s="25"/>
      <c r="LH53" s="25"/>
      <c r="LI53" s="25"/>
      <c r="LJ53" s="25"/>
      <c r="LK53" s="25"/>
      <c r="LL53" s="25"/>
      <c r="LM53" s="25"/>
      <c r="LN53" s="25"/>
      <c r="LO53" s="25"/>
      <c r="LP53" s="25"/>
      <c r="LQ53" s="25"/>
      <c r="LR53" s="25"/>
      <c r="LS53" s="25"/>
      <c r="LT53" s="25"/>
      <c r="LU53" s="25"/>
      <c r="LV53" s="25"/>
      <c r="LW53" s="25"/>
      <c r="LX53" s="25"/>
      <c r="LY53" s="25"/>
      <c r="LZ53" s="25"/>
      <c r="MA53" s="25"/>
      <c r="MB53" s="25"/>
      <c r="MC53" s="25"/>
      <c r="MD53" s="25"/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  <c r="PF53" s="25"/>
      <c r="PG53" s="25"/>
      <c r="PH53" s="25"/>
      <c r="PI53" s="25"/>
      <c r="PJ53" s="25"/>
      <c r="PK53" s="25"/>
      <c r="PL53" s="25"/>
      <c r="PM53" s="25"/>
      <c r="PN53" s="25"/>
      <c r="PO53" s="25"/>
      <c r="PP53" s="25"/>
      <c r="PQ53" s="25"/>
      <c r="PR53" s="25"/>
      <c r="PS53" s="25"/>
      <c r="PT53" s="25"/>
      <c r="PU53" s="25"/>
      <c r="PV53" s="25"/>
      <c r="PW53" s="25"/>
      <c r="PX53" s="25"/>
      <c r="PY53" s="25"/>
      <c r="PZ53" s="25"/>
      <c r="QA53" s="25"/>
      <c r="QB53" s="25"/>
      <c r="QC53" s="25"/>
      <c r="QD53" s="25"/>
      <c r="QE53" s="25"/>
      <c r="QF53" s="25"/>
      <c r="QG53" s="25"/>
      <c r="QH53" s="25"/>
      <c r="QI53" s="25"/>
      <c r="QJ53" s="25"/>
      <c r="QK53" s="25"/>
      <c r="QL53" s="25"/>
      <c r="QM53" s="25"/>
      <c r="QN53" s="25"/>
      <c r="QO53" s="25"/>
      <c r="QP53" s="25"/>
      <c r="QQ53" s="25"/>
      <c r="QR53" s="25"/>
      <c r="QS53" s="25"/>
      <c r="QT53" s="25"/>
      <c r="QU53" s="25"/>
      <c r="QV53" s="25"/>
      <c r="QW53" s="25"/>
      <c r="QX53" s="25"/>
      <c r="QY53" s="25"/>
      <c r="QZ53" s="25"/>
      <c r="RA53" s="25"/>
      <c r="RB53" s="25"/>
      <c r="RC53" s="25"/>
      <c r="RD53" s="25"/>
      <c r="RE53" s="25"/>
      <c r="RF53" s="25"/>
      <c r="RG53" s="25"/>
      <c r="RH53" s="25"/>
      <c r="RI53" s="25"/>
      <c r="RJ53" s="25"/>
      <c r="RK53" s="25"/>
      <c r="RL53" s="25"/>
      <c r="RM53" s="25"/>
      <c r="RN53" s="25"/>
      <c r="RO53" s="25"/>
      <c r="RP53" s="25"/>
      <c r="RQ53" s="25"/>
      <c r="RR53" s="25"/>
      <c r="RS53" s="25"/>
      <c r="RT53" s="25"/>
      <c r="RU53" s="25"/>
      <c r="RV53" s="25"/>
      <c r="RW53" s="25"/>
      <c r="RX53" s="25"/>
      <c r="RY53" s="25"/>
      <c r="RZ53" s="25"/>
      <c r="SA53" s="25"/>
      <c r="SB53" s="25"/>
      <c r="SC53" s="25"/>
      <c r="SD53" s="25"/>
      <c r="SE53" s="25"/>
      <c r="SF53" s="25"/>
      <c r="SG53" s="25"/>
      <c r="SH53" s="25"/>
      <c r="SI53" s="25"/>
      <c r="SJ53" s="25"/>
      <c r="SK53" s="25"/>
      <c r="SL53" s="25"/>
      <c r="SM53" s="25"/>
      <c r="SN53" s="25"/>
      <c r="SO53" s="25"/>
      <c r="SP53" s="25"/>
      <c r="SQ53" s="25"/>
      <c r="SR53" s="25"/>
      <c r="SS53" s="25"/>
      <c r="ST53" s="25"/>
      <c r="SU53" s="25"/>
      <c r="SV53" s="25"/>
      <c r="SW53" s="25"/>
      <c r="SX53" s="25"/>
      <c r="SY53" s="25"/>
      <c r="SZ53" s="25"/>
      <c r="TA53" s="25"/>
      <c r="TB53" s="25"/>
      <c r="TC53" s="25"/>
      <c r="TD53" s="25"/>
      <c r="TE53" s="25"/>
      <c r="TF53" s="25"/>
      <c r="TG53" s="25"/>
      <c r="TH53" s="25"/>
      <c r="TI53" s="25"/>
      <c r="TJ53" s="25"/>
      <c r="TK53" s="25"/>
      <c r="TL53" s="25"/>
      <c r="TM53" s="25"/>
      <c r="TN53" s="25"/>
      <c r="TO53" s="25"/>
      <c r="TP53" s="25"/>
      <c r="TQ53" s="25"/>
      <c r="TR53" s="25"/>
      <c r="TS53" s="25"/>
      <c r="TT53" s="25"/>
      <c r="TU53" s="25"/>
      <c r="TV53" s="25"/>
      <c r="TW53" s="25"/>
      <c r="TX53" s="25"/>
      <c r="TY53" s="25"/>
      <c r="TZ53" s="25"/>
      <c r="UA53" s="25"/>
      <c r="UB53" s="25"/>
      <c r="UC53" s="25"/>
      <c r="UD53" s="25"/>
      <c r="UE53" s="25"/>
      <c r="UF53" s="25"/>
      <c r="UG53" s="25"/>
      <c r="UH53" s="25"/>
      <c r="UI53" s="25"/>
      <c r="UJ53" s="25"/>
      <c r="UK53" s="25"/>
      <c r="UL53" s="25"/>
      <c r="UM53" s="25"/>
      <c r="UN53" s="25"/>
      <c r="UO53" s="25"/>
      <c r="UP53" s="25"/>
      <c r="UQ53" s="25"/>
      <c r="UR53" s="25"/>
      <c r="US53" s="25"/>
      <c r="UT53" s="25"/>
      <c r="UU53" s="25"/>
      <c r="UV53" s="25"/>
      <c r="UW53" s="25"/>
      <c r="UX53" s="25"/>
      <c r="UY53" s="25"/>
      <c r="UZ53" s="25"/>
      <c r="VA53" s="25"/>
      <c r="VB53" s="25"/>
      <c r="VC53" s="25"/>
      <c r="VD53" s="25"/>
      <c r="VE53" s="25"/>
      <c r="VF53" s="25"/>
      <c r="VG53" s="25"/>
      <c r="VH53" s="25"/>
      <c r="VI53" s="25"/>
      <c r="VJ53" s="25"/>
      <c r="VK53" s="25"/>
      <c r="VL53" s="25"/>
      <c r="VM53" s="25"/>
      <c r="VN53" s="25"/>
      <c r="VO53" s="25"/>
      <c r="VP53" s="25"/>
      <c r="VQ53" s="25"/>
      <c r="VR53" s="25"/>
      <c r="VS53" s="25"/>
      <c r="VT53" s="25"/>
      <c r="VU53" s="25"/>
      <c r="VV53" s="25"/>
      <c r="VW53" s="25"/>
      <c r="VX53" s="25"/>
      <c r="VY53" s="25"/>
      <c r="VZ53" s="25"/>
      <c r="WA53" s="25"/>
      <c r="WB53" s="25"/>
      <c r="WC53" s="25"/>
      <c r="WD53" s="25"/>
      <c r="WE53" s="25"/>
      <c r="WF53" s="25"/>
      <c r="WG53" s="25"/>
      <c r="WH53" s="25"/>
      <c r="WI53" s="25"/>
      <c r="WJ53" s="25"/>
      <c r="WK53" s="25"/>
      <c r="WL53" s="25"/>
      <c r="WM53" s="25"/>
      <c r="WN53" s="25"/>
      <c r="WO53" s="25"/>
      <c r="WP53" s="25"/>
      <c r="WQ53" s="25"/>
      <c r="WR53" s="25"/>
      <c r="WS53" s="25"/>
      <c r="WT53" s="25"/>
      <c r="WU53" s="25"/>
      <c r="WV53" s="25"/>
      <c r="WW53" s="25"/>
      <c r="WX53" s="25"/>
      <c r="WY53" s="25"/>
      <c r="WZ53" s="25"/>
      <c r="XA53" s="25"/>
      <c r="XB53" s="25"/>
      <c r="XC53" s="25"/>
      <c r="XD53" s="25"/>
      <c r="XE53" s="25"/>
      <c r="XF53" s="25"/>
      <c r="XG53" s="25"/>
      <c r="XH53" s="25"/>
      <c r="XI53" s="25"/>
      <c r="XJ53" s="25"/>
      <c r="XK53" s="25"/>
      <c r="XL53" s="25"/>
      <c r="XM53" s="25"/>
      <c r="XN53" s="25"/>
      <c r="XO53" s="25"/>
      <c r="XP53" s="25"/>
      <c r="XQ53" s="25"/>
      <c r="XR53" s="25"/>
      <c r="XS53" s="25"/>
      <c r="XT53" s="25"/>
      <c r="XU53" s="25"/>
      <c r="XV53" s="25"/>
      <c r="XW53" s="25"/>
      <c r="XX53" s="25"/>
      <c r="XY53" s="25"/>
      <c r="XZ53" s="25"/>
      <c r="YA53" s="25"/>
      <c r="YB53" s="25"/>
      <c r="YC53" s="25"/>
      <c r="YD53" s="25"/>
      <c r="YE53" s="25"/>
      <c r="YF53" s="25"/>
      <c r="YG53" s="25"/>
      <c r="YH53" s="25"/>
      <c r="YI53" s="25"/>
      <c r="YJ53" s="25"/>
      <c r="YK53" s="25"/>
      <c r="YL53" s="25"/>
      <c r="YM53" s="25"/>
      <c r="YN53" s="25"/>
      <c r="YO53" s="25"/>
      <c r="YP53" s="25"/>
      <c r="YQ53" s="25"/>
      <c r="YR53" s="25"/>
      <c r="YS53" s="25"/>
      <c r="YT53" s="25"/>
      <c r="YU53" s="25"/>
      <c r="YV53" s="25"/>
      <c r="YW53" s="25"/>
      <c r="YX53" s="25"/>
      <c r="YY53" s="25"/>
      <c r="YZ53" s="25"/>
      <c r="ZA53" s="25"/>
      <c r="ZB53" s="25"/>
      <c r="ZC53" s="25"/>
      <c r="ZD53" s="25"/>
      <c r="ZE53" s="25"/>
      <c r="ZF53" s="25"/>
      <c r="ZG53" s="25"/>
      <c r="ZH53" s="25"/>
      <c r="ZI53" s="25"/>
      <c r="ZJ53" s="25"/>
      <c r="ZK53" s="25"/>
      <c r="ZL53" s="25"/>
      <c r="ZM53" s="25"/>
      <c r="ZN53" s="25"/>
      <c r="ZO53" s="25"/>
      <c r="ZP53" s="25"/>
      <c r="ZQ53" s="25"/>
      <c r="ZR53" s="25"/>
      <c r="ZS53" s="25"/>
      <c r="ZT53" s="25"/>
      <c r="ZU53" s="25"/>
      <c r="ZV53" s="25"/>
      <c r="ZW53" s="25"/>
      <c r="ZX53" s="25"/>
      <c r="ZY53" s="25"/>
      <c r="ZZ53" s="25"/>
      <c r="AAA53" s="25"/>
      <c r="AAB53" s="25"/>
      <c r="AAC53" s="25"/>
      <c r="AAD53" s="25"/>
      <c r="AAE53" s="25"/>
      <c r="AAF53" s="25"/>
      <c r="AAG53" s="25"/>
      <c r="AAH53" s="25"/>
      <c r="AAI53" s="25"/>
      <c r="AAJ53" s="25"/>
      <c r="AAK53" s="25"/>
      <c r="AAL53" s="25"/>
      <c r="AAM53" s="25"/>
      <c r="AAN53" s="25"/>
      <c r="AAO53" s="25"/>
      <c r="AAP53" s="25"/>
      <c r="AAQ53" s="25"/>
      <c r="AAR53" s="25"/>
      <c r="AAS53" s="25"/>
      <c r="AAT53" s="25"/>
      <c r="AAU53" s="25"/>
      <c r="AAV53" s="25"/>
      <c r="AAW53" s="25"/>
      <c r="AAX53" s="25"/>
      <c r="AAY53" s="25"/>
      <c r="AAZ53" s="25"/>
      <c r="ABA53" s="25"/>
      <c r="ABB53" s="25"/>
      <c r="ABC53" s="25"/>
      <c r="ABD53" s="25"/>
      <c r="ABE53" s="25"/>
      <c r="ABF53" s="25"/>
      <c r="ABG53" s="25"/>
      <c r="ABH53" s="25"/>
      <c r="ABI53" s="25"/>
      <c r="ABJ53" s="25"/>
      <c r="ABK53" s="25"/>
      <c r="ABL53" s="25"/>
      <c r="ABM53" s="25"/>
      <c r="ABN53" s="25"/>
      <c r="ABO53" s="25"/>
      <c r="ABP53" s="25"/>
      <c r="ABQ53" s="25"/>
      <c r="ABR53" s="25"/>
      <c r="ABS53" s="25"/>
      <c r="ABT53" s="25"/>
      <c r="ABU53" s="25"/>
      <c r="ABV53" s="25"/>
      <c r="ABW53" s="25"/>
      <c r="ABX53" s="25"/>
      <c r="ABY53" s="25"/>
      <c r="ABZ53" s="25"/>
      <c r="ACA53" s="25"/>
      <c r="ACB53" s="25"/>
      <c r="ACC53" s="25"/>
      <c r="ACD53" s="25"/>
      <c r="ACE53" s="25"/>
      <c r="ACF53" s="25"/>
      <c r="ACG53" s="25"/>
      <c r="ACH53" s="25"/>
      <c r="ACI53" s="25"/>
      <c r="ACJ53" s="25"/>
      <c r="ACK53" s="25"/>
      <c r="ACL53" s="25"/>
      <c r="ACM53" s="25"/>
      <c r="ACN53" s="25"/>
      <c r="ACO53" s="25"/>
      <c r="ACP53" s="25"/>
      <c r="ACQ53" s="25"/>
      <c r="ACR53" s="25"/>
      <c r="ACS53" s="25"/>
      <c r="ACT53" s="25"/>
      <c r="ACU53" s="25"/>
      <c r="ACV53" s="25"/>
      <c r="ACW53" s="25"/>
      <c r="ACX53" s="25"/>
      <c r="ACY53" s="25"/>
      <c r="ACZ53" s="25"/>
      <c r="ADA53" s="25"/>
      <c r="ADB53" s="25"/>
      <c r="ADC53" s="25"/>
      <c r="ADD53" s="25"/>
      <c r="ADE53" s="25"/>
      <c r="ADF53" s="25"/>
      <c r="ADG53" s="25"/>
      <c r="ADH53" s="25"/>
      <c r="ADI53" s="25"/>
      <c r="ADJ53" s="25"/>
      <c r="ADK53" s="25"/>
      <c r="ADL53" s="25"/>
      <c r="ADM53" s="25"/>
      <c r="ADN53" s="25"/>
      <c r="ADO53" s="25"/>
      <c r="ADP53" s="25"/>
      <c r="ADQ53" s="25"/>
      <c r="ADR53" s="25"/>
      <c r="ADS53" s="25"/>
      <c r="ADT53" s="25"/>
      <c r="ADU53" s="25"/>
      <c r="ADV53" s="25"/>
      <c r="ADW53" s="25"/>
      <c r="ADX53" s="25"/>
      <c r="ADY53" s="25"/>
      <c r="ADZ53" s="25"/>
      <c r="AEA53" s="25"/>
      <c r="AEB53" s="25"/>
      <c r="AEC53" s="25"/>
      <c r="AED53" s="25"/>
      <c r="AEE53" s="25"/>
      <c r="AEF53" s="25"/>
      <c r="AEG53" s="25"/>
      <c r="AEH53" s="25"/>
      <c r="AEI53" s="25"/>
      <c r="AEJ53" s="25"/>
      <c r="AEK53" s="25"/>
      <c r="AEL53" s="25"/>
      <c r="AEM53" s="25"/>
      <c r="AEN53" s="25"/>
      <c r="AEO53" s="25"/>
      <c r="AEP53" s="25"/>
      <c r="AEQ53" s="25"/>
      <c r="AER53" s="25"/>
      <c r="AES53" s="25"/>
      <c r="AET53" s="25"/>
      <c r="AEU53" s="25"/>
      <c r="AEV53" s="25"/>
      <c r="AEW53" s="25"/>
      <c r="AEX53" s="25"/>
      <c r="AEY53" s="25"/>
      <c r="AEZ53" s="25"/>
      <c r="AFA53" s="25"/>
      <c r="AFB53" s="25"/>
      <c r="AFC53" s="25"/>
      <c r="AFD53" s="25"/>
      <c r="AFE53" s="25"/>
      <c r="AFF53" s="25"/>
      <c r="AFG53" s="25"/>
      <c r="AFH53" s="25"/>
      <c r="AFI53" s="25"/>
      <c r="AFJ53" s="25"/>
      <c r="AFK53" s="25"/>
      <c r="AFL53" s="25"/>
      <c r="AFM53" s="25"/>
      <c r="AFN53" s="25"/>
      <c r="AFO53" s="25"/>
      <c r="AFP53" s="25"/>
      <c r="AFQ53" s="25"/>
      <c r="AFR53" s="25"/>
      <c r="AFS53" s="25"/>
      <c r="AFT53" s="25"/>
      <c r="AFU53" s="25"/>
      <c r="AFV53" s="25"/>
      <c r="AFW53" s="25"/>
      <c r="AFX53" s="25"/>
      <c r="AFY53" s="25"/>
      <c r="AFZ53" s="25"/>
      <c r="AGA53" s="25"/>
      <c r="AGB53" s="25"/>
      <c r="AGC53" s="25"/>
      <c r="AGD53" s="25"/>
      <c r="AGE53" s="25"/>
      <c r="AGF53" s="25"/>
      <c r="AGG53" s="25"/>
      <c r="AGH53" s="25"/>
      <c r="AGI53" s="25"/>
      <c r="AGJ53" s="25"/>
      <c r="AGK53" s="25"/>
      <c r="AGL53" s="25"/>
      <c r="AGM53" s="25"/>
      <c r="AGN53" s="25"/>
      <c r="AGO53" s="25"/>
      <c r="AGP53" s="25"/>
      <c r="AGQ53" s="25"/>
      <c r="AGR53" s="25"/>
      <c r="AGS53" s="25"/>
      <c r="AGT53" s="25"/>
      <c r="AGU53" s="25"/>
      <c r="AGV53" s="25"/>
      <c r="AGW53" s="25"/>
      <c r="AGX53" s="25"/>
      <c r="AGY53" s="25"/>
      <c r="AGZ53" s="25"/>
      <c r="AHA53" s="25"/>
      <c r="AHB53" s="25"/>
      <c r="AHC53" s="25"/>
      <c r="AHD53" s="25"/>
      <c r="AHE53" s="25"/>
      <c r="AHF53" s="25"/>
      <c r="AHG53" s="25"/>
      <c r="AHH53" s="25"/>
      <c r="AHI53" s="25"/>
      <c r="AHJ53" s="25"/>
      <c r="AHK53" s="25"/>
      <c r="AHL53" s="25"/>
      <c r="AHM53" s="25"/>
      <c r="AHN53" s="25"/>
      <c r="AHO53" s="25"/>
      <c r="AHP53" s="25"/>
      <c r="AHQ53" s="25"/>
      <c r="AHR53" s="25"/>
      <c r="AHS53" s="25"/>
      <c r="AHT53" s="25"/>
      <c r="AHU53" s="25"/>
      <c r="AHV53" s="25"/>
      <c r="AHW53" s="25"/>
      <c r="AHX53" s="25"/>
      <c r="AHY53" s="25"/>
      <c r="AHZ53" s="25"/>
      <c r="AIA53" s="25"/>
      <c r="AIB53" s="25"/>
      <c r="AIC53" s="25"/>
      <c r="AID53" s="25"/>
      <c r="AIE53" s="25"/>
      <c r="AIF53" s="25"/>
      <c r="AIG53" s="25"/>
      <c r="AIH53" s="25"/>
      <c r="AII53" s="25"/>
      <c r="AIJ53" s="25"/>
      <c r="AIK53" s="25"/>
      <c r="AIL53" s="25"/>
      <c r="AIM53" s="25"/>
      <c r="AIN53" s="25"/>
      <c r="AIO53" s="25"/>
      <c r="AIP53" s="25"/>
      <c r="AIQ53" s="25"/>
      <c r="AIR53" s="25"/>
      <c r="AIS53" s="25"/>
      <c r="AIT53" s="25"/>
      <c r="AIU53" s="25"/>
      <c r="AIV53" s="25"/>
      <c r="AIW53" s="25"/>
      <c r="AIX53" s="25"/>
      <c r="AIY53" s="25"/>
      <c r="AIZ53" s="25"/>
      <c r="AJA53" s="25"/>
      <c r="AJB53" s="25"/>
      <c r="AJC53" s="25"/>
      <c r="AJD53" s="25"/>
      <c r="AJE53" s="25"/>
      <c r="AJF53" s="25"/>
      <c r="AJG53" s="25"/>
      <c r="AJH53" s="25"/>
      <c r="AJI53" s="25"/>
      <c r="AJJ53" s="25"/>
      <c r="AJK53" s="25"/>
      <c r="AJL53" s="25"/>
      <c r="AJM53" s="25"/>
      <c r="AJN53" s="25"/>
      <c r="AJO53" s="25"/>
      <c r="AJP53" s="25"/>
      <c r="AJQ53" s="25"/>
      <c r="AJR53" s="25"/>
      <c r="AJS53" s="25"/>
      <c r="AJT53" s="25"/>
      <c r="AJU53" s="25"/>
      <c r="AJV53" s="25"/>
      <c r="AJW53" s="25"/>
      <c r="AJX53" s="25"/>
      <c r="AJY53" s="25"/>
      <c r="AJZ53" s="25"/>
      <c r="AKA53" s="25"/>
      <c r="AKB53" s="25"/>
      <c r="AKC53" s="25"/>
      <c r="AKD53" s="25"/>
      <c r="AKE53" s="25"/>
      <c r="AKF53" s="25"/>
      <c r="AKG53" s="25"/>
      <c r="AKH53" s="25"/>
      <c r="AKI53" s="25"/>
      <c r="AKJ53" s="25"/>
      <c r="AKK53" s="25"/>
      <c r="AKL53" s="25"/>
      <c r="AKM53" s="25"/>
      <c r="AKN53" s="25"/>
      <c r="AKO53" s="25"/>
      <c r="AKP53" s="25"/>
      <c r="AKQ53" s="25"/>
      <c r="AKR53" s="25"/>
      <c r="AKS53" s="25"/>
      <c r="AKT53" s="25"/>
      <c r="AKU53" s="25"/>
      <c r="AKV53" s="25"/>
      <c r="AKW53" s="25"/>
      <c r="AKX53" s="25"/>
      <c r="AKY53" s="25"/>
      <c r="AKZ53" s="25"/>
      <c r="ALA53" s="25"/>
      <c r="ALB53" s="25"/>
      <c r="ALC53" s="25"/>
      <c r="ALD53" s="25"/>
      <c r="ALE53" s="25"/>
      <c r="ALF53" s="25"/>
      <c r="ALG53" s="25"/>
      <c r="ALH53" s="25"/>
      <c r="ALI53" s="25"/>
      <c r="ALJ53" s="25"/>
      <c r="ALK53" s="25"/>
      <c r="ALL53" s="25"/>
      <c r="ALM53" s="25"/>
      <c r="ALN53" s="25"/>
      <c r="ALO53" s="25"/>
      <c r="ALP53" s="25"/>
      <c r="ALQ53" s="25"/>
      <c r="ALR53" s="25"/>
      <c r="ALS53" s="25"/>
      <c r="ALT53" s="25"/>
      <c r="ALU53" s="25"/>
      <c r="ALV53" s="25"/>
      <c r="ALW53" s="25"/>
      <c r="ALX53" s="25"/>
      <c r="ALY53" s="25"/>
      <c r="ALZ53" s="25"/>
      <c r="AMA53" s="25"/>
      <c r="AMB53" s="25"/>
      <c r="AMC53" s="25"/>
      <c r="AMD53" s="25"/>
      <c r="AME53" s="25"/>
      <c r="AMF53" s="25"/>
      <c r="AMG53" s="25"/>
      <c r="AMH53" s="25"/>
      <c r="AMI53" s="25"/>
      <c r="AMJ53" s="25"/>
      <c r="AMK53" s="25"/>
      <c r="AML53" s="25"/>
      <c r="AMM53" s="25"/>
      <c r="AMN53" s="25"/>
      <c r="AMO53" s="25"/>
      <c r="AMP53" s="25"/>
      <c r="AMQ53" s="25"/>
      <c r="AMR53" s="25"/>
      <c r="AMS53" s="25"/>
      <c r="AMT53" s="25"/>
      <c r="AMU53" s="25"/>
      <c r="AMV53" s="25"/>
      <c r="AMW53" s="25"/>
      <c r="AMX53" s="25"/>
      <c r="AMY53" s="25"/>
      <c r="AMZ53" s="25"/>
      <c r="ANA53" s="25"/>
      <c r="ANB53" s="25"/>
      <c r="ANC53" s="25"/>
      <c r="AND53" s="25"/>
      <c r="ANE53" s="25"/>
      <c r="ANF53" s="25"/>
      <c r="ANG53" s="25"/>
      <c r="ANH53" s="25"/>
      <c r="ANI53" s="25"/>
      <c r="ANJ53" s="25"/>
      <c r="ANK53" s="25"/>
      <c r="ANL53" s="25"/>
      <c r="ANM53" s="25"/>
      <c r="ANN53" s="25"/>
      <c r="ANO53" s="25"/>
      <c r="ANP53" s="25"/>
      <c r="ANQ53" s="25"/>
      <c r="ANR53" s="25"/>
      <c r="ANS53" s="25"/>
      <c r="ANT53" s="25"/>
      <c r="ANU53" s="25"/>
      <c r="ANV53" s="25"/>
      <c r="ANW53" s="25"/>
      <c r="ANX53" s="25"/>
      <c r="ANY53" s="25"/>
      <c r="ANZ53" s="25"/>
      <c r="AOA53" s="25"/>
      <c r="AOB53" s="25"/>
      <c r="AOC53" s="25"/>
      <c r="AOD53" s="25"/>
      <c r="AOE53" s="25"/>
      <c r="AOF53" s="25"/>
      <c r="AOG53" s="25"/>
      <c r="AOH53" s="25"/>
      <c r="AOI53" s="25"/>
      <c r="AOJ53" s="25"/>
      <c r="AOK53" s="25"/>
      <c r="AOL53" s="25"/>
      <c r="AOM53" s="25"/>
      <c r="AON53" s="25"/>
      <c r="AOO53" s="25"/>
      <c r="AOP53" s="25"/>
      <c r="AOQ53" s="25"/>
      <c r="AOR53" s="25"/>
      <c r="AOS53" s="25"/>
      <c r="AOT53" s="25"/>
      <c r="AOU53" s="25"/>
      <c r="AOV53" s="25"/>
      <c r="AOW53" s="25"/>
      <c r="AOX53" s="25"/>
      <c r="AOY53" s="25"/>
      <c r="AOZ53" s="25"/>
      <c r="APA53" s="25"/>
      <c r="APB53" s="25"/>
      <c r="APC53" s="25"/>
      <c r="APD53" s="25"/>
      <c r="APE53" s="25"/>
      <c r="APF53" s="25"/>
      <c r="APG53" s="25"/>
      <c r="APH53" s="25"/>
      <c r="API53" s="25"/>
      <c r="APJ53" s="25"/>
      <c r="APK53" s="25"/>
      <c r="APL53" s="25"/>
      <c r="APM53" s="25"/>
      <c r="APN53" s="25"/>
      <c r="APO53" s="25"/>
      <c r="APP53" s="25"/>
      <c r="APQ53" s="25"/>
      <c r="APR53" s="25"/>
      <c r="APS53" s="25"/>
      <c r="APT53" s="25"/>
      <c r="APU53" s="25"/>
      <c r="APV53" s="25"/>
      <c r="APW53" s="25"/>
      <c r="APX53" s="25"/>
      <c r="APY53" s="25"/>
      <c r="APZ53" s="25"/>
      <c r="AQA53" s="25"/>
      <c r="AQB53" s="25"/>
      <c r="AQC53" s="25"/>
      <c r="AQD53" s="25"/>
      <c r="AQE53" s="25"/>
      <c r="AQF53" s="25"/>
      <c r="AQG53" s="25"/>
      <c r="AQH53" s="25"/>
      <c r="AQI53" s="25"/>
      <c r="AQJ53" s="25"/>
      <c r="AQK53" s="25"/>
      <c r="AQL53" s="25"/>
      <c r="AQM53" s="25"/>
      <c r="AQN53" s="25"/>
      <c r="AQO53" s="25"/>
      <c r="AQP53" s="25"/>
      <c r="AQQ53" s="25"/>
      <c r="AQR53" s="25"/>
      <c r="AQS53" s="25"/>
      <c r="AQT53" s="25"/>
      <c r="AQU53" s="25"/>
      <c r="AQV53" s="25"/>
      <c r="AQW53" s="25"/>
      <c r="AQX53" s="25"/>
      <c r="AQY53" s="25"/>
      <c r="AQZ53" s="25"/>
      <c r="ARA53" s="25"/>
      <c r="ARB53" s="25"/>
      <c r="ARC53" s="25"/>
      <c r="ARD53" s="25"/>
      <c r="ARE53" s="25"/>
      <c r="ARF53" s="25"/>
      <c r="ARG53" s="25"/>
      <c r="ARH53" s="25"/>
      <c r="ARI53" s="25"/>
      <c r="ARJ53" s="25"/>
      <c r="ARK53" s="25"/>
      <c r="ARL53" s="25"/>
      <c r="ARM53" s="25"/>
      <c r="ARN53" s="25"/>
      <c r="ARO53" s="25"/>
      <c r="ARP53" s="25"/>
      <c r="ARQ53" s="25"/>
      <c r="ARR53" s="25"/>
      <c r="ARS53" s="25"/>
      <c r="ART53" s="25"/>
      <c r="ARU53" s="25"/>
      <c r="ARV53" s="25"/>
      <c r="ARW53" s="25"/>
      <c r="ARX53" s="25"/>
      <c r="ARY53" s="25"/>
      <c r="ARZ53" s="25"/>
      <c r="ASA53" s="25"/>
      <c r="ASB53" s="25"/>
      <c r="ASC53" s="25"/>
      <c r="ASD53" s="25"/>
      <c r="ASE53" s="25"/>
      <c r="ASF53" s="25"/>
      <c r="ASG53" s="25"/>
      <c r="ASH53" s="25"/>
      <c r="ASI53" s="25"/>
      <c r="ASJ53" s="25"/>
      <c r="ASK53" s="25"/>
      <c r="ASL53" s="25"/>
      <c r="ASM53" s="25"/>
      <c r="ASN53" s="25"/>
      <c r="ASO53" s="25"/>
      <c r="ASP53" s="25"/>
      <c r="ASQ53" s="25"/>
      <c r="ASR53" s="25"/>
      <c r="ASS53" s="25"/>
      <c r="AST53" s="25"/>
      <c r="ASU53" s="25"/>
      <c r="ASV53" s="25"/>
      <c r="ASW53" s="25"/>
      <c r="ASX53" s="25"/>
      <c r="ASY53" s="25"/>
      <c r="ASZ53" s="25"/>
      <c r="ATA53" s="25"/>
      <c r="ATB53" s="25"/>
      <c r="ATC53" s="25"/>
      <c r="ATD53" s="25"/>
      <c r="ATE53" s="25"/>
      <c r="ATF53" s="25"/>
      <c r="ATG53" s="25"/>
      <c r="ATH53" s="25"/>
      <c r="ATI53" s="25"/>
      <c r="ATJ53" s="25"/>
      <c r="ATK53" s="25"/>
      <c r="ATL53" s="25"/>
      <c r="ATM53" s="25"/>
      <c r="ATN53" s="25"/>
      <c r="ATO53" s="25"/>
      <c r="ATP53" s="25"/>
      <c r="ATQ53" s="25"/>
      <c r="ATR53" s="25"/>
      <c r="ATS53" s="25"/>
      <c r="ATT53" s="25"/>
      <c r="ATU53" s="25"/>
      <c r="ATV53" s="25"/>
      <c r="ATW53" s="25"/>
      <c r="ATX53" s="25"/>
      <c r="ATY53" s="25"/>
      <c r="ATZ53" s="25"/>
      <c r="AUA53" s="25"/>
      <c r="AUB53" s="25"/>
      <c r="AUC53" s="25"/>
      <c r="AUD53" s="25"/>
      <c r="AUE53" s="25"/>
      <c r="AUF53" s="25"/>
      <c r="AUG53" s="25"/>
      <c r="AUH53" s="25"/>
      <c r="AUI53" s="25"/>
      <c r="AUJ53" s="25"/>
      <c r="AUK53" s="25"/>
      <c r="AUL53" s="25"/>
      <c r="AUM53" s="25"/>
      <c r="AUN53" s="25"/>
      <c r="AUO53" s="25"/>
      <c r="AUP53" s="25"/>
      <c r="AUQ53" s="25"/>
      <c r="AUR53" s="25"/>
      <c r="AUS53" s="25"/>
      <c r="AUT53" s="25"/>
      <c r="AUU53" s="25"/>
      <c r="AUV53" s="25"/>
      <c r="AUW53" s="25"/>
      <c r="AUX53" s="25"/>
      <c r="AUY53" s="25"/>
      <c r="AUZ53" s="25"/>
      <c r="AVA53" s="25"/>
      <c r="AVB53" s="25"/>
      <c r="AVC53" s="25"/>
      <c r="AVD53" s="25"/>
      <c r="AVE53" s="25"/>
      <c r="AVF53" s="25"/>
      <c r="AVG53" s="25"/>
      <c r="AVH53" s="25"/>
      <c r="AVI53" s="25"/>
      <c r="AVJ53" s="25"/>
      <c r="AVK53" s="25"/>
      <c r="AVL53" s="25"/>
      <c r="AVM53" s="25"/>
      <c r="AVN53" s="25"/>
      <c r="AVO53" s="25"/>
      <c r="AVP53" s="25"/>
      <c r="AVQ53" s="25"/>
      <c r="AVR53" s="25"/>
      <c r="AVS53" s="25"/>
      <c r="AVT53" s="25"/>
      <c r="AVU53" s="25"/>
      <c r="AVV53" s="25"/>
      <c r="AVW53" s="25"/>
      <c r="AVX53" s="25"/>
      <c r="AVY53" s="25"/>
      <c r="AVZ53" s="25"/>
      <c r="AWA53" s="25"/>
      <c r="AWB53" s="25"/>
      <c r="AWC53" s="25"/>
      <c r="AWD53" s="25"/>
      <c r="AWE53" s="25"/>
      <c r="AWF53" s="25"/>
      <c r="AWG53" s="25"/>
      <c r="AWH53" s="25"/>
      <c r="AWI53" s="25"/>
      <c r="AWJ53" s="25"/>
      <c r="AWK53" s="25"/>
      <c r="AWL53" s="25"/>
      <c r="AWM53" s="25"/>
      <c r="AWN53" s="25"/>
      <c r="AWO53" s="25"/>
      <c r="AWP53" s="25"/>
      <c r="AWQ53" s="25"/>
      <c r="AWR53" s="25"/>
      <c r="AWS53" s="25"/>
      <c r="AWT53" s="25"/>
      <c r="AWU53" s="25"/>
      <c r="AWV53" s="25"/>
      <c r="AWW53" s="25"/>
      <c r="AWX53" s="25"/>
      <c r="AWY53" s="25"/>
      <c r="AWZ53" s="25"/>
      <c r="AXA53" s="25"/>
      <c r="AXB53" s="25"/>
      <c r="AXC53" s="25"/>
      <c r="AXD53" s="25"/>
      <c r="AXE53" s="25"/>
      <c r="AXF53" s="25"/>
      <c r="AXG53" s="25"/>
      <c r="AXH53" s="25"/>
      <c r="AXI53" s="25"/>
      <c r="AXJ53" s="25"/>
      <c r="AXK53" s="25"/>
      <c r="AXL53" s="25"/>
      <c r="AXM53" s="25"/>
      <c r="AXN53" s="25"/>
      <c r="AXO53" s="25"/>
      <c r="AXP53" s="25"/>
      <c r="AXQ53" s="25"/>
      <c r="AXR53" s="25"/>
      <c r="AXS53" s="25"/>
      <c r="AXT53" s="25"/>
      <c r="AXU53" s="25"/>
      <c r="AXV53" s="25"/>
      <c r="AXW53" s="25"/>
      <c r="AXX53" s="25"/>
      <c r="AXY53" s="25"/>
      <c r="AXZ53" s="25"/>
      <c r="AYA53" s="25"/>
      <c r="AYB53" s="25"/>
      <c r="AYC53" s="25"/>
      <c r="AYD53" s="25"/>
      <c r="AYE53" s="25"/>
      <c r="AYF53" s="25"/>
      <c r="AYG53" s="25"/>
      <c r="AYH53" s="25"/>
      <c r="AYI53" s="25"/>
      <c r="AYJ53" s="25"/>
      <c r="AYK53" s="25"/>
      <c r="AYL53" s="25"/>
      <c r="AYM53" s="25"/>
      <c r="AYN53" s="25"/>
      <c r="AYO53" s="25"/>
      <c r="AYP53" s="25"/>
      <c r="AYQ53" s="25"/>
      <c r="AYR53" s="25"/>
      <c r="AYS53" s="25"/>
      <c r="AYT53" s="25"/>
      <c r="AYU53" s="25"/>
      <c r="AYV53" s="25"/>
      <c r="AYW53" s="25"/>
      <c r="AYX53" s="25"/>
      <c r="AYY53" s="25"/>
      <c r="AYZ53" s="25"/>
      <c r="AZA53" s="25"/>
      <c r="AZB53" s="25"/>
      <c r="AZC53" s="25"/>
      <c r="AZD53" s="25"/>
      <c r="AZE53" s="25"/>
      <c r="AZF53" s="25"/>
      <c r="AZG53" s="25"/>
      <c r="AZH53" s="25"/>
      <c r="AZI53" s="25"/>
      <c r="AZJ53" s="25"/>
      <c r="AZK53" s="25"/>
      <c r="AZL53" s="25"/>
      <c r="AZM53" s="25"/>
      <c r="AZN53" s="25"/>
      <c r="AZO53" s="25"/>
      <c r="AZP53" s="25"/>
      <c r="AZQ53" s="25"/>
      <c r="AZR53" s="25"/>
      <c r="AZS53" s="25"/>
      <c r="AZT53" s="25"/>
      <c r="AZU53" s="25"/>
      <c r="AZV53" s="25"/>
      <c r="AZW53" s="25"/>
      <c r="AZX53" s="25"/>
      <c r="AZY53" s="25"/>
      <c r="AZZ53" s="25"/>
      <c r="BAA53" s="25"/>
      <c r="BAB53" s="25"/>
      <c r="BAC53" s="25"/>
      <c r="BAD53" s="25"/>
      <c r="BAE53" s="25"/>
      <c r="BAF53" s="25"/>
      <c r="BAG53" s="25"/>
      <c r="BAH53" s="25"/>
      <c r="BAI53" s="25"/>
      <c r="BAJ53" s="25"/>
      <c r="BAK53" s="25"/>
      <c r="BAL53" s="25"/>
      <c r="BAM53" s="25"/>
      <c r="BAN53" s="25"/>
      <c r="BAO53" s="25"/>
      <c r="BAP53" s="25"/>
      <c r="BAQ53" s="25"/>
      <c r="BAR53" s="25"/>
      <c r="BAS53" s="25"/>
      <c r="BAT53" s="25"/>
      <c r="BAU53" s="25"/>
      <c r="BAV53" s="25"/>
      <c r="BAW53" s="25"/>
      <c r="BAX53" s="25"/>
      <c r="BAY53" s="25"/>
      <c r="BAZ53" s="25"/>
      <c r="BBA53" s="25"/>
      <c r="BBB53" s="25"/>
      <c r="BBC53" s="25"/>
      <c r="BBD53" s="25"/>
      <c r="BBE53" s="25"/>
      <c r="BBF53" s="25"/>
      <c r="BBG53" s="25"/>
      <c r="BBH53" s="25"/>
      <c r="BBI53" s="25"/>
      <c r="BBJ53" s="25"/>
      <c r="BBK53" s="25"/>
      <c r="BBL53" s="25"/>
      <c r="BBM53" s="25"/>
      <c r="BBN53" s="25"/>
      <c r="BBO53" s="25"/>
      <c r="BBP53" s="25"/>
      <c r="BBQ53" s="25"/>
      <c r="BBR53" s="25"/>
      <c r="BBS53" s="25"/>
      <c r="BBT53" s="25"/>
      <c r="BBU53" s="25"/>
      <c r="BBV53" s="25"/>
      <c r="BBW53" s="25"/>
      <c r="BBX53" s="25"/>
      <c r="BBY53" s="25"/>
      <c r="BBZ53" s="25"/>
      <c r="BCA53" s="25"/>
      <c r="BCB53" s="25"/>
      <c r="BCC53" s="25"/>
      <c r="BCD53" s="25"/>
      <c r="BCE53" s="25"/>
      <c r="BCF53" s="25"/>
      <c r="BCG53" s="25"/>
      <c r="BCH53" s="25"/>
      <c r="BCI53" s="25"/>
      <c r="BCJ53" s="25"/>
      <c r="BCK53" s="25"/>
      <c r="BCL53" s="25"/>
      <c r="BCM53" s="25"/>
      <c r="BCN53" s="25"/>
      <c r="BCO53" s="25"/>
      <c r="BCP53" s="25"/>
      <c r="BCQ53" s="25"/>
      <c r="BCR53" s="25"/>
      <c r="BCS53" s="25"/>
      <c r="BCT53" s="25"/>
      <c r="BCU53" s="25"/>
      <c r="BCV53" s="25"/>
      <c r="BCW53" s="25"/>
      <c r="BCX53" s="25"/>
      <c r="BCY53" s="25"/>
      <c r="BCZ53" s="25"/>
      <c r="BDA53" s="25"/>
      <c r="BDB53" s="25"/>
      <c r="BDC53" s="25"/>
      <c r="BDD53" s="25"/>
      <c r="BDE53" s="25"/>
      <c r="BDF53" s="25"/>
      <c r="BDG53" s="25"/>
      <c r="BDH53" s="25"/>
      <c r="BDI53" s="25"/>
      <c r="BDJ53" s="25"/>
      <c r="BDK53" s="25"/>
      <c r="BDL53" s="25"/>
      <c r="BDM53" s="25"/>
      <c r="BDN53" s="25"/>
      <c r="BDO53" s="25"/>
      <c r="BDP53" s="25"/>
      <c r="BDQ53" s="25"/>
      <c r="BDR53" s="25"/>
      <c r="BDS53" s="25"/>
      <c r="BDT53" s="25"/>
      <c r="BDU53" s="25"/>
      <c r="BDV53" s="25"/>
      <c r="BDW53" s="25"/>
      <c r="BDX53" s="25"/>
      <c r="BDY53" s="25"/>
      <c r="BDZ53" s="25"/>
      <c r="BEA53" s="25"/>
      <c r="BEB53" s="25"/>
      <c r="BEC53" s="25"/>
      <c r="BED53" s="25"/>
      <c r="BEE53" s="25"/>
      <c r="BEF53" s="25"/>
      <c r="BEG53" s="25"/>
      <c r="BEH53" s="25"/>
      <c r="BEI53" s="25"/>
      <c r="BEJ53" s="25"/>
      <c r="BEK53" s="25"/>
      <c r="BEL53" s="25"/>
      <c r="BEM53" s="25"/>
      <c r="BEN53" s="25"/>
      <c r="BEO53" s="25"/>
      <c r="BEP53" s="25"/>
      <c r="BEQ53" s="25"/>
      <c r="BER53" s="25"/>
      <c r="BES53" s="25"/>
      <c r="BET53" s="25"/>
      <c r="BEU53" s="25"/>
      <c r="BEV53" s="25"/>
      <c r="BEW53" s="25"/>
      <c r="BEX53" s="25"/>
      <c r="BEY53" s="25"/>
      <c r="BEZ53" s="25"/>
      <c r="BFA53" s="25"/>
      <c r="BFB53" s="25"/>
      <c r="BFC53" s="25"/>
      <c r="BFD53" s="25"/>
      <c r="BFE53" s="25"/>
      <c r="BFF53" s="25"/>
      <c r="BFG53" s="25"/>
      <c r="BFH53" s="25"/>
      <c r="BFI53" s="25"/>
      <c r="BFJ53" s="25"/>
      <c r="BFK53" s="25"/>
      <c r="BFL53" s="25"/>
      <c r="BFM53" s="25"/>
      <c r="BFN53" s="25"/>
      <c r="BFO53" s="25"/>
      <c r="BFP53" s="25"/>
      <c r="BFQ53" s="25"/>
      <c r="BFR53" s="25"/>
      <c r="BFS53" s="25"/>
      <c r="BFT53" s="25"/>
      <c r="BFU53" s="25"/>
      <c r="BFV53" s="25"/>
      <c r="BFW53" s="25"/>
      <c r="BFX53" s="25"/>
      <c r="BFY53" s="25"/>
      <c r="BFZ53" s="25"/>
      <c r="BGA53" s="25"/>
      <c r="BGB53" s="25"/>
      <c r="BGC53" s="25"/>
      <c r="BGD53" s="25"/>
      <c r="BGE53" s="25"/>
      <c r="BGF53" s="25"/>
      <c r="BGG53" s="25"/>
      <c r="BGH53" s="25"/>
      <c r="BGI53" s="25"/>
      <c r="BGJ53" s="25"/>
      <c r="BGK53" s="25"/>
      <c r="BGL53" s="25"/>
      <c r="BGM53" s="25"/>
      <c r="BGN53" s="25"/>
      <c r="BGO53" s="25"/>
      <c r="BGP53" s="25"/>
      <c r="BGQ53" s="25"/>
      <c r="BGR53" s="25"/>
      <c r="BGS53" s="25"/>
      <c r="BGT53" s="25"/>
      <c r="BGU53" s="25"/>
      <c r="BGV53" s="25"/>
      <c r="BGW53" s="25"/>
      <c r="BGX53" s="25"/>
      <c r="BGY53" s="25"/>
      <c r="BGZ53" s="25"/>
      <c r="BHA53" s="25"/>
      <c r="BHB53" s="25"/>
      <c r="BHC53" s="25"/>
      <c r="BHD53" s="25"/>
      <c r="BHE53" s="25"/>
      <c r="BHF53" s="25"/>
      <c r="BHG53" s="25"/>
      <c r="BHH53" s="25"/>
      <c r="BHI53" s="25"/>
      <c r="BHJ53" s="25"/>
      <c r="BHK53" s="25"/>
      <c r="BHL53" s="25"/>
      <c r="BHM53" s="25"/>
      <c r="BHN53" s="25"/>
      <c r="BHO53" s="25"/>
      <c r="BHP53" s="25"/>
      <c r="BHQ53" s="25"/>
      <c r="BHR53" s="25"/>
      <c r="BHS53" s="25"/>
      <c r="BHT53" s="25"/>
      <c r="BHU53" s="25"/>
      <c r="BHV53" s="25"/>
      <c r="BHW53" s="25"/>
      <c r="BHX53" s="25"/>
      <c r="BHY53" s="25"/>
      <c r="BHZ53" s="25"/>
      <c r="BIA53" s="25"/>
      <c r="BIB53" s="25"/>
      <c r="BIC53" s="25"/>
      <c r="BID53" s="25"/>
      <c r="BIE53" s="25"/>
      <c r="BIF53" s="25"/>
      <c r="BIG53" s="25"/>
      <c r="BIH53" s="25"/>
      <c r="BII53" s="25"/>
      <c r="BIJ53" s="25"/>
      <c r="BIK53" s="25"/>
      <c r="BIL53" s="25"/>
      <c r="BIM53" s="25"/>
      <c r="BIN53" s="25"/>
      <c r="BIO53" s="25"/>
      <c r="BIP53" s="25"/>
      <c r="BIQ53" s="25"/>
      <c r="BIR53" s="25"/>
      <c r="BIS53" s="25"/>
      <c r="BIT53" s="25"/>
      <c r="BIU53" s="25"/>
      <c r="BIV53" s="25"/>
      <c r="BIW53" s="25"/>
      <c r="BIX53" s="25"/>
      <c r="BIY53" s="25"/>
      <c r="BIZ53" s="25"/>
      <c r="BJA53" s="25"/>
      <c r="BJB53" s="25"/>
      <c r="BJC53" s="25"/>
      <c r="BJD53" s="25"/>
      <c r="BJE53" s="25"/>
      <c r="BJF53" s="25"/>
      <c r="BJG53" s="25"/>
      <c r="BJH53" s="25"/>
      <c r="BJI53" s="25"/>
      <c r="BJJ53" s="25"/>
      <c r="BJK53" s="25"/>
      <c r="BJL53" s="25"/>
      <c r="BJM53" s="25"/>
      <c r="BJN53" s="25"/>
      <c r="BJO53" s="25"/>
      <c r="BJP53" s="25"/>
      <c r="BJQ53" s="25"/>
      <c r="BJR53" s="25"/>
      <c r="BJS53" s="25"/>
      <c r="BJT53" s="25"/>
      <c r="BJU53" s="25"/>
      <c r="BJV53" s="25"/>
      <c r="BJW53" s="25"/>
      <c r="BJX53" s="25"/>
      <c r="BJY53" s="25"/>
      <c r="BJZ53" s="25"/>
      <c r="BKA53" s="25"/>
      <c r="BKB53" s="25"/>
      <c r="BKC53" s="25"/>
      <c r="BKD53" s="25"/>
      <c r="BKE53" s="25"/>
      <c r="BKF53" s="25"/>
      <c r="BKG53" s="25"/>
      <c r="BKH53" s="25"/>
      <c r="BKI53" s="25"/>
      <c r="BKJ53" s="25"/>
      <c r="BKK53" s="25"/>
      <c r="BKL53" s="25"/>
      <c r="BKM53" s="25"/>
      <c r="BKN53" s="25"/>
      <c r="BKO53" s="25"/>
      <c r="BKP53" s="25"/>
      <c r="BKQ53" s="25"/>
      <c r="BKR53" s="25"/>
      <c r="BKS53" s="25"/>
      <c r="BKT53" s="25"/>
      <c r="BKU53" s="25"/>
      <c r="BKV53" s="25"/>
      <c r="BKW53" s="25"/>
      <c r="BKX53" s="25"/>
      <c r="BKY53" s="25"/>
      <c r="BKZ53" s="25"/>
      <c r="BLA53" s="25"/>
      <c r="BLB53" s="25"/>
      <c r="BLC53" s="25"/>
      <c r="BLD53" s="25"/>
      <c r="BLE53" s="25"/>
      <c r="BLF53" s="25"/>
      <c r="BLG53" s="25"/>
      <c r="BLH53" s="25"/>
      <c r="BLI53" s="25"/>
      <c r="BLJ53" s="25"/>
      <c r="BLK53" s="25"/>
      <c r="BLL53" s="25"/>
      <c r="BLM53" s="25"/>
      <c r="BLN53" s="25"/>
      <c r="BLO53" s="25"/>
      <c r="BLP53" s="25"/>
      <c r="BLQ53" s="25"/>
      <c r="BLR53" s="25"/>
      <c r="BLS53" s="25"/>
      <c r="BLT53" s="25"/>
      <c r="BLU53" s="25"/>
      <c r="BLV53" s="25"/>
      <c r="BLW53" s="25"/>
      <c r="BLX53" s="25"/>
      <c r="BLY53" s="25"/>
      <c r="BLZ53" s="25"/>
      <c r="BMA53" s="25"/>
      <c r="BMB53" s="25"/>
      <c r="BMC53" s="25"/>
      <c r="BMD53" s="25"/>
      <c r="BME53" s="25"/>
      <c r="BMF53" s="25"/>
      <c r="BMG53" s="25"/>
      <c r="BMH53" s="25"/>
      <c r="BMI53" s="25"/>
      <c r="BMJ53" s="25"/>
      <c r="BMK53" s="25"/>
      <c r="BML53" s="25"/>
      <c r="BMM53" s="25"/>
      <c r="BMN53" s="25"/>
      <c r="BMO53" s="25"/>
      <c r="BMP53" s="25"/>
      <c r="BMQ53" s="25"/>
      <c r="BMR53" s="25"/>
      <c r="BMS53" s="25"/>
      <c r="BMT53" s="25"/>
      <c r="BMU53" s="25"/>
      <c r="BMV53" s="25"/>
      <c r="BMW53" s="25"/>
      <c r="BMX53" s="25"/>
      <c r="BMY53" s="25"/>
      <c r="BMZ53" s="25"/>
      <c r="BNA53" s="25"/>
      <c r="BNB53" s="25"/>
      <c r="BNC53" s="25"/>
      <c r="BND53" s="25"/>
      <c r="BNE53" s="25"/>
      <c r="BNF53" s="25"/>
      <c r="BNG53" s="25"/>
      <c r="BNH53" s="25"/>
      <c r="BNI53" s="25"/>
      <c r="BNJ53" s="25"/>
      <c r="BNK53" s="25"/>
      <c r="BNL53" s="25"/>
      <c r="BNM53" s="25"/>
      <c r="BNN53" s="25"/>
      <c r="BNO53" s="25"/>
      <c r="BNP53" s="25"/>
      <c r="BNQ53" s="25"/>
      <c r="BNR53" s="25"/>
      <c r="BNS53" s="25"/>
      <c r="BNT53" s="25"/>
      <c r="BNU53" s="25"/>
      <c r="BNV53" s="25"/>
      <c r="BNW53" s="25"/>
      <c r="BNX53" s="25"/>
      <c r="BNY53" s="25"/>
      <c r="BNZ53" s="25"/>
      <c r="BOA53" s="25"/>
      <c r="BOB53" s="25"/>
      <c r="BOC53" s="25"/>
      <c r="BOD53" s="25"/>
      <c r="BOE53" s="25"/>
      <c r="BOF53" s="25"/>
      <c r="BOG53" s="25"/>
      <c r="BOH53" s="25"/>
      <c r="BOI53" s="25"/>
      <c r="BOJ53" s="25"/>
      <c r="BOK53" s="25"/>
      <c r="BOL53" s="25"/>
      <c r="BOM53" s="25"/>
      <c r="BON53" s="25"/>
      <c r="BOO53" s="25"/>
      <c r="BOP53" s="25"/>
      <c r="BOQ53" s="25"/>
      <c r="BOR53" s="25"/>
      <c r="BOS53" s="25"/>
      <c r="BOT53" s="25"/>
      <c r="BOU53" s="25"/>
      <c r="BOV53" s="25"/>
      <c r="BOW53" s="25"/>
      <c r="BOX53" s="25"/>
      <c r="BOY53" s="25"/>
      <c r="BOZ53" s="25"/>
      <c r="BPA53" s="25"/>
      <c r="BPB53" s="25"/>
      <c r="BPC53" s="25"/>
      <c r="BPD53" s="25"/>
      <c r="BPE53" s="25"/>
      <c r="BPF53" s="25"/>
      <c r="BPG53" s="25"/>
      <c r="BPH53" s="25"/>
      <c r="BPI53" s="25"/>
      <c r="BPJ53" s="25"/>
      <c r="BPK53" s="25"/>
      <c r="BPL53" s="25"/>
      <c r="BPM53" s="25"/>
      <c r="BPN53" s="25"/>
      <c r="BPO53" s="25"/>
      <c r="BPP53" s="25"/>
      <c r="BPQ53" s="25"/>
      <c r="BPR53" s="25"/>
      <c r="BPS53" s="25"/>
      <c r="BPT53" s="25"/>
      <c r="BPU53" s="25"/>
      <c r="BPV53" s="25"/>
      <c r="BPW53" s="25"/>
      <c r="BPX53" s="25"/>
      <c r="BPY53" s="25"/>
      <c r="BPZ53" s="25"/>
      <c r="BQA53" s="25"/>
      <c r="BQB53" s="25"/>
      <c r="BQC53" s="25"/>
      <c r="BQD53" s="25"/>
      <c r="BQE53" s="25"/>
      <c r="BQF53" s="25"/>
      <c r="BQG53" s="25"/>
      <c r="BQH53" s="25"/>
      <c r="BQI53" s="25"/>
      <c r="BQJ53" s="25"/>
      <c r="BQK53" s="25"/>
      <c r="BQL53" s="25"/>
      <c r="BQM53" s="25"/>
      <c r="BQN53" s="25"/>
      <c r="BQO53" s="25"/>
      <c r="BQP53" s="25"/>
      <c r="BQQ53" s="25"/>
      <c r="BQR53" s="25"/>
      <c r="BQS53" s="25"/>
      <c r="BQT53" s="25"/>
      <c r="BQU53" s="25"/>
      <c r="BQV53" s="25"/>
      <c r="BQW53" s="25"/>
      <c r="BQX53" s="25"/>
      <c r="BQY53" s="25"/>
      <c r="BQZ53" s="25"/>
      <c r="BRA53" s="25"/>
      <c r="BRB53" s="25"/>
      <c r="BRC53" s="25"/>
      <c r="BRD53" s="25"/>
      <c r="BRE53" s="25"/>
      <c r="BRF53" s="25"/>
      <c r="BRG53" s="25"/>
      <c r="BRH53" s="25"/>
      <c r="BRI53" s="25"/>
      <c r="BRJ53" s="25"/>
      <c r="BRK53" s="25"/>
      <c r="BRL53" s="25"/>
      <c r="BRM53" s="25"/>
      <c r="BRN53" s="25"/>
      <c r="BRO53" s="25"/>
      <c r="BRP53" s="25"/>
      <c r="BRQ53" s="25"/>
      <c r="BRR53" s="25"/>
      <c r="BRS53" s="25"/>
      <c r="BRT53" s="25"/>
      <c r="BRU53" s="25"/>
      <c r="BRV53" s="25"/>
      <c r="BRW53" s="25"/>
      <c r="BRX53" s="25"/>
      <c r="BRY53" s="25"/>
      <c r="BRZ53" s="25"/>
      <c r="BSA53" s="25"/>
      <c r="BSB53" s="25"/>
      <c r="BSC53" s="25"/>
      <c r="BSD53" s="25"/>
      <c r="BSE53" s="25"/>
      <c r="BSF53" s="25"/>
      <c r="BSG53" s="25"/>
      <c r="BSH53" s="25"/>
      <c r="BSI53" s="25"/>
      <c r="BSJ53" s="25"/>
      <c r="BSK53" s="25"/>
      <c r="BSL53" s="25"/>
      <c r="BSM53" s="25"/>
      <c r="BSN53" s="25"/>
      <c r="BSO53" s="25"/>
      <c r="BSP53" s="25"/>
      <c r="BSQ53" s="25"/>
      <c r="BSR53" s="25"/>
      <c r="BSS53" s="25"/>
      <c r="BST53" s="25"/>
      <c r="BSU53" s="25"/>
      <c r="BSV53" s="25"/>
      <c r="BSW53" s="25"/>
      <c r="BSX53" s="25"/>
      <c r="BSY53" s="25"/>
      <c r="BSZ53" s="25"/>
      <c r="BTA53" s="25"/>
      <c r="BTB53" s="25"/>
      <c r="BTC53" s="25"/>
      <c r="BTD53" s="25"/>
      <c r="BTE53" s="25"/>
      <c r="BTF53" s="25"/>
      <c r="BTG53" s="25"/>
      <c r="BTH53" s="25"/>
      <c r="BTI53" s="25"/>
      <c r="BTJ53" s="25"/>
      <c r="BTK53" s="25"/>
      <c r="BTL53" s="25"/>
      <c r="BTM53" s="25"/>
      <c r="BTN53" s="25"/>
      <c r="BTO53" s="25"/>
      <c r="BTP53" s="25"/>
      <c r="BTQ53" s="25"/>
      <c r="BTR53" s="25"/>
      <c r="BTS53" s="25"/>
      <c r="BTT53" s="25"/>
      <c r="BTU53" s="25"/>
      <c r="BTV53" s="25"/>
      <c r="BTW53" s="25"/>
      <c r="BTX53" s="25"/>
      <c r="BTY53" s="25"/>
      <c r="BTZ53" s="25"/>
      <c r="BUA53" s="25"/>
      <c r="BUB53" s="25"/>
      <c r="BUC53" s="25"/>
      <c r="BUD53" s="25"/>
      <c r="BUE53" s="25"/>
      <c r="BUF53" s="25"/>
      <c r="BUG53" s="25"/>
      <c r="BUH53" s="25"/>
      <c r="BUI53" s="25"/>
      <c r="BUJ53" s="25"/>
      <c r="BUK53" s="25"/>
      <c r="BUL53" s="25"/>
      <c r="BUM53" s="25"/>
      <c r="BUN53" s="25"/>
      <c r="BUO53" s="25"/>
      <c r="BUP53" s="25"/>
      <c r="BUQ53" s="25"/>
      <c r="BUR53" s="25"/>
      <c r="BUS53" s="25"/>
      <c r="BUT53" s="25"/>
      <c r="BUU53" s="25"/>
      <c r="BUV53" s="25"/>
      <c r="BUW53" s="25"/>
      <c r="BUX53" s="25"/>
      <c r="BUY53" s="25"/>
      <c r="BUZ53" s="25"/>
      <c r="BVA53" s="25"/>
      <c r="BVB53" s="25"/>
      <c r="BVC53" s="25"/>
      <c r="BVD53" s="25"/>
      <c r="BVE53" s="25"/>
      <c r="BVF53" s="25"/>
      <c r="BVG53" s="25"/>
      <c r="BVH53" s="25"/>
      <c r="BVI53" s="25"/>
      <c r="BVJ53" s="25"/>
      <c r="BVK53" s="25"/>
      <c r="BVL53" s="25"/>
      <c r="BVM53" s="25"/>
      <c r="BVN53" s="25"/>
      <c r="BVO53" s="25"/>
      <c r="BVP53" s="25"/>
      <c r="BVQ53" s="25"/>
      <c r="BVR53" s="25"/>
      <c r="BVS53" s="25"/>
      <c r="BVT53" s="25"/>
      <c r="BVU53" s="25"/>
      <c r="BVV53" s="25"/>
      <c r="BVW53" s="25"/>
      <c r="BVX53" s="25"/>
      <c r="BVY53" s="25"/>
      <c r="BVZ53" s="25"/>
      <c r="BWA53" s="25"/>
      <c r="BWB53" s="25"/>
      <c r="BWC53" s="25"/>
      <c r="BWD53" s="25"/>
      <c r="BWE53" s="25"/>
      <c r="BWF53" s="25"/>
      <c r="BWG53" s="25"/>
      <c r="BWH53" s="25"/>
      <c r="BWI53" s="25"/>
      <c r="BWJ53" s="25"/>
      <c r="BWK53" s="25"/>
      <c r="BWL53" s="25"/>
      <c r="BWM53" s="25"/>
      <c r="BWN53" s="25"/>
      <c r="BWO53" s="25"/>
      <c r="BWP53" s="25"/>
      <c r="BWQ53" s="25"/>
      <c r="BWR53" s="25"/>
      <c r="BWS53" s="25"/>
      <c r="BWT53" s="25"/>
      <c r="BWU53" s="25"/>
      <c r="BWV53" s="25"/>
      <c r="BWW53" s="25"/>
      <c r="BWX53" s="25"/>
      <c r="BWY53" s="25"/>
      <c r="BWZ53" s="25"/>
      <c r="BXA53" s="25"/>
      <c r="BXB53" s="25"/>
      <c r="BXC53" s="25"/>
      <c r="BXD53" s="25"/>
      <c r="BXE53" s="25"/>
      <c r="BXF53" s="25"/>
      <c r="BXG53" s="25"/>
      <c r="BXH53" s="25"/>
      <c r="BXI53" s="25"/>
      <c r="BXJ53" s="25"/>
      <c r="BXK53" s="25"/>
      <c r="BXL53" s="25"/>
      <c r="BXM53" s="25"/>
      <c r="BXN53" s="25"/>
      <c r="BXO53" s="25"/>
      <c r="BXP53" s="25"/>
      <c r="BXQ53" s="25"/>
      <c r="BXR53" s="25"/>
      <c r="BXS53" s="25"/>
      <c r="BXT53" s="25"/>
      <c r="BXU53" s="25"/>
      <c r="BXV53" s="25"/>
      <c r="BXW53" s="25"/>
      <c r="BXX53" s="25"/>
      <c r="BXY53" s="25"/>
      <c r="BXZ53" s="25"/>
      <c r="BYA53" s="25"/>
      <c r="BYB53" s="25"/>
      <c r="BYC53" s="25"/>
      <c r="BYD53" s="25"/>
      <c r="BYE53" s="25"/>
      <c r="BYF53" s="25"/>
      <c r="BYG53" s="25"/>
      <c r="BYH53" s="25"/>
      <c r="BYI53" s="25"/>
      <c r="BYJ53" s="25"/>
      <c r="BYK53" s="25"/>
      <c r="BYL53" s="25"/>
      <c r="BYM53" s="25"/>
      <c r="BYN53" s="25"/>
      <c r="BYO53" s="25"/>
      <c r="BYP53" s="25"/>
      <c r="BYQ53" s="25"/>
      <c r="BYR53" s="25"/>
      <c r="BYS53" s="25"/>
      <c r="BYT53" s="25"/>
      <c r="BYU53" s="25"/>
      <c r="BYV53" s="25"/>
      <c r="BYW53" s="25"/>
      <c r="BYX53" s="25"/>
      <c r="BYY53" s="25"/>
      <c r="BYZ53" s="25"/>
      <c r="BZA53" s="25"/>
      <c r="BZB53" s="25"/>
      <c r="BZC53" s="25"/>
      <c r="BZD53" s="25"/>
      <c r="BZE53" s="25"/>
      <c r="BZF53" s="25"/>
      <c r="BZG53" s="25"/>
      <c r="BZH53" s="25"/>
      <c r="BZI53" s="25"/>
      <c r="BZJ53" s="25"/>
      <c r="BZK53" s="25"/>
      <c r="BZL53" s="25"/>
      <c r="BZM53" s="25"/>
      <c r="BZN53" s="25"/>
      <c r="BZO53" s="25"/>
      <c r="BZP53" s="25"/>
      <c r="BZQ53" s="25"/>
      <c r="BZR53" s="25"/>
      <c r="BZS53" s="25"/>
      <c r="BZT53" s="25"/>
      <c r="BZU53" s="25"/>
      <c r="BZV53" s="25"/>
      <c r="BZW53" s="25"/>
      <c r="BZX53" s="25"/>
      <c r="BZY53" s="25"/>
      <c r="BZZ53" s="25"/>
      <c r="CAA53" s="25"/>
      <c r="CAB53" s="25"/>
      <c r="CAC53" s="25"/>
      <c r="CAD53" s="25"/>
      <c r="CAE53" s="25"/>
      <c r="CAF53" s="25"/>
      <c r="CAG53" s="25"/>
      <c r="CAH53" s="25"/>
      <c r="CAI53" s="25"/>
      <c r="CAJ53" s="25"/>
      <c r="CAK53" s="25"/>
      <c r="CAL53" s="25"/>
      <c r="CAM53" s="25"/>
      <c r="CAN53" s="25"/>
      <c r="CAO53" s="25"/>
      <c r="CAP53" s="25"/>
      <c r="CAQ53" s="25"/>
      <c r="CAR53" s="25"/>
      <c r="CAS53" s="25"/>
      <c r="CAT53" s="25"/>
      <c r="CAU53" s="25"/>
      <c r="CAV53" s="25"/>
      <c r="CAW53" s="25"/>
      <c r="CAX53" s="25"/>
      <c r="CAY53" s="25"/>
      <c r="CAZ53" s="25"/>
      <c r="CBA53" s="25"/>
      <c r="CBB53" s="25"/>
      <c r="CBC53" s="25"/>
      <c r="CBD53" s="25"/>
      <c r="CBE53" s="25"/>
      <c r="CBF53" s="25"/>
      <c r="CBG53" s="25"/>
      <c r="CBH53" s="25"/>
      <c r="CBI53" s="25"/>
      <c r="CBJ53" s="25"/>
      <c r="CBK53" s="25"/>
      <c r="CBL53" s="25"/>
      <c r="CBM53" s="25"/>
      <c r="CBN53" s="25"/>
      <c r="CBO53" s="25"/>
      <c r="CBP53" s="25"/>
      <c r="CBQ53" s="25"/>
      <c r="CBR53" s="25"/>
      <c r="CBS53" s="25"/>
      <c r="CBT53" s="25"/>
      <c r="CBU53" s="25"/>
      <c r="CBV53" s="25"/>
      <c r="CBW53" s="25"/>
      <c r="CBX53" s="25"/>
      <c r="CBY53" s="25"/>
      <c r="CBZ53" s="25"/>
      <c r="CCA53" s="25"/>
      <c r="CCB53" s="25"/>
      <c r="CCC53" s="25"/>
      <c r="CCD53" s="25"/>
      <c r="CCE53" s="25"/>
      <c r="CCF53" s="25"/>
      <c r="CCG53" s="25"/>
      <c r="CCH53" s="25"/>
      <c r="CCI53" s="25"/>
      <c r="CCJ53" s="25"/>
      <c r="CCK53" s="25"/>
      <c r="CCL53" s="25"/>
      <c r="CCM53" s="25"/>
      <c r="CCN53" s="25"/>
      <c r="CCO53" s="25"/>
      <c r="CCP53" s="25"/>
      <c r="CCQ53" s="25"/>
      <c r="CCR53" s="25"/>
      <c r="CCS53" s="25"/>
      <c r="CCT53" s="25"/>
      <c r="CCU53" s="25"/>
      <c r="CCV53" s="25"/>
      <c r="CCW53" s="25"/>
      <c r="CCX53" s="25"/>
      <c r="CCY53" s="25"/>
      <c r="CCZ53" s="25"/>
      <c r="CDA53" s="25"/>
      <c r="CDB53" s="25"/>
      <c r="CDC53" s="25"/>
      <c r="CDD53" s="25"/>
      <c r="CDE53" s="25"/>
      <c r="CDF53" s="25"/>
      <c r="CDG53" s="25"/>
      <c r="CDH53" s="25"/>
      <c r="CDI53" s="25"/>
      <c r="CDJ53" s="25"/>
      <c r="CDK53" s="25"/>
      <c r="CDL53" s="25"/>
      <c r="CDM53" s="25"/>
      <c r="CDN53" s="25"/>
      <c r="CDO53" s="25"/>
      <c r="CDP53" s="25"/>
      <c r="CDQ53" s="25"/>
      <c r="CDR53" s="25"/>
      <c r="CDS53" s="25"/>
      <c r="CDT53" s="25"/>
      <c r="CDU53" s="25"/>
      <c r="CDV53" s="25"/>
      <c r="CDW53" s="25"/>
      <c r="CDX53" s="25"/>
      <c r="CDY53" s="25"/>
      <c r="CDZ53" s="25"/>
      <c r="CEA53" s="25"/>
      <c r="CEB53" s="25"/>
      <c r="CEC53" s="25"/>
      <c r="CED53" s="25"/>
      <c r="CEE53" s="25"/>
      <c r="CEF53" s="25"/>
      <c r="CEG53" s="25"/>
      <c r="CEH53" s="25"/>
      <c r="CEI53" s="25"/>
      <c r="CEJ53" s="25"/>
      <c r="CEK53" s="25"/>
      <c r="CEL53" s="25"/>
      <c r="CEM53" s="25"/>
      <c r="CEN53" s="25"/>
      <c r="CEO53" s="25"/>
      <c r="CEP53" s="25"/>
      <c r="CEQ53" s="25"/>
      <c r="CER53" s="25"/>
      <c r="CES53" s="25"/>
      <c r="CET53" s="25"/>
      <c r="CEU53" s="25"/>
      <c r="CEV53" s="25"/>
      <c r="CEW53" s="25"/>
      <c r="CEX53" s="25"/>
      <c r="CEY53" s="25"/>
      <c r="CEZ53" s="25"/>
      <c r="CFA53" s="25"/>
      <c r="CFB53" s="25"/>
      <c r="CFC53" s="25"/>
      <c r="CFD53" s="25"/>
      <c r="CFE53" s="25"/>
      <c r="CFF53" s="25"/>
      <c r="CFG53" s="25"/>
      <c r="CFH53" s="25"/>
      <c r="CFI53" s="25"/>
      <c r="CFJ53" s="25"/>
      <c r="CFK53" s="25"/>
      <c r="CFL53" s="25"/>
      <c r="CFM53" s="25"/>
      <c r="CFN53" s="25"/>
      <c r="CFO53" s="25"/>
      <c r="CFP53" s="25"/>
      <c r="CFQ53" s="25"/>
      <c r="CFR53" s="25"/>
      <c r="CFS53" s="25"/>
      <c r="CFT53" s="25"/>
      <c r="CFU53" s="25"/>
      <c r="CFV53" s="25"/>
      <c r="CFW53" s="25"/>
      <c r="CFX53" s="25"/>
      <c r="CFY53" s="25"/>
      <c r="CFZ53" s="25"/>
      <c r="CGA53" s="25"/>
      <c r="CGB53" s="25"/>
      <c r="CGC53" s="25"/>
      <c r="CGD53" s="25"/>
      <c r="CGE53" s="25"/>
      <c r="CGF53" s="25"/>
      <c r="CGG53" s="25"/>
      <c r="CGH53" s="25"/>
      <c r="CGI53" s="25"/>
      <c r="CGJ53" s="25"/>
      <c r="CGK53" s="25"/>
      <c r="CGL53" s="25"/>
      <c r="CGM53" s="25"/>
      <c r="CGN53" s="25"/>
      <c r="CGO53" s="25"/>
      <c r="CGP53" s="25"/>
      <c r="CGQ53" s="25"/>
      <c r="CGR53" s="25"/>
      <c r="CGS53" s="25"/>
      <c r="CGT53" s="25"/>
      <c r="CGU53" s="25"/>
      <c r="CGV53" s="25"/>
      <c r="CGW53" s="25"/>
      <c r="CGX53" s="25"/>
      <c r="CGY53" s="25"/>
      <c r="CGZ53" s="25"/>
      <c r="CHA53" s="25"/>
      <c r="CHB53" s="25"/>
      <c r="CHC53" s="25"/>
      <c r="CHD53" s="25"/>
      <c r="CHE53" s="25"/>
      <c r="CHF53" s="25"/>
      <c r="CHG53" s="25"/>
      <c r="CHH53" s="25"/>
      <c r="CHI53" s="25"/>
      <c r="CHJ53" s="25"/>
      <c r="CHK53" s="25"/>
      <c r="CHL53" s="25"/>
      <c r="CHM53" s="25"/>
      <c r="CHN53" s="25"/>
      <c r="CHO53" s="25"/>
      <c r="CHP53" s="25"/>
      <c r="CHQ53" s="25"/>
      <c r="CHR53" s="25"/>
      <c r="CHS53" s="25"/>
      <c r="CHT53" s="25"/>
      <c r="CHU53" s="25"/>
      <c r="CHV53" s="25"/>
      <c r="CHW53" s="25"/>
      <c r="CHX53" s="25"/>
      <c r="CHY53" s="25"/>
      <c r="CHZ53" s="25"/>
      <c r="CIA53" s="25"/>
      <c r="CIB53" s="25"/>
      <c r="CIC53" s="25"/>
      <c r="CID53" s="25"/>
      <c r="CIE53" s="25"/>
      <c r="CIF53" s="25"/>
      <c r="CIG53" s="25"/>
      <c r="CIH53" s="25"/>
      <c r="CII53" s="25"/>
      <c r="CIJ53" s="25"/>
      <c r="CIK53" s="25"/>
      <c r="CIL53" s="25"/>
      <c r="CIM53" s="25"/>
      <c r="CIN53" s="25"/>
      <c r="CIO53" s="25"/>
      <c r="CIP53" s="25"/>
      <c r="CIQ53" s="25"/>
      <c r="CIR53" s="25"/>
      <c r="CIS53" s="25"/>
      <c r="CIT53" s="25"/>
      <c r="CIU53" s="25"/>
      <c r="CIV53" s="25"/>
      <c r="CIW53" s="25"/>
      <c r="CIX53" s="25"/>
      <c r="CIY53" s="25"/>
      <c r="CIZ53" s="25"/>
      <c r="CJA53" s="25"/>
      <c r="CJB53" s="25"/>
      <c r="CJC53" s="25"/>
      <c r="CJD53" s="25"/>
      <c r="CJE53" s="25"/>
      <c r="CJF53" s="25"/>
      <c r="CJG53" s="25"/>
      <c r="CJH53" s="25"/>
      <c r="CJI53" s="25"/>
      <c r="CJJ53" s="25"/>
      <c r="CJK53" s="25"/>
      <c r="CJL53" s="25"/>
      <c r="CJM53" s="25"/>
      <c r="CJN53" s="25"/>
      <c r="CJO53" s="25"/>
      <c r="CJP53" s="25"/>
      <c r="CJQ53" s="25"/>
      <c r="CJR53" s="25"/>
      <c r="CJS53" s="25"/>
      <c r="CJT53" s="25"/>
      <c r="CJU53" s="25"/>
      <c r="CJV53" s="25"/>
      <c r="CJW53" s="25"/>
      <c r="CJX53" s="25"/>
      <c r="CJY53" s="25"/>
      <c r="CJZ53" s="25"/>
      <c r="CKA53" s="25"/>
      <c r="CKB53" s="25"/>
      <c r="CKC53" s="25"/>
      <c r="CKD53" s="25"/>
      <c r="CKE53" s="25"/>
      <c r="CKF53" s="25"/>
      <c r="CKG53" s="25"/>
      <c r="CKH53" s="25"/>
      <c r="CKI53" s="25"/>
      <c r="CKJ53" s="25"/>
      <c r="CKK53" s="25"/>
      <c r="CKL53" s="25"/>
      <c r="CKM53" s="25"/>
      <c r="CKN53" s="25"/>
      <c r="CKO53" s="25"/>
      <c r="CKP53" s="25"/>
      <c r="CKQ53" s="25"/>
      <c r="CKR53" s="25"/>
      <c r="CKS53" s="25"/>
      <c r="CKT53" s="25"/>
      <c r="CKU53" s="25"/>
      <c r="CKV53" s="25"/>
      <c r="CKW53" s="25"/>
      <c r="CKX53" s="25"/>
      <c r="CKY53" s="25"/>
      <c r="CKZ53" s="25"/>
      <c r="CLA53" s="25"/>
      <c r="CLB53" s="25"/>
      <c r="CLC53" s="25"/>
      <c r="CLD53" s="25"/>
      <c r="CLE53" s="25"/>
      <c r="CLF53" s="25"/>
      <c r="CLG53" s="25"/>
      <c r="CLH53" s="25"/>
      <c r="CLI53" s="25"/>
      <c r="CLJ53" s="25"/>
      <c r="CLK53" s="25"/>
      <c r="CLL53" s="25"/>
      <c r="CLM53" s="25"/>
      <c r="CLN53" s="25"/>
      <c r="CLO53" s="25"/>
      <c r="CLP53" s="25"/>
      <c r="CLQ53" s="25"/>
      <c r="CLR53" s="25"/>
      <c r="CLS53" s="25"/>
      <c r="CLT53" s="25"/>
      <c r="CLU53" s="25"/>
      <c r="CLV53" s="25"/>
      <c r="CLW53" s="25"/>
      <c r="CLX53" s="25"/>
      <c r="CLY53" s="25"/>
      <c r="CLZ53" s="25"/>
      <c r="CMA53" s="25"/>
      <c r="CMB53" s="25"/>
      <c r="CMC53" s="25"/>
      <c r="CMD53" s="25"/>
      <c r="CME53" s="25"/>
      <c r="CMF53" s="25"/>
      <c r="CMG53" s="25"/>
      <c r="CMH53" s="25"/>
      <c r="CMI53" s="25"/>
      <c r="CMJ53" s="25"/>
      <c r="CMK53" s="25"/>
      <c r="CML53" s="25"/>
      <c r="CMM53" s="25"/>
      <c r="CMN53" s="25"/>
      <c r="CMO53" s="25"/>
      <c r="CMP53" s="25"/>
      <c r="CMQ53" s="25"/>
      <c r="CMR53" s="25"/>
      <c r="CMS53" s="25"/>
      <c r="CMT53" s="25"/>
      <c r="CMU53" s="25"/>
      <c r="CMV53" s="25"/>
      <c r="CMW53" s="25"/>
      <c r="CMX53" s="25"/>
      <c r="CMY53" s="25"/>
      <c r="CMZ53" s="25"/>
      <c r="CNA53" s="25"/>
      <c r="CNB53" s="25"/>
      <c r="CNC53" s="25"/>
      <c r="CND53" s="25"/>
      <c r="CNE53" s="25"/>
      <c r="CNF53" s="25"/>
      <c r="CNG53" s="25"/>
      <c r="CNH53" s="25"/>
      <c r="CNI53" s="25"/>
      <c r="CNJ53" s="25"/>
      <c r="CNK53" s="25"/>
      <c r="CNL53" s="25"/>
      <c r="CNM53" s="25"/>
      <c r="CNN53" s="25"/>
      <c r="CNO53" s="25"/>
      <c r="CNP53" s="25"/>
      <c r="CNQ53" s="25"/>
      <c r="CNR53" s="25"/>
      <c r="CNS53" s="25"/>
      <c r="CNT53" s="25"/>
      <c r="CNU53" s="25"/>
      <c r="CNV53" s="25"/>
      <c r="CNW53" s="25"/>
      <c r="CNX53" s="25"/>
      <c r="CNY53" s="25"/>
      <c r="CNZ53" s="25"/>
      <c r="COA53" s="25"/>
      <c r="COB53" s="25"/>
      <c r="COC53" s="25"/>
      <c r="COD53" s="25"/>
      <c r="COE53" s="25"/>
      <c r="COF53" s="25"/>
      <c r="COG53" s="25"/>
      <c r="COH53" s="25"/>
      <c r="COI53" s="25"/>
      <c r="COJ53" s="25"/>
      <c r="COK53" s="25"/>
      <c r="COL53" s="25"/>
      <c r="COM53" s="25"/>
      <c r="CON53" s="25"/>
      <c r="COO53" s="25"/>
      <c r="COP53" s="25"/>
      <c r="COQ53" s="25"/>
      <c r="COR53" s="25"/>
      <c r="COS53" s="25"/>
      <c r="COT53" s="25"/>
      <c r="COU53" s="25"/>
      <c r="COV53" s="25"/>
      <c r="COW53" s="25"/>
      <c r="COX53" s="25"/>
      <c r="COY53" s="25"/>
      <c r="COZ53" s="25"/>
      <c r="CPA53" s="25"/>
      <c r="CPB53" s="25"/>
      <c r="CPC53" s="25"/>
      <c r="CPD53" s="25"/>
      <c r="CPE53" s="25"/>
      <c r="CPF53" s="25"/>
      <c r="CPG53" s="25"/>
      <c r="CPH53" s="25"/>
      <c r="CPI53" s="25"/>
      <c r="CPJ53" s="25"/>
      <c r="CPK53" s="25"/>
      <c r="CPL53" s="25"/>
      <c r="CPM53" s="25"/>
      <c r="CPN53" s="25"/>
      <c r="CPO53" s="25"/>
      <c r="CPP53" s="25"/>
      <c r="CPQ53" s="25"/>
      <c r="CPR53" s="25"/>
      <c r="CPS53" s="25"/>
      <c r="CPT53" s="25"/>
      <c r="CPU53" s="25"/>
      <c r="CPV53" s="25"/>
      <c r="CPW53" s="25"/>
      <c r="CPX53" s="25"/>
      <c r="CPY53" s="25"/>
      <c r="CPZ53" s="25"/>
      <c r="CQA53" s="25"/>
      <c r="CQB53" s="25"/>
      <c r="CQC53" s="25"/>
      <c r="CQD53" s="25"/>
      <c r="CQE53" s="25"/>
      <c r="CQF53" s="25"/>
      <c r="CQG53" s="25"/>
      <c r="CQH53" s="25"/>
      <c r="CQI53" s="25"/>
      <c r="CQJ53" s="25"/>
      <c r="CQK53" s="25"/>
      <c r="CQL53" s="25"/>
      <c r="CQM53" s="25"/>
      <c r="CQN53" s="25"/>
      <c r="CQO53" s="25"/>
      <c r="CQP53" s="25"/>
      <c r="CQQ53" s="25"/>
      <c r="CQR53" s="25"/>
      <c r="CQS53" s="25"/>
      <c r="CQT53" s="25"/>
      <c r="CQU53" s="25"/>
      <c r="CQV53" s="25"/>
      <c r="CQW53" s="25"/>
      <c r="CQX53" s="25"/>
      <c r="CQY53" s="25"/>
      <c r="CQZ53" s="25"/>
      <c r="CRA53" s="25"/>
      <c r="CRB53" s="25"/>
      <c r="CRC53" s="25"/>
      <c r="CRD53" s="25"/>
      <c r="CRE53" s="25"/>
      <c r="CRF53" s="25"/>
      <c r="CRG53" s="25"/>
      <c r="CRH53" s="25"/>
      <c r="CRI53" s="25"/>
      <c r="CRJ53" s="25"/>
      <c r="CRK53" s="25"/>
      <c r="CRL53" s="25"/>
      <c r="CRM53" s="25"/>
      <c r="CRN53" s="25"/>
      <c r="CRO53" s="25"/>
      <c r="CRP53" s="25"/>
      <c r="CRQ53" s="25"/>
      <c r="CRR53" s="25"/>
      <c r="CRS53" s="25"/>
      <c r="CRT53" s="25"/>
      <c r="CRU53" s="25"/>
      <c r="CRV53" s="25"/>
      <c r="CRW53" s="25"/>
      <c r="CRX53" s="25"/>
      <c r="CRY53" s="25"/>
      <c r="CRZ53" s="25"/>
      <c r="CSA53" s="25"/>
      <c r="CSB53" s="25"/>
      <c r="CSC53" s="25"/>
      <c r="CSD53" s="25"/>
      <c r="CSE53" s="25"/>
      <c r="CSF53" s="25"/>
      <c r="CSG53" s="25"/>
      <c r="CSH53" s="25"/>
      <c r="CSI53" s="25"/>
      <c r="CSJ53" s="25"/>
      <c r="CSK53" s="25"/>
      <c r="CSL53" s="25"/>
      <c r="CSM53" s="25"/>
      <c r="CSN53" s="25"/>
      <c r="CSO53" s="25"/>
      <c r="CSP53" s="25"/>
      <c r="CSQ53" s="25"/>
      <c r="CSR53" s="25"/>
      <c r="CSS53" s="25"/>
      <c r="CST53" s="25"/>
      <c r="CSU53" s="25"/>
      <c r="CSV53" s="25"/>
      <c r="CSW53" s="25"/>
      <c r="CSX53" s="25"/>
      <c r="CSY53" s="25"/>
      <c r="CSZ53" s="25"/>
      <c r="CTA53" s="25"/>
      <c r="CTB53" s="25"/>
      <c r="CTC53" s="25"/>
      <c r="CTD53" s="25"/>
      <c r="CTE53" s="25"/>
      <c r="CTF53" s="25"/>
      <c r="CTG53" s="25"/>
      <c r="CTH53" s="25"/>
      <c r="CTI53" s="25"/>
      <c r="CTJ53" s="25"/>
      <c r="CTK53" s="25"/>
      <c r="CTL53" s="25"/>
      <c r="CTM53" s="25"/>
      <c r="CTN53" s="25"/>
      <c r="CTO53" s="25"/>
      <c r="CTP53" s="25"/>
      <c r="CTQ53" s="25"/>
      <c r="CTR53" s="25"/>
      <c r="CTS53" s="25"/>
      <c r="CTT53" s="25"/>
      <c r="CTU53" s="25"/>
      <c r="CTV53" s="25"/>
      <c r="CTW53" s="25"/>
      <c r="CTX53" s="25"/>
      <c r="CTY53" s="25"/>
      <c r="CTZ53" s="25"/>
      <c r="CUA53" s="25"/>
      <c r="CUB53" s="25"/>
      <c r="CUC53" s="25"/>
      <c r="CUD53" s="25"/>
      <c r="CUE53" s="25"/>
      <c r="CUF53" s="25"/>
      <c r="CUG53" s="25"/>
      <c r="CUH53" s="25"/>
      <c r="CUI53" s="25"/>
      <c r="CUJ53" s="25"/>
      <c r="CUK53" s="25"/>
      <c r="CUL53" s="25"/>
      <c r="CUM53" s="25"/>
      <c r="CUN53" s="25"/>
      <c r="CUO53" s="25"/>
      <c r="CUP53" s="25"/>
      <c r="CUQ53" s="25"/>
      <c r="CUR53" s="25"/>
      <c r="CUS53" s="25"/>
      <c r="CUT53" s="25"/>
      <c r="CUU53" s="25"/>
      <c r="CUV53" s="25"/>
      <c r="CUW53" s="25"/>
      <c r="CUX53" s="25"/>
      <c r="CUY53" s="25"/>
      <c r="CUZ53" s="25"/>
      <c r="CVA53" s="25"/>
      <c r="CVB53" s="25"/>
      <c r="CVC53" s="25"/>
      <c r="CVD53" s="25"/>
      <c r="CVE53" s="25"/>
      <c r="CVF53" s="25"/>
      <c r="CVG53" s="25"/>
      <c r="CVH53" s="25"/>
      <c r="CVI53" s="25"/>
      <c r="CVJ53" s="25"/>
      <c r="CVK53" s="25"/>
      <c r="CVL53" s="25"/>
      <c r="CVM53" s="25"/>
      <c r="CVN53" s="25"/>
      <c r="CVO53" s="25"/>
      <c r="CVP53" s="25"/>
      <c r="CVQ53" s="25"/>
      <c r="CVR53" s="25"/>
      <c r="CVS53" s="25"/>
      <c r="CVT53" s="25"/>
      <c r="CVU53" s="25"/>
      <c r="CVV53" s="25"/>
      <c r="CVW53" s="25"/>
      <c r="CVX53" s="25"/>
      <c r="CVY53" s="25"/>
      <c r="CVZ53" s="25"/>
      <c r="CWA53" s="25"/>
      <c r="CWB53" s="25"/>
      <c r="CWC53" s="25"/>
      <c r="CWD53" s="25"/>
      <c r="CWE53" s="25"/>
      <c r="CWF53" s="25"/>
      <c r="CWG53" s="25"/>
      <c r="CWH53" s="25"/>
      <c r="CWI53" s="25"/>
      <c r="CWJ53" s="25"/>
      <c r="CWK53" s="25"/>
      <c r="CWL53" s="25"/>
      <c r="CWM53" s="25"/>
      <c r="CWN53" s="25"/>
      <c r="CWO53" s="25"/>
      <c r="CWP53" s="25"/>
      <c r="CWQ53" s="25"/>
      <c r="CWR53" s="25"/>
      <c r="CWS53" s="25"/>
      <c r="CWT53" s="25"/>
      <c r="CWU53" s="25"/>
      <c r="CWV53" s="25"/>
      <c r="CWW53" s="25"/>
      <c r="CWX53" s="25"/>
      <c r="CWY53" s="25"/>
      <c r="CWZ53" s="25"/>
      <c r="CXA53" s="25"/>
      <c r="CXB53" s="25"/>
      <c r="CXC53" s="25"/>
      <c r="CXD53" s="25"/>
      <c r="CXE53" s="25"/>
      <c r="CXF53" s="25"/>
      <c r="CXG53" s="25"/>
      <c r="CXH53" s="25"/>
      <c r="CXI53" s="25"/>
      <c r="CXJ53" s="25"/>
      <c r="CXK53" s="25"/>
      <c r="CXL53" s="25"/>
      <c r="CXM53" s="25"/>
      <c r="CXN53" s="25"/>
      <c r="CXO53" s="25"/>
      <c r="CXP53" s="25"/>
      <c r="CXQ53" s="25"/>
      <c r="CXR53" s="25"/>
      <c r="CXS53" s="25"/>
      <c r="CXT53" s="25"/>
      <c r="CXU53" s="25"/>
      <c r="CXV53" s="25"/>
      <c r="CXW53" s="25"/>
      <c r="CXX53" s="25"/>
      <c r="CXY53" s="25"/>
      <c r="CXZ53" s="25"/>
      <c r="CYA53" s="25"/>
      <c r="CYB53" s="25"/>
      <c r="CYC53" s="25"/>
      <c r="CYD53" s="25"/>
      <c r="CYE53" s="25"/>
      <c r="CYF53" s="25"/>
      <c r="CYG53" s="25"/>
      <c r="CYH53" s="25"/>
      <c r="CYI53" s="25"/>
      <c r="CYJ53" s="25"/>
      <c r="CYK53" s="25"/>
      <c r="CYL53" s="25"/>
      <c r="CYM53" s="25"/>
      <c r="CYN53" s="25"/>
      <c r="CYO53" s="25"/>
      <c r="CYP53" s="25"/>
      <c r="CYQ53" s="25"/>
      <c r="CYR53" s="25"/>
      <c r="CYS53" s="25"/>
      <c r="CYT53" s="25"/>
      <c r="CYU53" s="25"/>
      <c r="CYV53" s="25"/>
      <c r="CYW53" s="25"/>
      <c r="CYX53" s="25"/>
      <c r="CYY53" s="25"/>
      <c r="CYZ53" s="25"/>
      <c r="CZA53" s="25"/>
      <c r="CZB53" s="25"/>
      <c r="CZC53" s="25"/>
      <c r="CZD53" s="25"/>
      <c r="CZE53" s="25"/>
      <c r="CZF53" s="25"/>
      <c r="CZG53" s="25"/>
      <c r="CZH53" s="25"/>
      <c r="CZI53" s="25"/>
      <c r="CZJ53" s="25"/>
      <c r="CZK53" s="25"/>
      <c r="CZL53" s="25"/>
      <c r="CZM53" s="25"/>
      <c r="CZN53" s="25"/>
      <c r="CZO53" s="25"/>
      <c r="CZP53" s="25"/>
      <c r="CZQ53" s="25"/>
      <c r="CZR53" s="25"/>
      <c r="CZS53" s="25"/>
      <c r="CZT53" s="25"/>
      <c r="CZU53" s="25"/>
      <c r="CZV53" s="25"/>
      <c r="CZW53" s="25"/>
      <c r="CZX53" s="25"/>
      <c r="CZY53" s="25"/>
      <c r="CZZ53" s="25"/>
      <c r="DAA53" s="25"/>
      <c r="DAB53" s="25"/>
      <c r="DAC53" s="25"/>
      <c r="DAD53" s="25"/>
      <c r="DAE53" s="25"/>
      <c r="DAF53" s="25"/>
      <c r="DAG53" s="25"/>
      <c r="DAH53" s="25"/>
      <c r="DAI53" s="25"/>
      <c r="DAJ53" s="25"/>
      <c r="DAK53" s="25"/>
      <c r="DAL53" s="25"/>
      <c r="DAM53" s="25"/>
      <c r="DAN53" s="25"/>
      <c r="DAO53" s="25"/>
      <c r="DAP53" s="25"/>
      <c r="DAQ53" s="25"/>
      <c r="DAR53" s="25"/>
      <c r="DAS53" s="25"/>
      <c r="DAT53" s="25"/>
      <c r="DAU53" s="25"/>
      <c r="DAV53" s="25"/>
      <c r="DAW53" s="25"/>
      <c r="DAX53" s="25"/>
      <c r="DAY53" s="25"/>
      <c r="DAZ53" s="25"/>
      <c r="DBA53" s="25"/>
      <c r="DBB53" s="25"/>
      <c r="DBC53" s="25"/>
      <c r="DBD53" s="25"/>
      <c r="DBE53" s="25"/>
      <c r="DBF53" s="25"/>
      <c r="DBG53" s="25"/>
      <c r="DBH53" s="25"/>
      <c r="DBI53" s="25"/>
      <c r="DBJ53" s="25"/>
      <c r="DBK53" s="25"/>
      <c r="DBL53" s="25"/>
      <c r="DBM53" s="25"/>
      <c r="DBN53" s="25"/>
      <c r="DBO53" s="25"/>
      <c r="DBP53" s="25"/>
      <c r="DBQ53" s="25"/>
      <c r="DBR53" s="25"/>
      <c r="DBS53" s="25"/>
      <c r="DBT53" s="25"/>
      <c r="DBU53" s="25"/>
      <c r="DBV53" s="25"/>
      <c r="DBW53" s="25"/>
      <c r="DBX53" s="25"/>
      <c r="DBY53" s="25"/>
      <c r="DBZ53" s="25"/>
      <c r="DCA53" s="25"/>
      <c r="DCB53" s="25"/>
      <c r="DCC53" s="25"/>
      <c r="DCD53" s="25"/>
      <c r="DCE53" s="25"/>
      <c r="DCF53" s="25"/>
      <c r="DCG53" s="25"/>
      <c r="DCH53" s="25"/>
      <c r="DCI53" s="25"/>
      <c r="DCJ53" s="25"/>
      <c r="DCK53" s="25"/>
      <c r="DCL53" s="25"/>
      <c r="DCM53" s="25"/>
      <c r="DCN53" s="25"/>
      <c r="DCO53" s="25"/>
      <c r="DCP53" s="25"/>
      <c r="DCQ53" s="25"/>
      <c r="DCR53" s="25"/>
      <c r="DCS53" s="25"/>
      <c r="DCT53" s="25"/>
      <c r="DCU53" s="25"/>
      <c r="DCV53" s="25"/>
      <c r="DCW53" s="25"/>
      <c r="DCX53" s="25"/>
      <c r="DCY53" s="25"/>
      <c r="DCZ53" s="25"/>
      <c r="DDA53" s="25"/>
      <c r="DDB53" s="25"/>
      <c r="DDC53" s="25"/>
      <c r="DDD53" s="25"/>
      <c r="DDE53" s="25"/>
      <c r="DDF53" s="25"/>
      <c r="DDG53" s="25"/>
      <c r="DDH53" s="25"/>
      <c r="DDI53" s="25"/>
      <c r="DDJ53" s="25"/>
      <c r="DDK53" s="25"/>
      <c r="DDL53" s="25"/>
      <c r="DDM53" s="25"/>
      <c r="DDN53" s="25"/>
      <c r="DDO53" s="25"/>
      <c r="DDP53" s="25"/>
      <c r="DDQ53" s="25"/>
      <c r="DDR53" s="25"/>
      <c r="DDS53" s="25"/>
      <c r="DDT53" s="25"/>
      <c r="DDU53" s="25"/>
      <c r="DDV53" s="25"/>
      <c r="DDW53" s="25"/>
      <c r="DDX53" s="25"/>
      <c r="DDY53" s="25"/>
      <c r="DDZ53" s="25"/>
      <c r="DEA53" s="25"/>
      <c r="DEB53" s="25"/>
      <c r="DEC53" s="25"/>
      <c r="DED53" s="25"/>
      <c r="DEE53" s="25"/>
      <c r="DEF53" s="25"/>
      <c r="DEG53" s="25"/>
      <c r="DEH53" s="25"/>
      <c r="DEI53" s="25"/>
      <c r="DEJ53" s="25"/>
      <c r="DEK53" s="25"/>
      <c r="DEL53" s="25"/>
      <c r="DEM53" s="25"/>
      <c r="DEN53" s="25"/>
      <c r="DEO53" s="25"/>
      <c r="DEP53" s="25"/>
      <c r="DEQ53" s="25"/>
      <c r="DER53" s="25"/>
      <c r="DES53" s="25"/>
      <c r="DET53" s="25"/>
      <c r="DEU53" s="25"/>
      <c r="DEV53" s="25"/>
      <c r="DEW53" s="25"/>
      <c r="DEX53" s="25"/>
      <c r="DEY53" s="25"/>
      <c r="DEZ53" s="25"/>
      <c r="DFA53" s="25"/>
      <c r="DFB53" s="25"/>
      <c r="DFC53" s="25"/>
      <c r="DFD53" s="25"/>
      <c r="DFE53" s="25"/>
      <c r="DFF53" s="25"/>
      <c r="DFG53" s="25"/>
      <c r="DFH53" s="25"/>
      <c r="DFI53" s="25"/>
      <c r="DFJ53" s="25"/>
      <c r="DFK53" s="25"/>
      <c r="DFL53" s="25"/>
      <c r="DFM53" s="25"/>
      <c r="DFN53" s="25"/>
      <c r="DFO53" s="25"/>
      <c r="DFP53" s="25"/>
      <c r="DFQ53" s="25"/>
      <c r="DFR53" s="25"/>
      <c r="DFS53" s="25"/>
      <c r="DFT53" s="25"/>
      <c r="DFU53" s="25"/>
      <c r="DFV53" s="25"/>
      <c r="DFW53" s="25"/>
      <c r="DFX53" s="25"/>
      <c r="DFY53" s="25"/>
      <c r="DFZ53" s="25"/>
      <c r="DGA53" s="25"/>
      <c r="DGB53" s="25"/>
      <c r="DGC53" s="25"/>
      <c r="DGD53" s="25"/>
      <c r="DGE53" s="25"/>
      <c r="DGF53" s="25"/>
      <c r="DGG53" s="25"/>
      <c r="DGH53" s="25"/>
      <c r="DGI53" s="25"/>
      <c r="DGJ53" s="25"/>
      <c r="DGK53" s="25"/>
      <c r="DGL53" s="25"/>
      <c r="DGM53" s="25"/>
      <c r="DGN53" s="25"/>
      <c r="DGO53" s="25"/>
      <c r="DGP53" s="25"/>
      <c r="DGQ53" s="25"/>
      <c r="DGR53" s="25"/>
      <c r="DGS53" s="25"/>
      <c r="DGT53" s="25"/>
      <c r="DGU53" s="25"/>
      <c r="DGV53" s="25"/>
      <c r="DGW53" s="25"/>
      <c r="DGX53" s="25"/>
      <c r="DGY53" s="25"/>
      <c r="DGZ53" s="25"/>
      <c r="DHA53" s="25"/>
      <c r="DHB53" s="25"/>
      <c r="DHC53" s="25"/>
      <c r="DHD53" s="25"/>
      <c r="DHE53" s="25"/>
      <c r="DHF53" s="25"/>
      <c r="DHG53" s="25"/>
      <c r="DHH53" s="25"/>
      <c r="DHI53" s="25"/>
      <c r="DHJ53" s="25"/>
      <c r="DHK53" s="25"/>
      <c r="DHL53" s="25"/>
      <c r="DHM53" s="25"/>
      <c r="DHN53" s="25"/>
      <c r="DHO53" s="25"/>
      <c r="DHP53" s="25"/>
      <c r="DHQ53" s="25"/>
      <c r="DHR53" s="25"/>
      <c r="DHS53" s="25"/>
      <c r="DHT53" s="25"/>
      <c r="DHU53" s="25"/>
      <c r="DHV53" s="25"/>
      <c r="DHW53" s="25"/>
      <c r="DHX53" s="25"/>
      <c r="DHY53" s="25"/>
      <c r="DHZ53" s="25"/>
      <c r="DIA53" s="25"/>
      <c r="DIB53" s="25"/>
      <c r="DIC53" s="25"/>
      <c r="DID53" s="25"/>
      <c r="DIE53" s="25"/>
      <c r="DIF53" s="25"/>
      <c r="DIG53" s="25"/>
      <c r="DIH53" s="25"/>
      <c r="DII53" s="25"/>
      <c r="DIJ53" s="25"/>
      <c r="DIK53" s="25"/>
      <c r="DIL53" s="25"/>
      <c r="DIM53" s="25"/>
      <c r="DIN53" s="25"/>
      <c r="DIO53" s="25"/>
      <c r="DIP53" s="25"/>
      <c r="DIQ53" s="25"/>
      <c r="DIR53" s="25"/>
      <c r="DIS53" s="25"/>
      <c r="DIT53" s="25"/>
      <c r="DIU53" s="25"/>
      <c r="DIV53" s="25"/>
      <c r="DIW53" s="25"/>
      <c r="DIX53" s="25"/>
      <c r="DIY53" s="25"/>
      <c r="DIZ53" s="25"/>
      <c r="DJA53" s="25"/>
      <c r="DJB53" s="25"/>
      <c r="DJC53" s="25"/>
      <c r="DJD53" s="25"/>
      <c r="DJE53" s="25"/>
      <c r="DJF53" s="25"/>
      <c r="DJG53" s="25"/>
      <c r="DJH53" s="25"/>
      <c r="DJI53" s="25"/>
      <c r="DJJ53" s="25"/>
      <c r="DJK53" s="25"/>
      <c r="DJL53" s="25"/>
      <c r="DJM53" s="25"/>
      <c r="DJN53" s="25"/>
      <c r="DJO53" s="25"/>
      <c r="DJP53" s="25"/>
      <c r="DJQ53" s="25"/>
      <c r="DJR53" s="25"/>
      <c r="DJS53" s="25"/>
      <c r="DJT53" s="25"/>
      <c r="DJU53" s="25"/>
      <c r="DJV53" s="25"/>
      <c r="DJW53" s="25"/>
      <c r="DJX53" s="25"/>
      <c r="DJY53" s="25"/>
      <c r="DJZ53" s="25"/>
      <c r="DKA53" s="25"/>
      <c r="DKB53" s="25"/>
      <c r="DKC53" s="25"/>
      <c r="DKD53" s="25"/>
      <c r="DKE53" s="25"/>
      <c r="DKF53" s="25"/>
      <c r="DKG53" s="25"/>
      <c r="DKH53" s="25"/>
      <c r="DKI53" s="25"/>
      <c r="DKJ53" s="25"/>
      <c r="DKK53" s="25"/>
      <c r="DKL53" s="25"/>
      <c r="DKM53" s="25"/>
      <c r="DKN53" s="25"/>
      <c r="DKO53" s="25"/>
      <c r="DKP53" s="25"/>
      <c r="DKQ53" s="25"/>
      <c r="DKR53" s="25"/>
      <c r="DKS53" s="25"/>
      <c r="DKT53" s="25"/>
      <c r="DKU53" s="25"/>
      <c r="DKV53" s="25"/>
      <c r="DKW53" s="25"/>
      <c r="DKX53" s="25"/>
      <c r="DKY53" s="25"/>
      <c r="DKZ53" s="25"/>
      <c r="DLA53" s="25"/>
      <c r="DLB53" s="25"/>
      <c r="DLC53" s="25"/>
      <c r="DLD53" s="25"/>
      <c r="DLE53" s="25"/>
      <c r="DLF53" s="25"/>
      <c r="DLG53" s="25"/>
      <c r="DLH53" s="25"/>
      <c r="DLI53" s="25"/>
      <c r="DLJ53" s="25"/>
      <c r="DLK53" s="25"/>
      <c r="DLL53" s="25"/>
      <c r="DLM53" s="25"/>
      <c r="DLN53" s="25"/>
      <c r="DLO53" s="25"/>
      <c r="DLP53" s="25"/>
      <c r="DLQ53" s="25"/>
      <c r="DLR53" s="25"/>
      <c r="DLS53" s="25"/>
      <c r="DLT53" s="25"/>
      <c r="DLU53" s="25"/>
      <c r="DLV53" s="25"/>
      <c r="DLW53" s="25"/>
      <c r="DLX53" s="25"/>
      <c r="DLY53" s="25"/>
      <c r="DLZ53" s="25"/>
      <c r="DMA53" s="25"/>
      <c r="DMB53" s="25"/>
      <c r="DMC53" s="25"/>
      <c r="DMD53" s="25"/>
      <c r="DME53" s="25"/>
      <c r="DMF53" s="25"/>
      <c r="DMG53" s="25"/>
      <c r="DMH53" s="25"/>
      <c r="DMI53" s="25"/>
      <c r="DMJ53" s="25"/>
      <c r="DMK53" s="25"/>
      <c r="DML53" s="25"/>
      <c r="DMM53" s="25"/>
      <c r="DMN53" s="25"/>
      <c r="DMO53" s="25"/>
      <c r="DMP53" s="25"/>
      <c r="DMQ53" s="25"/>
      <c r="DMR53" s="25"/>
      <c r="DMS53" s="25"/>
      <c r="DMT53" s="25"/>
      <c r="DMU53" s="25"/>
      <c r="DMV53" s="25"/>
      <c r="DMW53" s="25"/>
      <c r="DMX53" s="25"/>
      <c r="DMY53" s="25"/>
      <c r="DMZ53" s="25"/>
      <c r="DNA53" s="25"/>
      <c r="DNB53" s="25"/>
      <c r="DNC53" s="25"/>
      <c r="DND53" s="25"/>
      <c r="DNE53" s="25"/>
      <c r="DNF53" s="25"/>
      <c r="DNG53" s="25"/>
      <c r="DNH53" s="25"/>
      <c r="DNI53" s="25"/>
      <c r="DNJ53" s="25"/>
      <c r="DNK53" s="25"/>
      <c r="DNL53" s="25"/>
      <c r="DNM53" s="25"/>
      <c r="DNN53" s="25"/>
      <c r="DNO53" s="25"/>
      <c r="DNP53" s="25"/>
      <c r="DNQ53" s="25"/>
      <c r="DNR53" s="25"/>
      <c r="DNS53" s="25"/>
      <c r="DNT53" s="25"/>
      <c r="DNU53" s="25"/>
      <c r="DNV53" s="25"/>
      <c r="DNW53" s="25"/>
      <c r="DNX53" s="25"/>
      <c r="DNY53" s="25"/>
      <c r="DNZ53" s="25"/>
      <c r="DOA53" s="25"/>
      <c r="DOB53" s="25"/>
      <c r="DOC53" s="25"/>
      <c r="DOD53" s="25"/>
      <c r="DOE53" s="25"/>
      <c r="DOF53" s="25"/>
      <c r="DOG53" s="25"/>
      <c r="DOH53" s="25"/>
      <c r="DOI53" s="25"/>
      <c r="DOJ53" s="25"/>
      <c r="DOK53" s="25"/>
      <c r="DOL53" s="25"/>
      <c r="DOM53" s="25"/>
      <c r="DON53" s="25"/>
      <c r="DOO53" s="25"/>
      <c r="DOP53" s="25"/>
      <c r="DOQ53" s="25"/>
      <c r="DOR53" s="25"/>
      <c r="DOS53" s="25"/>
      <c r="DOT53" s="25"/>
      <c r="DOU53" s="25"/>
      <c r="DOV53" s="25"/>
      <c r="DOW53" s="25"/>
      <c r="DOX53" s="25"/>
      <c r="DOY53" s="25"/>
      <c r="DOZ53" s="25"/>
      <c r="DPA53" s="25"/>
      <c r="DPB53" s="25"/>
      <c r="DPC53" s="25"/>
      <c r="DPD53" s="25"/>
      <c r="DPE53" s="25"/>
      <c r="DPF53" s="25"/>
      <c r="DPG53" s="25"/>
      <c r="DPH53" s="25"/>
      <c r="DPI53" s="25"/>
      <c r="DPJ53" s="25"/>
      <c r="DPK53" s="25"/>
      <c r="DPL53" s="25"/>
      <c r="DPM53" s="25"/>
      <c r="DPN53" s="25"/>
      <c r="DPO53" s="25"/>
      <c r="DPP53" s="25"/>
      <c r="DPQ53" s="25"/>
      <c r="DPR53" s="25"/>
      <c r="DPS53" s="25"/>
      <c r="DPT53" s="25"/>
      <c r="DPU53" s="25"/>
      <c r="DPV53" s="25"/>
      <c r="DPW53" s="25"/>
      <c r="DPX53" s="25"/>
      <c r="DPY53" s="25"/>
      <c r="DPZ53" s="25"/>
      <c r="DQA53" s="25"/>
      <c r="DQB53" s="25"/>
      <c r="DQC53" s="25"/>
      <c r="DQD53" s="25"/>
      <c r="DQE53" s="25"/>
      <c r="DQF53" s="25"/>
      <c r="DQG53" s="25"/>
      <c r="DQH53" s="25"/>
      <c r="DQI53" s="25"/>
      <c r="DQJ53" s="25"/>
      <c r="DQK53" s="25"/>
      <c r="DQL53" s="25"/>
      <c r="DQM53" s="25"/>
      <c r="DQN53" s="25"/>
      <c r="DQO53" s="25"/>
      <c r="DQP53" s="25"/>
      <c r="DQQ53" s="25"/>
      <c r="DQR53" s="25"/>
      <c r="DQS53" s="25"/>
      <c r="DQT53" s="25"/>
      <c r="DQU53" s="25"/>
      <c r="DQV53" s="25"/>
      <c r="DQW53" s="25"/>
      <c r="DQX53" s="25"/>
      <c r="DQY53" s="25"/>
      <c r="DQZ53" s="25"/>
      <c r="DRA53" s="25"/>
      <c r="DRB53" s="25"/>
      <c r="DRC53" s="25"/>
      <c r="DRD53" s="25"/>
      <c r="DRE53" s="25"/>
      <c r="DRF53" s="25"/>
      <c r="DRG53" s="25"/>
      <c r="DRH53" s="25"/>
      <c r="DRI53" s="25"/>
      <c r="DRJ53" s="25"/>
      <c r="DRK53" s="25"/>
      <c r="DRL53" s="25"/>
      <c r="DRM53" s="25"/>
      <c r="DRN53" s="25"/>
      <c r="DRO53" s="25"/>
      <c r="DRP53" s="25"/>
      <c r="DRQ53" s="25"/>
      <c r="DRR53" s="25"/>
      <c r="DRS53" s="25"/>
      <c r="DRT53" s="25"/>
      <c r="DRU53" s="25"/>
      <c r="DRV53" s="25"/>
      <c r="DRW53" s="25"/>
      <c r="DRX53" s="25"/>
      <c r="DRY53" s="25"/>
      <c r="DRZ53" s="25"/>
      <c r="DSA53" s="25"/>
      <c r="DSB53" s="25"/>
      <c r="DSC53" s="25"/>
      <c r="DSD53" s="25"/>
      <c r="DSE53" s="25"/>
      <c r="DSF53" s="25"/>
      <c r="DSG53" s="25"/>
      <c r="DSH53" s="25"/>
      <c r="DSI53" s="25"/>
      <c r="DSJ53" s="25"/>
      <c r="DSK53" s="25"/>
      <c r="DSL53" s="25"/>
      <c r="DSM53" s="25"/>
      <c r="DSN53" s="25"/>
      <c r="DSO53" s="25"/>
      <c r="DSP53" s="25"/>
      <c r="DSQ53" s="25"/>
      <c r="DSR53" s="25"/>
      <c r="DSS53" s="25"/>
      <c r="DST53" s="25"/>
      <c r="DSU53" s="25"/>
      <c r="DSV53" s="25"/>
      <c r="DSW53" s="25"/>
      <c r="DSX53" s="25"/>
      <c r="DSY53" s="25"/>
      <c r="DSZ53" s="25"/>
      <c r="DTA53" s="25"/>
      <c r="DTB53" s="25"/>
      <c r="DTC53" s="25"/>
      <c r="DTD53" s="25"/>
      <c r="DTE53" s="25"/>
      <c r="DTF53" s="25"/>
      <c r="DTG53" s="25"/>
      <c r="DTH53" s="25"/>
      <c r="DTI53" s="25"/>
      <c r="DTJ53" s="25"/>
      <c r="DTK53" s="25"/>
      <c r="DTL53" s="25"/>
      <c r="DTM53" s="25"/>
      <c r="DTN53" s="25"/>
      <c r="DTO53" s="25"/>
      <c r="DTP53" s="25"/>
      <c r="DTQ53" s="25"/>
      <c r="DTR53" s="25"/>
      <c r="DTS53" s="25"/>
      <c r="DTT53" s="25"/>
      <c r="DTU53" s="25"/>
      <c r="DTV53" s="25"/>
      <c r="DTW53" s="25"/>
      <c r="DTX53" s="25"/>
      <c r="DTY53" s="25"/>
      <c r="DTZ53" s="25"/>
      <c r="DUA53" s="25"/>
      <c r="DUB53" s="25"/>
      <c r="DUC53" s="25"/>
      <c r="DUD53" s="25"/>
      <c r="DUE53" s="25"/>
      <c r="DUF53" s="25"/>
      <c r="DUG53" s="25"/>
      <c r="DUH53" s="25"/>
      <c r="DUI53" s="25"/>
      <c r="DUJ53" s="25"/>
      <c r="DUK53" s="25"/>
      <c r="DUL53" s="25"/>
      <c r="DUM53" s="25"/>
      <c r="DUN53" s="25"/>
      <c r="DUO53" s="25"/>
      <c r="DUP53" s="25"/>
      <c r="DUQ53" s="25"/>
      <c r="DUR53" s="25"/>
      <c r="DUS53" s="25"/>
      <c r="DUT53" s="25"/>
      <c r="DUU53" s="25"/>
      <c r="DUV53" s="25"/>
      <c r="DUW53" s="25"/>
      <c r="DUX53" s="25"/>
      <c r="DUY53" s="25"/>
      <c r="DUZ53" s="25"/>
      <c r="DVA53" s="25"/>
      <c r="DVB53" s="25"/>
      <c r="DVC53" s="25"/>
      <c r="DVD53" s="25"/>
      <c r="DVE53" s="25"/>
      <c r="DVF53" s="25"/>
      <c r="DVG53" s="25"/>
      <c r="DVH53" s="25"/>
      <c r="DVI53" s="25"/>
      <c r="DVJ53" s="25"/>
      <c r="DVK53" s="25"/>
      <c r="DVL53" s="25"/>
      <c r="DVM53" s="25"/>
      <c r="DVN53" s="25"/>
      <c r="DVO53" s="25"/>
      <c r="DVP53" s="25"/>
      <c r="DVQ53" s="25"/>
      <c r="DVR53" s="25"/>
      <c r="DVS53" s="25"/>
      <c r="DVT53" s="25"/>
      <c r="DVU53" s="25"/>
      <c r="DVV53" s="25"/>
      <c r="DVW53" s="25"/>
      <c r="DVX53" s="25"/>
      <c r="DVY53" s="25"/>
      <c r="DVZ53" s="25"/>
      <c r="DWA53" s="25"/>
      <c r="DWB53" s="25"/>
      <c r="DWC53" s="25"/>
      <c r="DWD53" s="25"/>
      <c r="DWE53" s="25"/>
      <c r="DWF53" s="25"/>
      <c r="DWG53" s="25"/>
      <c r="DWH53" s="25"/>
      <c r="DWI53" s="25"/>
      <c r="DWJ53" s="25"/>
      <c r="DWK53" s="25"/>
      <c r="DWL53" s="25"/>
      <c r="DWM53" s="25"/>
      <c r="DWN53" s="25"/>
      <c r="DWO53" s="25"/>
      <c r="DWP53" s="25"/>
      <c r="DWQ53" s="25"/>
      <c r="DWR53" s="25"/>
      <c r="DWS53" s="25"/>
      <c r="DWT53" s="25"/>
      <c r="DWU53" s="25"/>
      <c r="DWV53" s="25"/>
      <c r="DWW53" s="25"/>
      <c r="DWX53" s="25"/>
      <c r="DWY53" s="25"/>
      <c r="DWZ53" s="25"/>
      <c r="DXA53" s="25"/>
      <c r="DXB53" s="25"/>
      <c r="DXC53" s="25"/>
      <c r="DXD53" s="25"/>
      <c r="DXE53" s="25"/>
      <c r="DXF53" s="25"/>
      <c r="DXG53" s="25"/>
      <c r="DXH53" s="25"/>
      <c r="DXI53" s="25"/>
      <c r="DXJ53" s="25"/>
      <c r="DXK53" s="25"/>
      <c r="DXL53" s="25"/>
      <c r="DXM53" s="25"/>
      <c r="DXN53" s="25"/>
      <c r="DXO53" s="25"/>
      <c r="DXP53" s="25"/>
      <c r="DXQ53" s="25"/>
      <c r="DXR53" s="25"/>
      <c r="DXS53" s="25"/>
      <c r="DXT53" s="25"/>
      <c r="DXU53" s="25"/>
      <c r="DXV53" s="25"/>
      <c r="DXW53" s="25"/>
      <c r="DXX53" s="25"/>
      <c r="DXY53" s="25"/>
      <c r="DXZ53" s="25"/>
      <c r="DYA53" s="25"/>
      <c r="DYB53" s="25"/>
      <c r="DYC53" s="25"/>
      <c r="DYD53" s="25"/>
      <c r="DYE53" s="25"/>
      <c r="DYF53" s="25"/>
      <c r="DYG53" s="25"/>
      <c r="DYH53" s="25"/>
      <c r="DYI53" s="25"/>
      <c r="DYJ53" s="25"/>
      <c r="DYK53" s="25"/>
      <c r="DYL53" s="25"/>
      <c r="DYM53" s="25"/>
      <c r="DYN53" s="25"/>
      <c r="DYO53" s="25"/>
      <c r="DYP53" s="25"/>
      <c r="DYQ53" s="25"/>
      <c r="DYR53" s="25"/>
      <c r="DYS53" s="25"/>
      <c r="DYT53" s="25"/>
      <c r="DYU53" s="25"/>
      <c r="DYV53" s="25"/>
      <c r="DYW53" s="25"/>
      <c r="DYX53" s="25"/>
      <c r="DYY53" s="25"/>
      <c r="DYZ53" s="25"/>
      <c r="DZA53" s="25"/>
      <c r="DZB53" s="25"/>
      <c r="DZC53" s="25"/>
      <c r="DZD53" s="25"/>
      <c r="DZE53" s="25"/>
      <c r="DZF53" s="25"/>
      <c r="DZG53" s="25"/>
      <c r="DZH53" s="25"/>
      <c r="DZI53" s="25"/>
      <c r="DZJ53" s="25"/>
      <c r="DZK53" s="25"/>
      <c r="DZL53" s="25"/>
      <c r="DZM53" s="25"/>
      <c r="DZN53" s="25"/>
      <c r="DZO53" s="25"/>
      <c r="DZP53" s="25"/>
      <c r="DZQ53" s="25"/>
      <c r="DZR53" s="25"/>
      <c r="DZS53" s="25"/>
      <c r="DZT53" s="25"/>
      <c r="DZU53" s="25"/>
      <c r="DZV53" s="25"/>
      <c r="DZW53" s="25"/>
      <c r="DZX53" s="25"/>
      <c r="DZY53" s="25"/>
      <c r="DZZ53" s="25"/>
      <c r="EAA53" s="25"/>
      <c r="EAB53" s="25"/>
      <c r="EAC53" s="25"/>
      <c r="EAD53" s="25"/>
      <c r="EAE53" s="25"/>
      <c r="EAF53" s="25"/>
      <c r="EAG53" s="25"/>
      <c r="EAH53" s="25"/>
      <c r="EAI53" s="25"/>
      <c r="EAJ53" s="25"/>
      <c r="EAK53" s="25"/>
      <c r="EAL53" s="25"/>
      <c r="EAM53" s="25"/>
      <c r="EAN53" s="25"/>
      <c r="EAO53" s="25"/>
      <c r="EAP53" s="25"/>
      <c r="EAQ53" s="25"/>
      <c r="EAR53" s="25"/>
      <c r="EAS53" s="25"/>
      <c r="EAT53" s="25"/>
      <c r="EAU53" s="25"/>
      <c r="EAV53" s="25"/>
      <c r="EAW53" s="25"/>
      <c r="EAX53" s="25"/>
      <c r="EAY53" s="25"/>
      <c r="EAZ53" s="25"/>
      <c r="EBA53" s="25"/>
      <c r="EBB53" s="25"/>
      <c r="EBC53" s="25"/>
      <c r="EBD53" s="25"/>
      <c r="EBE53" s="25"/>
      <c r="EBF53" s="25"/>
      <c r="EBG53" s="25"/>
      <c r="EBH53" s="25"/>
      <c r="EBI53" s="25"/>
      <c r="EBJ53" s="25"/>
      <c r="EBK53" s="25"/>
      <c r="EBL53" s="25"/>
      <c r="EBM53" s="25"/>
      <c r="EBN53" s="25"/>
      <c r="EBO53" s="25"/>
      <c r="EBP53" s="25"/>
      <c r="EBQ53" s="25"/>
      <c r="EBR53" s="25"/>
      <c r="EBS53" s="25"/>
      <c r="EBT53" s="25"/>
      <c r="EBU53" s="25"/>
      <c r="EBV53" s="25"/>
      <c r="EBW53" s="25"/>
      <c r="EBX53" s="25"/>
      <c r="EBY53" s="25"/>
      <c r="EBZ53" s="25"/>
      <c r="ECA53" s="25"/>
      <c r="ECB53" s="25"/>
      <c r="ECC53" s="25"/>
      <c r="ECD53" s="25"/>
      <c r="ECE53" s="25"/>
      <c r="ECF53" s="25"/>
      <c r="ECG53" s="25"/>
      <c r="ECH53" s="25"/>
      <c r="ECI53" s="25"/>
      <c r="ECJ53" s="25"/>
      <c r="ECK53" s="25"/>
      <c r="ECL53" s="25"/>
      <c r="ECM53" s="25"/>
      <c r="ECN53" s="25"/>
      <c r="ECO53" s="25"/>
      <c r="ECP53" s="25"/>
      <c r="ECQ53" s="25"/>
      <c r="ECR53" s="25"/>
      <c r="ECS53" s="25"/>
      <c r="ECT53" s="25"/>
      <c r="ECU53" s="25"/>
      <c r="ECV53" s="25"/>
      <c r="ECW53" s="25"/>
      <c r="ECX53" s="25"/>
      <c r="ECY53" s="25"/>
      <c r="ECZ53" s="25"/>
      <c r="EDA53" s="25"/>
      <c r="EDB53" s="25"/>
      <c r="EDC53" s="25"/>
      <c r="EDD53" s="25"/>
      <c r="EDE53" s="25"/>
      <c r="EDF53" s="25"/>
      <c r="EDG53" s="25"/>
      <c r="EDH53" s="25"/>
      <c r="EDI53" s="25"/>
      <c r="EDJ53" s="25"/>
      <c r="EDK53" s="25"/>
      <c r="EDL53" s="25"/>
      <c r="EDM53" s="25"/>
      <c r="EDN53" s="25"/>
      <c r="EDO53" s="25"/>
      <c r="EDP53" s="25"/>
      <c r="EDQ53" s="25"/>
      <c r="EDR53" s="25"/>
      <c r="EDS53" s="25"/>
      <c r="EDT53" s="25"/>
      <c r="EDU53" s="25"/>
      <c r="EDV53" s="25"/>
      <c r="EDW53" s="25"/>
      <c r="EDX53" s="25"/>
      <c r="EDY53" s="25"/>
      <c r="EDZ53" s="25"/>
      <c r="EEA53" s="25"/>
      <c r="EEB53" s="25"/>
      <c r="EEC53" s="25"/>
      <c r="EED53" s="25"/>
      <c r="EEE53" s="25"/>
      <c r="EEF53" s="25"/>
      <c r="EEG53" s="25"/>
      <c r="EEH53" s="25"/>
      <c r="EEI53" s="25"/>
      <c r="EEJ53" s="25"/>
      <c r="EEK53" s="25"/>
      <c r="EEL53" s="25"/>
      <c r="EEM53" s="25"/>
      <c r="EEN53" s="25"/>
      <c r="EEO53" s="25"/>
      <c r="EEP53" s="25"/>
      <c r="EEQ53" s="25"/>
      <c r="EER53" s="25"/>
      <c r="EES53" s="25"/>
      <c r="EET53" s="25"/>
      <c r="EEU53" s="25"/>
      <c r="EEV53" s="25"/>
      <c r="EEW53" s="25"/>
      <c r="EEX53" s="25"/>
      <c r="EEY53" s="25"/>
      <c r="EEZ53" s="25"/>
      <c r="EFA53" s="25"/>
      <c r="EFB53" s="25"/>
      <c r="EFC53" s="25"/>
      <c r="EFD53" s="25"/>
      <c r="EFE53" s="25"/>
      <c r="EFF53" s="25"/>
      <c r="EFG53" s="25"/>
      <c r="EFH53" s="25"/>
      <c r="EFI53" s="25"/>
      <c r="EFJ53" s="25"/>
      <c r="EFK53" s="25"/>
      <c r="EFL53" s="25"/>
      <c r="EFM53" s="25"/>
      <c r="EFN53" s="25"/>
      <c r="EFO53" s="25"/>
      <c r="EFP53" s="25"/>
      <c r="EFQ53" s="25"/>
      <c r="EFR53" s="25"/>
      <c r="EFS53" s="25"/>
      <c r="EFT53" s="25"/>
      <c r="EFU53" s="25"/>
      <c r="EFV53" s="25"/>
      <c r="EFW53" s="25"/>
      <c r="EFX53" s="25"/>
      <c r="EFY53" s="25"/>
      <c r="EFZ53" s="25"/>
      <c r="EGA53" s="25"/>
      <c r="EGB53" s="25"/>
      <c r="EGC53" s="25"/>
      <c r="EGD53" s="25"/>
      <c r="EGE53" s="25"/>
      <c r="EGF53" s="25"/>
      <c r="EGG53" s="25"/>
      <c r="EGH53" s="25"/>
      <c r="EGI53" s="25"/>
      <c r="EGJ53" s="25"/>
      <c r="EGK53" s="25"/>
      <c r="EGL53" s="25"/>
      <c r="EGM53" s="25"/>
      <c r="EGN53" s="25"/>
      <c r="EGO53" s="25"/>
      <c r="EGP53" s="25"/>
      <c r="EGQ53" s="25"/>
      <c r="EGR53" s="25"/>
      <c r="EGS53" s="25"/>
      <c r="EGT53" s="25"/>
      <c r="EGU53" s="25"/>
      <c r="EGV53" s="25"/>
      <c r="EGW53" s="25"/>
      <c r="EGX53" s="25"/>
      <c r="EGY53" s="25"/>
      <c r="EGZ53" s="25"/>
      <c r="EHA53" s="25"/>
      <c r="EHB53" s="25"/>
      <c r="EHC53" s="25"/>
      <c r="EHD53" s="25"/>
      <c r="EHE53" s="25"/>
      <c r="EHF53" s="25"/>
      <c r="EHG53" s="25"/>
      <c r="EHH53" s="25"/>
      <c r="EHI53" s="25"/>
      <c r="EHJ53" s="25"/>
      <c r="EHK53" s="25"/>
      <c r="EHL53" s="25"/>
      <c r="EHM53" s="25"/>
      <c r="EHN53" s="25"/>
      <c r="EHO53" s="25"/>
      <c r="EHP53" s="25"/>
      <c r="EHQ53" s="25"/>
      <c r="EHR53" s="25"/>
      <c r="EHS53" s="25"/>
      <c r="EHT53" s="25"/>
      <c r="EHU53" s="25"/>
      <c r="EHV53" s="25"/>
      <c r="EHW53" s="25"/>
      <c r="EHX53" s="25"/>
      <c r="EHY53" s="25"/>
      <c r="EHZ53" s="25"/>
      <c r="EIA53" s="25"/>
      <c r="EIB53" s="25"/>
      <c r="EIC53" s="25"/>
      <c r="EID53" s="25"/>
      <c r="EIE53" s="25"/>
      <c r="EIF53" s="25"/>
      <c r="EIG53" s="25"/>
      <c r="EIH53" s="25"/>
      <c r="EII53" s="25"/>
      <c r="EIJ53" s="25"/>
      <c r="EIK53" s="25"/>
      <c r="EIL53" s="25"/>
      <c r="EIM53" s="25"/>
      <c r="EIN53" s="25"/>
      <c r="EIO53" s="25"/>
      <c r="EIP53" s="25"/>
      <c r="EIQ53" s="25"/>
      <c r="EIR53" s="25"/>
      <c r="EIS53" s="25"/>
      <c r="EIT53" s="25"/>
      <c r="EIU53" s="25"/>
      <c r="EIV53" s="25"/>
      <c r="EIW53" s="25"/>
      <c r="EIX53" s="25"/>
      <c r="EIY53" s="25"/>
      <c r="EIZ53" s="25"/>
      <c r="EJA53" s="25"/>
      <c r="EJB53" s="25"/>
      <c r="EJC53" s="25"/>
      <c r="EJD53" s="25"/>
      <c r="EJE53" s="25"/>
      <c r="EJF53" s="25"/>
      <c r="EJG53" s="25"/>
      <c r="EJH53" s="25"/>
      <c r="EJI53" s="25"/>
      <c r="EJJ53" s="25"/>
      <c r="EJK53" s="25"/>
      <c r="EJL53" s="25"/>
      <c r="EJM53" s="25"/>
      <c r="EJN53" s="25"/>
      <c r="EJO53" s="25"/>
      <c r="EJP53" s="25"/>
      <c r="EJQ53" s="25"/>
      <c r="EJR53" s="25"/>
      <c r="EJS53" s="25"/>
      <c r="EJT53" s="25"/>
      <c r="EJU53" s="25"/>
      <c r="EJV53" s="25"/>
      <c r="EJW53" s="25"/>
      <c r="EJX53" s="25"/>
      <c r="EJY53" s="25"/>
      <c r="EJZ53" s="25"/>
      <c r="EKA53" s="25"/>
      <c r="EKB53" s="25"/>
      <c r="EKC53" s="25"/>
      <c r="EKD53" s="25"/>
      <c r="EKE53" s="25"/>
      <c r="EKF53" s="25"/>
      <c r="EKG53" s="25"/>
      <c r="EKH53" s="25"/>
      <c r="EKI53" s="25"/>
      <c r="EKJ53" s="25"/>
      <c r="EKK53" s="25"/>
      <c r="EKL53" s="25"/>
      <c r="EKM53" s="25"/>
      <c r="EKN53" s="25"/>
      <c r="EKO53" s="25"/>
      <c r="EKP53" s="25"/>
      <c r="EKQ53" s="25"/>
      <c r="EKR53" s="25"/>
      <c r="EKS53" s="25"/>
      <c r="EKT53" s="25"/>
      <c r="EKU53" s="25"/>
      <c r="EKV53" s="25"/>
      <c r="EKW53" s="25"/>
      <c r="EKX53" s="25"/>
      <c r="EKY53" s="25"/>
      <c r="EKZ53" s="25"/>
      <c r="ELA53" s="25"/>
      <c r="ELB53" s="25"/>
      <c r="ELC53" s="25"/>
      <c r="ELD53" s="25"/>
      <c r="ELE53" s="25"/>
      <c r="ELF53" s="25"/>
      <c r="ELG53" s="25"/>
      <c r="ELH53" s="25"/>
      <c r="ELI53" s="25"/>
      <c r="ELJ53" s="25"/>
      <c r="ELK53" s="25"/>
      <c r="ELL53" s="25"/>
      <c r="ELM53" s="25"/>
      <c r="ELN53" s="25"/>
      <c r="ELO53" s="25"/>
      <c r="ELP53" s="25"/>
      <c r="ELQ53" s="25"/>
      <c r="ELR53" s="25"/>
      <c r="ELS53" s="25"/>
      <c r="ELT53" s="25"/>
      <c r="ELU53" s="25"/>
      <c r="ELV53" s="25"/>
      <c r="ELW53" s="25"/>
      <c r="ELX53" s="25"/>
      <c r="ELY53" s="25"/>
      <c r="ELZ53" s="25"/>
      <c r="EMA53" s="25"/>
      <c r="EMB53" s="25"/>
      <c r="EMC53" s="25"/>
      <c r="EMD53" s="25"/>
      <c r="EME53" s="25"/>
      <c r="EMF53" s="25"/>
      <c r="EMG53" s="25"/>
      <c r="EMH53" s="25"/>
      <c r="EMI53" s="25"/>
      <c r="EMJ53" s="25"/>
      <c r="EMK53" s="25"/>
      <c r="EML53" s="25"/>
      <c r="EMM53" s="25"/>
      <c r="EMN53" s="25"/>
      <c r="EMO53" s="25"/>
      <c r="EMP53" s="25"/>
      <c r="EMQ53" s="25"/>
      <c r="EMR53" s="25"/>
      <c r="EMS53" s="25"/>
      <c r="EMT53" s="25"/>
      <c r="EMU53" s="25"/>
      <c r="EMV53" s="25"/>
      <c r="EMW53" s="25"/>
      <c r="EMX53" s="25"/>
      <c r="EMY53" s="25"/>
      <c r="EMZ53" s="25"/>
      <c r="ENA53" s="25"/>
      <c r="ENB53" s="25"/>
      <c r="ENC53" s="25"/>
      <c r="END53" s="25"/>
      <c r="ENE53" s="25"/>
      <c r="ENF53" s="25"/>
      <c r="ENG53" s="25"/>
      <c r="ENH53" s="25"/>
      <c r="ENI53" s="25"/>
      <c r="ENJ53" s="25"/>
      <c r="ENK53" s="25"/>
      <c r="ENL53" s="25"/>
      <c r="ENM53" s="25"/>
      <c r="ENN53" s="25"/>
      <c r="ENO53" s="25"/>
      <c r="ENP53" s="25"/>
      <c r="ENQ53" s="25"/>
      <c r="ENR53" s="25"/>
      <c r="ENS53" s="25"/>
      <c r="ENT53" s="25"/>
      <c r="ENU53" s="25"/>
      <c r="ENV53" s="25"/>
      <c r="ENW53" s="25"/>
      <c r="ENX53" s="25"/>
      <c r="ENY53" s="25"/>
      <c r="ENZ53" s="25"/>
      <c r="EOA53" s="25"/>
      <c r="EOB53" s="25"/>
      <c r="EOC53" s="25"/>
      <c r="EOD53" s="25"/>
      <c r="EOE53" s="25"/>
      <c r="EOF53" s="25"/>
      <c r="EOG53" s="25"/>
      <c r="EOH53" s="25"/>
      <c r="EOI53" s="25"/>
      <c r="EOJ53" s="25"/>
      <c r="EOK53" s="25"/>
      <c r="EOL53" s="25"/>
      <c r="EOM53" s="25"/>
      <c r="EON53" s="25"/>
      <c r="EOO53" s="25"/>
      <c r="EOP53" s="25"/>
      <c r="EOQ53" s="25"/>
      <c r="EOR53" s="25"/>
      <c r="EOS53" s="25"/>
      <c r="EOT53" s="25"/>
      <c r="EOU53" s="25"/>
      <c r="EOV53" s="25"/>
      <c r="EOW53" s="25"/>
      <c r="EOX53" s="25"/>
      <c r="EOY53" s="25"/>
      <c r="EOZ53" s="25"/>
      <c r="EPA53" s="25"/>
      <c r="EPB53" s="25"/>
      <c r="EPC53" s="25"/>
      <c r="EPD53" s="25"/>
      <c r="EPE53" s="25"/>
      <c r="EPF53" s="25"/>
      <c r="EPG53" s="25"/>
      <c r="EPH53" s="25"/>
      <c r="EPI53" s="25"/>
      <c r="EPJ53" s="25"/>
      <c r="EPK53" s="25"/>
      <c r="EPL53" s="25"/>
      <c r="EPM53" s="25"/>
      <c r="EPN53" s="25"/>
      <c r="EPO53" s="25"/>
      <c r="EPP53" s="25"/>
      <c r="EPQ53" s="25"/>
      <c r="EPR53" s="25"/>
      <c r="EPS53" s="25"/>
      <c r="EPT53" s="25"/>
      <c r="EPU53" s="25"/>
      <c r="EPV53" s="25"/>
      <c r="EPW53" s="25"/>
      <c r="EPX53" s="25"/>
      <c r="EPY53" s="25"/>
      <c r="EPZ53" s="25"/>
      <c r="EQA53" s="25"/>
      <c r="EQB53" s="25"/>
      <c r="EQC53" s="25"/>
      <c r="EQD53" s="25"/>
      <c r="EQE53" s="25"/>
      <c r="EQF53" s="25"/>
      <c r="EQG53" s="25"/>
      <c r="EQH53" s="25"/>
      <c r="EQI53" s="25"/>
      <c r="EQJ53" s="25"/>
      <c r="EQK53" s="25"/>
      <c r="EQL53" s="25"/>
      <c r="EQM53" s="25"/>
      <c r="EQN53" s="25"/>
      <c r="EQO53" s="25"/>
      <c r="EQP53" s="25"/>
      <c r="EQQ53" s="25"/>
      <c r="EQR53" s="25"/>
      <c r="EQS53" s="25"/>
      <c r="EQT53" s="25"/>
      <c r="EQU53" s="25"/>
      <c r="EQV53" s="25"/>
      <c r="EQW53" s="25"/>
      <c r="EQX53" s="25"/>
      <c r="EQY53" s="25"/>
      <c r="EQZ53" s="25"/>
      <c r="ERA53" s="25"/>
      <c r="ERB53" s="25"/>
      <c r="ERC53" s="25"/>
      <c r="ERD53" s="25"/>
      <c r="ERE53" s="25"/>
      <c r="ERF53" s="25"/>
      <c r="ERG53" s="25"/>
      <c r="ERH53" s="25"/>
      <c r="ERI53" s="25"/>
      <c r="ERJ53" s="25"/>
      <c r="ERK53" s="25"/>
      <c r="ERL53" s="25"/>
      <c r="ERM53" s="25"/>
      <c r="ERN53" s="25"/>
      <c r="ERO53" s="25"/>
      <c r="ERP53" s="25"/>
      <c r="ERQ53" s="25"/>
      <c r="ERR53" s="25"/>
      <c r="ERS53" s="25"/>
      <c r="ERT53" s="25"/>
      <c r="ERU53" s="25"/>
      <c r="ERV53" s="25"/>
      <c r="ERW53" s="25"/>
      <c r="ERX53" s="25"/>
      <c r="ERY53" s="25"/>
      <c r="ERZ53" s="25"/>
      <c r="ESA53" s="25"/>
      <c r="ESB53" s="25"/>
      <c r="ESC53" s="25"/>
      <c r="ESD53" s="25"/>
      <c r="ESE53" s="25"/>
      <c r="ESF53" s="25"/>
      <c r="ESG53" s="25"/>
      <c r="ESH53" s="25"/>
      <c r="ESI53" s="25"/>
      <c r="ESJ53" s="25"/>
      <c r="ESK53" s="25"/>
      <c r="ESL53" s="25"/>
      <c r="ESM53" s="25"/>
      <c r="ESN53" s="25"/>
      <c r="ESO53" s="25"/>
      <c r="ESP53" s="25"/>
      <c r="ESQ53" s="25"/>
      <c r="ESR53" s="25"/>
      <c r="ESS53" s="25"/>
      <c r="EST53" s="25"/>
      <c r="ESU53" s="25"/>
      <c r="ESV53" s="25"/>
      <c r="ESW53" s="25"/>
      <c r="ESX53" s="25"/>
      <c r="ESY53" s="25"/>
      <c r="ESZ53" s="25"/>
      <c r="ETA53" s="25"/>
      <c r="ETB53" s="25"/>
      <c r="ETC53" s="25"/>
      <c r="ETD53" s="25"/>
      <c r="ETE53" s="25"/>
      <c r="ETF53" s="25"/>
      <c r="ETG53" s="25"/>
      <c r="ETH53" s="25"/>
      <c r="ETI53" s="25"/>
      <c r="ETJ53" s="25"/>
      <c r="ETK53" s="25"/>
      <c r="ETL53" s="25"/>
      <c r="ETM53" s="25"/>
      <c r="ETN53" s="25"/>
      <c r="ETO53" s="25"/>
      <c r="ETP53" s="25"/>
      <c r="ETQ53" s="25"/>
      <c r="ETR53" s="25"/>
      <c r="ETS53" s="25"/>
      <c r="ETT53" s="25"/>
      <c r="ETU53" s="25"/>
      <c r="ETV53" s="25"/>
      <c r="ETW53" s="25"/>
      <c r="ETX53" s="25"/>
      <c r="ETY53" s="25"/>
      <c r="ETZ53" s="25"/>
      <c r="EUA53" s="25"/>
      <c r="EUB53" s="25"/>
      <c r="EUC53" s="25"/>
      <c r="EUD53" s="25"/>
      <c r="EUE53" s="25"/>
      <c r="EUF53" s="25"/>
      <c r="EUG53" s="25"/>
      <c r="EUH53" s="25"/>
      <c r="EUI53" s="25"/>
      <c r="EUJ53" s="25"/>
      <c r="EUK53" s="25"/>
      <c r="EUL53" s="25"/>
      <c r="EUM53" s="25"/>
      <c r="EUN53" s="25"/>
      <c r="EUO53" s="25"/>
      <c r="EUP53" s="25"/>
      <c r="EUQ53" s="25"/>
      <c r="EUR53" s="25"/>
      <c r="EUS53" s="25"/>
      <c r="EUT53" s="25"/>
      <c r="EUU53" s="25"/>
      <c r="EUV53" s="25"/>
      <c r="EUW53" s="25"/>
      <c r="EUX53" s="25"/>
      <c r="EUY53" s="25"/>
      <c r="EUZ53" s="25"/>
      <c r="EVA53" s="25"/>
      <c r="EVB53" s="25"/>
      <c r="EVC53" s="25"/>
      <c r="EVD53" s="25"/>
      <c r="EVE53" s="25"/>
      <c r="EVF53" s="25"/>
      <c r="EVG53" s="25"/>
      <c r="EVH53" s="25"/>
      <c r="EVI53" s="25"/>
      <c r="EVJ53" s="25"/>
      <c r="EVK53" s="25"/>
      <c r="EVL53" s="25"/>
      <c r="EVM53" s="25"/>
      <c r="EVN53" s="25"/>
      <c r="EVO53" s="25"/>
      <c r="EVP53" s="25"/>
      <c r="EVQ53" s="25"/>
      <c r="EVR53" s="25"/>
      <c r="EVS53" s="25"/>
      <c r="EVT53" s="25"/>
      <c r="EVU53" s="25"/>
      <c r="EVV53" s="25"/>
      <c r="EVW53" s="25"/>
      <c r="EVX53" s="25"/>
      <c r="EVY53" s="25"/>
      <c r="EVZ53" s="25"/>
      <c r="EWA53" s="25"/>
      <c r="EWB53" s="25"/>
      <c r="EWC53" s="25"/>
      <c r="EWD53" s="25"/>
      <c r="EWE53" s="25"/>
      <c r="EWF53" s="25"/>
      <c r="EWG53" s="25"/>
      <c r="EWH53" s="25"/>
      <c r="EWI53" s="25"/>
      <c r="EWJ53" s="25"/>
      <c r="EWK53" s="25"/>
      <c r="EWL53" s="25"/>
      <c r="EWM53" s="25"/>
      <c r="EWN53" s="25"/>
      <c r="EWO53" s="25"/>
      <c r="EWP53" s="25"/>
      <c r="EWQ53" s="25"/>
      <c r="EWR53" s="25"/>
      <c r="EWS53" s="25"/>
      <c r="EWT53" s="25"/>
      <c r="EWU53" s="25"/>
      <c r="EWV53" s="25"/>
      <c r="EWW53" s="25"/>
      <c r="EWX53" s="25"/>
      <c r="EWY53" s="25"/>
      <c r="EWZ53" s="25"/>
      <c r="EXA53" s="25"/>
      <c r="EXB53" s="25"/>
      <c r="EXC53" s="25"/>
      <c r="EXD53" s="25"/>
      <c r="EXE53" s="25"/>
      <c r="EXF53" s="25"/>
      <c r="EXG53" s="25"/>
      <c r="EXH53" s="25"/>
      <c r="EXI53" s="25"/>
      <c r="EXJ53" s="25"/>
      <c r="EXK53" s="25"/>
      <c r="EXL53" s="25"/>
      <c r="EXM53" s="25"/>
      <c r="EXN53" s="25"/>
      <c r="EXO53" s="25"/>
      <c r="EXP53" s="25"/>
      <c r="EXQ53" s="25"/>
      <c r="EXR53" s="25"/>
      <c r="EXS53" s="25"/>
      <c r="EXT53" s="25"/>
      <c r="EXU53" s="25"/>
      <c r="EXV53" s="25"/>
      <c r="EXW53" s="25"/>
      <c r="EXX53" s="25"/>
      <c r="EXY53" s="25"/>
      <c r="EXZ53" s="25"/>
      <c r="EYA53" s="25"/>
      <c r="EYB53" s="25"/>
      <c r="EYC53" s="25"/>
      <c r="EYD53" s="25"/>
      <c r="EYE53" s="25"/>
      <c r="EYF53" s="25"/>
      <c r="EYG53" s="25"/>
      <c r="EYH53" s="25"/>
      <c r="EYI53" s="25"/>
      <c r="EYJ53" s="25"/>
      <c r="EYK53" s="25"/>
      <c r="EYL53" s="25"/>
      <c r="EYM53" s="25"/>
      <c r="EYN53" s="25"/>
      <c r="EYO53" s="25"/>
      <c r="EYP53" s="25"/>
      <c r="EYQ53" s="25"/>
      <c r="EYR53" s="25"/>
      <c r="EYS53" s="25"/>
      <c r="EYT53" s="25"/>
      <c r="EYU53" s="25"/>
      <c r="EYV53" s="25"/>
      <c r="EYW53" s="25"/>
      <c r="EYX53" s="25"/>
      <c r="EYY53" s="25"/>
      <c r="EYZ53" s="25"/>
      <c r="EZA53" s="25"/>
      <c r="EZB53" s="25"/>
      <c r="EZC53" s="25"/>
      <c r="EZD53" s="25"/>
      <c r="EZE53" s="25"/>
      <c r="EZF53" s="25"/>
      <c r="EZG53" s="25"/>
      <c r="EZH53" s="25"/>
      <c r="EZI53" s="25"/>
      <c r="EZJ53" s="25"/>
      <c r="EZK53" s="25"/>
      <c r="EZL53" s="25"/>
      <c r="EZM53" s="25"/>
      <c r="EZN53" s="25"/>
      <c r="EZO53" s="25"/>
      <c r="EZP53" s="25"/>
      <c r="EZQ53" s="25"/>
      <c r="EZR53" s="25"/>
      <c r="EZS53" s="25"/>
      <c r="EZT53" s="25"/>
      <c r="EZU53" s="25"/>
      <c r="EZV53" s="25"/>
      <c r="EZW53" s="25"/>
      <c r="EZX53" s="25"/>
      <c r="EZY53" s="25"/>
      <c r="EZZ53" s="25"/>
      <c r="FAA53" s="25"/>
      <c r="FAB53" s="25"/>
      <c r="FAC53" s="25"/>
      <c r="FAD53" s="25"/>
      <c r="FAE53" s="25"/>
      <c r="FAF53" s="25"/>
      <c r="FAG53" s="25"/>
      <c r="FAH53" s="25"/>
      <c r="FAI53" s="25"/>
      <c r="FAJ53" s="25"/>
      <c r="FAK53" s="25"/>
      <c r="FAL53" s="25"/>
      <c r="FAM53" s="25"/>
      <c r="FAN53" s="25"/>
      <c r="FAO53" s="25"/>
      <c r="FAP53" s="25"/>
      <c r="FAQ53" s="25"/>
      <c r="FAR53" s="25"/>
      <c r="FAS53" s="25"/>
      <c r="FAT53" s="25"/>
      <c r="FAU53" s="25"/>
      <c r="FAV53" s="25"/>
      <c r="FAW53" s="25"/>
      <c r="FAX53" s="25"/>
      <c r="FAY53" s="25"/>
      <c r="FAZ53" s="25"/>
      <c r="FBA53" s="25"/>
      <c r="FBB53" s="25"/>
      <c r="FBC53" s="25"/>
      <c r="FBD53" s="25"/>
      <c r="FBE53" s="25"/>
      <c r="FBF53" s="25"/>
      <c r="FBG53" s="25"/>
      <c r="FBH53" s="25"/>
      <c r="FBI53" s="25"/>
      <c r="FBJ53" s="25"/>
      <c r="FBK53" s="25"/>
      <c r="FBL53" s="25"/>
      <c r="FBM53" s="25"/>
      <c r="FBN53" s="25"/>
      <c r="FBO53" s="25"/>
      <c r="FBP53" s="25"/>
      <c r="FBQ53" s="25"/>
      <c r="FBR53" s="25"/>
      <c r="FBS53" s="25"/>
      <c r="FBT53" s="25"/>
      <c r="FBU53" s="25"/>
      <c r="FBV53" s="25"/>
      <c r="FBW53" s="25"/>
      <c r="FBX53" s="25"/>
      <c r="FBY53" s="25"/>
      <c r="FBZ53" s="25"/>
      <c r="FCA53" s="25"/>
      <c r="FCB53" s="25"/>
      <c r="FCC53" s="25"/>
      <c r="FCD53" s="25"/>
      <c r="FCE53" s="25"/>
      <c r="FCF53" s="25"/>
      <c r="FCG53" s="25"/>
      <c r="FCH53" s="25"/>
      <c r="FCI53" s="25"/>
      <c r="FCJ53" s="25"/>
      <c r="FCK53" s="25"/>
      <c r="FCL53" s="25"/>
      <c r="FCM53" s="25"/>
      <c r="FCN53" s="25"/>
      <c r="FCO53" s="25"/>
      <c r="FCP53" s="25"/>
      <c r="FCQ53" s="25"/>
      <c r="FCR53" s="25"/>
      <c r="FCS53" s="25"/>
      <c r="FCT53" s="25"/>
      <c r="FCU53" s="25"/>
      <c r="FCV53" s="25"/>
      <c r="FCW53" s="25"/>
      <c r="FCX53" s="25"/>
      <c r="FCY53" s="25"/>
      <c r="FCZ53" s="25"/>
      <c r="FDA53" s="25"/>
      <c r="FDB53" s="25"/>
      <c r="FDC53" s="25"/>
      <c r="FDD53" s="25"/>
      <c r="FDE53" s="25"/>
      <c r="FDF53" s="25"/>
      <c r="FDG53" s="25"/>
      <c r="FDH53" s="25"/>
      <c r="FDI53" s="25"/>
      <c r="FDJ53" s="25"/>
      <c r="FDK53" s="25"/>
      <c r="FDL53" s="25"/>
      <c r="FDM53" s="25"/>
      <c r="FDN53" s="25"/>
      <c r="FDO53" s="25"/>
      <c r="FDP53" s="25"/>
      <c r="FDQ53" s="25"/>
      <c r="FDR53" s="25"/>
      <c r="FDS53" s="25"/>
      <c r="FDT53" s="25"/>
      <c r="FDU53" s="25"/>
      <c r="FDV53" s="25"/>
      <c r="FDW53" s="25"/>
      <c r="FDX53" s="25"/>
      <c r="FDY53" s="25"/>
      <c r="FDZ53" s="25"/>
      <c r="FEA53" s="25"/>
      <c r="FEB53" s="25"/>
      <c r="FEC53" s="25"/>
      <c r="FED53" s="25"/>
      <c r="FEE53" s="25"/>
      <c r="FEF53" s="25"/>
      <c r="FEG53" s="25"/>
      <c r="FEH53" s="25"/>
      <c r="FEI53" s="25"/>
      <c r="FEJ53" s="25"/>
      <c r="FEK53" s="25"/>
      <c r="FEL53" s="25"/>
      <c r="FEM53" s="25"/>
      <c r="FEN53" s="25"/>
      <c r="FEO53" s="25"/>
      <c r="FEP53" s="25"/>
      <c r="FEQ53" s="25"/>
      <c r="FER53" s="25"/>
      <c r="FES53" s="25"/>
      <c r="FET53" s="25"/>
      <c r="FEU53" s="25"/>
      <c r="FEV53" s="25"/>
      <c r="FEW53" s="25"/>
      <c r="FEX53" s="25"/>
      <c r="FEY53" s="25"/>
      <c r="FEZ53" s="25"/>
      <c r="FFA53" s="25"/>
      <c r="FFB53" s="25"/>
      <c r="FFC53" s="25"/>
      <c r="FFD53" s="25"/>
      <c r="FFE53" s="25"/>
      <c r="FFF53" s="25"/>
      <c r="FFG53" s="25"/>
      <c r="FFH53" s="25"/>
      <c r="FFI53" s="25"/>
      <c r="FFJ53" s="25"/>
      <c r="FFK53" s="25"/>
      <c r="FFL53" s="25"/>
      <c r="FFM53" s="25"/>
      <c r="FFN53" s="25"/>
      <c r="FFO53" s="25"/>
      <c r="FFP53" s="25"/>
      <c r="FFQ53" s="25"/>
      <c r="FFR53" s="25"/>
      <c r="FFS53" s="25"/>
      <c r="FFT53" s="25"/>
      <c r="FFU53" s="25"/>
      <c r="FFV53" s="25"/>
      <c r="FFW53" s="25"/>
      <c r="FFX53" s="25"/>
      <c r="FFY53" s="25"/>
      <c r="FFZ53" s="25"/>
      <c r="FGA53" s="25"/>
      <c r="FGB53" s="25"/>
      <c r="FGC53" s="25"/>
      <c r="FGD53" s="25"/>
      <c r="FGE53" s="25"/>
      <c r="FGF53" s="25"/>
      <c r="FGG53" s="25"/>
      <c r="FGH53" s="25"/>
      <c r="FGI53" s="25"/>
      <c r="FGJ53" s="25"/>
      <c r="FGK53" s="25"/>
      <c r="FGL53" s="25"/>
      <c r="FGM53" s="25"/>
      <c r="FGN53" s="25"/>
      <c r="FGO53" s="25"/>
      <c r="FGP53" s="25"/>
      <c r="FGQ53" s="25"/>
      <c r="FGR53" s="25"/>
      <c r="FGS53" s="25"/>
      <c r="FGT53" s="25"/>
      <c r="FGU53" s="25"/>
      <c r="FGV53" s="25"/>
      <c r="FGW53" s="25"/>
      <c r="FGX53" s="25"/>
      <c r="FGY53" s="25"/>
      <c r="FGZ53" s="25"/>
      <c r="FHA53" s="25"/>
      <c r="FHB53" s="25"/>
      <c r="FHC53" s="25"/>
      <c r="FHD53" s="25"/>
      <c r="FHE53" s="25"/>
      <c r="FHF53" s="25"/>
      <c r="FHG53" s="25"/>
      <c r="FHH53" s="25"/>
      <c r="FHI53" s="25"/>
      <c r="FHJ53" s="25"/>
      <c r="FHK53" s="25"/>
      <c r="FHL53" s="25"/>
      <c r="FHM53" s="25"/>
      <c r="FHN53" s="25"/>
      <c r="FHO53" s="25"/>
      <c r="FHP53" s="25"/>
      <c r="FHQ53" s="25"/>
      <c r="FHR53" s="25"/>
      <c r="FHS53" s="25"/>
      <c r="FHT53" s="25"/>
      <c r="FHU53" s="25"/>
      <c r="FHV53" s="25"/>
      <c r="FHW53" s="25"/>
      <c r="FHX53" s="25"/>
      <c r="FHY53" s="25"/>
      <c r="FHZ53" s="25"/>
      <c r="FIA53" s="25"/>
      <c r="FIB53" s="25"/>
      <c r="FIC53" s="25"/>
      <c r="FID53" s="25"/>
      <c r="FIE53" s="25"/>
      <c r="FIF53" s="25"/>
      <c r="FIG53" s="25"/>
      <c r="FIH53" s="25"/>
      <c r="FII53" s="25"/>
      <c r="FIJ53" s="25"/>
      <c r="FIK53" s="25"/>
      <c r="FIL53" s="25"/>
      <c r="FIM53" s="25"/>
      <c r="FIN53" s="25"/>
      <c r="FIO53" s="25"/>
      <c r="FIP53" s="25"/>
      <c r="FIQ53" s="25"/>
      <c r="FIR53" s="25"/>
      <c r="FIS53" s="25"/>
      <c r="FIT53" s="25"/>
      <c r="FIU53" s="25"/>
      <c r="FIV53" s="25"/>
      <c r="FIW53" s="25"/>
      <c r="FIX53" s="25"/>
      <c r="FIY53" s="25"/>
      <c r="FIZ53" s="25"/>
      <c r="FJA53" s="25"/>
      <c r="FJB53" s="25"/>
      <c r="FJC53" s="25"/>
      <c r="FJD53" s="25"/>
      <c r="FJE53" s="25"/>
      <c r="FJF53" s="25"/>
      <c r="FJG53" s="25"/>
      <c r="FJH53" s="25"/>
      <c r="FJI53" s="25"/>
      <c r="FJJ53" s="25"/>
      <c r="FJK53" s="25"/>
      <c r="FJL53" s="25"/>
      <c r="FJM53" s="25"/>
      <c r="FJN53" s="25"/>
      <c r="FJO53" s="25"/>
      <c r="FJP53" s="25"/>
      <c r="FJQ53" s="25"/>
      <c r="FJR53" s="25"/>
      <c r="FJS53" s="25"/>
      <c r="FJT53" s="25"/>
      <c r="FJU53" s="25"/>
      <c r="FJV53" s="25"/>
      <c r="FJW53" s="25"/>
      <c r="FJX53" s="25"/>
      <c r="FJY53" s="25"/>
      <c r="FJZ53" s="25"/>
      <c r="FKA53" s="25"/>
      <c r="FKB53" s="25"/>
      <c r="FKC53" s="25"/>
      <c r="FKD53" s="25"/>
      <c r="FKE53" s="25"/>
      <c r="FKF53" s="25"/>
      <c r="FKG53" s="25"/>
      <c r="FKH53" s="25"/>
      <c r="FKI53" s="25"/>
      <c r="FKJ53" s="25"/>
      <c r="FKK53" s="25"/>
      <c r="FKL53" s="25"/>
      <c r="FKM53" s="25"/>
      <c r="FKN53" s="25"/>
      <c r="FKO53" s="25"/>
      <c r="FKP53" s="25"/>
      <c r="FKQ53" s="25"/>
      <c r="FKR53" s="25"/>
      <c r="FKS53" s="25"/>
      <c r="FKT53" s="25"/>
      <c r="FKU53" s="25"/>
      <c r="FKV53" s="25"/>
      <c r="FKW53" s="25"/>
      <c r="FKX53" s="25"/>
      <c r="FKY53" s="25"/>
      <c r="FKZ53" s="25"/>
      <c r="FLA53" s="25"/>
      <c r="FLB53" s="25"/>
      <c r="FLC53" s="25"/>
      <c r="FLD53" s="25"/>
      <c r="FLE53" s="25"/>
      <c r="FLF53" s="25"/>
      <c r="FLG53" s="25"/>
      <c r="FLH53" s="25"/>
      <c r="FLI53" s="25"/>
      <c r="FLJ53" s="25"/>
      <c r="FLK53" s="25"/>
      <c r="FLL53" s="25"/>
      <c r="FLM53" s="25"/>
      <c r="FLN53" s="25"/>
      <c r="FLO53" s="25"/>
      <c r="FLP53" s="25"/>
      <c r="FLQ53" s="25"/>
      <c r="FLR53" s="25"/>
      <c r="FLS53" s="25"/>
      <c r="FLT53" s="25"/>
      <c r="FLU53" s="25"/>
      <c r="FLV53" s="25"/>
      <c r="FLW53" s="25"/>
      <c r="FLX53" s="25"/>
      <c r="FLY53" s="25"/>
      <c r="FLZ53" s="25"/>
      <c r="FMA53" s="25"/>
      <c r="FMB53" s="25"/>
      <c r="FMC53" s="25"/>
      <c r="FMD53" s="25"/>
      <c r="FME53" s="25"/>
      <c r="FMF53" s="25"/>
      <c r="FMG53" s="25"/>
      <c r="FMH53" s="25"/>
      <c r="FMI53" s="25"/>
      <c r="FMJ53" s="25"/>
      <c r="FMK53" s="25"/>
      <c r="FML53" s="25"/>
      <c r="FMM53" s="25"/>
      <c r="FMN53" s="25"/>
      <c r="FMO53" s="25"/>
      <c r="FMP53" s="25"/>
      <c r="FMQ53" s="25"/>
      <c r="FMR53" s="25"/>
      <c r="FMS53" s="25"/>
      <c r="FMT53" s="25"/>
      <c r="FMU53" s="25"/>
      <c r="FMV53" s="25"/>
      <c r="FMW53" s="25"/>
      <c r="FMX53" s="25"/>
      <c r="FMY53" s="25"/>
      <c r="FMZ53" s="25"/>
      <c r="FNA53" s="25"/>
      <c r="FNB53" s="25"/>
      <c r="FNC53" s="25"/>
      <c r="FND53" s="25"/>
      <c r="FNE53" s="25"/>
      <c r="FNF53" s="25"/>
      <c r="FNG53" s="25"/>
      <c r="FNH53" s="25"/>
      <c r="FNI53" s="25"/>
      <c r="FNJ53" s="25"/>
      <c r="FNK53" s="25"/>
      <c r="FNL53" s="25"/>
      <c r="FNM53" s="25"/>
      <c r="FNN53" s="25"/>
      <c r="FNO53" s="25"/>
      <c r="FNP53" s="25"/>
      <c r="FNQ53" s="25"/>
      <c r="FNR53" s="25"/>
      <c r="FNS53" s="25"/>
      <c r="FNT53" s="25"/>
      <c r="FNU53" s="25"/>
      <c r="FNV53" s="25"/>
      <c r="FNW53" s="25"/>
      <c r="FNX53" s="25"/>
      <c r="FNY53" s="25"/>
      <c r="FNZ53" s="25"/>
      <c r="FOA53" s="25"/>
      <c r="FOB53" s="25"/>
      <c r="FOC53" s="25"/>
      <c r="FOD53" s="25"/>
      <c r="FOE53" s="25"/>
      <c r="FOF53" s="25"/>
      <c r="FOG53" s="25"/>
      <c r="FOH53" s="25"/>
      <c r="FOI53" s="25"/>
      <c r="FOJ53" s="25"/>
      <c r="FOK53" s="25"/>
      <c r="FOL53" s="25"/>
      <c r="FOM53" s="25"/>
      <c r="FON53" s="25"/>
      <c r="FOO53" s="25"/>
      <c r="FOP53" s="25"/>
      <c r="FOQ53" s="25"/>
      <c r="FOR53" s="25"/>
      <c r="FOS53" s="25"/>
      <c r="FOT53" s="25"/>
      <c r="FOU53" s="25"/>
      <c r="FOV53" s="25"/>
      <c r="FOW53" s="25"/>
      <c r="FOX53" s="25"/>
      <c r="FOY53" s="25"/>
      <c r="FOZ53" s="25"/>
      <c r="FPA53" s="25"/>
      <c r="FPB53" s="25"/>
      <c r="FPC53" s="25"/>
      <c r="FPD53" s="25"/>
      <c r="FPE53" s="25"/>
      <c r="FPF53" s="25"/>
      <c r="FPG53" s="25"/>
      <c r="FPH53" s="25"/>
      <c r="FPI53" s="25"/>
      <c r="FPJ53" s="25"/>
      <c r="FPK53" s="25"/>
      <c r="FPL53" s="25"/>
      <c r="FPM53" s="25"/>
      <c r="FPN53" s="25"/>
      <c r="FPO53" s="25"/>
      <c r="FPP53" s="25"/>
      <c r="FPQ53" s="25"/>
      <c r="FPR53" s="25"/>
      <c r="FPS53" s="25"/>
      <c r="FPT53" s="25"/>
      <c r="FPU53" s="25"/>
      <c r="FPV53" s="25"/>
      <c r="FPW53" s="25"/>
      <c r="FPX53" s="25"/>
      <c r="FPY53" s="25"/>
      <c r="FPZ53" s="25"/>
      <c r="FQA53" s="25"/>
      <c r="FQB53" s="25"/>
      <c r="FQC53" s="25"/>
      <c r="FQD53" s="25"/>
      <c r="FQE53" s="25"/>
      <c r="FQF53" s="25"/>
      <c r="FQG53" s="25"/>
      <c r="FQH53" s="25"/>
      <c r="FQI53" s="25"/>
      <c r="FQJ53" s="25"/>
      <c r="FQK53" s="25"/>
      <c r="FQL53" s="25"/>
      <c r="FQM53" s="25"/>
      <c r="FQN53" s="25"/>
      <c r="FQO53" s="25"/>
      <c r="FQP53" s="25"/>
      <c r="FQQ53" s="25"/>
      <c r="FQR53" s="25"/>
      <c r="FQS53" s="25"/>
      <c r="FQT53" s="25"/>
      <c r="FQU53" s="25"/>
      <c r="FQV53" s="25"/>
      <c r="FQW53" s="25"/>
      <c r="FQX53" s="25"/>
      <c r="FQY53" s="25"/>
      <c r="FQZ53" s="25"/>
      <c r="FRA53" s="25"/>
      <c r="FRB53" s="25"/>
      <c r="FRC53" s="25"/>
      <c r="FRD53" s="25"/>
      <c r="FRE53" s="25"/>
      <c r="FRF53" s="25"/>
      <c r="FRG53" s="25"/>
      <c r="FRH53" s="25"/>
      <c r="FRI53" s="25"/>
      <c r="FRJ53" s="25"/>
      <c r="FRK53" s="25"/>
      <c r="FRL53" s="25"/>
      <c r="FRM53" s="25"/>
      <c r="FRN53" s="25"/>
      <c r="FRO53" s="25"/>
      <c r="FRP53" s="25"/>
      <c r="FRQ53" s="25"/>
      <c r="FRR53" s="25"/>
      <c r="FRS53" s="25"/>
      <c r="FRT53" s="25"/>
      <c r="FRU53" s="25"/>
      <c r="FRV53" s="25"/>
      <c r="FRW53" s="25"/>
      <c r="FRX53" s="25"/>
      <c r="FRY53" s="25"/>
      <c r="FRZ53" s="25"/>
      <c r="FSA53" s="25"/>
      <c r="FSB53" s="25"/>
      <c r="FSC53" s="25"/>
      <c r="FSD53" s="25"/>
      <c r="FSE53" s="25"/>
      <c r="FSF53" s="25"/>
      <c r="FSG53" s="25"/>
      <c r="FSH53" s="25"/>
      <c r="FSI53" s="25"/>
      <c r="FSJ53" s="25"/>
      <c r="FSK53" s="25"/>
      <c r="FSL53" s="25"/>
      <c r="FSM53" s="25"/>
      <c r="FSN53" s="25"/>
      <c r="FSO53" s="25"/>
      <c r="FSP53" s="25"/>
      <c r="FSQ53" s="25"/>
      <c r="FSR53" s="25"/>
      <c r="FSS53" s="25"/>
      <c r="FST53" s="25"/>
      <c r="FSU53" s="25"/>
      <c r="FSV53" s="25"/>
      <c r="FSW53" s="25"/>
      <c r="FSX53" s="25"/>
      <c r="FSY53" s="25"/>
      <c r="FSZ53" s="25"/>
      <c r="FTA53" s="25"/>
      <c r="FTB53" s="25"/>
      <c r="FTC53" s="25"/>
      <c r="FTD53" s="25"/>
      <c r="FTE53" s="25"/>
      <c r="FTF53" s="25"/>
      <c r="FTG53" s="25"/>
      <c r="FTH53" s="25"/>
      <c r="FTI53" s="25"/>
      <c r="FTJ53" s="25"/>
      <c r="FTK53" s="25"/>
      <c r="FTL53" s="25"/>
      <c r="FTM53" s="25"/>
      <c r="FTN53" s="25"/>
      <c r="FTO53" s="25"/>
      <c r="FTP53" s="25"/>
      <c r="FTQ53" s="25"/>
      <c r="FTR53" s="25"/>
      <c r="FTS53" s="25"/>
      <c r="FTT53" s="25"/>
      <c r="FTU53" s="25"/>
      <c r="FTV53" s="25"/>
      <c r="FTW53" s="25"/>
      <c r="FTX53" s="25"/>
      <c r="FTY53" s="25"/>
      <c r="FTZ53" s="25"/>
      <c r="FUA53" s="25"/>
      <c r="FUB53" s="25"/>
      <c r="FUC53" s="25"/>
      <c r="FUD53" s="25"/>
      <c r="FUE53" s="25"/>
      <c r="FUF53" s="25"/>
      <c r="FUG53" s="25"/>
      <c r="FUH53" s="25"/>
      <c r="FUI53" s="25"/>
      <c r="FUJ53" s="25"/>
      <c r="FUK53" s="25"/>
      <c r="FUL53" s="25"/>
      <c r="FUM53" s="25"/>
      <c r="FUN53" s="25"/>
      <c r="FUO53" s="25"/>
      <c r="FUP53" s="25"/>
      <c r="FUQ53" s="25"/>
      <c r="FUR53" s="25"/>
      <c r="FUS53" s="25"/>
      <c r="FUT53" s="25"/>
      <c r="FUU53" s="25"/>
      <c r="FUV53" s="25"/>
      <c r="FUW53" s="25"/>
      <c r="FUX53" s="25"/>
      <c r="FUY53" s="25"/>
      <c r="FUZ53" s="25"/>
      <c r="FVA53" s="25"/>
      <c r="FVB53" s="25"/>
      <c r="FVC53" s="25"/>
      <c r="FVD53" s="25"/>
      <c r="FVE53" s="25"/>
      <c r="FVF53" s="25"/>
      <c r="FVG53" s="25"/>
      <c r="FVH53" s="25"/>
      <c r="FVI53" s="25"/>
      <c r="FVJ53" s="25"/>
      <c r="FVK53" s="25"/>
      <c r="FVL53" s="25"/>
      <c r="FVM53" s="25"/>
      <c r="FVN53" s="25"/>
      <c r="FVO53" s="25"/>
      <c r="FVP53" s="25"/>
      <c r="FVQ53" s="25"/>
      <c r="FVR53" s="25"/>
      <c r="FVS53" s="25"/>
      <c r="FVT53" s="25"/>
      <c r="FVU53" s="25"/>
      <c r="FVV53" s="25"/>
      <c r="FVW53" s="25"/>
      <c r="FVX53" s="25"/>
      <c r="FVY53" s="25"/>
      <c r="FVZ53" s="25"/>
      <c r="FWA53" s="25"/>
      <c r="FWB53" s="25"/>
      <c r="FWC53" s="25"/>
      <c r="FWD53" s="25"/>
      <c r="FWE53" s="25"/>
      <c r="FWF53" s="25"/>
      <c r="FWG53" s="25"/>
      <c r="FWH53" s="25"/>
      <c r="FWI53" s="25"/>
      <c r="FWJ53" s="25"/>
      <c r="FWK53" s="25"/>
      <c r="FWL53" s="25"/>
      <c r="FWM53" s="25"/>
      <c r="FWN53" s="25"/>
      <c r="FWO53" s="25"/>
      <c r="FWP53" s="25"/>
      <c r="FWQ53" s="25"/>
      <c r="FWR53" s="25"/>
      <c r="FWS53" s="25"/>
      <c r="FWT53" s="25"/>
      <c r="FWU53" s="25"/>
      <c r="FWV53" s="25"/>
      <c r="FWW53" s="25"/>
      <c r="FWX53" s="25"/>
      <c r="FWY53" s="25"/>
      <c r="FWZ53" s="25"/>
      <c r="FXA53" s="25"/>
      <c r="FXB53" s="25"/>
      <c r="FXC53" s="25"/>
      <c r="FXD53" s="25"/>
      <c r="FXE53" s="25"/>
      <c r="FXF53" s="25"/>
      <c r="FXG53" s="25"/>
      <c r="FXH53" s="25"/>
      <c r="FXI53" s="25"/>
      <c r="FXJ53" s="25"/>
      <c r="FXK53" s="25"/>
      <c r="FXL53" s="25"/>
      <c r="FXM53" s="25"/>
      <c r="FXN53" s="25"/>
      <c r="FXO53" s="25"/>
      <c r="FXP53" s="25"/>
      <c r="FXQ53" s="25"/>
      <c r="FXR53" s="25"/>
      <c r="FXS53" s="25"/>
      <c r="FXT53" s="25"/>
      <c r="FXU53" s="25"/>
      <c r="FXV53" s="25"/>
      <c r="FXW53" s="25"/>
      <c r="FXX53" s="25"/>
      <c r="FXY53" s="25"/>
      <c r="FXZ53" s="25"/>
      <c r="FYA53" s="25"/>
      <c r="FYB53" s="25"/>
      <c r="FYC53" s="25"/>
      <c r="FYD53" s="25"/>
      <c r="FYE53" s="25"/>
      <c r="FYF53" s="25"/>
      <c r="FYG53" s="25"/>
      <c r="FYH53" s="25"/>
      <c r="FYI53" s="25"/>
      <c r="FYJ53" s="25"/>
      <c r="FYK53" s="25"/>
      <c r="FYL53" s="25"/>
      <c r="FYM53" s="25"/>
      <c r="FYN53" s="25"/>
      <c r="FYO53" s="25"/>
      <c r="FYP53" s="25"/>
      <c r="FYQ53" s="25"/>
      <c r="FYR53" s="25"/>
      <c r="FYS53" s="25"/>
      <c r="FYT53" s="25"/>
      <c r="FYU53" s="25"/>
      <c r="FYV53" s="25"/>
      <c r="FYW53" s="25"/>
      <c r="FYX53" s="25"/>
      <c r="FYY53" s="25"/>
      <c r="FYZ53" s="25"/>
      <c r="FZA53" s="25"/>
      <c r="FZB53" s="25"/>
      <c r="FZC53" s="25"/>
      <c r="FZD53" s="25"/>
      <c r="FZE53" s="25"/>
      <c r="FZF53" s="25"/>
      <c r="FZG53" s="25"/>
      <c r="FZH53" s="25"/>
      <c r="FZI53" s="25"/>
      <c r="FZJ53" s="25"/>
      <c r="FZK53" s="25"/>
      <c r="FZL53" s="25"/>
      <c r="FZM53" s="25"/>
      <c r="FZN53" s="25"/>
      <c r="FZO53" s="25"/>
      <c r="FZP53" s="25"/>
      <c r="FZQ53" s="25"/>
      <c r="FZR53" s="25"/>
      <c r="FZS53" s="25"/>
      <c r="FZT53" s="25"/>
      <c r="FZU53" s="25"/>
      <c r="FZV53" s="25"/>
      <c r="FZW53" s="25"/>
      <c r="FZX53" s="25"/>
      <c r="FZY53" s="25"/>
      <c r="FZZ53" s="25"/>
      <c r="GAA53" s="25"/>
      <c r="GAB53" s="25"/>
      <c r="GAC53" s="25"/>
      <c r="GAD53" s="25"/>
      <c r="GAE53" s="25"/>
      <c r="GAF53" s="25"/>
      <c r="GAG53" s="25"/>
      <c r="GAH53" s="25"/>
      <c r="GAI53" s="25"/>
      <c r="GAJ53" s="25"/>
      <c r="GAK53" s="25"/>
      <c r="GAL53" s="25"/>
      <c r="GAM53" s="25"/>
      <c r="GAN53" s="25"/>
      <c r="GAO53" s="25"/>
      <c r="GAP53" s="25"/>
      <c r="GAQ53" s="25"/>
      <c r="GAR53" s="25"/>
      <c r="GAS53" s="25"/>
      <c r="GAT53" s="25"/>
      <c r="GAU53" s="25"/>
      <c r="GAV53" s="25"/>
      <c r="GAW53" s="25"/>
      <c r="GAX53" s="25"/>
      <c r="GAY53" s="25"/>
      <c r="GAZ53" s="25"/>
      <c r="GBA53" s="25"/>
      <c r="GBB53" s="25"/>
      <c r="GBC53" s="25"/>
      <c r="GBD53" s="25"/>
      <c r="GBE53" s="25"/>
      <c r="GBF53" s="25"/>
      <c r="GBG53" s="25"/>
      <c r="GBH53" s="25"/>
      <c r="GBI53" s="25"/>
      <c r="GBJ53" s="25"/>
      <c r="GBK53" s="25"/>
      <c r="GBL53" s="25"/>
      <c r="GBM53" s="25"/>
      <c r="GBN53" s="25"/>
      <c r="GBO53" s="25"/>
      <c r="GBP53" s="25"/>
      <c r="GBQ53" s="25"/>
      <c r="GBR53" s="25"/>
      <c r="GBS53" s="25"/>
      <c r="GBT53" s="25"/>
      <c r="GBU53" s="25"/>
      <c r="GBV53" s="25"/>
      <c r="GBW53" s="25"/>
      <c r="GBX53" s="25"/>
      <c r="GBY53" s="25"/>
      <c r="GBZ53" s="25"/>
      <c r="GCA53" s="25"/>
      <c r="GCB53" s="25"/>
      <c r="GCC53" s="25"/>
      <c r="GCD53" s="25"/>
      <c r="GCE53" s="25"/>
      <c r="GCF53" s="25"/>
      <c r="GCG53" s="25"/>
      <c r="GCH53" s="25"/>
      <c r="GCI53" s="25"/>
      <c r="GCJ53" s="25"/>
      <c r="GCK53" s="25"/>
      <c r="GCL53" s="25"/>
      <c r="GCM53" s="25"/>
      <c r="GCN53" s="25"/>
      <c r="GCO53" s="25"/>
      <c r="GCP53" s="25"/>
      <c r="GCQ53" s="25"/>
      <c r="GCR53" s="25"/>
      <c r="GCS53" s="25"/>
      <c r="GCT53" s="25"/>
      <c r="GCU53" s="25"/>
      <c r="GCV53" s="25"/>
      <c r="GCW53" s="25"/>
      <c r="GCX53" s="25"/>
      <c r="GCY53" s="25"/>
      <c r="GCZ53" s="25"/>
      <c r="GDA53" s="25"/>
      <c r="GDB53" s="25"/>
      <c r="GDC53" s="25"/>
      <c r="GDD53" s="25"/>
      <c r="GDE53" s="25"/>
      <c r="GDF53" s="25"/>
      <c r="GDG53" s="25"/>
      <c r="GDH53" s="25"/>
      <c r="GDI53" s="25"/>
      <c r="GDJ53" s="25"/>
      <c r="GDK53" s="25"/>
      <c r="GDL53" s="25"/>
      <c r="GDM53" s="25"/>
      <c r="GDN53" s="25"/>
      <c r="GDO53" s="25"/>
      <c r="GDP53" s="25"/>
      <c r="GDQ53" s="25"/>
      <c r="GDR53" s="25"/>
      <c r="GDS53" s="25"/>
      <c r="GDT53" s="25"/>
      <c r="GDU53" s="25"/>
      <c r="GDV53" s="25"/>
      <c r="GDW53" s="25"/>
      <c r="GDX53" s="25"/>
      <c r="GDY53" s="25"/>
      <c r="GDZ53" s="25"/>
      <c r="GEA53" s="25"/>
      <c r="GEB53" s="25"/>
      <c r="GEC53" s="25"/>
      <c r="GED53" s="25"/>
      <c r="GEE53" s="25"/>
      <c r="GEF53" s="25"/>
      <c r="GEG53" s="25"/>
      <c r="GEH53" s="25"/>
      <c r="GEI53" s="25"/>
      <c r="GEJ53" s="25"/>
      <c r="GEK53" s="25"/>
      <c r="GEL53" s="25"/>
      <c r="GEM53" s="25"/>
      <c r="GEN53" s="25"/>
      <c r="GEO53" s="25"/>
      <c r="GEP53" s="25"/>
      <c r="GEQ53" s="25"/>
      <c r="GER53" s="25"/>
      <c r="GES53" s="25"/>
      <c r="GET53" s="25"/>
      <c r="GEU53" s="25"/>
      <c r="GEV53" s="25"/>
      <c r="GEW53" s="25"/>
      <c r="GEX53" s="25"/>
      <c r="GEY53" s="25"/>
      <c r="GEZ53" s="25"/>
      <c r="GFA53" s="25"/>
      <c r="GFB53" s="25"/>
      <c r="GFC53" s="25"/>
      <c r="GFD53" s="25"/>
      <c r="GFE53" s="25"/>
      <c r="GFF53" s="25"/>
      <c r="GFG53" s="25"/>
      <c r="GFH53" s="25"/>
      <c r="GFI53" s="25"/>
      <c r="GFJ53" s="25"/>
      <c r="GFK53" s="25"/>
      <c r="GFL53" s="25"/>
      <c r="GFM53" s="25"/>
      <c r="GFN53" s="25"/>
      <c r="GFO53" s="25"/>
      <c r="GFP53" s="25"/>
      <c r="GFQ53" s="25"/>
      <c r="GFR53" s="25"/>
      <c r="GFS53" s="25"/>
      <c r="GFT53" s="25"/>
      <c r="GFU53" s="25"/>
      <c r="GFV53" s="25"/>
      <c r="GFW53" s="25"/>
      <c r="GFX53" s="25"/>
      <c r="GFY53" s="25"/>
      <c r="GFZ53" s="25"/>
      <c r="GGA53" s="25"/>
      <c r="GGB53" s="25"/>
      <c r="GGC53" s="25"/>
      <c r="GGD53" s="25"/>
      <c r="GGE53" s="25"/>
      <c r="GGF53" s="25"/>
      <c r="GGG53" s="25"/>
      <c r="GGH53" s="25"/>
      <c r="GGI53" s="25"/>
      <c r="GGJ53" s="25"/>
      <c r="GGK53" s="25"/>
      <c r="GGL53" s="25"/>
      <c r="GGM53" s="25"/>
      <c r="GGN53" s="25"/>
      <c r="GGO53" s="25"/>
      <c r="GGP53" s="25"/>
      <c r="GGQ53" s="25"/>
      <c r="GGR53" s="25"/>
      <c r="GGS53" s="25"/>
      <c r="GGT53" s="25"/>
      <c r="GGU53" s="25"/>
      <c r="GGV53" s="25"/>
      <c r="GGW53" s="25"/>
      <c r="GGX53" s="25"/>
      <c r="GGY53" s="25"/>
      <c r="GGZ53" s="25"/>
      <c r="GHA53" s="25"/>
      <c r="GHB53" s="25"/>
      <c r="GHC53" s="25"/>
      <c r="GHD53" s="25"/>
      <c r="GHE53" s="25"/>
      <c r="GHF53" s="25"/>
      <c r="GHG53" s="25"/>
      <c r="GHH53" s="25"/>
      <c r="GHI53" s="25"/>
      <c r="GHJ53" s="25"/>
      <c r="GHK53" s="25"/>
      <c r="GHL53" s="25"/>
      <c r="GHM53" s="25"/>
      <c r="GHN53" s="25"/>
      <c r="GHO53" s="25"/>
      <c r="GHP53" s="25"/>
      <c r="GHQ53" s="25"/>
      <c r="GHR53" s="25"/>
      <c r="GHS53" s="25"/>
      <c r="GHT53" s="25"/>
      <c r="GHU53" s="25"/>
      <c r="GHV53" s="25"/>
      <c r="GHW53" s="25"/>
      <c r="GHX53" s="25"/>
      <c r="GHY53" s="25"/>
      <c r="GHZ53" s="25"/>
      <c r="GIA53" s="25"/>
      <c r="GIB53" s="25"/>
      <c r="GIC53" s="25"/>
      <c r="GID53" s="25"/>
      <c r="GIE53" s="25"/>
      <c r="GIF53" s="25"/>
      <c r="GIG53" s="25"/>
      <c r="GIH53" s="25"/>
      <c r="GII53" s="25"/>
      <c r="GIJ53" s="25"/>
      <c r="GIK53" s="25"/>
      <c r="GIL53" s="25"/>
      <c r="GIM53" s="25"/>
      <c r="GIN53" s="25"/>
      <c r="GIO53" s="25"/>
      <c r="GIP53" s="25"/>
      <c r="GIQ53" s="25"/>
      <c r="GIR53" s="25"/>
      <c r="GIS53" s="25"/>
      <c r="GIT53" s="25"/>
      <c r="GIU53" s="25"/>
      <c r="GIV53" s="25"/>
      <c r="GIW53" s="25"/>
      <c r="GIX53" s="25"/>
      <c r="GIY53" s="25"/>
      <c r="GIZ53" s="25"/>
      <c r="GJA53" s="25"/>
      <c r="GJB53" s="25"/>
      <c r="GJC53" s="25"/>
      <c r="GJD53" s="25"/>
      <c r="GJE53" s="25"/>
      <c r="GJF53" s="25"/>
      <c r="GJG53" s="25"/>
      <c r="GJH53" s="25"/>
      <c r="GJI53" s="25"/>
      <c r="GJJ53" s="25"/>
      <c r="GJK53" s="25"/>
      <c r="GJL53" s="25"/>
      <c r="GJM53" s="25"/>
      <c r="GJN53" s="25"/>
      <c r="GJO53" s="25"/>
      <c r="GJP53" s="25"/>
      <c r="GJQ53" s="25"/>
      <c r="GJR53" s="25"/>
      <c r="GJS53" s="25"/>
      <c r="GJT53" s="25"/>
      <c r="GJU53" s="25"/>
      <c r="GJV53" s="25"/>
      <c r="GJW53" s="25"/>
      <c r="GJX53" s="25"/>
      <c r="GJY53" s="25"/>
      <c r="GJZ53" s="25"/>
      <c r="GKA53" s="25"/>
      <c r="GKB53" s="25"/>
      <c r="GKC53" s="25"/>
      <c r="GKD53" s="25"/>
      <c r="GKE53" s="25"/>
      <c r="GKF53" s="25"/>
      <c r="GKG53" s="25"/>
      <c r="GKH53" s="25"/>
      <c r="GKI53" s="25"/>
      <c r="GKJ53" s="25"/>
      <c r="GKK53" s="25"/>
      <c r="GKL53" s="25"/>
      <c r="GKM53" s="25"/>
      <c r="GKN53" s="25"/>
      <c r="GKO53" s="25"/>
      <c r="GKP53" s="25"/>
      <c r="GKQ53" s="25"/>
      <c r="GKR53" s="25"/>
      <c r="GKS53" s="25"/>
      <c r="GKT53" s="25"/>
      <c r="GKU53" s="25"/>
      <c r="GKV53" s="25"/>
      <c r="GKW53" s="25"/>
      <c r="GKX53" s="25"/>
      <c r="GKY53" s="25"/>
      <c r="GKZ53" s="25"/>
      <c r="GLA53" s="25"/>
      <c r="GLB53" s="25"/>
      <c r="GLC53" s="25"/>
      <c r="GLD53" s="25"/>
      <c r="GLE53" s="25"/>
      <c r="GLF53" s="25"/>
      <c r="GLG53" s="25"/>
      <c r="GLH53" s="25"/>
      <c r="GLI53" s="25"/>
      <c r="GLJ53" s="25"/>
      <c r="GLK53" s="25"/>
      <c r="GLL53" s="25"/>
      <c r="GLM53" s="25"/>
      <c r="GLN53" s="25"/>
      <c r="GLO53" s="25"/>
      <c r="GLP53" s="25"/>
      <c r="GLQ53" s="25"/>
      <c r="GLR53" s="25"/>
      <c r="GLS53" s="25"/>
      <c r="GLT53" s="25"/>
      <c r="GLU53" s="25"/>
      <c r="GLV53" s="25"/>
      <c r="GLW53" s="25"/>
      <c r="GLX53" s="25"/>
      <c r="GLY53" s="25"/>
      <c r="GLZ53" s="25"/>
      <c r="GMA53" s="25"/>
      <c r="GMB53" s="25"/>
      <c r="GMC53" s="25"/>
      <c r="GMD53" s="25"/>
      <c r="GME53" s="25"/>
      <c r="GMF53" s="25"/>
      <c r="GMG53" s="25"/>
      <c r="GMH53" s="25"/>
      <c r="GMI53" s="25"/>
      <c r="GMJ53" s="25"/>
      <c r="GMK53" s="25"/>
      <c r="GML53" s="25"/>
      <c r="GMM53" s="25"/>
      <c r="GMN53" s="25"/>
      <c r="GMO53" s="25"/>
      <c r="GMP53" s="25"/>
      <c r="GMQ53" s="25"/>
      <c r="GMR53" s="25"/>
      <c r="GMS53" s="25"/>
      <c r="GMT53" s="25"/>
      <c r="GMU53" s="25"/>
      <c r="GMV53" s="25"/>
      <c r="GMW53" s="25"/>
      <c r="GMX53" s="25"/>
      <c r="GMY53" s="25"/>
      <c r="GMZ53" s="25"/>
      <c r="GNA53" s="25"/>
      <c r="GNB53" s="25"/>
      <c r="GNC53" s="25"/>
      <c r="GND53" s="25"/>
      <c r="GNE53" s="25"/>
      <c r="GNF53" s="25"/>
      <c r="GNG53" s="25"/>
      <c r="GNH53" s="25"/>
      <c r="GNI53" s="25"/>
      <c r="GNJ53" s="25"/>
      <c r="GNK53" s="25"/>
      <c r="GNL53" s="25"/>
      <c r="GNM53" s="25"/>
      <c r="GNN53" s="25"/>
      <c r="GNO53" s="25"/>
      <c r="GNP53" s="25"/>
      <c r="GNQ53" s="25"/>
      <c r="GNR53" s="25"/>
      <c r="GNS53" s="25"/>
      <c r="GNT53" s="25"/>
      <c r="GNU53" s="25"/>
      <c r="GNV53" s="25"/>
      <c r="GNW53" s="25"/>
      <c r="GNX53" s="25"/>
      <c r="GNY53" s="25"/>
      <c r="GNZ53" s="25"/>
      <c r="GOA53" s="25"/>
      <c r="GOB53" s="25"/>
      <c r="GOC53" s="25"/>
      <c r="GOD53" s="25"/>
      <c r="GOE53" s="25"/>
      <c r="GOF53" s="25"/>
      <c r="GOG53" s="25"/>
      <c r="GOH53" s="25"/>
      <c r="GOI53" s="25"/>
      <c r="GOJ53" s="25"/>
      <c r="GOK53" s="25"/>
      <c r="GOL53" s="25"/>
      <c r="GOM53" s="25"/>
      <c r="GON53" s="25"/>
      <c r="GOO53" s="25"/>
      <c r="GOP53" s="25"/>
      <c r="GOQ53" s="25"/>
      <c r="GOR53" s="25"/>
      <c r="GOS53" s="25"/>
      <c r="GOT53" s="25"/>
      <c r="GOU53" s="25"/>
      <c r="GOV53" s="25"/>
      <c r="GOW53" s="25"/>
      <c r="GOX53" s="25"/>
      <c r="GOY53" s="25"/>
      <c r="GOZ53" s="25"/>
      <c r="GPA53" s="25"/>
      <c r="GPB53" s="25"/>
      <c r="GPC53" s="25"/>
      <c r="GPD53" s="25"/>
      <c r="GPE53" s="25"/>
      <c r="GPF53" s="25"/>
      <c r="GPG53" s="25"/>
      <c r="GPH53" s="25"/>
      <c r="GPI53" s="25"/>
      <c r="GPJ53" s="25"/>
      <c r="GPK53" s="25"/>
      <c r="GPL53" s="25"/>
      <c r="GPM53" s="25"/>
      <c r="GPN53" s="25"/>
      <c r="GPO53" s="25"/>
      <c r="GPP53" s="25"/>
      <c r="GPQ53" s="25"/>
      <c r="GPR53" s="25"/>
      <c r="GPS53" s="25"/>
      <c r="GPT53" s="25"/>
      <c r="GPU53" s="25"/>
      <c r="GPV53" s="25"/>
      <c r="GPW53" s="25"/>
      <c r="GPX53" s="25"/>
      <c r="GPY53" s="25"/>
      <c r="GPZ53" s="25"/>
      <c r="GQA53" s="25"/>
      <c r="GQB53" s="25"/>
      <c r="GQC53" s="25"/>
      <c r="GQD53" s="25"/>
      <c r="GQE53" s="25"/>
      <c r="GQF53" s="25"/>
      <c r="GQG53" s="25"/>
      <c r="GQH53" s="25"/>
      <c r="GQI53" s="25"/>
      <c r="GQJ53" s="25"/>
      <c r="GQK53" s="25"/>
      <c r="GQL53" s="25"/>
      <c r="GQM53" s="25"/>
      <c r="GQN53" s="25"/>
      <c r="GQO53" s="25"/>
      <c r="GQP53" s="25"/>
      <c r="GQQ53" s="25"/>
      <c r="GQR53" s="25"/>
      <c r="GQS53" s="25"/>
      <c r="GQT53" s="25"/>
      <c r="GQU53" s="25"/>
      <c r="GQV53" s="25"/>
      <c r="GQW53" s="25"/>
      <c r="GQX53" s="25"/>
      <c r="GQY53" s="25"/>
      <c r="GQZ53" s="25"/>
      <c r="GRA53" s="25"/>
      <c r="GRB53" s="25"/>
      <c r="GRC53" s="25"/>
      <c r="GRD53" s="25"/>
      <c r="GRE53" s="25"/>
      <c r="GRF53" s="25"/>
      <c r="GRG53" s="25"/>
      <c r="GRH53" s="25"/>
      <c r="GRI53" s="25"/>
      <c r="GRJ53" s="25"/>
      <c r="GRK53" s="25"/>
      <c r="GRL53" s="25"/>
      <c r="GRM53" s="25"/>
      <c r="GRN53" s="25"/>
      <c r="GRO53" s="25"/>
      <c r="GRP53" s="25"/>
      <c r="GRQ53" s="25"/>
      <c r="GRR53" s="25"/>
      <c r="GRS53" s="25"/>
      <c r="GRT53" s="25"/>
      <c r="GRU53" s="25"/>
      <c r="GRV53" s="25"/>
      <c r="GRW53" s="25"/>
      <c r="GRX53" s="25"/>
      <c r="GRY53" s="25"/>
      <c r="GRZ53" s="25"/>
      <c r="GSA53" s="25"/>
      <c r="GSB53" s="25"/>
      <c r="GSC53" s="25"/>
      <c r="GSD53" s="25"/>
      <c r="GSE53" s="25"/>
      <c r="GSF53" s="25"/>
      <c r="GSG53" s="25"/>
      <c r="GSH53" s="25"/>
      <c r="GSI53" s="25"/>
      <c r="GSJ53" s="25"/>
      <c r="GSK53" s="25"/>
      <c r="GSL53" s="25"/>
      <c r="GSM53" s="25"/>
      <c r="GSN53" s="25"/>
      <c r="GSO53" s="25"/>
      <c r="GSP53" s="25"/>
      <c r="GSQ53" s="25"/>
      <c r="GSR53" s="25"/>
      <c r="GSS53" s="25"/>
      <c r="GST53" s="25"/>
      <c r="GSU53" s="25"/>
      <c r="GSV53" s="25"/>
      <c r="GSW53" s="25"/>
      <c r="GSX53" s="25"/>
      <c r="GSY53" s="25"/>
      <c r="GSZ53" s="25"/>
      <c r="GTA53" s="25"/>
      <c r="GTB53" s="25"/>
      <c r="GTC53" s="25"/>
      <c r="GTD53" s="25"/>
      <c r="GTE53" s="25"/>
      <c r="GTF53" s="25"/>
      <c r="GTG53" s="25"/>
      <c r="GTH53" s="25"/>
      <c r="GTI53" s="25"/>
      <c r="GTJ53" s="25"/>
      <c r="GTK53" s="25"/>
      <c r="GTL53" s="25"/>
      <c r="GTM53" s="25"/>
      <c r="GTN53" s="25"/>
      <c r="GTO53" s="25"/>
      <c r="GTP53" s="25"/>
      <c r="GTQ53" s="25"/>
      <c r="GTR53" s="25"/>
      <c r="GTS53" s="25"/>
      <c r="GTT53" s="25"/>
      <c r="GTU53" s="25"/>
      <c r="GTV53" s="25"/>
      <c r="GTW53" s="25"/>
      <c r="GTX53" s="25"/>
      <c r="GTY53" s="25"/>
      <c r="GTZ53" s="25"/>
      <c r="GUA53" s="25"/>
      <c r="GUB53" s="25"/>
      <c r="GUC53" s="25"/>
      <c r="GUD53" s="25"/>
      <c r="GUE53" s="25"/>
      <c r="GUF53" s="25"/>
      <c r="GUG53" s="25"/>
      <c r="GUH53" s="25"/>
      <c r="GUI53" s="25"/>
      <c r="GUJ53" s="25"/>
      <c r="GUK53" s="25"/>
      <c r="GUL53" s="25"/>
      <c r="GUM53" s="25"/>
      <c r="GUN53" s="25"/>
      <c r="GUO53" s="25"/>
      <c r="GUP53" s="25"/>
      <c r="GUQ53" s="25"/>
      <c r="GUR53" s="25"/>
      <c r="GUS53" s="25"/>
      <c r="GUT53" s="25"/>
      <c r="GUU53" s="25"/>
      <c r="GUV53" s="25"/>
      <c r="GUW53" s="25"/>
      <c r="GUX53" s="25"/>
      <c r="GUY53" s="25"/>
      <c r="GUZ53" s="25"/>
      <c r="GVA53" s="25"/>
      <c r="GVB53" s="25"/>
      <c r="GVC53" s="25"/>
      <c r="GVD53" s="25"/>
      <c r="GVE53" s="25"/>
      <c r="GVF53" s="25"/>
      <c r="GVG53" s="25"/>
      <c r="GVH53" s="25"/>
      <c r="GVI53" s="25"/>
      <c r="GVJ53" s="25"/>
      <c r="GVK53" s="25"/>
      <c r="GVL53" s="25"/>
      <c r="GVM53" s="25"/>
      <c r="GVN53" s="25"/>
      <c r="GVO53" s="25"/>
      <c r="GVP53" s="25"/>
      <c r="GVQ53" s="25"/>
      <c r="GVR53" s="25"/>
      <c r="GVS53" s="25"/>
      <c r="GVT53" s="25"/>
      <c r="GVU53" s="25"/>
      <c r="GVV53" s="25"/>
      <c r="GVW53" s="25"/>
      <c r="GVX53" s="25"/>
      <c r="GVY53" s="25"/>
      <c r="GVZ53" s="25"/>
      <c r="GWA53" s="25"/>
      <c r="GWB53" s="25"/>
      <c r="GWC53" s="25"/>
      <c r="GWD53" s="25"/>
      <c r="GWE53" s="25"/>
      <c r="GWF53" s="25"/>
      <c r="GWG53" s="25"/>
      <c r="GWH53" s="25"/>
      <c r="GWI53" s="25"/>
      <c r="GWJ53" s="25"/>
      <c r="GWK53" s="25"/>
      <c r="GWL53" s="25"/>
      <c r="GWM53" s="25"/>
      <c r="GWN53" s="25"/>
      <c r="GWO53" s="25"/>
      <c r="GWP53" s="25"/>
      <c r="GWQ53" s="25"/>
      <c r="GWR53" s="25"/>
      <c r="GWS53" s="25"/>
      <c r="GWT53" s="25"/>
      <c r="GWU53" s="25"/>
      <c r="GWV53" s="25"/>
      <c r="GWW53" s="25"/>
      <c r="GWX53" s="25"/>
      <c r="GWY53" s="25"/>
      <c r="GWZ53" s="25"/>
      <c r="GXA53" s="25"/>
      <c r="GXB53" s="25"/>
      <c r="GXC53" s="25"/>
      <c r="GXD53" s="25"/>
      <c r="GXE53" s="25"/>
      <c r="GXF53" s="25"/>
      <c r="GXG53" s="25"/>
      <c r="GXH53" s="25"/>
      <c r="GXI53" s="25"/>
      <c r="GXJ53" s="25"/>
      <c r="GXK53" s="25"/>
      <c r="GXL53" s="25"/>
      <c r="GXM53" s="25"/>
      <c r="GXN53" s="25"/>
      <c r="GXO53" s="25"/>
      <c r="GXP53" s="25"/>
      <c r="GXQ53" s="25"/>
      <c r="GXR53" s="25"/>
      <c r="GXS53" s="25"/>
      <c r="GXT53" s="25"/>
      <c r="GXU53" s="25"/>
      <c r="GXV53" s="25"/>
      <c r="GXW53" s="25"/>
      <c r="GXX53" s="25"/>
      <c r="GXY53" s="25"/>
      <c r="GXZ53" s="25"/>
      <c r="GYA53" s="25"/>
      <c r="GYB53" s="25"/>
      <c r="GYC53" s="25"/>
      <c r="GYD53" s="25"/>
      <c r="GYE53" s="25"/>
      <c r="GYF53" s="25"/>
      <c r="GYG53" s="25"/>
      <c r="GYH53" s="25"/>
      <c r="GYI53" s="25"/>
      <c r="GYJ53" s="25"/>
      <c r="GYK53" s="25"/>
      <c r="GYL53" s="25"/>
      <c r="GYM53" s="25"/>
      <c r="GYN53" s="25"/>
      <c r="GYO53" s="25"/>
      <c r="GYP53" s="25"/>
      <c r="GYQ53" s="25"/>
      <c r="GYR53" s="25"/>
      <c r="GYS53" s="25"/>
      <c r="GYT53" s="25"/>
      <c r="GYU53" s="25"/>
      <c r="GYV53" s="25"/>
      <c r="GYW53" s="25"/>
      <c r="GYX53" s="25"/>
      <c r="GYY53" s="25"/>
      <c r="GYZ53" s="25"/>
      <c r="GZA53" s="25"/>
      <c r="GZB53" s="25"/>
      <c r="GZC53" s="25"/>
      <c r="GZD53" s="25"/>
      <c r="GZE53" s="25"/>
      <c r="GZF53" s="25"/>
      <c r="GZG53" s="25"/>
      <c r="GZH53" s="25"/>
      <c r="GZI53" s="25"/>
      <c r="GZJ53" s="25"/>
      <c r="GZK53" s="25"/>
      <c r="GZL53" s="25"/>
      <c r="GZM53" s="25"/>
      <c r="GZN53" s="25"/>
      <c r="GZO53" s="25"/>
      <c r="GZP53" s="25"/>
      <c r="GZQ53" s="25"/>
      <c r="GZR53" s="25"/>
      <c r="GZS53" s="25"/>
      <c r="GZT53" s="25"/>
      <c r="GZU53" s="25"/>
      <c r="GZV53" s="25"/>
      <c r="GZW53" s="25"/>
      <c r="GZX53" s="25"/>
      <c r="GZY53" s="25"/>
      <c r="GZZ53" s="25"/>
      <c r="HAA53" s="25"/>
      <c r="HAB53" s="25"/>
      <c r="HAC53" s="25"/>
      <c r="HAD53" s="25"/>
      <c r="HAE53" s="25"/>
      <c r="HAF53" s="25"/>
      <c r="HAG53" s="25"/>
      <c r="HAH53" s="25"/>
      <c r="HAI53" s="25"/>
      <c r="HAJ53" s="25"/>
      <c r="HAK53" s="25"/>
      <c r="HAL53" s="25"/>
      <c r="HAM53" s="25"/>
      <c r="HAN53" s="25"/>
      <c r="HAO53" s="25"/>
      <c r="HAP53" s="25"/>
      <c r="HAQ53" s="25"/>
      <c r="HAR53" s="25"/>
      <c r="HAS53" s="25"/>
      <c r="HAT53" s="25"/>
      <c r="HAU53" s="25"/>
      <c r="HAV53" s="25"/>
      <c r="HAW53" s="25"/>
      <c r="HAX53" s="25"/>
      <c r="HAY53" s="25"/>
      <c r="HAZ53" s="25"/>
      <c r="HBA53" s="25"/>
      <c r="HBB53" s="25"/>
      <c r="HBC53" s="25"/>
      <c r="HBD53" s="25"/>
      <c r="HBE53" s="25"/>
      <c r="HBF53" s="25"/>
      <c r="HBG53" s="25"/>
      <c r="HBH53" s="25"/>
      <c r="HBI53" s="25"/>
      <c r="HBJ53" s="25"/>
      <c r="HBK53" s="25"/>
      <c r="HBL53" s="25"/>
      <c r="HBM53" s="25"/>
      <c r="HBN53" s="25"/>
      <c r="HBO53" s="25"/>
      <c r="HBP53" s="25"/>
      <c r="HBQ53" s="25"/>
      <c r="HBR53" s="25"/>
      <c r="HBS53" s="25"/>
      <c r="HBT53" s="25"/>
      <c r="HBU53" s="25"/>
      <c r="HBV53" s="25"/>
      <c r="HBW53" s="25"/>
      <c r="HBX53" s="25"/>
      <c r="HBY53" s="25"/>
      <c r="HBZ53" s="25"/>
      <c r="HCA53" s="25"/>
      <c r="HCB53" s="25"/>
      <c r="HCC53" s="25"/>
      <c r="HCD53" s="25"/>
      <c r="HCE53" s="25"/>
      <c r="HCF53" s="25"/>
      <c r="HCG53" s="25"/>
      <c r="HCH53" s="25"/>
      <c r="HCI53" s="25"/>
      <c r="HCJ53" s="25"/>
      <c r="HCK53" s="25"/>
      <c r="HCL53" s="25"/>
      <c r="HCM53" s="25"/>
      <c r="HCN53" s="25"/>
      <c r="HCO53" s="25"/>
      <c r="HCP53" s="25"/>
      <c r="HCQ53" s="25"/>
      <c r="HCR53" s="25"/>
      <c r="HCS53" s="25"/>
      <c r="HCT53" s="25"/>
      <c r="HCU53" s="25"/>
      <c r="HCV53" s="25"/>
      <c r="HCW53" s="25"/>
      <c r="HCX53" s="25"/>
      <c r="HCY53" s="25"/>
      <c r="HCZ53" s="25"/>
      <c r="HDA53" s="25"/>
      <c r="HDB53" s="25"/>
      <c r="HDC53" s="25"/>
      <c r="HDD53" s="25"/>
      <c r="HDE53" s="25"/>
      <c r="HDF53" s="25"/>
      <c r="HDG53" s="25"/>
      <c r="HDH53" s="25"/>
      <c r="HDI53" s="25"/>
      <c r="HDJ53" s="25"/>
      <c r="HDK53" s="25"/>
      <c r="HDL53" s="25"/>
      <c r="HDM53" s="25"/>
      <c r="HDN53" s="25"/>
      <c r="HDO53" s="25"/>
      <c r="HDP53" s="25"/>
      <c r="HDQ53" s="25"/>
      <c r="HDR53" s="25"/>
      <c r="HDS53" s="25"/>
      <c r="HDT53" s="25"/>
      <c r="HDU53" s="25"/>
      <c r="HDV53" s="25"/>
      <c r="HDW53" s="25"/>
      <c r="HDX53" s="25"/>
      <c r="HDY53" s="25"/>
      <c r="HDZ53" s="25"/>
      <c r="HEA53" s="25"/>
      <c r="HEB53" s="25"/>
      <c r="HEC53" s="25"/>
      <c r="HED53" s="25"/>
      <c r="HEE53" s="25"/>
      <c r="HEF53" s="25"/>
      <c r="HEG53" s="25"/>
      <c r="HEH53" s="25"/>
      <c r="HEI53" s="25"/>
      <c r="HEJ53" s="25"/>
      <c r="HEK53" s="25"/>
      <c r="HEL53" s="25"/>
      <c r="HEM53" s="25"/>
      <c r="HEN53" s="25"/>
      <c r="HEO53" s="25"/>
      <c r="HEP53" s="25"/>
      <c r="HEQ53" s="25"/>
      <c r="HER53" s="25"/>
      <c r="HES53" s="25"/>
      <c r="HET53" s="25"/>
      <c r="HEU53" s="25"/>
      <c r="HEV53" s="25"/>
      <c r="HEW53" s="25"/>
      <c r="HEX53" s="25"/>
      <c r="HEY53" s="25"/>
      <c r="HEZ53" s="25"/>
      <c r="HFA53" s="25"/>
      <c r="HFB53" s="25"/>
      <c r="HFC53" s="25"/>
      <c r="HFD53" s="25"/>
      <c r="HFE53" s="25"/>
      <c r="HFF53" s="25"/>
      <c r="HFG53" s="25"/>
      <c r="HFH53" s="25"/>
      <c r="HFI53" s="25"/>
      <c r="HFJ53" s="25"/>
      <c r="HFK53" s="25"/>
      <c r="HFL53" s="25"/>
      <c r="HFM53" s="25"/>
      <c r="HFN53" s="25"/>
      <c r="HFO53" s="25"/>
      <c r="HFP53" s="25"/>
      <c r="HFQ53" s="25"/>
      <c r="HFR53" s="25"/>
      <c r="HFS53" s="25"/>
      <c r="HFT53" s="25"/>
      <c r="HFU53" s="25"/>
      <c r="HFV53" s="25"/>
      <c r="HFW53" s="25"/>
      <c r="HFX53" s="25"/>
      <c r="HFY53" s="25"/>
      <c r="HFZ53" s="25"/>
      <c r="HGA53" s="25"/>
      <c r="HGB53" s="25"/>
      <c r="HGC53" s="25"/>
      <c r="HGD53" s="25"/>
      <c r="HGE53" s="25"/>
      <c r="HGF53" s="25"/>
      <c r="HGG53" s="25"/>
      <c r="HGH53" s="25"/>
      <c r="HGI53" s="25"/>
      <c r="HGJ53" s="25"/>
      <c r="HGK53" s="25"/>
      <c r="HGL53" s="25"/>
      <c r="HGM53" s="25"/>
      <c r="HGN53" s="25"/>
      <c r="HGO53" s="25"/>
      <c r="HGP53" s="25"/>
      <c r="HGQ53" s="25"/>
      <c r="HGR53" s="25"/>
      <c r="HGS53" s="25"/>
      <c r="HGT53" s="25"/>
      <c r="HGU53" s="25"/>
      <c r="HGV53" s="25"/>
      <c r="HGW53" s="25"/>
      <c r="HGX53" s="25"/>
      <c r="HGY53" s="25"/>
      <c r="HGZ53" s="25"/>
      <c r="HHA53" s="25"/>
      <c r="HHB53" s="25"/>
      <c r="HHC53" s="25"/>
      <c r="HHD53" s="25"/>
      <c r="HHE53" s="25"/>
      <c r="HHF53" s="25"/>
      <c r="HHG53" s="25"/>
      <c r="HHH53" s="25"/>
      <c r="HHI53" s="25"/>
      <c r="HHJ53" s="25"/>
      <c r="HHK53" s="25"/>
      <c r="HHL53" s="25"/>
      <c r="HHM53" s="25"/>
      <c r="HHN53" s="25"/>
      <c r="HHO53" s="25"/>
      <c r="HHP53" s="25"/>
      <c r="HHQ53" s="25"/>
      <c r="HHR53" s="25"/>
      <c r="HHS53" s="25"/>
      <c r="HHT53" s="25"/>
      <c r="HHU53" s="25"/>
      <c r="HHV53" s="25"/>
      <c r="HHW53" s="25"/>
      <c r="HHX53" s="25"/>
      <c r="HHY53" s="25"/>
      <c r="HHZ53" s="25"/>
      <c r="HIA53" s="25"/>
      <c r="HIB53" s="25"/>
      <c r="HIC53" s="25"/>
      <c r="HID53" s="25"/>
      <c r="HIE53" s="25"/>
      <c r="HIF53" s="25"/>
      <c r="HIG53" s="25"/>
      <c r="HIH53" s="25"/>
      <c r="HII53" s="25"/>
      <c r="HIJ53" s="25"/>
      <c r="HIK53" s="25"/>
      <c r="HIL53" s="25"/>
      <c r="HIM53" s="25"/>
      <c r="HIN53" s="25"/>
      <c r="HIO53" s="25"/>
      <c r="HIP53" s="25"/>
      <c r="HIQ53" s="25"/>
      <c r="HIR53" s="25"/>
      <c r="HIS53" s="25"/>
      <c r="HIT53" s="25"/>
      <c r="HIU53" s="25"/>
      <c r="HIV53" s="25"/>
      <c r="HIW53" s="25"/>
      <c r="HIX53" s="25"/>
      <c r="HIY53" s="25"/>
      <c r="HIZ53" s="25"/>
      <c r="HJA53" s="25"/>
      <c r="HJB53" s="25"/>
      <c r="HJC53" s="25"/>
      <c r="HJD53" s="25"/>
      <c r="HJE53" s="25"/>
      <c r="HJF53" s="25"/>
      <c r="HJG53" s="25"/>
      <c r="HJH53" s="25"/>
      <c r="HJI53" s="25"/>
      <c r="HJJ53" s="25"/>
      <c r="HJK53" s="25"/>
      <c r="HJL53" s="25"/>
      <c r="HJM53" s="25"/>
      <c r="HJN53" s="25"/>
      <c r="HJO53" s="25"/>
      <c r="HJP53" s="25"/>
      <c r="HJQ53" s="25"/>
      <c r="HJR53" s="25"/>
      <c r="HJS53" s="25"/>
      <c r="HJT53" s="25"/>
      <c r="HJU53" s="25"/>
      <c r="HJV53" s="25"/>
      <c r="HJW53" s="25"/>
      <c r="HJX53" s="25"/>
      <c r="HJY53" s="25"/>
      <c r="HJZ53" s="25"/>
      <c r="HKA53" s="25"/>
      <c r="HKB53" s="25"/>
      <c r="HKC53" s="25"/>
      <c r="HKD53" s="25"/>
      <c r="HKE53" s="25"/>
      <c r="HKF53" s="25"/>
      <c r="HKG53" s="25"/>
      <c r="HKH53" s="25"/>
      <c r="HKI53" s="25"/>
      <c r="HKJ53" s="25"/>
      <c r="HKK53" s="25"/>
      <c r="HKL53" s="25"/>
      <c r="HKM53" s="25"/>
      <c r="HKN53" s="25"/>
      <c r="HKO53" s="25"/>
      <c r="HKP53" s="25"/>
      <c r="HKQ53" s="25"/>
      <c r="HKR53" s="25"/>
      <c r="HKS53" s="25"/>
      <c r="HKT53" s="25"/>
      <c r="HKU53" s="25"/>
      <c r="HKV53" s="25"/>
      <c r="HKW53" s="25"/>
      <c r="HKX53" s="25"/>
      <c r="HKY53" s="25"/>
      <c r="HKZ53" s="25"/>
      <c r="HLA53" s="25"/>
      <c r="HLB53" s="25"/>
      <c r="HLC53" s="25"/>
      <c r="HLD53" s="25"/>
      <c r="HLE53" s="25"/>
      <c r="HLF53" s="25"/>
      <c r="HLG53" s="25"/>
      <c r="HLH53" s="25"/>
      <c r="HLI53" s="25"/>
      <c r="HLJ53" s="25"/>
      <c r="HLK53" s="25"/>
      <c r="HLL53" s="25"/>
      <c r="HLM53" s="25"/>
      <c r="HLN53" s="25"/>
      <c r="HLO53" s="25"/>
      <c r="HLP53" s="25"/>
      <c r="HLQ53" s="25"/>
      <c r="HLR53" s="25"/>
      <c r="HLS53" s="25"/>
      <c r="HLT53" s="25"/>
      <c r="HLU53" s="25"/>
      <c r="HLV53" s="25"/>
      <c r="HLW53" s="25"/>
      <c r="HLX53" s="25"/>
      <c r="HLY53" s="25"/>
      <c r="HLZ53" s="25"/>
      <c r="HMA53" s="25"/>
      <c r="HMB53" s="25"/>
      <c r="HMC53" s="25"/>
      <c r="HMD53" s="25"/>
      <c r="HME53" s="25"/>
      <c r="HMF53" s="25"/>
      <c r="HMG53" s="25"/>
      <c r="HMH53" s="25"/>
      <c r="HMI53" s="25"/>
      <c r="HMJ53" s="25"/>
      <c r="HMK53" s="25"/>
      <c r="HML53" s="25"/>
      <c r="HMM53" s="25"/>
      <c r="HMN53" s="25"/>
      <c r="HMO53" s="25"/>
      <c r="HMP53" s="25"/>
      <c r="HMQ53" s="25"/>
      <c r="HMR53" s="25"/>
      <c r="HMS53" s="25"/>
      <c r="HMT53" s="25"/>
      <c r="HMU53" s="25"/>
      <c r="HMV53" s="25"/>
      <c r="HMW53" s="25"/>
      <c r="HMX53" s="25"/>
      <c r="HMY53" s="25"/>
      <c r="HMZ53" s="25"/>
      <c r="HNA53" s="25"/>
      <c r="HNB53" s="25"/>
      <c r="HNC53" s="25"/>
      <c r="HND53" s="25"/>
      <c r="HNE53" s="25"/>
      <c r="HNF53" s="25"/>
      <c r="HNG53" s="25"/>
      <c r="HNH53" s="25"/>
      <c r="HNI53" s="25"/>
      <c r="HNJ53" s="25"/>
      <c r="HNK53" s="25"/>
      <c r="HNL53" s="25"/>
      <c r="HNM53" s="25"/>
      <c r="HNN53" s="25"/>
      <c r="HNO53" s="25"/>
      <c r="HNP53" s="25"/>
      <c r="HNQ53" s="25"/>
      <c r="HNR53" s="25"/>
      <c r="HNS53" s="25"/>
      <c r="HNT53" s="25"/>
      <c r="HNU53" s="25"/>
      <c r="HNV53" s="25"/>
      <c r="HNW53" s="25"/>
      <c r="HNX53" s="25"/>
      <c r="HNY53" s="25"/>
      <c r="HNZ53" s="25"/>
      <c r="HOA53" s="25"/>
      <c r="HOB53" s="25"/>
      <c r="HOC53" s="25"/>
      <c r="HOD53" s="25"/>
      <c r="HOE53" s="25"/>
      <c r="HOF53" s="25"/>
      <c r="HOG53" s="25"/>
      <c r="HOH53" s="25"/>
      <c r="HOI53" s="25"/>
      <c r="HOJ53" s="25"/>
      <c r="HOK53" s="25"/>
      <c r="HOL53" s="25"/>
      <c r="HOM53" s="25"/>
      <c r="HON53" s="25"/>
      <c r="HOO53" s="25"/>
      <c r="HOP53" s="25"/>
      <c r="HOQ53" s="25"/>
      <c r="HOR53" s="25"/>
      <c r="HOS53" s="25"/>
      <c r="HOT53" s="25"/>
      <c r="HOU53" s="25"/>
      <c r="HOV53" s="25"/>
      <c r="HOW53" s="25"/>
      <c r="HOX53" s="25"/>
      <c r="HOY53" s="25"/>
      <c r="HOZ53" s="25"/>
      <c r="HPA53" s="25"/>
      <c r="HPB53" s="25"/>
      <c r="HPC53" s="25"/>
      <c r="HPD53" s="25"/>
      <c r="HPE53" s="25"/>
      <c r="HPF53" s="25"/>
      <c r="HPG53" s="25"/>
      <c r="HPH53" s="25"/>
      <c r="HPI53" s="25"/>
      <c r="HPJ53" s="25"/>
      <c r="HPK53" s="25"/>
      <c r="HPL53" s="25"/>
      <c r="HPM53" s="25"/>
      <c r="HPN53" s="25"/>
      <c r="HPO53" s="25"/>
      <c r="HPP53" s="25"/>
      <c r="HPQ53" s="25"/>
      <c r="HPR53" s="25"/>
      <c r="HPS53" s="25"/>
      <c r="HPT53" s="25"/>
      <c r="HPU53" s="25"/>
      <c r="HPV53" s="25"/>
      <c r="HPW53" s="25"/>
      <c r="HPX53" s="25"/>
      <c r="HPY53" s="25"/>
      <c r="HPZ53" s="25"/>
      <c r="HQA53" s="25"/>
      <c r="HQB53" s="25"/>
      <c r="HQC53" s="25"/>
      <c r="HQD53" s="25"/>
      <c r="HQE53" s="25"/>
      <c r="HQF53" s="25"/>
      <c r="HQG53" s="25"/>
      <c r="HQH53" s="25"/>
      <c r="HQI53" s="25"/>
      <c r="HQJ53" s="25"/>
      <c r="HQK53" s="25"/>
      <c r="HQL53" s="25"/>
      <c r="HQM53" s="25"/>
      <c r="HQN53" s="25"/>
      <c r="HQO53" s="25"/>
      <c r="HQP53" s="25"/>
      <c r="HQQ53" s="25"/>
      <c r="HQR53" s="25"/>
      <c r="HQS53" s="25"/>
      <c r="HQT53" s="25"/>
      <c r="HQU53" s="25"/>
      <c r="HQV53" s="25"/>
      <c r="HQW53" s="25"/>
      <c r="HQX53" s="25"/>
      <c r="HQY53" s="25"/>
      <c r="HQZ53" s="25"/>
      <c r="HRA53" s="25"/>
      <c r="HRB53" s="25"/>
      <c r="HRC53" s="25"/>
      <c r="HRD53" s="25"/>
      <c r="HRE53" s="25"/>
      <c r="HRF53" s="25"/>
      <c r="HRG53" s="25"/>
      <c r="HRH53" s="25"/>
      <c r="HRI53" s="25"/>
      <c r="HRJ53" s="25"/>
      <c r="HRK53" s="25"/>
      <c r="HRL53" s="25"/>
      <c r="HRM53" s="25"/>
      <c r="HRN53" s="25"/>
      <c r="HRO53" s="25"/>
      <c r="HRP53" s="25"/>
      <c r="HRQ53" s="25"/>
      <c r="HRR53" s="25"/>
      <c r="HRS53" s="25"/>
      <c r="HRT53" s="25"/>
      <c r="HRU53" s="25"/>
      <c r="HRV53" s="25"/>
      <c r="HRW53" s="25"/>
      <c r="HRX53" s="25"/>
      <c r="HRY53" s="25"/>
      <c r="HRZ53" s="25"/>
      <c r="HSA53" s="25"/>
      <c r="HSB53" s="25"/>
      <c r="HSC53" s="25"/>
      <c r="HSD53" s="25"/>
      <c r="HSE53" s="25"/>
      <c r="HSF53" s="25"/>
      <c r="HSG53" s="25"/>
      <c r="HSH53" s="25"/>
      <c r="HSI53" s="25"/>
      <c r="HSJ53" s="25"/>
      <c r="HSK53" s="25"/>
      <c r="HSL53" s="25"/>
      <c r="HSM53" s="25"/>
      <c r="HSN53" s="25"/>
      <c r="HSO53" s="25"/>
      <c r="HSP53" s="25"/>
      <c r="HSQ53" s="25"/>
      <c r="HSR53" s="25"/>
      <c r="HSS53" s="25"/>
      <c r="HST53" s="25"/>
      <c r="HSU53" s="25"/>
      <c r="HSV53" s="25"/>
      <c r="HSW53" s="25"/>
      <c r="HSX53" s="25"/>
      <c r="HSY53" s="25"/>
      <c r="HSZ53" s="25"/>
      <c r="HTA53" s="25"/>
      <c r="HTB53" s="25"/>
      <c r="HTC53" s="25"/>
      <c r="HTD53" s="25"/>
      <c r="HTE53" s="25"/>
      <c r="HTF53" s="25"/>
      <c r="HTG53" s="25"/>
      <c r="HTH53" s="25"/>
      <c r="HTI53" s="25"/>
      <c r="HTJ53" s="25"/>
      <c r="HTK53" s="25"/>
      <c r="HTL53" s="25"/>
      <c r="HTM53" s="25"/>
      <c r="HTN53" s="25"/>
      <c r="HTO53" s="25"/>
      <c r="HTP53" s="25"/>
      <c r="HTQ53" s="25"/>
      <c r="HTR53" s="25"/>
      <c r="HTS53" s="25"/>
      <c r="HTT53" s="25"/>
      <c r="HTU53" s="25"/>
      <c r="HTV53" s="25"/>
      <c r="HTW53" s="25"/>
      <c r="HTX53" s="25"/>
      <c r="HTY53" s="25"/>
      <c r="HTZ53" s="25"/>
      <c r="HUA53" s="25"/>
      <c r="HUB53" s="25"/>
      <c r="HUC53" s="25"/>
      <c r="HUD53" s="25"/>
      <c r="HUE53" s="25"/>
      <c r="HUF53" s="25"/>
      <c r="HUG53" s="25"/>
      <c r="HUH53" s="25"/>
      <c r="HUI53" s="25"/>
      <c r="HUJ53" s="25"/>
      <c r="HUK53" s="25"/>
      <c r="HUL53" s="25"/>
      <c r="HUM53" s="25"/>
      <c r="HUN53" s="25"/>
      <c r="HUO53" s="25"/>
      <c r="HUP53" s="25"/>
      <c r="HUQ53" s="25"/>
      <c r="HUR53" s="25"/>
      <c r="HUS53" s="25"/>
      <c r="HUT53" s="25"/>
      <c r="HUU53" s="25"/>
      <c r="HUV53" s="25"/>
      <c r="HUW53" s="25"/>
      <c r="HUX53" s="25"/>
      <c r="HUY53" s="25"/>
      <c r="HUZ53" s="25"/>
      <c r="HVA53" s="25"/>
      <c r="HVB53" s="25"/>
      <c r="HVC53" s="25"/>
      <c r="HVD53" s="25"/>
      <c r="HVE53" s="25"/>
      <c r="HVF53" s="25"/>
      <c r="HVG53" s="25"/>
      <c r="HVH53" s="25"/>
      <c r="HVI53" s="25"/>
      <c r="HVJ53" s="25"/>
      <c r="HVK53" s="25"/>
      <c r="HVL53" s="25"/>
      <c r="HVM53" s="25"/>
      <c r="HVN53" s="25"/>
      <c r="HVO53" s="25"/>
      <c r="HVP53" s="25"/>
      <c r="HVQ53" s="25"/>
      <c r="HVR53" s="25"/>
      <c r="HVS53" s="25"/>
      <c r="HVT53" s="25"/>
      <c r="HVU53" s="25"/>
      <c r="HVV53" s="25"/>
      <c r="HVW53" s="25"/>
      <c r="HVX53" s="25"/>
      <c r="HVY53" s="25"/>
      <c r="HVZ53" s="25"/>
      <c r="HWA53" s="25"/>
      <c r="HWB53" s="25"/>
      <c r="HWC53" s="25"/>
      <c r="HWD53" s="25"/>
      <c r="HWE53" s="25"/>
      <c r="HWF53" s="25"/>
      <c r="HWG53" s="25"/>
      <c r="HWH53" s="25"/>
      <c r="HWI53" s="25"/>
      <c r="HWJ53" s="25"/>
      <c r="HWK53" s="25"/>
      <c r="HWL53" s="25"/>
      <c r="HWM53" s="25"/>
      <c r="HWN53" s="25"/>
      <c r="HWO53" s="25"/>
      <c r="HWP53" s="25"/>
      <c r="HWQ53" s="25"/>
      <c r="HWR53" s="25"/>
      <c r="HWS53" s="25"/>
      <c r="HWT53" s="25"/>
      <c r="HWU53" s="25"/>
      <c r="HWV53" s="25"/>
      <c r="HWW53" s="25"/>
      <c r="HWX53" s="25"/>
      <c r="HWY53" s="25"/>
      <c r="HWZ53" s="25"/>
      <c r="HXA53" s="25"/>
      <c r="HXB53" s="25"/>
      <c r="HXC53" s="25"/>
      <c r="HXD53" s="25"/>
      <c r="HXE53" s="25"/>
      <c r="HXF53" s="25"/>
      <c r="HXG53" s="25"/>
      <c r="HXH53" s="25"/>
      <c r="HXI53" s="25"/>
      <c r="HXJ53" s="25"/>
      <c r="HXK53" s="25"/>
      <c r="HXL53" s="25"/>
      <c r="HXM53" s="25"/>
      <c r="HXN53" s="25"/>
      <c r="HXO53" s="25"/>
      <c r="HXP53" s="25"/>
      <c r="HXQ53" s="25"/>
      <c r="HXR53" s="25"/>
      <c r="HXS53" s="25"/>
      <c r="HXT53" s="25"/>
      <c r="HXU53" s="25"/>
      <c r="HXV53" s="25"/>
      <c r="HXW53" s="25"/>
      <c r="HXX53" s="25"/>
      <c r="HXY53" s="25"/>
      <c r="HXZ53" s="25"/>
      <c r="HYA53" s="25"/>
      <c r="HYB53" s="25"/>
      <c r="HYC53" s="25"/>
      <c r="HYD53" s="25"/>
      <c r="HYE53" s="25"/>
      <c r="HYF53" s="25"/>
      <c r="HYG53" s="25"/>
      <c r="HYH53" s="25"/>
      <c r="HYI53" s="25"/>
      <c r="HYJ53" s="25"/>
      <c r="HYK53" s="25"/>
      <c r="HYL53" s="25"/>
      <c r="HYM53" s="25"/>
      <c r="HYN53" s="25"/>
      <c r="HYO53" s="25"/>
      <c r="HYP53" s="25"/>
      <c r="HYQ53" s="25"/>
      <c r="HYR53" s="25"/>
      <c r="HYS53" s="25"/>
      <c r="HYT53" s="25"/>
      <c r="HYU53" s="25"/>
      <c r="HYV53" s="25"/>
      <c r="HYW53" s="25"/>
      <c r="HYX53" s="25"/>
      <c r="HYY53" s="25"/>
      <c r="HYZ53" s="25"/>
      <c r="HZA53" s="25"/>
      <c r="HZB53" s="25"/>
      <c r="HZC53" s="25"/>
      <c r="HZD53" s="25"/>
      <c r="HZE53" s="25"/>
      <c r="HZF53" s="25"/>
      <c r="HZG53" s="25"/>
      <c r="HZH53" s="25"/>
      <c r="HZI53" s="25"/>
      <c r="HZJ53" s="25"/>
      <c r="HZK53" s="25"/>
      <c r="HZL53" s="25"/>
      <c r="HZM53" s="25"/>
      <c r="HZN53" s="25"/>
      <c r="HZO53" s="25"/>
      <c r="HZP53" s="25"/>
      <c r="HZQ53" s="25"/>
      <c r="HZR53" s="25"/>
      <c r="HZS53" s="25"/>
      <c r="HZT53" s="25"/>
      <c r="HZU53" s="25"/>
      <c r="HZV53" s="25"/>
      <c r="HZW53" s="25"/>
      <c r="HZX53" s="25"/>
      <c r="HZY53" s="25"/>
      <c r="HZZ53" s="25"/>
      <c r="IAA53" s="25"/>
      <c r="IAB53" s="25"/>
      <c r="IAC53" s="25"/>
      <c r="IAD53" s="25"/>
      <c r="IAE53" s="25"/>
      <c r="IAF53" s="25"/>
      <c r="IAG53" s="25"/>
      <c r="IAH53" s="25"/>
      <c r="IAI53" s="25"/>
      <c r="IAJ53" s="25"/>
      <c r="IAK53" s="25"/>
      <c r="IAL53" s="25"/>
      <c r="IAM53" s="25"/>
      <c r="IAN53" s="25"/>
      <c r="IAO53" s="25"/>
      <c r="IAP53" s="25"/>
      <c r="IAQ53" s="25"/>
      <c r="IAR53" s="25"/>
      <c r="IAS53" s="25"/>
      <c r="IAT53" s="25"/>
      <c r="IAU53" s="25"/>
      <c r="IAV53" s="25"/>
      <c r="IAW53" s="25"/>
      <c r="IAX53" s="25"/>
      <c r="IAY53" s="25"/>
      <c r="IAZ53" s="25"/>
      <c r="IBA53" s="25"/>
      <c r="IBB53" s="25"/>
      <c r="IBC53" s="25"/>
      <c r="IBD53" s="25"/>
      <c r="IBE53" s="25"/>
      <c r="IBF53" s="25"/>
      <c r="IBG53" s="25"/>
      <c r="IBH53" s="25"/>
      <c r="IBI53" s="25"/>
      <c r="IBJ53" s="25"/>
      <c r="IBK53" s="25"/>
      <c r="IBL53" s="25"/>
      <c r="IBM53" s="25"/>
      <c r="IBN53" s="25"/>
      <c r="IBO53" s="25"/>
      <c r="IBP53" s="25"/>
      <c r="IBQ53" s="25"/>
      <c r="IBR53" s="25"/>
      <c r="IBS53" s="25"/>
      <c r="IBT53" s="25"/>
      <c r="IBU53" s="25"/>
      <c r="IBV53" s="25"/>
      <c r="IBW53" s="25"/>
      <c r="IBX53" s="25"/>
      <c r="IBY53" s="25"/>
      <c r="IBZ53" s="25"/>
      <c r="ICA53" s="25"/>
      <c r="ICB53" s="25"/>
      <c r="ICC53" s="25"/>
      <c r="ICD53" s="25"/>
      <c r="ICE53" s="25"/>
      <c r="ICF53" s="25"/>
      <c r="ICG53" s="25"/>
      <c r="ICH53" s="25"/>
      <c r="ICI53" s="25"/>
      <c r="ICJ53" s="25"/>
      <c r="ICK53" s="25"/>
      <c r="ICL53" s="25"/>
      <c r="ICM53" s="25"/>
      <c r="ICN53" s="25"/>
      <c r="ICO53" s="25"/>
      <c r="ICP53" s="25"/>
      <c r="ICQ53" s="25"/>
      <c r="ICR53" s="25"/>
      <c r="ICS53" s="25"/>
      <c r="ICT53" s="25"/>
      <c r="ICU53" s="25"/>
      <c r="ICV53" s="25"/>
      <c r="ICW53" s="25"/>
      <c r="ICX53" s="25"/>
      <c r="ICY53" s="25"/>
      <c r="ICZ53" s="25"/>
      <c r="IDA53" s="25"/>
      <c r="IDB53" s="25"/>
      <c r="IDC53" s="25"/>
      <c r="IDD53" s="25"/>
      <c r="IDE53" s="25"/>
      <c r="IDF53" s="25"/>
      <c r="IDG53" s="25"/>
      <c r="IDH53" s="25"/>
      <c r="IDI53" s="25"/>
      <c r="IDJ53" s="25"/>
      <c r="IDK53" s="25"/>
      <c r="IDL53" s="25"/>
      <c r="IDM53" s="25"/>
      <c r="IDN53" s="25"/>
      <c r="IDO53" s="25"/>
      <c r="IDP53" s="25"/>
      <c r="IDQ53" s="25"/>
      <c r="IDR53" s="25"/>
      <c r="IDS53" s="25"/>
      <c r="IDT53" s="25"/>
      <c r="IDU53" s="25"/>
      <c r="IDV53" s="25"/>
      <c r="IDW53" s="25"/>
      <c r="IDX53" s="25"/>
      <c r="IDY53" s="25"/>
      <c r="IDZ53" s="25"/>
      <c r="IEA53" s="25"/>
      <c r="IEB53" s="25"/>
      <c r="IEC53" s="25"/>
      <c r="IED53" s="25"/>
      <c r="IEE53" s="25"/>
      <c r="IEF53" s="25"/>
      <c r="IEG53" s="25"/>
      <c r="IEH53" s="25"/>
      <c r="IEI53" s="25"/>
      <c r="IEJ53" s="25"/>
      <c r="IEK53" s="25"/>
      <c r="IEL53" s="25"/>
      <c r="IEM53" s="25"/>
      <c r="IEN53" s="25"/>
      <c r="IEO53" s="25"/>
      <c r="IEP53" s="25"/>
      <c r="IEQ53" s="25"/>
      <c r="IER53" s="25"/>
      <c r="IES53" s="25"/>
      <c r="IET53" s="25"/>
      <c r="IEU53" s="25"/>
      <c r="IEV53" s="25"/>
      <c r="IEW53" s="25"/>
      <c r="IEX53" s="25"/>
      <c r="IEY53" s="25"/>
      <c r="IEZ53" s="25"/>
      <c r="IFA53" s="25"/>
      <c r="IFB53" s="25"/>
      <c r="IFC53" s="25"/>
      <c r="IFD53" s="25"/>
      <c r="IFE53" s="25"/>
      <c r="IFF53" s="25"/>
      <c r="IFG53" s="25"/>
      <c r="IFH53" s="25"/>
      <c r="IFI53" s="25"/>
      <c r="IFJ53" s="25"/>
      <c r="IFK53" s="25"/>
      <c r="IFL53" s="25"/>
      <c r="IFM53" s="25"/>
      <c r="IFN53" s="25"/>
      <c r="IFO53" s="25"/>
      <c r="IFP53" s="25"/>
      <c r="IFQ53" s="25"/>
      <c r="IFR53" s="25"/>
      <c r="IFS53" s="25"/>
      <c r="IFT53" s="25"/>
      <c r="IFU53" s="25"/>
      <c r="IFV53" s="25"/>
      <c r="IFW53" s="25"/>
      <c r="IFX53" s="25"/>
      <c r="IFY53" s="25"/>
      <c r="IFZ53" s="25"/>
      <c r="IGA53" s="25"/>
      <c r="IGB53" s="25"/>
      <c r="IGC53" s="25"/>
      <c r="IGD53" s="25"/>
      <c r="IGE53" s="25"/>
      <c r="IGF53" s="25"/>
      <c r="IGG53" s="25"/>
      <c r="IGH53" s="25"/>
      <c r="IGI53" s="25"/>
      <c r="IGJ53" s="25"/>
      <c r="IGK53" s="25"/>
      <c r="IGL53" s="25"/>
      <c r="IGM53" s="25"/>
      <c r="IGN53" s="25"/>
      <c r="IGO53" s="25"/>
      <c r="IGP53" s="25"/>
      <c r="IGQ53" s="25"/>
      <c r="IGR53" s="25"/>
      <c r="IGS53" s="25"/>
      <c r="IGT53" s="25"/>
      <c r="IGU53" s="25"/>
      <c r="IGV53" s="25"/>
      <c r="IGW53" s="25"/>
      <c r="IGX53" s="25"/>
      <c r="IGY53" s="25"/>
      <c r="IGZ53" s="25"/>
      <c r="IHA53" s="25"/>
      <c r="IHB53" s="25"/>
      <c r="IHC53" s="25"/>
      <c r="IHD53" s="25"/>
      <c r="IHE53" s="25"/>
      <c r="IHF53" s="25"/>
      <c r="IHG53" s="25"/>
      <c r="IHH53" s="25"/>
      <c r="IHI53" s="25"/>
      <c r="IHJ53" s="25"/>
      <c r="IHK53" s="25"/>
      <c r="IHL53" s="25"/>
      <c r="IHM53" s="25"/>
      <c r="IHN53" s="25"/>
      <c r="IHO53" s="25"/>
      <c r="IHP53" s="25"/>
      <c r="IHQ53" s="25"/>
      <c r="IHR53" s="25"/>
      <c r="IHS53" s="25"/>
      <c r="IHT53" s="25"/>
      <c r="IHU53" s="25"/>
      <c r="IHV53" s="25"/>
      <c r="IHW53" s="25"/>
      <c r="IHX53" s="25"/>
      <c r="IHY53" s="25"/>
      <c r="IHZ53" s="25"/>
      <c r="IIA53" s="25"/>
      <c r="IIB53" s="25"/>
      <c r="IIC53" s="25"/>
      <c r="IID53" s="25"/>
      <c r="IIE53" s="25"/>
      <c r="IIF53" s="25"/>
      <c r="IIG53" s="25"/>
      <c r="IIH53" s="25"/>
      <c r="III53" s="25"/>
      <c r="IIJ53" s="25"/>
      <c r="IIK53" s="25"/>
      <c r="IIL53" s="25"/>
      <c r="IIM53" s="25"/>
      <c r="IIN53" s="25"/>
      <c r="IIO53" s="25"/>
      <c r="IIP53" s="25"/>
      <c r="IIQ53" s="25"/>
      <c r="IIR53" s="25"/>
      <c r="IIS53" s="25"/>
      <c r="IIT53" s="25"/>
      <c r="IIU53" s="25"/>
      <c r="IIV53" s="25"/>
      <c r="IIW53" s="25"/>
      <c r="IIX53" s="25"/>
      <c r="IIY53" s="25"/>
      <c r="IIZ53" s="25"/>
      <c r="IJA53" s="25"/>
      <c r="IJB53" s="25"/>
      <c r="IJC53" s="25"/>
      <c r="IJD53" s="25"/>
      <c r="IJE53" s="25"/>
      <c r="IJF53" s="25"/>
      <c r="IJG53" s="25"/>
      <c r="IJH53" s="25"/>
      <c r="IJI53" s="25"/>
      <c r="IJJ53" s="25"/>
      <c r="IJK53" s="25"/>
      <c r="IJL53" s="25"/>
      <c r="IJM53" s="25"/>
      <c r="IJN53" s="25"/>
      <c r="IJO53" s="25"/>
      <c r="IJP53" s="25"/>
      <c r="IJQ53" s="25"/>
      <c r="IJR53" s="25"/>
      <c r="IJS53" s="25"/>
      <c r="IJT53" s="25"/>
      <c r="IJU53" s="25"/>
      <c r="IJV53" s="25"/>
      <c r="IJW53" s="25"/>
      <c r="IJX53" s="25"/>
      <c r="IJY53" s="25"/>
      <c r="IJZ53" s="25"/>
      <c r="IKA53" s="25"/>
      <c r="IKB53" s="25"/>
      <c r="IKC53" s="25"/>
      <c r="IKD53" s="25"/>
      <c r="IKE53" s="25"/>
      <c r="IKF53" s="25"/>
      <c r="IKG53" s="25"/>
      <c r="IKH53" s="25"/>
      <c r="IKI53" s="25"/>
      <c r="IKJ53" s="25"/>
      <c r="IKK53" s="25"/>
      <c r="IKL53" s="25"/>
      <c r="IKM53" s="25"/>
      <c r="IKN53" s="25"/>
      <c r="IKO53" s="25"/>
      <c r="IKP53" s="25"/>
      <c r="IKQ53" s="25"/>
      <c r="IKR53" s="25"/>
      <c r="IKS53" s="25"/>
      <c r="IKT53" s="25"/>
      <c r="IKU53" s="25"/>
      <c r="IKV53" s="25"/>
      <c r="IKW53" s="25"/>
      <c r="IKX53" s="25"/>
      <c r="IKY53" s="25"/>
      <c r="IKZ53" s="25"/>
      <c r="ILA53" s="25"/>
      <c r="ILB53" s="25"/>
      <c r="ILC53" s="25"/>
      <c r="ILD53" s="25"/>
      <c r="ILE53" s="25"/>
      <c r="ILF53" s="25"/>
      <c r="ILG53" s="25"/>
      <c r="ILH53" s="25"/>
      <c r="ILI53" s="25"/>
      <c r="ILJ53" s="25"/>
      <c r="ILK53" s="25"/>
      <c r="ILL53" s="25"/>
      <c r="ILM53" s="25"/>
      <c r="ILN53" s="25"/>
      <c r="ILO53" s="25"/>
      <c r="ILP53" s="25"/>
      <c r="ILQ53" s="25"/>
      <c r="ILR53" s="25"/>
      <c r="ILS53" s="25"/>
      <c r="ILT53" s="25"/>
      <c r="ILU53" s="25"/>
      <c r="ILV53" s="25"/>
      <c r="ILW53" s="25"/>
      <c r="ILX53" s="25"/>
      <c r="ILY53" s="25"/>
      <c r="ILZ53" s="25"/>
      <c r="IMA53" s="25"/>
      <c r="IMB53" s="25"/>
      <c r="IMC53" s="25"/>
      <c r="IMD53" s="25"/>
      <c r="IME53" s="25"/>
      <c r="IMF53" s="25"/>
      <c r="IMG53" s="25"/>
      <c r="IMH53" s="25"/>
      <c r="IMI53" s="25"/>
      <c r="IMJ53" s="25"/>
      <c r="IMK53" s="25"/>
      <c r="IML53" s="25"/>
      <c r="IMM53" s="25"/>
      <c r="IMN53" s="25"/>
      <c r="IMO53" s="25"/>
      <c r="IMP53" s="25"/>
      <c r="IMQ53" s="25"/>
      <c r="IMR53" s="25"/>
      <c r="IMS53" s="25"/>
      <c r="IMT53" s="25"/>
      <c r="IMU53" s="25"/>
      <c r="IMV53" s="25"/>
      <c r="IMW53" s="25"/>
      <c r="IMX53" s="25"/>
      <c r="IMY53" s="25"/>
      <c r="IMZ53" s="25"/>
      <c r="INA53" s="25"/>
      <c r="INB53" s="25"/>
      <c r="INC53" s="25"/>
      <c r="IND53" s="25"/>
      <c r="INE53" s="25"/>
      <c r="INF53" s="25"/>
      <c r="ING53" s="25"/>
      <c r="INH53" s="25"/>
      <c r="INI53" s="25"/>
      <c r="INJ53" s="25"/>
      <c r="INK53" s="25"/>
      <c r="INL53" s="25"/>
      <c r="INM53" s="25"/>
      <c r="INN53" s="25"/>
      <c r="INO53" s="25"/>
      <c r="INP53" s="25"/>
      <c r="INQ53" s="25"/>
      <c r="INR53" s="25"/>
      <c r="INS53" s="25"/>
      <c r="INT53" s="25"/>
      <c r="INU53" s="25"/>
      <c r="INV53" s="25"/>
      <c r="INW53" s="25"/>
      <c r="INX53" s="25"/>
      <c r="INY53" s="25"/>
      <c r="INZ53" s="25"/>
      <c r="IOA53" s="25"/>
      <c r="IOB53" s="25"/>
      <c r="IOC53" s="25"/>
      <c r="IOD53" s="25"/>
      <c r="IOE53" s="25"/>
      <c r="IOF53" s="25"/>
      <c r="IOG53" s="25"/>
      <c r="IOH53" s="25"/>
      <c r="IOI53" s="25"/>
      <c r="IOJ53" s="25"/>
      <c r="IOK53" s="25"/>
      <c r="IOL53" s="25"/>
      <c r="IOM53" s="25"/>
      <c r="ION53" s="25"/>
      <c r="IOO53" s="25"/>
      <c r="IOP53" s="25"/>
      <c r="IOQ53" s="25"/>
      <c r="IOR53" s="25"/>
      <c r="IOS53" s="25"/>
      <c r="IOT53" s="25"/>
      <c r="IOU53" s="25"/>
      <c r="IOV53" s="25"/>
      <c r="IOW53" s="25"/>
      <c r="IOX53" s="25"/>
      <c r="IOY53" s="25"/>
      <c r="IOZ53" s="25"/>
      <c r="IPA53" s="25"/>
      <c r="IPB53" s="25"/>
      <c r="IPC53" s="25"/>
      <c r="IPD53" s="25"/>
      <c r="IPE53" s="25"/>
      <c r="IPF53" s="25"/>
      <c r="IPG53" s="25"/>
      <c r="IPH53" s="25"/>
      <c r="IPI53" s="25"/>
      <c r="IPJ53" s="25"/>
      <c r="IPK53" s="25"/>
      <c r="IPL53" s="25"/>
      <c r="IPM53" s="25"/>
      <c r="IPN53" s="25"/>
      <c r="IPO53" s="25"/>
      <c r="IPP53" s="25"/>
      <c r="IPQ53" s="25"/>
      <c r="IPR53" s="25"/>
      <c r="IPS53" s="25"/>
      <c r="IPT53" s="25"/>
      <c r="IPU53" s="25"/>
      <c r="IPV53" s="25"/>
      <c r="IPW53" s="25"/>
      <c r="IPX53" s="25"/>
      <c r="IPY53" s="25"/>
      <c r="IPZ53" s="25"/>
      <c r="IQA53" s="25"/>
      <c r="IQB53" s="25"/>
      <c r="IQC53" s="25"/>
      <c r="IQD53" s="25"/>
      <c r="IQE53" s="25"/>
      <c r="IQF53" s="25"/>
      <c r="IQG53" s="25"/>
      <c r="IQH53" s="25"/>
      <c r="IQI53" s="25"/>
      <c r="IQJ53" s="25"/>
      <c r="IQK53" s="25"/>
      <c r="IQL53" s="25"/>
      <c r="IQM53" s="25"/>
      <c r="IQN53" s="25"/>
      <c r="IQO53" s="25"/>
      <c r="IQP53" s="25"/>
      <c r="IQQ53" s="25"/>
      <c r="IQR53" s="25"/>
      <c r="IQS53" s="25"/>
      <c r="IQT53" s="25"/>
      <c r="IQU53" s="25"/>
      <c r="IQV53" s="25"/>
      <c r="IQW53" s="25"/>
      <c r="IQX53" s="25"/>
      <c r="IQY53" s="25"/>
      <c r="IQZ53" s="25"/>
      <c r="IRA53" s="25"/>
      <c r="IRB53" s="25"/>
      <c r="IRC53" s="25"/>
      <c r="IRD53" s="25"/>
      <c r="IRE53" s="25"/>
      <c r="IRF53" s="25"/>
      <c r="IRG53" s="25"/>
      <c r="IRH53" s="25"/>
      <c r="IRI53" s="25"/>
      <c r="IRJ53" s="25"/>
      <c r="IRK53" s="25"/>
      <c r="IRL53" s="25"/>
      <c r="IRM53" s="25"/>
      <c r="IRN53" s="25"/>
      <c r="IRO53" s="25"/>
      <c r="IRP53" s="25"/>
      <c r="IRQ53" s="25"/>
      <c r="IRR53" s="25"/>
      <c r="IRS53" s="25"/>
      <c r="IRT53" s="25"/>
      <c r="IRU53" s="25"/>
      <c r="IRV53" s="25"/>
      <c r="IRW53" s="25"/>
      <c r="IRX53" s="25"/>
      <c r="IRY53" s="25"/>
      <c r="IRZ53" s="25"/>
      <c r="ISA53" s="25"/>
      <c r="ISB53" s="25"/>
      <c r="ISC53" s="25"/>
      <c r="ISD53" s="25"/>
      <c r="ISE53" s="25"/>
      <c r="ISF53" s="25"/>
      <c r="ISG53" s="25"/>
      <c r="ISH53" s="25"/>
      <c r="ISI53" s="25"/>
      <c r="ISJ53" s="25"/>
      <c r="ISK53" s="25"/>
      <c r="ISL53" s="25"/>
      <c r="ISM53" s="25"/>
      <c r="ISN53" s="25"/>
      <c r="ISO53" s="25"/>
      <c r="ISP53" s="25"/>
      <c r="ISQ53" s="25"/>
      <c r="ISR53" s="25"/>
      <c r="ISS53" s="25"/>
      <c r="IST53" s="25"/>
      <c r="ISU53" s="25"/>
      <c r="ISV53" s="25"/>
      <c r="ISW53" s="25"/>
      <c r="ISX53" s="25"/>
      <c r="ISY53" s="25"/>
      <c r="ISZ53" s="25"/>
      <c r="ITA53" s="25"/>
      <c r="ITB53" s="25"/>
      <c r="ITC53" s="25"/>
      <c r="ITD53" s="25"/>
      <c r="ITE53" s="25"/>
      <c r="ITF53" s="25"/>
      <c r="ITG53" s="25"/>
      <c r="ITH53" s="25"/>
      <c r="ITI53" s="25"/>
      <c r="ITJ53" s="25"/>
      <c r="ITK53" s="25"/>
      <c r="ITL53" s="25"/>
      <c r="ITM53" s="25"/>
      <c r="ITN53" s="25"/>
      <c r="ITO53" s="25"/>
      <c r="ITP53" s="25"/>
      <c r="ITQ53" s="25"/>
      <c r="ITR53" s="25"/>
      <c r="ITS53" s="25"/>
      <c r="ITT53" s="25"/>
      <c r="ITU53" s="25"/>
      <c r="ITV53" s="25"/>
      <c r="ITW53" s="25"/>
      <c r="ITX53" s="25"/>
      <c r="ITY53" s="25"/>
      <c r="ITZ53" s="25"/>
      <c r="IUA53" s="25"/>
      <c r="IUB53" s="25"/>
      <c r="IUC53" s="25"/>
      <c r="IUD53" s="25"/>
      <c r="IUE53" s="25"/>
      <c r="IUF53" s="25"/>
      <c r="IUG53" s="25"/>
      <c r="IUH53" s="25"/>
      <c r="IUI53" s="25"/>
      <c r="IUJ53" s="25"/>
      <c r="IUK53" s="25"/>
      <c r="IUL53" s="25"/>
      <c r="IUM53" s="25"/>
      <c r="IUN53" s="25"/>
      <c r="IUO53" s="25"/>
      <c r="IUP53" s="25"/>
      <c r="IUQ53" s="25"/>
      <c r="IUR53" s="25"/>
      <c r="IUS53" s="25"/>
      <c r="IUT53" s="25"/>
      <c r="IUU53" s="25"/>
      <c r="IUV53" s="25"/>
      <c r="IUW53" s="25"/>
      <c r="IUX53" s="25"/>
      <c r="IUY53" s="25"/>
      <c r="IUZ53" s="25"/>
      <c r="IVA53" s="25"/>
      <c r="IVB53" s="25"/>
      <c r="IVC53" s="25"/>
      <c r="IVD53" s="25"/>
      <c r="IVE53" s="25"/>
      <c r="IVF53" s="25"/>
      <c r="IVG53" s="25"/>
      <c r="IVH53" s="25"/>
      <c r="IVI53" s="25"/>
      <c r="IVJ53" s="25"/>
      <c r="IVK53" s="25"/>
      <c r="IVL53" s="25"/>
      <c r="IVM53" s="25"/>
      <c r="IVN53" s="25"/>
      <c r="IVO53" s="25"/>
      <c r="IVP53" s="25"/>
      <c r="IVQ53" s="25"/>
      <c r="IVR53" s="25"/>
      <c r="IVS53" s="25"/>
      <c r="IVT53" s="25"/>
      <c r="IVU53" s="25"/>
      <c r="IVV53" s="25"/>
      <c r="IVW53" s="25"/>
      <c r="IVX53" s="25"/>
      <c r="IVY53" s="25"/>
      <c r="IVZ53" s="25"/>
      <c r="IWA53" s="25"/>
      <c r="IWB53" s="25"/>
      <c r="IWC53" s="25"/>
      <c r="IWD53" s="25"/>
      <c r="IWE53" s="25"/>
      <c r="IWF53" s="25"/>
      <c r="IWG53" s="25"/>
      <c r="IWH53" s="25"/>
      <c r="IWI53" s="25"/>
      <c r="IWJ53" s="25"/>
      <c r="IWK53" s="25"/>
      <c r="IWL53" s="25"/>
      <c r="IWM53" s="25"/>
      <c r="IWN53" s="25"/>
      <c r="IWO53" s="25"/>
      <c r="IWP53" s="25"/>
      <c r="IWQ53" s="25"/>
      <c r="IWR53" s="25"/>
      <c r="IWS53" s="25"/>
      <c r="IWT53" s="25"/>
      <c r="IWU53" s="25"/>
      <c r="IWV53" s="25"/>
      <c r="IWW53" s="25"/>
      <c r="IWX53" s="25"/>
      <c r="IWY53" s="25"/>
      <c r="IWZ53" s="25"/>
      <c r="IXA53" s="25"/>
      <c r="IXB53" s="25"/>
      <c r="IXC53" s="25"/>
      <c r="IXD53" s="25"/>
      <c r="IXE53" s="25"/>
      <c r="IXF53" s="25"/>
      <c r="IXG53" s="25"/>
      <c r="IXH53" s="25"/>
      <c r="IXI53" s="25"/>
      <c r="IXJ53" s="25"/>
      <c r="IXK53" s="25"/>
      <c r="IXL53" s="25"/>
      <c r="IXM53" s="25"/>
      <c r="IXN53" s="25"/>
      <c r="IXO53" s="25"/>
      <c r="IXP53" s="25"/>
      <c r="IXQ53" s="25"/>
      <c r="IXR53" s="25"/>
      <c r="IXS53" s="25"/>
      <c r="IXT53" s="25"/>
      <c r="IXU53" s="25"/>
      <c r="IXV53" s="25"/>
      <c r="IXW53" s="25"/>
      <c r="IXX53" s="25"/>
      <c r="IXY53" s="25"/>
      <c r="IXZ53" s="25"/>
      <c r="IYA53" s="25"/>
      <c r="IYB53" s="25"/>
      <c r="IYC53" s="25"/>
      <c r="IYD53" s="25"/>
      <c r="IYE53" s="25"/>
      <c r="IYF53" s="25"/>
      <c r="IYG53" s="25"/>
      <c r="IYH53" s="25"/>
      <c r="IYI53" s="25"/>
      <c r="IYJ53" s="25"/>
      <c r="IYK53" s="25"/>
      <c r="IYL53" s="25"/>
      <c r="IYM53" s="25"/>
      <c r="IYN53" s="25"/>
      <c r="IYO53" s="25"/>
      <c r="IYP53" s="25"/>
      <c r="IYQ53" s="25"/>
      <c r="IYR53" s="25"/>
      <c r="IYS53" s="25"/>
      <c r="IYT53" s="25"/>
      <c r="IYU53" s="25"/>
      <c r="IYV53" s="25"/>
      <c r="IYW53" s="25"/>
      <c r="IYX53" s="25"/>
      <c r="IYY53" s="25"/>
      <c r="IYZ53" s="25"/>
      <c r="IZA53" s="25"/>
      <c r="IZB53" s="25"/>
      <c r="IZC53" s="25"/>
      <c r="IZD53" s="25"/>
      <c r="IZE53" s="25"/>
      <c r="IZF53" s="25"/>
      <c r="IZG53" s="25"/>
      <c r="IZH53" s="25"/>
      <c r="IZI53" s="25"/>
      <c r="IZJ53" s="25"/>
      <c r="IZK53" s="25"/>
      <c r="IZL53" s="25"/>
      <c r="IZM53" s="25"/>
      <c r="IZN53" s="25"/>
      <c r="IZO53" s="25"/>
      <c r="IZP53" s="25"/>
      <c r="IZQ53" s="25"/>
      <c r="IZR53" s="25"/>
      <c r="IZS53" s="25"/>
      <c r="IZT53" s="25"/>
      <c r="IZU53" s="25"/>
      <c r="IZV53" s="25"/>
      <c r="IZW53" s="25"/>
      <c r="IZX53" s="25"/>
      <c r="IZY53" s="25"/>
      <c r="IZZ53" s="25"/>
      <c r="JAA53" s="25"/>
      <c r="JAB53" s="25"/>
      <c r="JAC53" s="25"/>
      <c r="JAD53" s="25"/>
      <c r="JAE53" s="25"/>
      <c r="JAF53" s="25"/>
      <c r="JAG53" s="25"/>
      <c r="JAH53" s="25"/>
      <c r="JAI53" s="25"/>
      <c r="JAJ53" s="25"/>
      <c r="JAK53" s="25"/>
      <c r="JAL53" s="25"/>
      <c r="JAM53" s="25"/>
      <c r="JAN53" s="25"/>
      <c r="JAO53" s="25"/>
      <c r="JAP53" s="25"/>
      <c r="JAQ53" s="25"/>
      <c r="JAR53" s="25"/>
      <c r="JAS53" s="25"/>
      <c r="JAT53" s="25"/>
      <c r="JAU53" s="25"/>
      <c r="JAV53" s="25"/>
      <c r="JAW53" s="25"/>
      <c r="JAX53" s="25"/>
      <c r="JAY53" s="25"/>
      <c r="JAZ53" s="25"/>
      <c r="JBA53" s="25"/>
      <c r="JBB53" s="25"/>
      <c r="JBC53" s="25"/>
      <c r="JBD53" s="25"/>
      <c r="JBE53" s="25"/>
      <c r="JBF53" s="25"/>
      <c r="JBG53" s="25"/>
      <c r="JBH53" s="25"/>
      <c r="JBI53" s="25"/>
      <c r="JBJ53" s="25"/>
      <c r="JBK53" s="25"/>
      <c r="JBL53" s="25"/>
      <c r="JBM53" s="25"/>
      <c r="JBN53" s="25"/>
      <c r="JBO53" s="25"/>
      <c r="JBP53" s="25"/>
      <c r="JBQ53" s="25"/>
      <c r="JBR53" s="25"/>
      <c r="JBS53" s="25"/>
      <c r="JBT53" s="25"/>
      <c r="JBU53" s="25"/>
      <c r="JBV53" s="25"/>
      <c r="JBW53" s="25"/>
      <c r="JBX53" s="25"/>
      <c r="JBY53" s="25"/>
      <c r="JBZ53" s="25"/>
      <c r="JCA53" s="25"/>
      <c r="JCB53" s="25"/>
      <c r="JCC53" s="25"/>
      <c r="JCD53" s="25"/>
      <c r="JCE53" s="25"/>
      <c r="JCF53" s="25"/>
      <c r="JCG53" s="25"/>
      <c r="JCH53" s="25"/>
      <c r="JCI53" s="25"/>
      <c r="JCJ53" s="25"/>
      <c r="JCK53" s="25"/>
      <c r="JCL53" s="25"/>
      <c r="JCM53" s="25"/>
      <c r="JCN53" s="25"/>
      <c r="JCO53" s="25"/>
      <c r="JCP53" s="25"/>
      <c r="JCQ53" s="25"/>
      <c r="JCR53" s="25"/>
      <c r="JCS53" s="25"/>
      <c r="JCT53" s="25"/>
      <c r="JCU53" s="25"/>
      <c r="JCV53" s="25"/>
      <c r="JCW53" s="25"/>
      <c r="JCX53" s="25"/>
      <c r="JCY53" s="25"/>
      <c r="JCZ53" s="25"/>
      <c r="JDA53" s="25"/>
      <c r="JDB53" s="25"/>
      <c r="JDC53" s="25"/>
      <c r="JDD53" s="25"/>
      <c r="JDE53" s="25"/>
      <c r="JDF53" s="25"/>
      <c r="JDG53" s="25"/>
      <c r="JDH53" s="25"/>
      <c r="JDI53" s="25"/>
      <c r="JDJ53" s="25"/>
      <c r="JDK53" s="25"/>
      <c r="JDL53" s="25"/>
      <c r="JDM53" s="25"/>
      <c r="JDN53" s="25"/>
      <c r="JDO53" s="25"/>
      <c r="JDP53" s="25"/>
      <c r="JDQ53" s="25"/>
      <c r="JDR53" s="25"/>
      <c r="JDS53" s="25"/>
      <c r="JDT53" s="25"/>
      <c r="JDU53" s="25"/>
      <c r="JDV53" s="25"/>
      <c r="JDW53" s="25"/>
      <c r="JDX53" s="25"/>
      <c r="JDY53" s="25"/>
      <c r="JDZ53" s="25"/>
      <c r="JEA53" s="25"/>
      <c r="JEB53" s="25"/>
      <c r="JEC53" s="25"/>
      <c r="JED53" s="25"/>
      <c r="JEE53" s="25"/>
      <c r="JEF53" s="25"/>
      <c r="JEG53" s="25"/>
      <c r="JEH53" s="25"/>
      <c r="JEI53" s="25"/>
      <c r="JEJ53" s="25"/>
      <c r="JEK53" s="25"/>
      <c r="JEL53" s="25"/>
      <c r="JEM53" s="25"/>
      <c r="JEN53" s="25"/>
      <c r="JEO53" s="25"/>
      <c r="JEP53" s="25"/>
      <c r="JEQ53" s="25"/>
      <c r="JER53" s="25"/>
      <c r="JES53" s="25"/>
      <c r="JET53" s="25"/>
      <c r="JEU53" s="25"/>
      <c r="JEV53" s="25"/>
      <c r="JEW53" s="25"/>
      <c r="JEX53" s="25"/>
      <c r="JEY53" s="25"/>
      <c r="JEZ53" s="25"/>
      <c r="JFA53" s="25"/>
      <c r="JFB53" s="25"/>
      <c r="JFC53" s="25"/>
      <c r="JFD53" s="25"/>
      <c r="JFE53" s="25"/>
      <c r="JFF53" s="25"/>
      <c r="JFG53" s="25"/>
      <c r="JFH53" s="25"/>
      <c r="JFI53" s="25"/>
      <c r="JFJ53" s="25"/>
      <c r="JFK53" s="25"/>
      <c r="JFL53" s="25"/>
      <c r="JFM53" s="25"/>
      <c r="JFN53" s="25"/>
      <c r="JFO53" s="25"/>
      <c r="JFP53" s="25"/>
      <c r="JFQ53" s="25"/>
      <c r="JFR53" s="25"/>
      <c r="JFS53" s="25"/>
      <c r="JFT53" s="25"/>
      <c r="JFU53" s="25"/>
      <c r="JFV53" s="25"/>
      <c r="JFW53" s="25"/>
      <c r="JFX53" s="25"/>
      <c r="JFY53" s="25"/>
      <c r="JFZ53" s="25"/>
      <c r="JGA53" s="25"/>
      <c r="JGB53" s="25"/>
      <c r="JGC53" s="25"/>
      <c r="JGD53" s="25"/>
      <c r="JGE53" s="25"/>
      <c r="JGF53" s="25"/>
      <c r="JGG53" s="25"/>
      <c r="JGH53" s="25"/>
      <c r="JGI53" s="25"/>
      <c r="JGJ53" s="25"/>
      <c r="JGK53" s="25"/>
      <c r="JGL53" s="25"/>
      <c r="JGM53" s="25"/>
      <c r="JGN53" s="25"/>
      <c r="JGO53" s="25"/>
      <c r="JGP53" s="25"/>
      <c r="JGQ53" s="25"/>
      <c r="JGR53" s="25"/>
      <c r="JGS53" s="25"/>
      <c r="JGT53" s="25"/>
      <c r="JGU53" s="25"/>
      <c r="JGV53" s="25"/>
      <c r="JGW53" s="25"/>
      <c r="JGX53" s="25"/>
      <c r="JGY53" s="25"/>
      <c r="JGZ53" s="25"/>
      <c r="JHA53" s="25"/>
      <c r="JHB53" s="25"/>
      <c r="JHC53" s="25"/>
      <c r="JHD53" s="25"/>
      <c r="JHE53" s="25"/>
      <c r="JHF53" s="25"/>
      <c r="JHG53" s="25"/>
      <c r="JHH53" s="25"/>
      <c r="JHI53" s="25"/>
      <c r="JHJ53" s="25"/>
      <c r="JHK53" s="25"/>
      <c r="JHL53" s="25"/>
      <c r="JHM53" s="25"/>
      <c r="JHN53" s="25"/>
      <c r="JHO53" s="25"/>
      <c r="JHP53" s="25"/>
      <c r="JHQ53" s="25"/>
      <c r="JHR53" s="25"/>
      <c r="JHS53" s="25"/>
      <c r="JHT53" s="25"/>
      <c r="JHU53" s="25"/>
      <c r="JHV53" s="25"/>
      <c r="JHW53" s="25"/>
      <c r="JHX53" s="25"/>
      <c r="JHY53" s="25"/>
      <c r="JHZ53" s="25"/>
      <c r="JIA53" s="25"/>
      <c r="JIB53" s="25"/>
      <c r="JIC53" s="25"/>
      <c r="JID53" s="25"/>
      <c r="JIE53" s="25"/>
      <c r="JIF53" s="25"/>
      <c r="JIG53" s="25"/>
      <c r="JIH53" s="25"/>
      <c r="JII53" s="25"/>
      <c r="JIJ53" s="25"/>
      <c r="JIK53" s="25"/>
      <c r="JIL53" s="25"/>
      <c r="JIM53" s="25"/>
      <c r="JIN53" s="25"/>
      <c r="JIO53" s="25"/>
      <c r="JIP53" s="25"/>
      <c r="JIQ53" s="25"/>
      <c r="JIR53" s="25"/>
      <c r="JIS53" s="25"/>
      <c r="JIT53" s="25"/>
      <c r="JIU53" s="25"/>
      <c r="JIV53" s="25"/>
      <c r="JIW53" s="25"/>
      <c r="JIX53" s="25"/>
      <c r="JIY53" s="25"/>
      <c r="JIZ53" s="25"/>
      <c r="JJA53" s="25"/>
      <c r="JJB53" s="25"/>
      <c r="JJC53" s="25"/>
      <c r="JJD53" s="25"/>
      <c r="JJE53" s="25"/>
      <c r="JJF53" s="25"/>
      <c r="JJG53" s="25"/>
      <c r="JJH53" s="25"/>
      <c r="JJI53" s="25"/>
      <c r="JJJ53" s="25"/>
      <c r="JJK53" s="25"/>
      <c r="JJL53" s="25"/>
      <c r="JJM53" s="25"/>
      <c r="JJN53" s="25"/>
      <c r="JJO53" s="25"/>
      <c r="JJP53" s="25"/>
      <c r="JJQ53" s="25"/>
      <c r="JJR53" s="25"/>
      <c r="JJS53" s="25"/>
      <c r="JJT53" s="25"/>
      <c r="JJU53" s="25"/>
      <c r="JJV53" s="25"/>
      <c r="JJW53" s="25"/>
      <c r="JJX53" s="25"/>
      <c r="JJY53" s="25"/>
      <c r="JJZ53" s="25"/>
      <c r="JKA53" s="25"/>
      <c r="JKB53" s="25"/>
      <c r="JKC53" s="25"/>
      <c r="JKD53" s="25"/>
      <c r="JKE53" s="25"/>
      <c r="JKF53" s="25"/>
      <c r="JKG53" s="25"/>
      <c r="JKH53" s="25"/>
      <c r="JKI53" s="25"/>
      <c r="JKJ53" s="25"/>
      <c r="JKK53" s="25"/>
      <c r="JKL53" s="25"/>
      <c r="JKM53" s="25"/>
      <c r="JKN53" s="25"/>
      <c r="JKO53" s="25"/>
      <c r="JKP53" s="25"/>
      <c r="JKQ53" s="25"/>
      <c r="JKR53" s="25"/>
      <c r="JKS53" s="25"/>
      <c r="JKT53" s="25"/>
      <c r="JKU53" s="25"/>
      <c r="JKV53" s="25"/>
      <c r="JKW53" s="25"/>
      <c r="JKX53" s="25"/>
      <c r="JKY53" s="25"/>
      <c r="JKZ53" s="25"/>
      <c r="JLA53" s="25"/>
      <c r="JLB53" s="25"/>
      <c r="JLC53" s="25"/>
      <c r="JLD53" s="25"/>
      <c r="JLE53" s="25"/>
      <c r="JLF53" s="25"/>
      <c r="JLG53" s="25"/>
      <c r="JLH53" s="25"/>
      <c r="JLI53" s="25"/>
      <c r="JLJ53" s="25"/>
      <c r="JLK53" s="25"/>
      <c r="JLL53" s="25"/>
      <c r="JLM53" s="25"/>
      <c r="JLN53" s="25"/>
      <c r="JLO53" s="25"/>
      <c r="JLP53" s="25"/>
      <c r="JLQ53" s="25"/>
      <c r="JLR53" s="25"/>
      <c r="JLS53" s="25"/>
      <c r="JLT53" s="25"/>
      <c r="JLU53" s="25"/>
      <c r="JLV53" s="25"/>
      <c r="JLW53" s="25"/>
      <c r="JLX53" s="25"/>
      <c r="JLY53" s="25"/>
      <c r="JLZ53" s="25"/>
      <c r="JMA53" s="25"/>
      <c r="JMB53" s="25"/>
      <c r="JMC53" s="25"/>
      <c r="JMD53" s="25"/>
      <c r="JME53" s="25"/>
      <c r="JMF53" s="25"/>
      <c r="JMG53" s="25"/>
      <c r="JMH53" s="25"/>
      <c r="JMI53" s="25"/>
      <c r="JMJ53" s="25"/>
      <c r="JMK53" s="25"/>
      <c r="JML53" s="25"/>
      <c r="JMM53" s="25"/>
      <c r="JMN53" s="25"/>
      <c r="JMO53" s="25"/>
      <c r="JMP53" s="25"/>
      <c r="JMQ53" s="25"/>
      <c r="JMR53" s="25"/>
      <c r="JMS53" s="25"/>
      <c r="JMT53" s="25"/>
      <c r="JMU53" s="25"/>
      <c r="JMV53" s="25"/>
      <c r="JMW53" s="25"/>
      <c r="JMX53" s="25"/>
      <c r="JMY53" s="25"/>
      <c r="JMZ53" s="25"/>
      <c r="JNA53" s="25"/>
      <c r="JNB53" s="25"/>
      <c r="JNC53" s="25"/>
      <c r="JND53" s="25"/>
      <c r="JNE53" s="25"/>
      <c r="JNF53" s="25"/>
      <c r="JNG53" s="25"/>
      <c r="JNH53" s="25"/>
      <c r="JNI53" s="25"/>
      <c r="JNJ53" s="25"/>
      <c r="JNK53" s="25"/>
      <c r="JNL53" s="25"/>
      <c r="JNM53" s="25"/>
      <c r="JNN53" s="25"/>
      <c r="JNO53" s="25"/>
      <c r="JNP53" s="25"/>
      <c r="JNQ53" s="25"/>
      <c r="JNR53" s="25"/>
      <c r="JNS53" s="25"/>
      <c r="JNT53" s="25"/>
      <c r="JNU53" s="25"/>
      <c r="JNV53" s="25"/>
      <c r="JNW53" s="25"/>
      <c r="JNX53" s="25"/>
      <c r="JNY53" s="25"/>
      <c r="JNZ53" s="25"/>
      <c r="JOA53" s="25"/>
      <c r="JOB53" s="25"/>
      <c r="JOC53" s="25"/>
      <c r="JOD53" s="25"/>
      <c r="JOE53" s="25"/>
      <c r="JOF53" s="25"/>
      <c r="JOG53" s="25"/>
      <c r="JOH53" s="25"/>
      <c r="JOI53" s="25"/>
      <c r="JOJ53" s="25"/>
      <c r="JOK53" s="25"/>
      <c r="JOL53" s="25"/>
      <c r="JOM53" s="25"/>
      <c r="JON53" s="25"/>
      <c r="JOO53" s="25"/>
      <c r="JOP53" s="25"/>
      <c r="JOQ53" s="25"/>
      <c r="JOR53" s="25"/>
      <c r="JOS53" s="25"/>
      <c r="JOT53" s="25"/>
      <c r="JOU53" s="25"/>
      <c r="JOV53" s="25"/>
      <c r="JOW53" s="25"/>
      <c r="JOX53" s="25"/>
      <c r="JOY53" s="25"/>
      <c r="JOZ53" s="25"/>
      <c r="JPA53" s="25"/>
      <c r="JPB53" s="25"/>
      <c r="JPC53" s="25"/>
      <c r="JPD53" s="25"/>
      <c r="JPE53" s="25"/>
      <c r="JPF53" s="25"/>
      <c r="JPG53" s="25"/>
      <c r="JPH53" s="25"/>
      <c r="JPI53" s="25"/>
      <c r="JPJ53" s="25"/>
      <c r="JPK53" s="25"/>
      <c r="JPL53" s="25"/>
      <c r="JPM53" s="25"/>
      <c r="JPN53" s="25"/>
      <c r="JPO53" s="25"/>
      <c r="JPP53" s="25"/>
      <c r="JPQ53" s="25"/>
      <c r="JPR53" s="25"/>
      <c r="JPS53" s="25"/>
      <c r="JPT53" s="25"/>
      <c r="JPU53" s="25"/>
      <c r="JPV53" s="25"/>
      <c r="JPW53" s="25"/>
      <c r="JPX53" s="25"/>
      <c r="JPY53" s="25"/>
      <c r="JPZ53" s="25"/>
      <c r="JQA53" s="25"/>
      <c r="JQB53" s="25"/>
      <c r="JQC53" s="25"/>
      <c r="JQD53" s="25"/>
      <c r="JQE53" s="25"/>
      <c r="JQF53" s="25"/>
      <c r="JQG53" s="25"/>
      <c r="JQH53" s="25"/>
      <c r="JQI53" s="25"/>
      <c r="JQJ53" s="25"/>
      <c r="JQK53" s="25"/>
      <c r="JQL53" s="25"/>
      <c r="JQM53" s="25"/>
      <c r="JQN53" s="25"/>
      <c r="JQO53" s="25"/>
      <c r="JQP53" s="25"/>
      <c r="JQQ53" s="25"/>
      <c r="JQR53" s="25"/>
      <c r="JQS53" s="25"/>
      <c r="JQT53" s="25"/>
      <c r="JQU53" s="25"/>
      <c r="JQV53" s="25"/>
      <c r="JQW53" s="25"/>
      <c r="JQX53" s="25"/>
      <c r="JQY53" s="25"/>
      <c r="JQZ53" s="25"/>
      <c r="JRA53" s="25"/>
      <c r="JRB53" s="25"/>
      <c r="JRC53" s="25"/>
      <c r="JRD53" s="25"/>
      <c r="JRE53" s="25"/>
      <c r="JRF53" s="25"/>
      <c r="JRG53" s="25"/>
      <c r="JRH53" s="25"/>
      <c r="JRI53" s="25"/>
      <c r="JRJ53" s="25"/>
      <c r="JRK53" s="25"/>
      <c r="JRL53" s="25"/>
      <c r="JRM53" s="25"/>
      <c r="JRN53" s="25"/>
      <c r="JRO53" s="25"/>
      <c r="JRP53" s="25"/>
      <c r="JRQ53" s="25"/>
      <c r="JRR53" s="25"/>
      <c r="JRS53" s="25"/>
      <c r="JRT53" s="25"/>
      <c r="JRU53" s="25"/>
      <c r="JRV53" s="25"/>
      <c r="JRW53" s="25"/>
      <c r="JRX53" s="25"/>
      <c r="JRY53" s="25"/>
      <c r="JRZ53" s="25"/>
      <c r="JSA53" s="25"/>
      <c r="JSB53" s="25"/>
      <c r="JSC53" s="25"/>
      <c r="JSD53" s="25"/>
      <c r="JSE53" s="25"/>
      <c r="JSF53" s="25"/>
      <c r="JSG53" s="25"/>
      <c r="JSH53" s="25"/>
      <c r="JSI53" s="25"/>
      <c r="JSJ53" s="25"/>
      <c r="JSK53" s="25"/>
      <c r="JSL53" s="25"/>
      <c r="JSM53" s="25"/>
      <c r="JSN53" s="25"/>
      <c r="JSO53" s="25"/>
      <c r="JSP53" s="25"/>
      <c r="JSQ53" s="25"/>
      <c r="JSR53" s="25"/>
      <c r="JSS53" s="25"/>
      <c r="JST53" s="25"/>
      <c r="JSU53" s="25"/>
      <c r="JSV53" s="25"/>
      <c r="JSW53" s="25"/>
      <c r="JSX53" s="25"/>
      <c r="JSY53" s="25"/>
      <c r="JSZ53" s="25"/>
      <c r="JTA53" s="25"/>
      <c r="JTB53" s="25"/>
      <c r="JTC53" s="25"/>
      <c r="JTD53" s="25"/>
      <c r="JTE53" s="25"/>
      <c r="JTF53" s="25"/>
      <c r="JTG53" s="25"/>
      <c r="JTH53" s="25"/>
      <c r="JTI53" s="25"/>
      <c r="JTJ53" s="25"/>
      <c r="JTK53" s="25"/>
      <c r="JTL53" s="25"/>
      <c r="JTM53" s="25"/>
      <c r="JTN53" s="25"/>
      <c r="JTO53" s="25"/>
      <c r="JTP53" s="25"/>
      <c r="JTQ53" s="25"/>
      <c r="JTR53" s="25"/>
      <c r="JTS53" s="25"/>
      <c r="JTT53" s="25"/>
      <c r="JTU53" s="25"/>
      <c r="JTV53" s="25"/>
      <c r="JTW53" s="25"/>
      <c r="JTX53" s="25"/>
      <c r="JTY53" s="25"/>
      <c r="JTZ53" s="25"/>
      <c r="JUA53" s="25"/>
      <c r="JUB53" s="25"/>
      <c r="JUC53" s="25"/>
      <c r="JUD53" s="25"/>
      <c r="JUE53" s="25"/>
      <c r="JUF53" s="25"/>
      <c r="JUG53" s="25"/>
      <c r="JUH53" s="25"/>
      <c r="JUI53" s="25"/>
      <c r="JUJ53" s="25"/>
      <c r="JUK53" s="25"/>
      <c r="JUL53" s="25"/>
      <c r="JUM53" s="25"/>
      <c r="JUN53" s="25"/>
      <c r="JUO53" s="25"/>
      <c r="JUP53" s="25"/>
      <c r="JUQ53" s="25"/>
      <c r="JUR53" s="25"/>
      <c r="JUS53" s="25"/>
      <c r="JUT53" s="25"/>
      <c r="JUU53" s="25"/>
      <c r="JUV53" s="25"/>
      <c r="JUW53" s="25"/>
      <c r="JUX53" s="25"/>
      <c r="JUY53" s="25"/>
      <c r="JUZ53" s="25"/>
      <c r="JVA53" s="25"/>
      <c r="JVB53" s="25"/>
      <c r="JVC53" s="25"/>
      <c r="JVD53" s="25"/>
      <c r="JVE53" s="25"/>
      <c r="JVF53" s="25"/>
      <c r="JVG53" s="25"/>
      <c r="JVH53" s="25"/>
      <c r="JVI53" s="25"/>
      <c r="JVJ53" s="25"/>
      <c r="JVK53" s="25"/>
      <c r="JVL53" s="25"/>
      <c r="JVM53" s="25"/>
      <c r="JVN53" s="25"/>
      <c r="JVO53" s="25"/>
      <c r="JVP53" s="25"/>
      <c r="JVQ53" s="25"/>
      <c r="JVR53" s="25"/>
      <c r="JVS53" s="25"/>
      <c r="JVT53" s="25"/>
      <c r="JVU53" s="25"/>
      <c r="JVV53" s="25"/>
      <c r="JVW53" s="25"/>
      <c r="JVX53" s="25"/>
      <c r="JVY53" s="25"/>
      <c r="JVZ53" s="25"/>
      <c r="JWA53" s="25"/>
      <c r="JWB53" s="25"/>
      <c r="JWC53" s="25"/>
      <c r="JWD53" s="25"/>
      <c r="JWE53" s="25"/>
      <c r="JWF53" s="25"/>
      <c r="JWG53" s="25"/>
      <c r="JWH53" s="25"/>
      <c r="JWI53" s="25"/>
      <c r="JWJ53" s="25"/>
      <c r="JWK53" s="25"/>
      <c r="JWL53" s="25"/>
      <c r="JWM53" s="25"/>
      <c r="JWN53" s="25"/>
      <c r="JWO53" s="25"/>
      <c r="JWP53" s="25"/>
      <c r="JWQ53" s="25"/>
      <c r="JWR53" s="25"/>
      <c r="JWS53" s="25"/>
      <c r="JWT53" s="25"/>
      <c r="JWU53" s="25"/>
      <c r="JWV53" s="25"/>
      <c r="JWW53" s="25"/>
      <c r="JWX53" s="25"/>
      <c r="JWY53" s="25"/>
      <c r="JWZ53" s="25"/>
      <c r="JXA53" s="25"/>
      <c r="JXB53" s="25"/>
      <c r="JXC53" s="25"/>
      <c r="JXD53" s="25"/>
      <c r="JXE53" s="25"/>
      <c r="JXF53" s="25"/>
      <c r="JXG53" s="25"/>
      <c r="JXH53" s="25"/>
      <c r="JXI53" s="25"/>
      <c r="JXJ53" s="25"/>
      <c r="JXK53" s="25"/>
      <c r="JXL53" s="25"/>
      <c r="JXM53" s="25"/>
      <c r="JXN53" s="25"/>
      <c r="JXO53" s="25"/>
      <c r="JXP53" s="25"/>
      <c r="JXQ53" s="25"/>
      <c r="JXR53" s="25"/>
      <c r="JXS53" s="25"/>
      <c r="JXT53" s="25"/>
      <c r="JXU53" s="25"/>
      <c r="JXV53" s="25"/>
      <c r="JXW53" s="25"/>
      <c r="JXX53" s="25"/>
      <c r="JXY53" s="25"/>
      <c r="JXZ53" s="25"/>
      <c r="JYA53" s="25"/>
      <c r="JYB53" s="25"/>
      <c r="JYC53" s="25"/>
      <c r="JYD53" s="25"/>
      <c r="JYE53" s="25"/>
      <c r="JYF53" s="25"/>
      <c r="JYG53" s="25"/>
      <c r="JYH53" s="25"/>
      <c r="JYI53" s="25"/>
      <c r="JYJ53" s="25"/>
      <c r="JYK53" s="25"/>
      <c r="JYL53" s="25"/>
      <c r="JYM53" s="25"/>
      <c r="JYN53" s="25"/>
      <c r="JYO53" s="25"/>
      <c r="JYP53" s="25"/>
      <c r="JYQ53" s="25"/>
      <c r="JYR53" s="25"/>
      <c r="JYS53" s="25"/>
      <c r="JYT53" s="25"/>
      <c r="JYU53" s="25"/>
      <c r="JYV53" s="25"/>
      <c r="JYW53" s="25"/>
      <c r="JYX53" s="25"/>
      <c r="JYY53" s="25"/>
      <c r="JYZ53" s="25"/>
      <c r="JZA53" s="25"/>
      <c r="JZB53" s="25"/>
      <c r="JZC53" s="25"/>
      <c r="JZD53" s="25"/>
      <c r="JZE53" s="25"/>
      <c r="JZF53" s="25"/>
      <c r="JZG53" s="25"/>
      <c r="JZH53" s="25"/>
      <c r="JZI53" s="25"/>
      <c r="JZJ53" s="25"/>
      <c r="JZK53" s="25"/>
      <c r="JZL53" s="25"/>
      <c r="JZM53" s="25"/>
      <c r="JZN53" s="25"/>
      <c r="JZO53" s="25"/>
      <c r="JZP53" s="25"/>
      <c r="JZQ53" s="25"/>
      <c r="JZR53" s="25"/>
      <c r="JZS53" s="25"/>
      <c r="JZT53" s="25"/>
      <c r="JZU53" s="25"/>
      <c r="JZV53" s="25"/>
      <c r="JZW53" s="25"/>
      <c r="JZX53" s="25"/>
      <c r="JZY53" s="25"/>
      <c r="JZZ53" s="25"/>
      <c r="KAA53" s="25"/>
      <c r="KAB53" s="25"/>
      <c r="KAC53" s="25"/>
      <c r="KAD53" s="25"/>
      <c r="KAE53" s="25"/>
      <c r="KAF53" s="25"/>
      <c r="KAG53" s="25"/>
      <c r="KAH53" s="25"/>
      <c r="KAI53" s="25"/>
      <c r="KAJ53" s="25"/>
      <c r="KAK53" s="25"/>
      <c r="KAL53" s="25"/>
      <c r="KAM53" s="25"/>
      <c r="KAN53" s="25"/>
      <c r="KAO53" s="25"/>
      <c r="KAP53" s="25"/>
      <c r="KAQ53" s="25"/>
      <c r="KAR53" s="25"/>
      <c r="KAS53" s="25"/>
      <c r="KAT53" s="25"/>
      <c r="KAU53" s="25"/>
      <c r="KAV53" s="25"/>
      <c r="KAW53" s="25"/>
      <c r="KAX53" s="25"/>
      <c r="KAY53" s="25"/>
      <c r="KAZ53" s="25"/>
      <c r="KBA53" s="25"/>
      <c r="KBB53" s="25"/>
      <c r="KBC53" s="25"/>
      <c r="KBD53" s="25"/>
      <c r="KBE53" s="25"/>
      <c r="KBF53" s="25"/>
      <c r="KBG53" s="25"/>
      <c r="KBH53" s="25"/>
      <c r="KBI53" s="25"/>
      <c r="KBJ53" s="25"/>
      <c r="KBK53" s="25"/>
      <c r="KBL53" s="25"/>
      <c r="KBM53" s="25"/>
      <c r="KBN53" s="25"/>
      <c r="KBO53" s="25"/>
      <c r="KBP53" s="25"/>
      <c r="KBQ53" s="25"/>
      <c r="KBR53" s="25"/>
      <c r="KBS53" s="25"/>
      <c r="KBT53" s="25"/>
      <c r="KBU53" s="25"/>
      <c r="KBV53" s="25"/>
      <c r="KBW53" s="25"/>
      <c r="KBX53" s="25"/>
      <c r="KBY53" s="25"/>
      <c r="KBZ53" s="25"/>
      <c r="KCA53" s="25"/>
      <c r="KCB53" s="25"/>
      <c r="KCC53" s="25"/>
      <c r="KCD53" s="25"/>
      <c r="KCE53" s="25"/>
      <c r="KCF53" s="25"/>
      <c r="KCG53" s="25"/>
      <c r="KCH53" s="25"/>
      <c r="KCI53" s="25"/>
      <c r="KCJ53" s="25"/>
      <c r="KCK53" s="25"/>
      <c r="KCL53" s="25"/>
      <c r="KCM53" s="25"/>
      <c r="KCN53" s="25"/>
      <c r="KCO53" s="25"/>
      <c r="KCP53" s="25"/>
      <c r="KCQ53" s="25"/>
      <c r="KCR53" s="25"/>
      <c r="KCS53" s="25"/>
      <c r="KCT53" s="25"/>
      <c r="KCU53" s="25"/>
      <c r="KCV53" s="25"/>
      <c r="KCW53" s="25"/>
      <c r="KCX53" s="25"/>
      <c r="KCY53" s="25"/>
      <c r="KCZ53" s="25"/>
      <c r="KDA53" s="25"/>
      <c r="KDB53" s="25"/>
      <c r="KDC53" s="25"/>
      <c r="KDD53" s="25"/>
      <c r="KDE53" s="25"/>
      <c r="KDF53" s="25"/>
      <c r="KDG53" s="25"/>
      <c r="KDH53" s="25"/>
      <c r="KDI53" s="25"/>
      <c r="KDJ53" s="25"/>
      <c r="KDK53" s="25"/>
      <c r="KDL53" s="25"/>
      <c r="KDM53" s="25"/>
      <c r="KDN53" s="25"/>
      <c r="KDO53" s="25"/>
      <c r="KDP53" s="25"/>
      <c r="KDQ53" s="25"/>
      <c r="KDR53" s="25"/>
      <c r="KDS53" s="25"/>
      <c r="KDT53" s="25"/>
      <c r="KDU53" s="25"/>
      <c r="KDV53" s="25"/>
      <c r="KDW53" s="25"/>
      <c r="KDX53" s="25"/>
      <c r="KDY53" s="25"/>
      <c r="KDZ53" s="25"/>
      <c r="KEA53" s="25"/>
      <c r="KEB53" s="25"/>
      <c r="KEC53" s="25"/>
      <c r="KED53" s="25"/>
      <c r="KEE53" s="25"/>
      <c r="KEF53" s="25"/>
      <c r="KEG53" s="25"/>
      <c r="KEH53" s="25"/>
      <c r="KEI53" s="25"/>
      <c r="KEJ53" s="25"/>
      <c r="KEK53" s="25"/>
      <c r="KEL53" s="25"/>
      <c r="KEM53" s="25"/>
      <c r="KEN53" s="25"/>
      <c r="KEO53" s="25"/>
      <c r="KEP53" s="25"/>
      <c r="KEQ53" s="25"/>
      <c r="KER53" s="25"/>
      <c r="KES53" s="25"/>
      <c r="KET53" s="25"/>
      <c r="KEU53" s="25"/>
      <c r="KEV53" s="25"/>
      <c r="KEW53" s="25"/>
      <c r="KEX53" s="25"/>
      <c r="KEY53" s="25"/>
      <c r="KEZ53" s="25"/>
      <c r="KFA53" s="25"/>
      <c r="KFB53" s="25"/>
      <c r="KFC53" s="25"/>
      <c r="KFD53" s="25"/>
      <c r="KFE53" s="25"/>
      <c r="KFF53" s="25"/>
      <c r="KFG53" s="25"/>
      <c r="KFH53" s="25"/>
      <c r="KFI53" s="25"/>
      <c r="KFJ53" s="25"/>
      <c r="KFK53" s="25"/>
      <c r="KFL53" s="25"/>
      <c r="KFM53" s="25"/>
      <c r="KFN53" s="25"/>
      <c r="KFO53" s="25"/>
      <c r="KFP53" s="25"/>
      <c r="KFQ53" s="25"/>
      <c r="KFR53" s="25"/>
      <c r="KFS53" s="25"/>
      <c r="KFT53" s="25"/>
      <c r="KFU53" s="25"/>
      <c r="KFV53" s="25"/>
      <c r="KFW53" s="25"/>
      <c r="KFX53" s="25"/>
      <c r="KFY53" s="25"/>
      <c r="KFZ53" s="25"/>
      <c r="KGA53" s="25"/>
      <c r="KGB53" s="25"/>
      <c r="KGC53" s="25"/>
      <c r="KGD53" s="25"/>
      <c r="KGE53" s="25"/>
      <c r="KGF53" s="25"/>
      <c r="KGG53" s="25"/>
      <c r="KGH53" s="25"/>
      <c r="KGI53" s="25"/>
      <c r="KGJ53" s="25"/>
      <c r="KGK53" s="25"/>
      <c r="KGL53" s="25"/>
      <c r="KGM53" s="25"/>
      <c r="KGN53" s="25"/>
      <c r="KGO53" s="25"/>
      <c r="KGP53" s="25"/>
      <c r="KGQ53" s="25"/>
      <c r="KGR53" s="25"/>
      <c r="KGS53" s="25"/>
      <c r="KGT53" s="25"/>
      <c r="KGU53" s="25"/>
      <c r="KGV53" s="25"/>
      <c r="KGW53" s="25"/>
      <c r="KGX53" s="25"/>
      <c r="KGY53" s="25"/>
      <c r="KGZ53" s="25"/>
      <c r="KHA53" s="25"/>
      <c r="KHB53" s="25"/>
      <c r="KHC53" s="25"/>
      <c r="KHD53" s="25"/>
      <c r="KHE53" s="25"/>
      <c r="KHF53" s="25"/>
      <c r="KHG53" s="25"/>
      <c r="KHH53" s="25"/>
      <c r="KHI53" s="25"/>
      <c r="KHJ53" s="25"/>
      <c r="KHK53" s="25"/>
      <c r="KHL53" s="25"/>
      <c r="KHM53" s="25"/>
      <c r="KHN53" s="25"/>
      <c r="KHO53" s="25"/>
      <c r="KHP53" s="25"/>
      <c r="KHQ53" s="25"/>
      <c r="KHR53" s="25"/>
      <c r="KHS53" s="25"/>
      <c r="KHT53" s="25"/>
      <c r="KHU53" s="25"/>
      <c r="KHV53" s="25"/>
      <c r="KHW53" s="25"/>
      <c r="KHX53" s="25"/>
      <c r="KHY53" s="25"/>
      <c r="KHZ53" s="25"/>
      <c r="KIA53" s="25"/>
      <c r="KIB53" s="25"/>
      <c r="KIC53" s="25"/>
      <c r="KID53" s="25"/>
      <c r="KIE53" s="25"/>
      <c r="KIF53" s="25"/>
      <c r="KIG53" s="25"/>
      <c r="KIH53" s="25"/>
      <c r="KII53" s="25"/>
      <c r="KIJ53" s="25"/>
      <c r="KIK53" s="25"/>
      <c r="KIL53" s="25"/>
      <c r="KIM53" s="25"/>
      <c r="KIN53" s="25"/>
      <c r="KIO53" s="25"/>
      <c r="KIP53" s="25"/>
      <c r="KIQ53" s="25"/>
      <c r="KIR53" s="25"/>
      <c r="KIS53" s="25"/>
      <c r="KIT53" s="25"/>
      <c r="KIU53" s="25"/>
      <c r="KIV53" s="25"/>
      <c r="KIW53" s="25"/>
      <c r="KIX53" s="25"/>
      <c r="KIY53" s="25"/>
      <c r="KIZ53" s="25"/>
      <c r="KJA53" s="25"/>
      <c r="KJB53" s="25"/>
      <c r="KJC53" s="25"/>
      <c r="KJD53" s="25"/>
      <c r="KJE53" s="25"/>
      <c r="KJF53" s="25"/>
      <c r="KJG53" s="25"/>
      <c r="KJH53" s="25"/>
      <c r="KJI53" s="25"/>
      <c r="KJJ53" s="25"/>
      <c r="KJK53" s="25"/>
      <c r="KJL53" s="25"/>
      <c r="KJM53" s="25"/>
      <c r="KJN53" s="25"/>
      <c r="KJO53" s="25"/>
      <c r="KJP53" s="25"/>
      <c r="KJQ53" s="25"/>
      <c r="KJR53" s="25"/>
      <c r="KJS53" s="25"/>
      <c r="KJT53" s="25"/>
      <c r="KJU53" s="25"/>
      <c r="KJV53" s="25"/>
      <c r="KJW53" s="25"/>
      <c r="KJX53" s="25"/>
      <c r="KJY53" s="25"/>
      <c r="KJZ53" s="25"/>
      <c r="KKA53" s="25"/>
      <c r="KKB53" s="25"/>
      <c r="KKC53" s="25"/>
      <c r="KKD53" s="25"/>
      <c r="KKE53" s="25"/>
      <c r="KKF53" s="25"/>
      <c r="KKG53" s="25"/>
      <c r="KKH53" s="25"/>
      <c r="KKI53" s="25"/>
      <c r="KKJ53" s="25"/>
      <c r="KKK53" s="25"/>
      <c r="KKL53" s="25"/>
      <c r="KKM53" s="25"/>
      <c r="KKN53" s="25"/>
      <c r="KKO53" s="25"/>
      <c r="KKP53" s="25"/>
      <c r="KKQ53" s="25"/>
      <c r="KKR53" s="25"/>
      <c r="KKS53" s="25"/>
      <c r="KKT53" s="25"/>
      <c r="KKU53" s="25"/>
      <c r="KKV53" s="25"/>
      <c r="KKW53" s="25"/>
      <c r="KKX53" s="25"/>
      <c r="KKY53" s="25"/>
      <c r="KKZ53" s="25"/>
      <c r="KLA53" s="25"/>
      <c r="KLB53" s="25"/>
      <c r="KLC53" s="25"/>
      <c r="KLD53" s="25"/>
      <c r="KLE53" s="25"/>
      <c r="KLF53" s="25"/>
      <c r="KLG53" s="25"/>
      <c r="KLH53" s="25"/>
      <c r="KLI53" s="25"/>
      <c r="KLJ53" s="25"/>
      <c r="KLK53" s="25"/>
      <c r="KLL53" s="25"/>
      <c r="KLM53" s="25"/>
      <c r="KLN53" s="25"/>
      <c r="KLO53" s="25"/>
      <c r="KLP53" s="25"/>
      <c r="KLQ53" s="25"/>
      <c r="KLR53" s="25"/>
      <c r="KLS53" s="25"/>
      <c r="KLT53" s="25"/>
      <c r="KLU53" s="25"/>
      <c r="KLV53" s="25"/>
      <c r="KLW53" s="25"/>
      <c r="KLX53" s="25"/>
      <c r="KLY53" s="25"/>
      <c r="KLZ53" s="25"/>
      <c r="KMA53" s="25"/>
      <c r="KMB53" s="25"/>
      <c r="KMC53" s="25"/>
      <c r="KMD53" s="25"/>
      <c r="KME53" s="25"/>
      <c r="KMF53" s="25"/>
      <c r="KMG53" s="25"/>
      <c r="KMH53" s="25"/>
      <c r="KMI53" s="25"/>
      <c r="KMJ53" s="25"/>
      <c r="KMK53" s="25"/>
      <c r="KML53" s="25"/>
      <c r="KMM53" s="25"/>
      <c r="KMN53" s="25"/>
      <c r="KMO53" s="25"/>
      <c r="KMP53" s="25"/>
      <c r="KMQ53" s="25"/>
      <c r="KMR53" s="25"/>
      <c r="KMS53" s="25"/>
      <c r="KMT53" s="25"/>
      <c r="KMU53" s="25"/>
      <c r="KMV53" s="25"/>
      <c r="KMW53" s="25"/>
      <c r="KMX53" s="25"/>
      <c r="KMY53" s="25"/>
      <c r="KMZ53" s="25"/>
      <c r="KNA53" s="25"/>
      <c r="KNB53" s="25"/>
      <c r="KNC53" s="25"/>
      <c r="KND53" s="25"/>
      <c r="KNE53" s="25"/>
      <c r="KNF53" s="25"/>
      <c r="KNG53" s="25"/>
      <c r="KNH53" s="25"/>
      <c r="KNI53" s="25"/>
      <c r="KNJ53" s="25"/>
      <c r="KNK53" s="25"/>
      <c r="KNL53" s="25"/>
      <c r="KNM53" s="25"/>
      <c r="KNN53" s="25"/>
      <c r="KNO53" s="25"/>
      <c r="KNP53" s="25"/>
      <c r="KNQ53" s="25"/>
      <c r="KNR53" s="25"/>
      <c r="KNS53" s="25"/>
      <c r="KNT53" s="25"/>
      <c r="KNU53" s="25"/>
      <c r="KNV53" s="25"/>
      <c r="KNW53" s="25"/>
      <c r="KNX53" s="25"/>
      <c r="KNY53" s="25"/>
      <c r="KNZ53" s="25"/>
      <c r="KOA53" s="25"/>
      <c r="KOB53" s="25"/>
      <c r="KOC53" s="25"/>
      <c r="KOD53" s="25"/>
      <c r="KOE53" s="25"/>
      <c r="KOF53" s="25"/>
      <c r="KOG53" s="25"/>
      <c r="KOH53" s="25"/>
      <c r="KOI53" s="25"/>
      <c r="KOJ53" s="25"/>
      <c r="KOK53" s="25"/>
      <c r="KOL53" s="25"/>
      <c r="KOM53" s="25"/>
      <c r="KON53" s="25"/>
      <c r="KOO53" s="25"/>
      <c r="KOP53" s="25"/>
      <c r="KOQ53" s="25"/>
      <c r="KOR53" s="25"/>
      <c r="KOS53" s="25"/>
      <c r="KOT53" s="25"/>
      <c r="KOU53" s="25"/>
      <c r="KOV53" s="25"/>
      <c r="KOW53" s="25"/>
      <c r="KOX53" s="25"/>
      <c r="KOY53" s="25"/>
      <c r="KOZ53" s="25"/>
      <c r="KPA53" s="25"/>
      <c r="KPB53" s="25"/>
      <c r="KPC53" s="25"/>
      <c r="KPD53" s="25"/>
      <c r="KPE53" s="25"/>
      <c r="KPF53" s="25"/>
      <c r="KPG53" s="25"/>
      <c r="KPH53" s="25"/>
      <c r="KPI53" s="25"/>
      <c r="KPJ53" s="25"/>
      <c r="KPK53" s="25"/>
      <c r="KPL53" s="25"/>
      <c r="KPM53" s="25"/>
      <c r="KPN53" s="25"/>
      <c r="KPO53" s="25"/>
      <c r="KPP53" s="25"/>
      <c r="KPQ53" s="25"/>
      <c r="KPR53" s="25"/>
      <c r="KPS53" s="25"/>
      <c r="KPT53" s="25"/>
      <c r="KPU53" s="25"/>
      <c r="KPV53" s="25"/>
      <c r="KPW53" s="25"/>
      <c r="KPX53" s="25"/>
      <c r="KPY53" s="25"/>
      <c r="KPZ53" s="25"/>
      <c r="KQA53" s="25"/>
      <c r="KQB53" s="25"/>
      <c r="KQC53" s="25"/>
      <c r="KQD53" s="25"/>
      <c r="KQE53" s="25"/>
      <c r="KQF53" s="25"/>
      <c r="KQG53" s="25"/>
      <c r="KQH53" s="25"/>
      <c r="KQI53" s="25"/>
      <c r="KQJ53" s="25"/>
      <c r="KQK53" s="25"/>
      <c r="KQL53" s="25"/>
      <c r="KQM53" s="25"/>
      <c r="KQN53" s="25"/>
      <c r="KQO53" s="25"/>
      <c r="KQP53" s="25"/>
      <c r="KQQ53" s="25"/>
      <c r="KQR53" s="25"/>
      <c r="KQS53" s="25"/>
      <c r="KQT53" s="25"/>
      <c r="KQU53" s="25"/>
      <c r="KQV53" s="25"/>
      <c r="KQW53" s="25"/>
      <c r="KQX53" s="25"/>
      <c r="KQY53" s="25"/>
      <c r="KQZ53" s="25"/>
      <c r="KRA53" s="25"/>
      <c r="KRB53" s="25"/>
      <c r="KRC53" s="25"/>
      <c r="KRD53" s="25"/>
      <c r="KRE53" s="25"/>
      <c r="KRF53" s="25"/>
      <c r="KRG53" s="25"/>
      <c r="KRH53" s="25"/>
      <c r="KRI53" s="25"/>
      <c r="KRJ53" s="25"/>
      <c r="KRK53" s="25"/>
      <c r="KRL53" s="25"/>
      <c r="KRM53" s="25"/>
      <c r="KRN53" s="25"/>
      <c r="KRO53" s="25"/>
      <c r="KRP53" s="25"/>
      <c r="KRQ53" s="25"/>
      <c r="KRR53" s="25"/>
      <c r="KRS53" s="25"/>
      <c r="KRT53" s="25"/>
      <c r="KRU53" s="25"/>
      <c r="KRV53" s="25"/>
      <c r="KRW53" s="25"/>
      <c r="KRX53" s="25"/>
      <c r="KRY53" s="25"/>
      <c r="KRZ53" s="25"/>
      <c r="KSA53" s="25"/>
      <c r="KSB53" s="25"/>
      <c r="KSC53" s="25"/>
      <c r="KSD53" s="25"/>
      <c r="KSE53" s="25"/>
      <c r="KSF53" s="25"/>
      <c r="KSG53" s="25"/>
      <c r="KSH53" s="25"/>
      <c r="KSI53" s="25"/>
      <c r="KSJ53" s="25"/>
      <c r="KSK53" s="25"/>
      <c r="KSL53" s="25"/>
      <c r="KSM53" s="25"/>
      <c r="KSN53" s="25"/>
      <c r="KSO53" s="25"/>
      <c r="KSP53" s="25"/>
      <c r="KSQ53" s="25"/>
      <c r="KSR53" s="25"/>
      <c r="KSS53" s="25"/>
      <c r="KST53" s="25"/>
      <c r="KSU53" s="25"/>
      <c r="KSV53" s="25"/>
      <c r="KSW53" s="25"/>
      <c r="KSX53" s="25"/>
      <c r="KSY53" s="25"/>
      <c r="KSZ53" s="25"/>
      <c r="KTA53" s="25"/>
      <c r="KTB53" s="25"/>
      <c r="KTC53" s="25"/>
      <c r="KTD53" s="25"/>
      <c r="KTE53" s="25"/>
      <c r="KTF53" s="25"/>
      <c r="KTG53" s="25"/>
      <c r="KTH53" s="25"/>
      <c r="KTI53" s="25"/>
      <c r="KTJ53" s="25"/>
      <c r="KTK53" s="25"/>
      <c r="KTL53" s="25"/>
      <c r="KTM53" s="25"/>
      <c r="KTN53" s="25"/>
      <c r="KTO53" s="25"/>
      <c r="KTP53" s="25"/>
      <c r="KTQ53" s="25"/>
      <c r="KTR53" s="25"/>
      <c r="KTS53" s="25"/>
      <c r="KTT53" s="25"/>
      <c r="KTU53" s="25"/>
      <c r="KTV53" s="25"/>
      <c r="KTW53" s="25"/>
      <c r="KTX53" s="25"/>
      <c r="KTY53" s="25"/>
      <c r="KTZ53" s="25"/>
      <c r="KUA53" s="25"/>
      <c r="KUB53" s="25"/>
      <c r="KUC53" s="25"/>
      <c r="KUD53" s="25"/>
      <c r="KUE53" s="25"/>
      <c r="KUF53" s="25"/>
      <c r="KUG53" s="25"/>
      <c r="KUH53" s="25"/>
      <c r="KUI53" s="25"/>
      <c r="KUJ53" s="25"/>
      <c r="KUK53" s="25"/>
      <c r="KUL53" s="25"/>
      <c r="KUM53" s="25"/>
      <c r="KUN53" s="25"/>
      <c r="KUO53" s="25"/>
      <c r="KUP53" s="25"/>
      <c r="KUQ53" s="25"/>
      <c r="KUR53" s="25"/>
      <c r="KUS53" s="25"/>
      <c r="KUT53" s="25"/>
      <c r="KUU53" s="25"/>
      <c r="KUV53" s="25"/>
      <c r="KUW53" s="25"/>
      <c r="KUX53" s="25"/>
      <c r="KUY53" s="25"/>
      <c r="KUZ53" s="25"/>
      <c r="KVA53" s="25"/>
      <c r="KVB53" s="25"/>
      <c r="KVC53" s="25"/>
      <c r="KVD53" s="25"/>
      <c r="KVE53" s="25"/>
      <c r="KVF53" s="25"/>
      <c r="KVG53" s="25"/>
      <c r="KVH53" s="25"/>
      <c r="KVI53" s="25"/>
      <c r="KVJ53" s="25"/>
      <c r="KVK53" s="25"/>
      <c r="KVL53" s="25"/>
      <c r="KVM53" s="25"/>
      <c r="KVN53" s="25"/>
      <c r="KVO53" s="25"/>
      <c r="KVP53" s="25"/>
      <c r="KVQ53" s="25"/>
      <c r="KVR53" s="25"/>
      <c r="KVS53" s="25"/>
      <c r="KVT53" s="25"/>
      <c r="KVU53" s="25"/>
      <c r="KVV53" s="25"/>
      <c r="KVW53" s="25"/>
      <c r="KVX53" s="25"/>
      <c r="KVY53" s="25"/>
      <c r="KVZ53" s="25"/>
      <c r="KWA53" s="25"/>
      <c r="KWB53" s="25"/>
      <c r="KWC53" s="25"/>
      <c r="KWD53" s="25"/>
      <c r="KWE53" s="25"/>
      <c r="KWF53" s="25"/>
      <c r="KWG53" s="25"/>
      <c r="KWH53" s="25"/>
      <c r="KWI53" s="25"/>
      <c r="KWJ53" s="25"/>
      <c r="KWK53" s="25"/>
      <c r="KWL53" s="25"/>
      <c r="KWM53" s="25"/>
      <c r="KWN53" s="25"/>
      <c r="KWO53" s="25"/>
      <c r="KWP53" s="25"/>
      <c r="KWQ53" s="25"/>
      <c r="KWR53" s="25"/>
      <c r="KWS53" s="25"/>
      <c r="KWT53" s="25"/>
      <c r="KWU53" s="25"/>
      <c r="KWV53" s="25"/>
      <c r="KWW53" s="25"/>
      <c r="KWX53" s="25"/>
      <c r="KWY53" s="25"/>
      <c r="KWZ53" s="25"/>
      <c r="KXA53" s="25"/>
      <c r="KXB53" s="25"/>
      <c r="KXC53" s="25"/>
      <c r="KXD53" s="25"/>
      <c r="KXE53" s="25"/>
      <c r="KXF53" s="25"/>
      <c r="KXG53" s="25"/>
      <c r="KXH53" s="25"/>
      <c r="KXI53" s="25"/>
      <c r="KXJ53" s="25"/>
      <c r="KXK53" s="25"/>
      <c r="KXL53" s="25"/>
      <c r="KXM53" s="25"/>
      <c r="KXN53" s="25"/>
      <c r="KXO53" s="25"/>
      <c r="KXP53" s="25"/>
      <c r="KXQ53" s="25"/>
      <c r="KXR53" s="25"/>
      <c r="KXS53" s="25"/>
      <c r="KXT53" s="25"/>
      <c r="KXU53" s="25"/>
      <c r="KXV53" s="25"/>
      <c r="KXW53" s="25"/>
      <c r="KXX53" s="25"/>
      <c r="KXY53" s="25"/>
      <c r="KXZ53" s="25"/>
      <c r="KYA53" s="25"/>
      <c r="KYB53" s="25"/>
      <c r="KYC53" s="25"/>
      <c r="KYD53" s="25"/>
      <c r="KYE53" s="25"/>
      <c r="KYF53" s="25"/>
      <c r="KYG53" s="25"/>
      <c r="KYH53" s="25"/>
      <c r="KYI53" s="25"/>
      <c r="KYJ53" s="25"/>
      <c r="KYK53" s="25"/>
      <c r="KYL53" s="25"/>
      <c r="KYM53" s="25"/>
      <c r="KYN53" s="25"/>
      <c r="KYO53" s="25"/>
      <c r="KYP53" s="25"/>
      <c r="KYQ53" s="25"/>
      <c r="KYR53" s="25"/>
      <c r="KYS53" s="25"/>
      <c r="KYT53" s="25"/>
      <c r="KYU53" s="25"/>
      <c r="KYV53" s="25"/>
      <c r="KYW53" s="25"/>
      <c r="KYX53" s="25"/>
      <c r="KYY53" s="25"/>
      <c r="KYZ53" s="25"/>
      <c r="KZA53" s="25"/>
      <c r="KZB53" s="25"/>
      <c r="KZC53" s="25"/>
      <c r="KZD53" s="25"/>
      <c r="KZE53" s="25"/>
      <c r="KZF53" s="25"/>
      <c r="KZG53" s="25"/>
      <c r="KZH53" s="25"/>
      <c r="KZI53" s="25"/>
      <c r="KZJ53" s="25"/>
      <c r="KZK53" s="25"/>
      <c r="KZL53" s="25"/>
      <c r="KZM53" s="25"/>
      <c r="KZN53" s="25"/>
      <c r="KZO53" s="25"/>
      <c r="KZP53" s="25"/>
      <c r="KZQ53" s="25"/>
      <c r="KZR53" s="25"/>
      <c r="KZS53" s="25"/>
      <c r="KZT53" s="25"/>
      <c r="KZU53" s="25"/>
      <c r="KZV53" s="25"/>
      <c r="KZW53" s="25"/>
      <c r="KZX53" s="25"/>
      <c r="KZY53" s="25"/>
      <c r="KZZ53" s="25"/>
      <c r="LAA53" s="25"/>
      <c r="LAB53" s="25"/>
      <c r="LAC53" s="25"/>
      <c r="LAD53" s="25"/>
      <c r="LAE53" s="25"/>
      <c r="LAF53" s="25"/>
      <c r="LAG53" s="25"/>
      <c r="LAH53" s="25"/>
      <c r="LAI53" s="25"/>
      <c r="LAJ53" s="25"/>
      <c r="LAK53" s="25"/>
      <c r="LAL53" s="25"/>
      <c r="LAM53" s="25"/>
      <c r="LAN53" s="25"/>
      <c r="LAO53" s="25"/>
      <c r="LAP53" s="25"/>
      <c r="LAQ53" s="25"/>
      <c r="LAR53" s="25"/>
      <c r="LAS53" s="25"/>
      <c r="LAT53" s="25"/>
      <c r="LAU53" s="25"/>
      <c r="LAV53" s="25"/>
      <c r="LAW53" s="25"/>
      <c r="LAX53" s="25"/>
      <c r="LAY53" s="25"/>
      <c r="LAZ53" s="25"/>
      <c r="LBA53" s="25"/>
      <c r="LBB53" s="25"/>
      <c r="LBC53" s="25"/>
      <c r="LBD53" s="25"/>
      <c r="LBE53" s="25"/>
      <c r="LBF53" s="25"/>
      <c r="LBG53" s="25"/>
      <c r="LBH53" s="25"/>
      <c r="LBI53" s="25"/>
      <c r="LBJ53" s="25"/>
      <c r="LBK53" s="25"/>
      <c r="LBL53" s="25"/>
      <c r="LBM53" s="25"/>
      <c r="LBN53" s="25"/>
      <c r="LBO53" s="25"/>
      <c r="LBP53" s="25"/>
      <c r="LBQ53" s="25"/>
      <c r="LBR53" s="25"/>
      <c r="LBS53" s="25"/>
      <c r="LBT53" s="25"/>
      <c r="LBU53" s="25"/>
      <c r="LBV53" s="25"/>
      <c r="LBW53" s="25"/>
      <c r="LBX53" s="25"/>
      <c r="LBY53" s="25"/>
      <c r="LBZ53" s="25"/>
      <c r="LCA53" s="25"/>
      <c r="LCB53" s="25"/>
      <c r="LCC53" s="25"/>
      <c r="LCD53" s="25"/>
      <c r="LCE53" s="25"/>
      <c r="LCF53" s="25"/>
      <c r="LCG53" s="25"/>
      <c r="LCH53" s="25"/>
      <c r="LCI53" s="25"/>
      <c r="LCJ53" s="25"/>
      <c r="LCK53" s="25"/>
      <c r="LCL53" s="25"/>
      <c r="LCM53" s="25"/>
      <c r="LCN53" s="25"/>
      <c r="LCO53" s="25"/>
      <c r="LCP53" s="25"/>
      <c r="LCQ53" s="25"/>
      <c r="LCR53" s="25"/>
      <c r="LCS53" s="25"/>
      <c r="LCT53" s="25"/>
      <c r="LCU53" s="25"/>
      <c r="LCV53" s="25"/>
      <c r="LCW53" s="25"/>
      <c r="LCX53" s="25"/>
      <c r="LCY53" s="25"/>
      <c r="LCZ53" s="25"/>
      <c r="LDA53" s="25"/>
      <c r="LDB53" s="25"/>
      <c r="LDC53" s="25"/>
      <c r="LDD53" s="25"/>
      <c r="LDE53" s="25"/>
      <c r="LDF53" s="25"/>
      <c r="LDG53" s="25"/>
      <c r="LDH53" s="25"/>
      <c r="LDI53" s="25"/>
      <c r="LDJ53" s="25"/>
      <c r="LDK53" s="25"/>
      <c r="LDL53" s="25"/>
      <c r="LDM53" s="25"/>
      <c r="LDN53" s="25"/>
      <c r="LDO53" s="25"/>
      <c r="LDP53" s="25"/>
      <c r="LDQ53" s="25"/>
      <c r="LDR53" s="25"/>
      <c r="LDS53" s="25"/>
      <c r="LDT53" s="25"/>
      <c r="LDU53" s="25"/>
      <c r="LDV53" s="25"/>
      <c r="LDW53" s="25"/>
      <c r="LDX53" s="25"/>
      <c r="LDY53" s="25"/>
      <c r="LDZ53" s="25"/>
      <c r="LEA53" s="25"/>
      <c r="LEB53" s="25"/>
      <c r="LEC53" s="25"/>
      <c r="LED53" s="25"/>
      <c r="LEE53" s="25"/>
      <c r="LEF53" s="25"/>
      <c r="LEG53" s="25"/>
      <c r="LEH53" s="25"/>
      <c r="LEI53" s="25"/>
      <c r="LEJ53" s="25"/>
      <c r="LEK53" s="25"/>
      <c r="LEL53" s="25"/>
      <c r="LEM53" s="25"/>
      <c r="LEN53" s="25"/>
      <c r="LEO53" s="25"/>
      <c r="LEP53" s="25"/>
      <c r="LEQ53" s="25"/>
      <c r="LER53" s="25"/>
      <c r="LES53" s="25"/>
      <c r="LET53" s="25"/>
      <c r="LEU53" s="25"/>
      <c r="LEV53" s="25"/>
      <c r="LEW53" s="25"/>
      <c r="LEX53" s="25"/>
      <c r="LEY53" s="25"/>
      <c r="LEZ53" s="25"/>
      <c r="LFA53" s="25"/>
      <c r="LFB53" s="25"/>
      <c r="LFC53" s="25"/>
      <c r="LFD53" s="25"/>
      <c r="LFE53" s="25"/>
      <c r="LFF53" s="25"/>
      <c r="LFG53" s="25"/>
      <c r="LFH53" s="25"/>
      <c r="LFI53" s="25"/>
      <c r="LFJ53" s="25"/>
      <c r="LFK53" s="25"/>
      <c r="LFL53" s="25"/>
      <c r="LFM53" s="25"/>
      <c r="LFN53" s="25"/>
      <c r="LFO53" s="25"/>
      <c r="LFP53" s="25"/>
      <c r="LFQ53" s="25"/>
      <c r="LFR53" s="25"/>
      <c r="LFS53" s="25"/>
      <c r="LFT53" s="25"/>
      <c r="LFU53" s="25"/>
      <c r="LFV53" s="25"/>
      <c r="LFW53" s="25"/>
      <c r="LFX53" s="25"/>
      <c r="LFY53" s="25"/>
      <c r="LFZ53" s="25"/>
      <c r="LGA53" s="25"/>
      <c r="LGB53" s="25"/>
      <c r="LGC53" s="25"/>
      <c r="LGD53" s="25"/>
      <c r="LGE53" s="25"/>
      <c r="LGF53" s="25"/>
      <c r="LGG53" s="25"/>
      <c r="LGH53" s="25"/>
      <c r="LGI53" s="25"/>
      <c r="LGJ53" s="25"/>
      <c r="LGK53" s="25"/>
      <c r="LGL53" s="25"/>
      <c r="LGM53" s="25"/>
      <c r="LGN53" s="25"/>
      <c r="LGO53" s="25"/>
      <c r="LGP53" s="25"/>
      <c r="LGQ53" s="25"/>
      <c r="LGR53" s="25"/>
      <c r="LGS53" s="25"/>
      <c r="LGT53" s="25"/>
      <c r="LGU53" s="25"/>
      <c r="LGV53" s="25"/>
      <c r="LGW53" s="25"/>
      <c r="LGX53" s="25"/>
      <c r="LGY53" s="25"/>
      <c r="LGZ53" s="25"/>
      <c r="LHA53" s="25"/>
      <c r="LHB53" s="25"/>
      <c r="LHC53" s="25"/>
      <c r="LHD53" s="25"/>
      <c r="LHE53" s="25"/>
      <c r="LHF53" s="25"/>
      <c r="LHG53" s="25"/>
      <c r="LHH53" s="25"/>
      <c r="LHI53" s="25"/>
      <c r="LHJ53" s="25"/>
      <c r="LHK53" s="25"/>
      <c r="LHL53" s="25"/>
      <c r="LHM53" s="25"/>
      <c r="LHN53" s="25"/>
      <c r="LHO53" s="25"/>
      <c r="LHP53" s="25"/>
      <c r="LHQ53" s="25"/>
      <c r="LHR53" s="25"/>
      <c r="LHS53" s="25"/>
      <c r="LHT53" s="25"/>
      <c r="LHU53" s="25"/>
      <c r="LHV53" s="25"/>
      <c r="LHW53" s="25"/>
      <c r="LHX53" s="25"/>
      <c r="LHY53" s="25"/>
      <c r="LHZ53" s="25"/>
      <c r="LIA53" s="25"/>
      <c r="LIB53" s="25"/>
      <c r="LIC53" s="25"/>
      <c r="LID53" s="25"/>
      <c r="LIE53" s="25"/>
      <c r="LIF53" s="25"/>
      <c r="LIG53" s="25"/>
      <c r="LIH53" s="25"/>
      <c r="LII53" s="25"/>
      <c r="LIJ53" s="25"/>
      <c r="LIK53" s="25"/>
      <c r="LIL53" s="25"/>
      <c r="LIM53" s="25"/>
      <c r="LIN53" s="25"/>
      <c r="LIO53" s="25"/>
      <c r="LIP53" s="25"/>
      <c r="LIQ53" s="25"/>
      <c r="LIR53" s="25"/>
      <c r="LIS53" s="25"/>
      <c r="LIT53" s="25"/>
      <c r="LIU53" s="25"/>
      <c r="LIV53" s="25"/>
      <c r="LIW53" s="25"/>
      <c r="LIX53" s="25"/>
      <c r="LIY53" s="25"/>
      <c r="LIZ53" s="25"/>
      <c r="LJA53" s="25"/>
      <c r="LJB53" s="25"/>
      <c r="LJC53" s="25"/>
      <c r="LJD53" s="25"/>
      <c r="LJE53" s="25"/>
      <c r="LJF53" s="25"/>
      <c r="LJG53" s="25"/>
      <c r="LJH53" s="25"/>
      <c r="LJI53" s="25"/>
      <c r="LJJ53" s="25"/>
      <c r="LJK53" s="25"/>
      <c r="LJL53" s="25"/>
      <c r="LJM53" s="25"/>
      <c r="LJN53" s="25"/>
      <c r="LJO53" s="25"/>
      <c r="LJP53" s="25"/>
      <c r="LJQ53" s="25"/>
      <c r="LJR53" s="25"/>
      <c r="LJS53" s="25"/>
      <c r="LJT53" s="25"/>
      <c r="LJU53" s="25"/>
      <c r="LJV53" s="25"/>
      <c r="LJW53" s="25"/>
      <c r="LJX53" s="25"/>
      <c r="LJY53" s="25"/>
      <c r="LJZ53" s="25"/>
      <c r="LKA53" s="25"/>
      <c r="LKB53" s="25"/>
      <c r="LKC53" s="25"/>
      <c r="LKD53" s="25"/>
      <c r="LKE53" s="25"/>
      <c r="LKF53" s="25"/>
      <c r="LKG53" s="25"/>
      <c r="LKH53" s="25"/>
      <c r="LKI53" s="25"/>
      <c r="LKJ53" s="25"/>
      <c r="LKK53" s="25"/>
      <c r="LKL53" s="25"/>
      <c r="LKM53" s="25"/>
      <c r="LKN53" s="25"/>
      <c r="LKO53" s="25"/>
      <c r="LKP53" s="25"/>
      <c r="LKQ53" s="25"/>
      <c r="LKR53" s="25"/>
      <c r="LKS53" s="25"/>
      <c r="LKT53" s="25"/>
      <c r="LKU53" s="25"/>
      <c r="LKV53" s="25"/>
      <c r="LKW53" s="25"/>
      <c r="LKX53" s="25"/>
      <c r="LKY53" s="25"/>
      <c r="LKZ53" s="25"/>
      <c r="LLA53" s="25"/>
      <c r="LLB53" s="25"/>
      <c r="LLC53" s="25"/>
      <c r="LLD53" s="25"/>
      <c r="LLE53" s="25"/>
      <c r="LLF53" s="25"/>
      <c r="LLG53" s="25"/>
      <c r="LLH53" s="25"/>
      <c r="LLI53" s="25"/>
      <c r="LLJ53" s="25"/>
      <c r="LLK53" s="25"/>
      <c r="LLL53" s="25"/>
      <c r="LLM53" s="25"/>
      <c r="LLN53" s="25"/>
      <c r="LLO53" s="25"/>
      <c r="LLP53" s="25"/>
      <c r="LLQ53" s="25"/>
      <c r="LLR53" s="25"/>
      <c r="LLS53" s="25"/>
      <c r="LLT53" s="25"/>
      <c r="LLU53" s="25"/>
      <c r="LLV53" s="25"/>
      <c r="LLW53" s="25"/>
      <c r="LLX53" s="25"/>
      <c r="LLY53" s="25"/>
      <c r="LLZ53" s="25"/>
      <c r="LMA53" s="25"/>
      <c r="LMB53" s="25"/>
      <c r="LMC53" s="25"/>
      <c r="LMD53" s="25"/>
      <c r="LME53" s="25"/>
      <c r="LMF53" s="25"/>
      <c r="LMG53" s="25"/>
      <c r="LMH53" s="25"/>
      <c r="LMI53" s="25"/>
      <c r="LMJ53" s="25"/>
      <c r="LMK53" s="25"/>
      <c r="LML53" s="25"/>
      <c r="LMM53" s="25"/>
      <c r="LMN53" s="25"/>
      <c r="LMO53" s="25"/>
      <c r="LMP53" s="25"/>
      <c r="LMQ53" s="25"/>
      <c r="LMR53" s="25"/>
      <c r="LMS53" s="25"/>
      <c r="LMT53" s="25"/>
      <c r="LMU53" s="25"/>
      <c r="LMV53" s="25"/>
      <c r="LMW53" s="25"/>
      <c r="LMX53" s="25"/>
      <c r="LMY53" s="25"/>
      <c r="LMZ53" s="25"/>
      <c r="LNA53" s="25"/>
      <c r="LNB53" s="25"/>
      <c r="LNC53" s="25"/>
      <c r="LND53" s="25"/>
      <c r="LNE53" s="25"/>
      <c r="LNF53" s="25"/>
      <c r="LNG53" s="25"/>
      <c r="LNH53" s="25"/>
      <c r="LNI53" s="25"/>
      <c r="LNJ53" s="25"/>
      <c r="LNK53" s="25"/>
      <c r="LNL53" s="25"/>
      <c r="LNM53" s="25"/>
      <c r="LNN53" s="25"/>
      <c r="LNO53" s="25"/>
      <c r="LNP53" s="25"/>
      <c r="LNQ53" s="25"/>
      <c r="LNR53" s="25"/>
      <c r="LNS53" s="25"/>
      <c r="LNT53" s="25"/>
      <c r="LNU53" s="25"/>
      <c r="LNV53" s="25"/>
      <c r="LNW53" s="25"/>
      <c r="LNX53" s="25"/>
      <c r="LNY53" s="25"/>
      <c r="LNZ53" s="25"/>
      <c r="LOA53" s="25"/>
      <c r="LOB53" s="25"/>
      <c r="LOC53" s="25"/>
      <c r="LOD53" s="25"/>
      <c r="LOE53" s="25"/>
      <c r="LOF53" s="25"/>
      <c r="LOG53" s="25"/>
      <c r="LOH53" s="25"/>
      <c r="LOI53" s="25"/>
      <c r="LOJ53" s="25"/>
      <c r="LOK53" s="25"/>
      <c r="LOL53" s="25"/>
      <c r="LOM53" s="25"/>
      <c r="LON53" s="25"/>
      <c r="LOO53" s="25"/>
      <c r="LOP53" s="25"/>
      <c r="LOQ53" s="25"/>
      <c r="LOR53" s="25"/>
      <c r="LOS53" s="25"/>
      <c r="LOT53" s="25"/>
      <c r="LOU53" s="25"/>
      <c r="LOV53" s="25"/>
      <c r="LOW53" s="25"/>
      <c r="LOX53" s="25"/>
      <c r="LOY53" s="25"/>
      <c r="LOZ53" s="25"/>
      <c r="LPA53" s="25"/>
      <c r="LPB53" s="25"/>
      <c r="LPC53" s="25"/>
      <c r="LPD53" s="25"/>
      <c r="LPE53" s="25"/>
      <c r="LPF53" s="25"/>
      <c r="LPG53" s="25"/>
      <c r="LPH53" s="25"/>
      <c r="LPI53" s="25"/>
      <c r="LPJ53" s="25"/>
      <c r="LPK53" s="25"/>
      <c r="LPL53" s="25"/>
      <c r="LPM53" s="25"/>
      <c r="LPN53" s="25"/>
      <c r="LPO53" s="25"/>
      <c r="LPP53" s="25"/>
      <c r="LPQ53" s="25"/>
      <c r="LPR53" s="25"/>
      <c r="LPS53" s="25"/>
      <c r="LPT53" s="25"/>
      <c r="LPU53" s="25"/>
      <c r="LPV53" s="25"/>
      <c r="LPW53" s="25"/>
      <c r="LPX53" s="25"/>
      <c r="LPY53" s="25"/>
      <c r="LPZ53" s="25"/>
      <c r="LQA53" s="25"/>
      <c r="LQB53" s="25"/>
      <c r="LQC53" s="25"/>
      <c r="LQD53" s="25"/>
      <c r="LQE53" s="25"/>
      <c r="LQF53" s="25"/>
      <c r="LQG53" s="25"/>
      <c r="LQH53" s="25"/>
      <c r="LQI53" s="25"/>
      <c r="LQJ53" s="25"/>
      <c r="LQK53" s="25"/>
      <c r="LQL53" s="25"/>
      <c r="LQM53" s="25"/>
      <c r="LQN53" s="25"/>
      <c r="LQO53" s="25"/>
      <c r="LQP53" s="25"/>
      <c r="LQQ53" s="25"/>
      <c r="LQR53" s="25"/>
      <c r="LQS53" s="25"/>
      <c r="LQT53" s="25"/>
      <c r="LQU53" s="25"/>
      <c r="LQV53" s="25"/>
      <c r="LQW53" s="25"/>
      <c r="LQX53" s="25"/>
      <c r="LQY53" s="25"/>
      <c r="LQZ53" s="25"/>
      <c r="LRA53" s="25"/>
      <c r="LRB53" s="25"/>
      <c r="LRC53" s="25"/>
      <c r="LRD53" s="25"/>
      <c r="LRE53" s="25"/>
      <c r="LRF53" s="25"/>
      <c r="LRG53" s="25"/>
      <c r="LRH53" s="25"/>
      <c r="LRI53" s="25"/>
      <c r="LRJ53" s="25"/>
      <c r="LRK53" s="25"/>
      <c r="LRL53" s="25"/>
      <c r="LRM53" s="25"/>
      <c r="LRN53" s="25"/>
      <c r="LRO53" s="25"/>
      <c r="LRP53" s="25"/>
      <c r="LRQ53" s="25"/>
      <c r="LRR53" s="25"/>
      <c r="LRS53" s="25"/>
      <c r="LRT53" s="25"/>
      <c r="LRU53" s="25"/>
      <c r="LRV53" s="25"/>
      <c r="LRW53" s="25"/>
      <c r="LRX53" s="25"/>
      <c r="LRY53" s="25"/>
      <c r="LRZ53" s="25"/>
      <c r="LSA53" s="25"/>
      <c r="LSB53" s="25"/>
      <c r="LSC53" s="25"/>
      <c r="LSD53" s="25"/>
      <c r="LSE53" s="25"/>
      <c r="LSF53" s="25"/>
      <c r="LSG53" s="25"/>
      <c r="LSH53" s="25"/>
      <c r="LSI53" s="25"/>
      <c r="LSJ53" s="25"/>
      <c r="LSK53" s="25"/>
      <c r="LSL53" s="25"/>
      <c r="LSM53" s="25"/>
      <c r="LSN53" s="25"/>
      <c r="LSO53" s="25"/>
      <c r="LSP53" s="25"/>
      <c r="LSQ53" s="25"/>
      <c r="LSR53" s="25"/>
      <c r="LSS53" s="25"/>
      <c r="LST53" s="25"/>
      <c r="LSU53" s="25"/>
      <c r="LSV53" s="25"/>
      <c r="LSW53" s="25"/>
      <c r="LSX53" s="25"/>
      <c r="LSY53" s="25"/>
      <c r="LSZ53" s="25"/>
      <c r="LTA53" s="25"/>
      <c r="LTB53" s="25"/>
      <c r="LTC53" s="25"/>
      <c r="LTD53" s="25"/>
      <c r="LTE53" s="25"/>
      <c r="LTF53" s="25"/>
      <c r="LTG53" s="25"/>
      <c r="LTH53" s="25"/>
      <c r="LTI53" s="25"/>
      <c r="LTJ53" s="25"/>
      <c r="LTK53" s="25"/>
      <c r="LTL53" s="25"/>
      <c r="LTM53" s="25"/>
      <c r="LTN53" s="25"/>
      <c r="LTO53" s="25"/>
      <c r="LTP53" s="25"/>
      <c r="LTQ53" s="25"/>
      <c r="LTR53" s="25"/>
      <c r="LTS53" s="25"/>
      <c r="LTT53" s="25"/>
      <c r="LTU53" s="25"/>
      <c r="LTV53" s="25"/>
      <c r="LTW53" s="25"/>
      <c r="LTX53" s="25"/>
      <c r="LTY53" s="25"/>
      <c r="LTZ53" s="25"/>
      <c r="LUA53" s="25"/>
      <c r="LUB53" s="25"/>
      <c r="LUC53" s="25"/>
      <c r="LUD53" s="25"/>
      <c r="LUE53" s="25"/>
      <c r="LUF53" s="25"/>
      <c r="LUG53" s="25"/>
      <c r="LUH53" s="25"/>
      <c r="LUI53" s="25"/>
      <c r="LUJ53" s="25"/>
      <c r="LUK53" s="25"/>
      <c r="LUL53" s="25"/>
      <c r="LUM53" s="25"/>
      <c r="LUN53" s="25"/>
      <c r="LUO53" s="25"/>
      <c r="LUP53" s="25"/>
      <c r="LUQ53" s="25"/>
      <c r="LUR53" s="25"/>
      <c r="LUS53" s="25"/>
      <c r="LUT53" s="25"/>
      <c r="LUU53" s="25"/>
      <c r="LUV53" s="25"/>
      <c r="LUW53" s="25"/>
      <c r="LUX53" s="25"/>
      <c r="LUY53" s="25"/>
      <c r="LUZ53" s="25"/>
      <c r="LVA53" s="25"/>
      <c r="LVB53" s="25"/>
      <c r="LVC53" s="25"/>
      <c r="LVD53" s="25"/>
      <c r="LVE53" s="25"/>
      <c r="LVF53" s="25"/>
      <c r="LVG53" s="25"/>
      <c r="LVH53" s="25"/>
      <c r="LVI53" s="25"/>
      <c r="LVJ53" s="25"/>
      <c r="LVK53" s="25"/>
      <c r="LVL53" s="25"/>
      <c r="LVM53" s="25"/>
      <c r="LVN53" s="25"/>
      <c r="LVO53" s="25"/>
      <c r="LVP53" s="25"/>
      <c r="LVQ53" s="25"/>
      <c r="LVR53" s="25"/>
      <c r="LVS53" s="25"/>
      <c r="LVT53" s="25"/>
      <c r="LVU53" s="25"/>
      <c r="LVV53" s="25"/>
      <c r="LVW53" s="25"/>
      <c r="LVX53" s="25"/>
      <c r="LVY53" s="25"/>
      <c r="LVZ53" s="25"/>
      <c r="LWA53" s="25"/>
      <c r="LWB53" s="25"/>
      <c r="LWC53" s="25"/>
      <c r="LWD53" s="25"/>
      <c r="LWE53" s="25"/>
      <c r="LWF53" s="25"/>
      <c r="LWG53" s="25"/>
      <c r="LWH53" s="25"/>
      <c r="LWI53" s="25"/>
      <c r="LWJ53" s="25"/>
      <c r="LWK53" s="25"/>
      <c r="LWL53" s="25"/>
      <c r="LWM53" s="25"/>
      <c r="LWN53" s="25"/>
      <c r="LWO53" s="25"/>
      <c r="LWP53" s="25"/>
      <c r="LWQ53" s="25"/>
      <c r="LWR53" s="25"/>
      <c r="LWS53" s="25"/>
      <c r="LWT53" s="25"/>
      <c r="LWU53" s="25"/>
      <c r="LWV53" s="25"/>
      <c r="LWW53" s="25"/>
      <c r="LWX53" s="25"/>
      <c r="LWY53" s="25"/>
      <c r="LWZ53" s="25"/>
      <c r="LXA53" s="25"/>
      <c r="LXB53" s="25"/>
      <c r="LXC53" s="25"/>
      <c r="LXD53" s="25"/>
      <c r="LXE53" s="25"/>
      <c r="LXF53" s="25"/>
      <c r="LXG53" s="25"/>
      <c r="LXH53" s="25"/>
      <c r="LXI53" s="25"/>
      <c r="LXJ53" s="25"/>
      <c r="LXK53" s="25"/>
      <c r="LXL53" s="25"/>
      <c r="LXM53" s="25"/>
      <c r="LXN53" s="25"/>
      <c r="LXO53" s="25"/>
      <c r="LXP53" s="25"/>
      <c r="LXQ53" s="25"/>
      <c r="LXR53" s="25"/>
      <c r="LXS53" s="25"/>
      <c r="LXT53" s="25"/>
      <c r="LXU53" s="25"/>
      <c r="LXV53" s="25"/>
      <c r="LXW53" s="25"/>
      <c r="LXX53" s="25"/>
      <c r="LXY53" s="25"/>
      <c r="LXZ53" s="25"/>
      <c r="LYA53" s="25"/>
      <c r="LYB53" s="25"/>
      <c r="LYC53" s="25"/>
      <c r="LYD53" s="25"/>
      <c r="LYE53" s="25"/>
      <c r="LYF53" s="25"/>
      <c r="LYG53" s="25"/>
      <c r="LYH53" s="25"/>
      <c r="LYI53" s="25"/>
      <c r="LYJ53" s="25"/>
      <c r="LYK53" s="25"/>
      <c r="LYL53" s="25"/>
      <c r="LYM53" s="25"/>
      <c r="LYN53" s="25"/>
      <c r="LYO53" s="25"/>
      <c r="LYP53" s="25"/>
      <c r="LYQ53" s="25"/>
      <c r="LYR53" s="25"/>
      <c r="LYS53" s="25"/>
      <c r="LYT53" s="25"/>
      <c r="LYU53" s="25"/>
      <c r="LYV53" s="25"/>
      <c r="LYW53" s="25"/>
      <c r="LYX53" s="25"/>
      <c r="LYY53" s="25"/>
      <c r="LYZ53" s="25"/>
      <c r="LZA53" s="25"/>
      <c r="LZB53" s="25"/>
      <c r="LZC53" s="25"/>
      <c r="LZD53" s="25"/>
      <c r="LZE53" s="25"/>
      <c r="LZF53" s="25"/>
      <c r="LZG53" s="25"/>
      <c r="LZH53" s="25"/>
      <c r="LZI53" s="25"/>
      <c r="LZJ53" s="25"/>
      <c r="LZK53" s="25"/>
      <c r="LZL53" s="25"/>
      <c r="LZM53" s="25"/>
      <c r="LZN53" s="25"/>
      <c r="LZO53" s="25"/>
      <c r="LZP53" s="25"/>
      <c r="LZQ53" s="25"/>
      <c r="LZR53" s="25"/>
      <c r="LZS53" s="25"/>
      <c r="LZT53" s="25"/>
      <c r="LZU53" s="25"/>
      <c r="LZV53" s="25"/>
      <c r="LZW53" s="25"/>
      <c r="LZX53" s="25"/>
      <c r="LZY53" s="25"/>
      <c r="LZZ53" s="25"/>
      <c r="MAA53" s="25"/>
      <c r="MAB53" s="25"/>
      <c r="MAC53" s="25"/>
      <c r="MAD53" s="25"/>
      <c r="MAE53" s="25"/>
      <c r="MAF53" s="25"/>
      <c r="MAG53" s="25"/>
      <c r="MAH53" s="25"/>
      <c r="MAI53" s="25"/>
      <c r="MAJ53" s="25"/>
      <c r="MAK53" s="25"/>
      <c r="MAL53" s="25"/>
      <c r="MAM53" s="25"/>
      <c r="MAN53" s="25"/>
      <c r="MAO53" s="25"/>
      <c r="MAP53" s="25"/>
      <c r="MAQ53" s="25"/>
      <c r="MAR53" s="25"/>
      <c r="MAS53" s="25"/>
      <c r="MAT53" s="25"/>
      <c r="MAU53" s="25"/>
      <c r="MAV53" s="25"/>
      <c r="MAW53" s="25"/>
      <c r="MAX53" s="25"/>
      <c r="MAY53" s="25"/>
      <c r="MAZ53" s="25"/>
      <c r="MBA53" s="25"/>
      <c r="MBB53" s="25"/>
      <c r="MBC53" s="25"/>
      <c r="MBD53" s="25"/>
      <c r="MBE53" s="25"/>
      <c r="MBF53" s="25"/>
      <c r="MBG53" s="25"/>
      <c r="MBH53" s="25"/>
      <c r="MBI53" s="25"/>
      <c r="MBJ53" s="25"/>
      <c r="MBK53" s="25"/>
      <c r="MBL53" s="25"/>
      <c r="MBM53" s="25"/>
      <c r="MBN53" s="25"/>
      <c r="MBO53" s="25"/>
      <c r="MBP53" s="25"/>
      <c r="MBQ53" s="25"/>
      <c r="MBR53" s="25"/>
      <c r="MBS53" s="25"/>
      <c r="MBT53" s="25"/>
      <c r="MBU53" s="25"/>
      <c r="MBV53" s="25"/>
      <c r="MBW53" s="25"/>
      <c r="MBX53" s="25"/>
      <c r="MBY53" s="25"/>
      <c r="MBZ53" s="25"/>
      <c r="MCA53" s="25"/>
      <c r="MCB53" s="25"/>
      <c r="MCC53" s="25"/>
      <c r="MCD53" s="25"/>
      <c r="MCE53" s="25"/>
      <c r="MCF53" s="25"/>
      <c r="MCG53" s="25"/>
      <c r="MCH53" s="25"/>
      <c r="MCI53" s="25"/>
      <c r="MCJ53" s="25"/>
      <c r="MCK53" s="25"/>
      <c r="MCL53" s="25"/>
      <c r="MCM53" s="25"/>
      <c r="MCN53" s="25"/>
      <c r="MCO53" s="25"/>
      <c r="MCP53" s="25"/>
      <c r="MCQ53" s="25"/>
      <c r="MCR53" s="25"/>
      <c r="MCS53" s="25"/>
      <c r="MCT53" s="25"/>
      <c r="MCU53" s="25"/>
      <c r="MCV53" s="25"/>
      <c r="MCW53" s="25"/>
      <c r="MCX53" s="25"/>
      <c r="MCY53" s="25"/>
      <c r="MCZ53" s="25"/>
      <c r="MDA53" s="25"/>
      <c r="MDB53" s="25"/>
      <c r="MDC53" s="25"/>
      <c r="MDD53" s="25"/>
      <c r="MDE53" s="25"/>
      <c r="MDF53" s="25"/>
      <c r="MDG53" s="25"/>
      <c r="MDH53" s="25"/>
      <c r="MDI53" s="25"/>
      <c r="MDJ53" s="25"/>
      <c r="MDK53" s="25"/>
      <c r="MDL53" s="25"/>
      <c r="MDM53" s="25"/>
      <c r="MDN53" s="25"/>
      <c r="MDO53" s="25"/>
      <c r="MDP53" s="25"/>
      <c r="MDQ53" s="25"/>
      <c r="MDR53" s="25"/>
      <c r="MDS53" s="25"/>
      <c r="MDT53" s="25"/>
      <c r="MDU53" s="25"/>
      <c r="MDV53" s="25"/>
      <c r="MDW53" s="25"/>
      <c r="MDX53" s="25"/>
      <c r="MDY53" s="25"/>
      <c r="MDZ53" s="25"/>
      <c r="MEA53" s="25"/>
      <c r="MEB53" s="25"/>
      <c r="MEC53" s="25"/>
      <c r="MED53" s="25"/>
      <c r="MEE53" s="25"/>
      <c r="MEF53" s="25"/>
      <c r="MEG53" s="25"/>
      <c r="MEH53" s="25"/>
      <c r="MEI53" s="25"/>
      <c r="MEJ53" s="25"/>
      <c r="MEK53" s="25"/>
      <c r="MEL53" s="25"/>
      <c r="MEM53" s="25"/>
      <c r="MEN53" s="25"/>
      <c r="MEO53" s="25"/>
      <c r="MEP53" s="25"/>
      <c r="MEQ53" s="25"/>
      <c r="MER53" s="25"/>
      <c r="MES53" s="25"/>
      <c r="MET53" s="25"/>
      <c r="MEU53" s="25"/>
      <c r="MEV53" s="25"/>
      <c r="MEW53" s="25"/>
      <c r="MEX53" s="25"/>
      <c r="MEY53" s="25"/>
      <c r="MEZ53" s="25"/>
      <c r="MFA53" s="25"/>
      <c r="MFB53" s="25"/>
      <c r="MFC53" s="25"/>
      <c r="MFD53" s="25"/>
      <c r="MFE53" s="25"/>
      <c r="MFF53" s="25"/>
      <c r="MFG53" s="25"/>
      <c r="MFH53" s="25"/>
      <c r="MFI53" s="25"/>
      <c r="MFJ53" s="25"/>
      <c r="MFK53" s="25"/>
      <c r="MFL53" s="25"/>
      <c r="MFM53" s="25"/>
      <c r="MFN53" s="25"/>
      <c r="MFO53" s="25"/>
      <c r="MFP53" s="25"/>
      <c r="MFQ53" s="25"/>
      <c r="MFR53" s="25"/>
      <c r="MFS53" s="25"/>
      <c r="MFT53" s="25"/>
      <c r="MFU53" s="25"/>
      <c r="MFV53" s="25"/>
      <c r="MFW53" s="25"/>
      <c r="MFX53" s="25"/>
      <c r="MFY53" s="25"/>
      <c r="MFZ53" s="25"/>
      <c r="MGA53" s="25"/>
      <c r="MGB53" s="25"/>
      <c r="MGC53" s="25"/>
      <c r="MGD53" s="25"/>
      <c r="MGE53" s="25"/>
      <c r="MGF53" s="25"/>
      <c r="MGG53" s="25"/>
      <c r="MGH53" s="25"/>
      <c r="MGI53" s="25"/>
      <c r="MGJ53" s="25"/>
      <c r="MGK53" s="25"/>
      <c r="MGL53" s="25"/>
      <c r="MGM53" s="25"/>
      <c r="MGN53" s="25"/>
      <c r="MGO53" s="25"/>
      <c r="MGP53" s="25"/>
      <c r="MGQ53" s="25"/>
      <c r="MGR53" s="25"/>
      <c r="MGS53" s="25"/>
      <c r="MGT53" s="25"/>
      <c r="MGU53" s="25"/>
      <c r="MGV53" s="25"/>
      <c r="MGW53" s="25"/>
      <c r="MGX53" s="25"/>
      <c r="MGY53" s="25"/>
      <c r="MGZ53" s="25"/>
      <c r="MHA53" s="25"/>
      <c r="MHB53" s="25"/>
      <c r="MHC53" s="25"/>
      <c r="MHD53" s="25"/>
      <c r="MHE53" s="25"/>
      <c r="MHF53" s="25"/>
      <c r="MHG53" s="25"/>
      <c r="MHH53" s="25"/>
      <c r="MHI53" s="25"/>
      <c r="MHJ53" s="25"/>
      <c r="MHK53" s="25"/>
      <c r="MHL53" s="25"/>
      <c r="MHM53" s="25"/>
      <c r="MHN53" s="25"/>
      <c r="MHO53" s="25"/>
      <c r="MHP53" s="25"/>
      <c r="MHQ53" s="25"/>
      <c r="MHR53" s="25"/>
      <c r="MHS53" s="25"/>
      <c r="MHT53" s="25"/>
      <c r="MHU53" s="25"/>
      <c r="MHV53" s="25"/>
      <c r="MHW53" s="25"/>
      <c r="MHX53" s="25"/>
      <c r="MHY53" s="25"/>
      <c r="MHZ53" s="25"/>
      <c r="MIA53" s="25"/>
      <c r="MIB53" s="25"/>
      <c r="MIC53" s="25"/>
      <c r="MID53" s="25"/>
      <c r="MIE53" s="25"/>
      <c r="MIF53" s="25"/>
      <c r="MIG53" s="25"/>
      <c r="MIH53" s="25"/>
      <c r="MII53" s="25"/>
      <c r="MIJ53" s="25"/>
      <c r="MIK53" s="25"/>
      <c r="MIL53" s="25"/>
      <c r="MIM53" s="25"/>
      <c r="MIN53" s="25"/>
      <c r="MIO53" s="25"/>
      <c r="MIP53" s="25"/>
      <c r="MIQ53" s="25"/>
      <c r="MIR53" s="25"/>
      <c r="MIS53" s="25"/>
      <c r="MIT53" s="25"/>
      <c r="MIU53" s="25"/>
      <c r="MIV53" s="25"/>
      <c r="MIW53" s="25"/>
      <c r="MIX53" s="25"/>
      <c r="MIY53" s="25"/>
      <c r="MIZ53" s="25"/>
      <c r="MJA53" s="25"/>
      <c r="MJB53" s="25"/>
      <c r="MJC53" s="25"/>
      <c r="MJD53" s="25"/>
      <c r="MJE53" s="25"/>
      <c r="MJF53" s="25"/>
      <c r="MJG53" s="25"/>
      <c r="MJH53" s="25"/>
      <c r="MJI53" s="25"/>
      <c r="MJJ53" s="25"/>
      <c r="MJK53" s="25"/>
      <c r="MJL53" s="25"/>
      <c r="MJM53" s="25"/>
      <c r="MJN53" s="25"/>
      <c r="MJO53" s="25"/>
      <c r="MJP53" s="25"/>
      <c r="MJQ53" s="25"/>
      <c r="MJR53" s="25"/>
      <c r="MJS53" s="25"/>
      <c r="MJT53" s="25"/>
      <c r="MJU53" s="25"/>
      <c r="MJV53" s="25"/>
      <c r="MJW53" s="25"/>
      <c r="MJX53" s="25"/>
      <c r="MJY53" s="25"/>
      <c r="MJZ53" s="25"/>
      <c r="MKA53" s="25"/>
      <c r="MKB53" s="25"/>
      <c r="MKC53" s="25"/>
      <c r="MKD53" s="25"/>
      <c r="MKE53" s="25"/>
      <c r="MKF53" s="25"/>
      <c r="MKG53" s="25"/>
      <c r="MKH53" s="25"/>
      <c r="MKI53" s="25"/>
      <c r="MKJ53" s="25"/>
      <c r="MKK53" s="25"/>
      <c r="MKL53" s="25"/>
      <c r="MKM53" s="25"/>
      <c r="MKN53" s="25"/>
      <c r="MKO53" s="25"/>
      <c r="MKP53" s="25"/>
      <c r="MKQ53" s="25"/>
      <c r="MKR53" s="25"/>
      <c r="MKS53" s="25"/>
      <c r="MKT53" s="25"/>
      <c r="MKU53" s="25"/>
      <c r="MKV53" s="25"/>
      <c r="MKW53" s="25"/>
      <c r="MKX53" s="25"/>
      <c r="MKY53" s="25"/>
      <c r="MKZ53" s="25"/>
      <c r="MLA53" s="25"/>
      <c r="MLB53" s="25"/>
      <c r="MLC53" s="25"/>
      <c r="MLD53" s="25"/>
      <c r="MLE53" s="25"/>
      <c r="MLF53" s="25"/>
      <c r="MLG53" s="25"/>
      <c r="MLH53" s="25"/>
      <c r="MLI53" s="25"/>
      <c r="MLJ53" s="25"/>
      <c r="MLK53" s="25"/>
      <c r="MLL53" s="25"/>
      <c r="MLM53" s="25"/>
      <c r="MLN53" s="25"/>
      <c r="MLO53" s="25"/>
      <c r="MLP53" s="25"/>
      <c r="MLQ53" s="25"/>
      <c r="MLR53" s="25"/>
      <c r="MLS53" s="25"/>
      <c r="MLT53" s="25"/>
      <c r="MLU53" s="25"/>
      <c r="MLV53" s="25"/>
      <c r="MLW53" s="25"/>
      <c r="MLX53" s="25"/>
      <c r="MLY53" s="25"/>
      <c r="MLZ53" s="25"/>
      <c r="MMA53" s="25"/>
      <c r="MMB53" s="25"/>
      <c r="MMC53" s="25"/>
      <c r="MMD53" s="25"/>
      <c r="MME53" s="25"/>
      <c r="MMF53" s="25"/>
      <c r="MMG53" s="25"/>
      <c r="MMH53" s="25"/>
      <c r="MMI53" s="25"/>
      <c r="MMJ53" s="25"/>
      <c r="MMK53" s="25"/>
      <c r="MML53" s="25"/>
      <c r="MMM53" s="25"/>
      <c r="MMN53" s="25"/>
      <c r="MMO53" s="25"/>
      <c r="MMP53" s="25"/>
      <c r="MMQ53" s="25"/>
      <c r="MMR53" s="25"/>
      <c r="MMS53" s="25"/>
      <c r="MMT53" s="25"/>
      <c r="MMU53" s="25"/>
      <c r="MMV53" s="25"/>
      <c r="MMW53" s="25"/>
      <c r="MMX53" s="25"/>
      <c r="MMY53" s="25"/>
      <c r="MMZ53" s="25"/>
      <c r="MNA53" s="25"/>
      <c r="MNB53" s="25"/>
      <c r="MNC53" s="25"/>
      <c r="MND53" s="25"/>
      <c r="MNE53" s="25"/>
      <c r="MNF53" s="25"/>
      <c r="MNG53" s="25"/>
      <c r="MNH53" s="25"/>
      <c r="MNI53" s="25"/>
      <c r="MNJ53" s="25"/>
      <c r="MNK53" s="25"/>
      <c r="MNL53" s="25"/>
      <c r="MNM53" s="25"/>
      <c r="MNN53" s="25"/>
      <c r="MNO53" s="25"/>
      <c r="MNP53" s="25"/>
      <c r="MNQ53" s="25"/>
      <c r="MNR53" s="25"/>
      <c r="MNS53" s="25"/>
      <c r="MNT53" s="25"/>
      <c r="MNU53" s="25"/>
      <c r="MNV53" s="25"/>
      <c r="MNW53" s="25"/>
      <c r="MNX53" s="25"/>
      <c r="MNY53" s="25"/>
      <c r="MNZ53" s="25"/>
      <c r="MOA53" s="25"/>
      <c r="MOB53" s="25"/>
      <c r="MOC53" s="25"/>
      <c r="MOD53" s="25"/>
      <c r="MOE53" s="25"/>
      <c r="MOF53" s="25"/>
      <c r="MOG53" s="25"/>
      <c r="MOH53" s="25"/>
      <c r="MOI53" s="25"/>
      <c r="MOJ53" s="25"/>
      <c r="MOK53" s="25"/>
      <c r="MOL53" s="25"/>
      <c r="MOM53" s="25"/>
      <c r="MON53" s="25"/>
      <c r="MOO53" s="25"/>
      <c r="MOP53" s="25"/>
      <c r="MOQ53" s="25"/>
      <c r="MOR53" s="25"/>
      <c r="MOS53" s="25"/>
      <c r="MOT53" s="25"/>
      <c r="MOU53" s="25"/>
      <c r="MOV53" s="25"/>
      <c r="MOW53" s="25"/>
      <c r="MOX53" s="25"/>
      <c r="MOY53" s="25"/>
      <c r="MOZ53" s="25"/>
      <c r="MPA53" s="25"/>
      <c r="MPB53" s="25"/>
      <c r="MPC53" s="25"/>
      <c r="MPD53" s="25"/>
      <c r="MPE53" s="25"/>
      <c r="MPF53" s="25"/>
      <c r="MPG53" s="25"/>
      <c r="MPH53" s="25"/>
      <c r="MPI53" s="25"/>
      <c r="MPJ53" s="25"/>
      <c r="MPK53" s="25"/>
      <c r="MPL53" s="25"/>
      <c r="MPM53" s="25"/>
      <c r="MPN53" s="25"/>
      <c r="MPO53" s="25"/>
      <c r="MPP53" s="25"/>
      <c r="MPQ53" s="25"/>
      <c r="MPR53" s="25"/>
      <c r="MPS53" s="25"/>
      <c r="MPT53" s="25"/>
      <c r="MPU53" s="25"/>
      <c r="MPV53" s="25"/>
      <c r="MPW53" s="25"/>
      <c r="MPX53" s="25"/>
      <c r="MPY53" s="25"/>
      <c r="MPZ53" s="25"/>
      <c r="MQA53" s="25"/>
      <c r="MQB53" s="25"/>
      <c r="MQC53" s="25"/>
      <c r="MQD53" s="25"/>
      <c r="MQE53" s="25"/>
      <c r="MQF53" s="25"/>
      <c r="MQG53" s="25"/>
      <c r="MQH53" s="25"/>
      <c r="MQI53" s="25"/>
      <c r="MQJ53" s="25"/>
      <c r="MQK53" s="25"/>
      <c r="MQL53" s="25"/>
      <c r="MQM53" s="25"/>
      <c r="MQN53" s="25"/>
      <c r="MQO53" s="25"/>
      <c r="MQP53" s="25"/>
      <c r="MQQ53" s="25"/>
      <c r="MQR53" s="25"/>
      <c r="MQS53" s="25"/>
      <c r="MQT53" s="25"/>
      <c r="MQU53" s="25"/>
      <c r="MQV53" s="25"/>
      <c r="MQW53" s="25"/>
      <c r="MQX53" s="25"/>
      <c r="MQY53" s="25"/>
      <c r="MQZ53" s="25"/>
      <c r="MRA53" s="25"/>
      <c r="MRB53" s="25"/>
      <c r="MRC53" s="25"/>
      <c r="MRD53" s="25"/>
      <c r="MRE53" s="25"/>
      <c r="MRF53" s="25"/>
      <c r="MRG53" s="25"/>
      <c r="MRH53" s="25"/>
      <c r="MRI53" s="25"/>
      <c r="MRJ53" s="25"/>
      <c r="MRK53" s="25"/>
      <c r="MRL53" s="25"/>
      <c r="MRM53" s="25"/>
      <c r="MRN53" s="25"/>
      <c r="MRO53" s="25"/>
      <c r="MRP53" s="25"/>
      <c r="MRQ53" s="25"/>
      <c r="MRR53" s="25"/>
      <c r="MRS53" s="25"/>
      <c r="MRT53" s="25"/>
      <c r="MRU53" s="25"/>
      <c r="MRV53" s="25"/>
      <c r="MRW53" s="25"/>
      <c r="MRX53" s="25"/>
      <c r="MRY53" s="25"/>
      <c r="MRZ53" s="25"/>
      <c r="MSA53" s="25"/>
      <c r="MSB53" s="25"/>
      <c r="MSC53" s="25"/>
      <c r="MSD53" s="25"/>
      <c r="MSE53" s="25"/>
      <c r="MSF53" s="25"/>
      <c r="MSG53" s="25"/>
      <c r="MSH53" s="25"/>
      <c r="MSI53" s="25"/>
      <c r="MSJ53" s="25"/>
      <c r="MSK53" s="25"/>
      <c r="MSL53" s="25"/>
      <c r="MSM53" s="25"/>
      <c r="MSN53" s="25"/>
      <c r="MSO53" s="25"/>
      <c r="MSP53" s="25"/>
      <c r="MSQ53" s="25"/>
      <c r="MSR53" s="25"/>
      <c r="MSS53" s="25"/>
      <c r="MST53" s="25"/>
      <c r="MSU53" s="25"/>
      <c r="MSV53" s="25"/>
      <c r="MSW53" s="25"/>
      <c r="MSX53" s="25"/>
      <c r="MSY53" s="25"/>
      <c r="MSZ53" s="25"/>
      <c r="MTA53" s="25"/>
      <c r="MTB53" s="25"/>
      <c r="MTC53" s="25"/>
      <c r="MTD53" s="25"/>
      <c r="MTE53" s="25"/>
      <c r="MTF53" s="25"/>
      <c r="MTG53" s="25"/>
      <c r="MTH53" s="25"/>
      <c r="MTI53" s="25"/>
      <c r="MTJ53" s="25"/>
      <c r="MTK53" s="25"/>
      <c r="MTL53" s="25"/>
      <c r="MTM53" s="25"/>
      <c r="MTN53" s="25"/>
      <c r="MTO53" s="25"/>
      <c r="MTP53" s="25"/>
      <c r="MTQ53" s="25"/>
      <c r="MTR53" s="25"/>
      <c r="MTS53" s="25"/>
      <c r="MTT53" s="25"/>
      <c r="MTU53" s="25"/>
      <c r="MTV53" s="25"/>
      <c r="MTW53" s="25"/>
      <c r="MTX53" s="25"/>
      <c r="MTY53" s="25"/>
      <c r="MTZ53" s="25"/>
      <c r="MUA53" s="25"/>
      <c r="MUB53" s="25"/>
      <c r="MUC53" s="25"/>
      <c r="MUD53" s="25"/>
      <c r="MUE53" s="25"/>
      <c r="MUF53" s="25"/>
      <c r="MUG53" s="25"/>
      <c r="MUH53" s="25"/>
      <c r="MUI53" s="25"/>
      <c r="MUJ53" s="25"/>
      <c r="MUK53" s="25"/>
      <c r="MUL53" s="25"/>
      <c r="MUM53" s="25"/>
      <c r="MUN53" s="25"/>
      <c r="MUO53" s="25"/>
      <c r="MUP53" s="25"/>
      <c r="MUQ53" s="25"/>
      <c r="MUR53" s="25"/>
      <c r="MUS53" s="25"/>
      <c r="MUT53" s="25"/>
      <c r="MUU53" s="25"/>
      <c r="MUV53" s="25"/>
      <c r="MUW53" s="25"/>
      <c r="MUX53" s="25"/>
      <c r="MUY53" s="25"/>
      <c r="MUZ53" s="25"/>
      <c r="MVA53" s="25"/>
      <c r="MVB53" s="25"/>
      <c r="MVC53" s="25"/>
      <c r="MVD53" s="25"/>
      <c r="MVE53" s="25"/>
      <c r="MVF53" s="25"/>
      <c r="MVG53" s="25"/>
      <c r="MVH53" s="25"/>
      <c r="MVI53" s="25"/>
      <c r="MVJ53" s="25"/>
      <c r="MVK53" s="25"/>
      <c r="MVL53" s="25"/>
      <c r="MVM53" s="25"/>
      <c r="MVN53" s="25"/>
      <c r="MVO53" s="25"/>
      <c r="MVP53" s="25"/>
      <c r="MVQ53" s="25"/>
      <c r="MVR53" s="25"/>
      <c r="MVS53" s="25"/>
      <c r="MVT53" s="25"/>
      <c r="MVU53" s="25"/>
      <c r="MVV53" s="25"/>
      <c r="MVW53" s="25"/>
      <c r="MVX53" s="25"/>
      <c r="MVY53" s="25"/>
      <c r="MVZ53" s="25"/>
      <c r="MWA53" s="25"/>
      <c r="MWB53" s="25"/>
      <c r="MWC53" s="25"/>
      <c r="MWD53" s="25"/>
      <c r="MWE53" s="25"/>
      <c r="MWF53" s="25"/>
      <c r="MWG53" s="25"/>
      <c r="MWH53" s="25"/>
      <c r="MWI53" s="25"/>
      <c r="MWJ53" s="25"/>
      <c r="MWK53" s="25"/>
      <c r="MWL53" s="25"/>
      <c r="MWM53" s="25"/>
      <c r="MWN53" s="25"/>
      <c r="MWO53" s="25"/>
      <c r="MWP53" s="25"/>
      <c r="MWQ53" s="25"/>
      <c r="MWR53" s="25"/>
      <c r="MWS53" s="25"/>
      <c r="MWT53" s="25"/>
      <c r="MWU53" s="25"/>
      <c r="MWV53" s="25"/>
      <c r="MWW53" s="25"/>
      <c r="MWX53" s="25"/>
      <c r="MWY53" s="25"/>
      <c r="MWZ53" s="25"/>
      <c r="MXA53" s="25"/>
      <c r="MXB53" s="25"/>
      <c r="MXC53" s="25"/>
      <c r="MXD53" s="25"/>
      <c r="MXE53" s="25"/>
      <c r="MXF53" s="25"/>
      <c r="MXG53" s="25"/>
      <c r="MXH53" s="25"/>
      <c r="MXI53" s="25"/>
      <c r="MXJ53" s="25"/>
      <c r="MXK53" s="25"/>
      <c r="MXL53" s="25"/>
      <c r="MXM53" s="25"/>
      <c r="MXN53" s="25"/>
      <c r="MXO53" s="25"/>
      <c r="MXP53" s="25"/>
      <c r="MXQ53" s="25"/>
      <c r="MXR53" s="25"/>
      <c r="MXS53" s="25"/>
      <c r="MXT53" s="25"/>
      <c r="MXU53" s="25"/>
      <c r="MXV53" s="25"/>
      <c r="MXW53" s="25"/>
      <c r="MXX53" s="25"/>
      <c r="MXY53" s="25"/>
      <c r="MXZ53" s="25"/>
      <c r="MYA53" s="25"/>
      <c r="MYB53" s="25"/>
      <c r="MYC53" s="25"/>
      <c r="MYD53" s="25"/>
      <c r="MYE53" s="25"/>
      <c r="MYF53" s="25"/>
      <c r="MYG53" s="25"/>
      <c r="MYH53" s="25"/>
      <c r="MYI53" s="25"/>
      <c r="MYJ53" s="25"/>
      <c r="MYK53" s="25"/>
      <c r="MYL53" s="25"/>
      <c r="MYM53" s="25"/>
      <c r="MYN53" s="25"/>
      <c r="MYO53" s="25"/>
      <c r="MYP53" s="25"/>
      <c r="MYQ53" s="25"/>
      <c r="MYR53" s="25"/>
      <c r="MYS53" s="25"/>
      <c r="MYT53" s="25"/>
      <c r="MYU53" s="25"/>
      <c r="MYV53" s="25"/>
      <c r="MYW53" s="25"/>
      <c r="MYX53" s="25"/>
      <c r="MYY53" s="25"/>
      <c r="MYZ53" s="25"/>
      <c r="MZA53" s="25"/>
      <c r="MZB53" s="25"/>
      <c r="MZC53" s="25"/>
      <c r="MZD53" s="25"/>
      <c r="MZE53" s="25"/>
      <c r="MZF53" s="25"/>
      <c r="MZG53" s="25"/>
      <c r="MZH53" s="25"/>
      <c r="MZI53" s="25"/>
      <c r="MZJ53" s="25"/>
      <c r="MZK53" s="25"/>
      <c r="MZL53" s="25"/>
      <c r="MZM53" s="25"/>
      <c r="MZN53" s="25"/>
      <c r="MZO53" s="25"/>
      <c r="MZP53" s="25"/>
      <c r="MZQ53" s="25"/>
      <c r="MZR53" s="25"/>
      <c r="MZS53" s="25"/>
      <c r="MZT53" s="25"/>
      <c r="MZU53" s="25"/>
      <c r="MZV53" s="25"/>
      <c r="MZW53" s="25"/>
      <c r="MZX53" s="25"/>
      <c r="MZY53" s="25"/>
      <c r="MZZ53" s="25"/>
      <c r="NAA53" s="25"/>
      <c r="NAB53" s="25"/>
      <c r="NAC53" s="25"/>
      <c r="NAD53" s="25"/>
      <c r="NAE53" s="25"/>
      <c r="NAF53" s="25"/>
      <c r="NAG53" s="25"/>
      <c r="NAH53" s="25"/>
      <c r="NAI53" s="25"/>
      <c r="NAJ53" s="25"/>
      <c r="NAK53" s="25"/>
      <c r="NAL53" s="25"/>
      <c r="NAM53" s="25"/>
      <c r="NAN53" s="25"/>
      <c r="NAO53" s="25"/>
      <c r="NAP53" s="25"/>
      <c r="NAQ53" s="25"/>
      <c r="NAR53" s="25"/>
      <c r="NAS53" s="25"/>
      <c r="NAT53" s="25"/>
      <c r="NAU53" s="25"/>
      <c r="NAV53" s="25"/>
      <c r="NAW53" s="25"/>
      <c r="NAX53" s="25"/>
      <c r="NAY53" s="25"/>
      <c r="NAZ53" s="25"/>
      <c r="NBA53" s="25"/>
      <c r="NBB53" s="25"/>
      <c r="NBC53" s="25"/>
      <c r="NBD53" s="25"/>
      <c r="NBE53" s="25"/>
      <c r="NBF53" s="25"/>
      <c r="NBG53" s="25"/>
      <c r="NBH53" s="25"/>
      <c r="NBI53" s="25"/>
      <c r="NBJ53" s="25"/>
      <c r="NBK53" s="25"/>
      <c r="NBL53" s="25"/>
      <c r="NBM53" s="25"/>
      <c r="NBN53" s="25"/>
      <c r="NBO53" s="25"/>
      <c r="NBP53" s="25"/>
      <c r="NBQ53" s="25"/>
      <c r="NBR53" s="25"/>
      <c r="NBS53" s="25"/>
      <c r="NBT53" s="25"/>
      <c r="NBU53" s="25"/>
      <c r="NBV53" s="25"/>
      <c r="NBW53" s="25"/>
      <c r="NBX53" s="25"/>
      <c r="NBY53" s="25"/>
      <c r="NBZ53" s="25"/>
      <c r="NCA53" s="25"/>
      <c r="NCB53" s="25"/>
      <c r="NCC53" s="25"/>
      <c r="NCD53" s="25"/>
      <c r="NCE53" s="25"/>
      <c r="NCF53" s="25"/>
      <c r="NCG53" s="25"/>
      <c r="NCH53" s="25"/>
      <c r="NCI53" s="25"/>
      <c r="NCJ53" s="25"/>
      <c r="NCK53" s="25"/>
      <c r="NCL53" s="25"/>
      <c r="NCM53" s="25"/>
      <c r="NCN53" s="25"/>
      <c r="NCO53" s="25"/>
      <c r="NCP53" s="25"/>
      <c r="NCQ53" s="25"/>
      <c r="NCR53" s="25"/>
      <c r="NCS53" s="25"/>
      <c r="NCT53" s="25"/>
      <c r="NCU53" s="25"/>
      <c r="NCV53" s="25"/>
      <c r="NCW53" s="25"/>
      <c r="NCX53" s="25"/>
      <c r="NCY53" s="25"/>
      <c r="NCZ53" s="25"/>
      <c r="NDA53" s="25"/>
      <c r="NDB53" s="25"/>
      <c r="NDC53" s="25"/>
      <c r="NDD53" s="25"/>
      <c r="NDE53" s="25"/>
      <c r="NDF53" s="25"/>
      <c r="NDG53" s="25"/>
      <c r="NDH53" s="25"/>
      <c r="NDI53" s="25"/>
      <c r="NDJ53" s="25"/>
      <c r="NDK53" s="25"/>
      <c r="NDL53" s="25"/>
      <c r="NDM53" s="25"/>
      <c r="NDN53" s="25"/>
      <c r="NDO53" s="25"/>
      <c r="NDP53" s="25"/>
      <c r="NDQ53" s="25"/>
      <c r="NDR53" s="25"/>
      <c r="NDS53" s="25"/>
      <c r="NDT53" s="25"/>
      <c r="NDU53" s="25"/>
      <c r="NDV53" s="25"/>
      <c r="NDW53" s="25"/>
      <c r="NDX53" s="25"/>
      <c r="NDY53" s="25"/>
      <c r="NDZ53" s="25"/>
      <c r="NEA53" s="25"/>
      <c r="NEB53" s="25"/>
      <c r="NEC53" s="25"/>
      <c r="NED53" s="25"/>
      <c r="NEE53" s="25"/>
      <c r="NEF53" s="25"/>
      <c r="NEG53" s="25"/>
      <c r="NEH53" s="25"/>
      <c r="NEI53" s="25"/>
      <c r="NEJ53" s="25"/>
      <c r="NEK53" s="25"/>
      <c r="NEL53" s="25"/>
      <c r="NEM53" s="25"/>
      <c r="NEN53" s="25"/>
      <c r="NEO53" s="25"/>
      <c r="NEP53" s="25"/>
      <c r="NEQ53" s="25"/>
      <c r="NER53" s="25"/>
      <c r="NES53" s="25"/>
      <c r="NET53" s="25"/>
      <c r="NEU53" s="25"/>
      <c r="NEV53" s="25"/>
      <c r="NEW53" s="25"/>
      <c r="NEX53" s="25"/>
      <c r="NEY53" s="25"/>
      <c r="NEZ53" s="25"/>
      <c r="NFA53" s="25"/>
      <c r="NFB53" s="25"/>
      <c r="NFC53" s="25"/>
      <c r="NFD53" s="25"/>
      <c r="NFE53" s="25"/>
      <c r="NFF53" s="25"/>
      <c r="NFG53" s="25"/>
      <c r="NFH53" s="25"/>
      <c r="NFI53" s="25"/>
      <c r="NFJ53" s="25"/>
      <c r="NFK53" s="25"/>
      <c r="NFL53" s="25"/>
      <c r="NFM53" s="25"/>
      <c r="NFN53" s="25"/>
      <c r="NFO53" s="25"/>
      <c r="NFP53" s="25"/>
      <c r="NFQ53" s="25"/>
      <c r="NFR53" s="25"/>
      <c r="NFS53" s="25"/>
      <c r="NFT53" s="25"/>
      <c r="NFU53" s="25"/>
      <c r="NFV53" s="25"/>
      <c r="NFW53" s="25"/>
      <c r="NFX53" s="25"/>
      <c r="NFY53" s="25"/>
      <c r="NFZ53" s="25"/>
      <c r="NGA53" s="25"/>
      <c r="NGB53" s="25"/>
      <c r="NGC53" s="25"/>
      <c r="NGD53" s="25"/>
      <c r="NGE53" s="25"/>
      <c r="NGF53" s="25"/>
      <c r="NGG53" s="25"/>
      <c r="NGH53" s="25"/>
      <c r="NGI53" s="25"/>
      <c r="NGJ53" s="25"/>
      <c r="NGK53" s="25"/>
      <c r="NGL53" s="25"/>
      <c r="NGM53" s="25"/>
      <c r="NGN53" s="25"/>
      <c r="NGO53" s="25"/>
      <c r="NGP53" s="25"/>
      <c r="NGQ53" s="25"/>
      <c r="NGR53" s="25"/>
      <c r="NGS53" s="25"/>
      <c r="NGT53" s="25"/>
      <c r="NGU53" s="25"/>
      <c r="NGV53" s="25"/>
      <c r="NGW53" s="25"/>
      <c r="NGX53" s="25"/>
      <c r="NGY53" s="25"/>
      <c r="NGZ53" s="25"/>
      <c r="NHA53" s="25"/>
      <c r="NHB53" s="25"/>
      <c r="NHC53" s="25"/>
      <c r="NHD53" s="25"/>
      <c r="NHE53" s="25"/>
      <c r="NHF53" s="25"/>
      <c r="NHG53" s="25"/>
      <c r="NHH53" s="25"/>
      <c r="NHI53" s="25"/>
      <c r="NHJ53" s="25"/>
      <c r="NHK53" s="25"/>
      <c r="NHL53" s="25"/>
      <c r="NHM53" s="25"/>
      <c r="NHN53" s="25"/>
      <c r="NHO53" s="25"/>
      <c r="NHP53" s="25"/>
      <c r="NHQ53" s="25"/>
      <c r="NHR53" s="25"/>
      <c r="NHS53" s="25"/>
      <c r="NHT53" s="25"/>
      <c r="NHU53" s="25"/>
      <c r="NHV53" s="25"/>
      <c r="NHW53" s="25"/>
      <c r="NHX53" s="25"/>
      <c r="NHY53" s="25"/>
      <c r="NHZ53" s="25"/>
      <c r="NIA53" s="25"/>
      <c r="NIB53" s="25"/>
      <c r="NIC53" s="25"/>
      <c r="NID53" s="25"/>
      <c r="NIE53" s="25"/>
      <c r="NIF53" s="25"/>
      <c r="NIG53" s="25"/>
      <c r="NIH53" s="25"/>
      <c r="NII53" s="25"/>
      <c r="NIJ53" s="25"/>
      <c r="NIK53" s="25"/>
      <c r="NIL53" s="25"/>
      <c r="NIM53" s="25"/>
      <c r="NIN53" s="25"/>
      <c r="NIO53" s="25"/>
      <c r="NIP53" s="25"/>
      <c r="NIQ53" s="25"/>
      <c r="NIR53" s="25"/>
      <c r="NIS53" s="25"/>
      <c r="NIT53" s="25"/>
      <c r="NIU53" s="25"/>
      <c r="NIV53" s="25"/>
      <c r="NIW53" s="25"/>
      <c r="NIX53" s="25"/>
      <c r="NIY53" s="25"/>
      <c r="NIZ53" s="25"/>
      <c r="NJA53" s="25"/>
      <c r="NJB53" s="25"/>
      <c r="NJC53" s="25"/>
      <c r="NJD53" s="25"/>
      <c r="NJE53" s="25"/>
      <c r="NJF53" s="25"/>
      <c r="NJG53" s="25"/>
      <c r="NJH53" s="25"/>
      <c r="NJI53" s="25"/>
      <c r="NJJ53" s="25"/>
      <c r="NJK53" s="25"/>
      <c r="NJL53" s="25"/>
      <c r="NJM53" s="25"/>
      <c r="NJN53" s="25"/>
      <c r="NJO53" s="25"/>
      <c r="NJP53" s="25"/>
      <c r="NJQ53" s="25"/>
      <c r="NJR53" s="25"/>
      <c r="NJS53" s="25"/>
      <c r="NJT53" s="25"/>
      <c r="NJU53" s="25"/>
      <c r="NJV53" s="25"/>
      <c r="NJW53" s="25"/>
      <c r="NJX53" s="25"/>
      <c r="NJY53" s="25"/>
      <c r="NJZ53" s="25"/>
      <c r="NKA53" s="25"/>
      <c r="NKB53" s="25"/>
      <c r="NKC53" s="25"/>
      <c r="NKD53" s="25"/>
      <c r="NKE53" s="25"/>
      <c r="NKF53" s="25"/>
      <c r="NKG53" s="25"/>
      <c r="NKH53" s="25"/>
      <c r="NKI53" s="25"/>
      <c r="NKJ53" s="25"/>
      <c r="NKK53" s="25"/>
      <c r="NKL53" s="25"/>
      <c r="NKM53" s="25"/>
      <c r="NKN53" s="25"/>
      <c r="NKO53" s="25"/>
      <c r="NKP53" s="25"/>
      <c r="NKQ53" s="25"/>
      <c r="NKR53" s="25"/>
      <c r="NKS53" s="25"/>
      <c r="NKT53" s="25"/>
      <c r="NKU53" s="25"/>
      <c r="NKV53" s="25"/>
      <c r="NKW53" s="25"/>
      <c r="NKX53" s="25"/>
      <c r="NKY53" s="25"/>
      <c r="NKZ53" s="25"/>
      <c r="NLA53" s="25"/>
      <c r="NLB53" s="25"/>
      <c r="NLC53" s="25"/>
      <c r="NLD53" s="25"/>
      <c r="NLE53" s="25"/>
      <c r="NLF53" s="25"/>
      <c r="NLG53" s="25"/>
      <c r="NLH53" s="25"/>
      <c r="NLI53" s="25"/>
      <c r="NLJ53" s="25"/>
      <c r="NLK53" s="25"/>
      <c r="NLL53" s="25"/>
      <c r="NLM53" s="25"/>
      <c r="NLN53" s="25"/>
      <c r="NLO53" s="25"/>
      <c r="NLP53" s="25"/>
      <c r="NLQ53" s="25"/>
      <c r="NLR53" s="25"/>
      <c r="NLS53" s="25"/>
      <c r="NLT53" s="25"/>
      <c r="NLU53" s="25"/>
      <c r="NLV53" s="25"/>
      <c r="NLW53" s="25"/>
      <c r="NLX53" s="25"/>
      <c r="NLY53" s="25"/>
      <c r="NLZ53" s="25"/>
      <c r="NMA53" s="25"/>
      <c r="NMB53" s="25"/>
      <c r="NMC53" s="25"/>
      <c r="NMD53" s="25"/>
      <c r="NME53" s="25"/>
      <c r="NMF53" s="25"/>
      <c r="NMG53" s="25"/>
      <c r="NMH53" s="25"/>
      <c r="NMI53" s="25"/>
      <c r="NMJ53" s="25"/>
      <c r="NMK53" s="25"/>
      <c r="NML53" s="25"/>
      <c r="NMM53" s="25"/>
      <c r="NMN53" s="25"/>
      <c r="NMO53" s="25"/>
      <c r="NMP53" s="25"/>
      <c r="NMQ53" s="25"/>
      <c r="NMR53" s="25"/>
      <c r="NMS53" s="25"/>
      <c r="NMT53" s="25"/>
      <c r="NMU53" s="25"/>
      <c r="NMV53" s="25"/>
      <c r="NMW53" s="25"/>
      <c r="NMX53" s="25"/>
      <c r="NMY53" s="25"/>
      <c r="NMZ53" s="25"/>
      <c r="NNA53" s="25"/>
      <c r="NNB53" s="25"/>
      <c r="NNC53" s="25"/>
      <c r="NND53" s="25"/>
      <c r="NNE53" s="25"/>
      <c r="NNF53" s="25"/>
      <c r="NNG53" s="25"/>
      <c r="NNH53" s="25"/>
      <c r="NNI53" s="25"/>
      <c r="NNJ53" s="25"/>
      <c r="NNK53" s="25"/>
      <c r="NNL53" s="25"/>
      <c r="NNM53" s="25"/>
      <c r="NNN53" s="25"/>
      <c r="NNO53" s="25"/>
      <c r="NNP53" s="25"/>
      <c r="NNQ53" s="25"/>
      <c r="NNR53" s="25"/>
      <c r="NNS53" s="25"/>
      <c r="NNT53" s="25"/>
      <c r="NNU53" s="25"/>
      <c r="NNV53" s="25"/>
      <c r="NNW53" s="25"/>
      <c r="NNX53" s="25"/>
      <c r="NNY53" s="25"/>
      <c r="NNZ53" s="25"/>
      <c r="NOA53" s="25"/>
      <c r="NOB53" s="25"/>
      <c r="NOC53" s="25"/>
      <c r="NOD53" s="25"/>
      <c r="NOE53" s="25"/>
      <c r="NOF53" s="25"/>
      <c r="NOG53" s="25"/>
      <c r="NOH53" s="25"/>
      <c r="NOI53" s="25"/>
      <c r="NOJ53" s="25"/>
      <c r="NOK53" s="25"/>
      <c r="NOL53" s="25"/>
      <c r="NOM53" s="25"/>
      <c r="NON53" s="25"/>
      <c r="NOO53" s="25"/>
      <c r="NOP53" s="25"/>
      <c r="NOQ53" s="25"/>
      <c r="NOR53" s="25"/>
      <c r="NOS53" s="25"/>
      <c r="NOT53" s="25"/>
      <c r="NOU53" s="25"/>
      <c r="NOV53" s="25"/>
      <c r="NOW53" s="25"/>
      <c r="NOX53" s="25"/>
      <c r="NOY53" s="25"/>
      <c r="NOZ53" s="25"/>
      <c r="NPA53" s="25"/>
      <c r="NPB53" s="25"/>
      <c r="NPC53" s="25"/>
      <c r="NPD53" s="25"/>
      <c r="NPE53" s="25"/>
      <c r="NPF53" s="25"/>
      <c r="NPG53" s="25"/>
      <c r="NPH53" s="25"/>
      <c r="NPI53" s="25"/>
      <c r="NPJ53" s="25"/>
      <c r="NPK53" s="25"/>
      <c r="NPL53" s="25"/>
      <c r="NPM53" s="25"/>
      <c r="NPN53" s="25"/>
      <c r="NPO53" s="25"/>
      <c r="NPP53" s="25"/>
      <c r="NPQ53" s="25"/>
      <c r="NPR53" s="25"/>
      <c r="NPS53" s="25"/>
      <c r="NPT53" s="25"/>
      <c r="NPU53" s="25"/>
      <c r="NPV53" s="25"/>
      <c r="NPW53" s="25"/>
      <c r="NPX53" s="25"/>
      <c r="NPY53" s="25"/>
      <c r="NPZ53" s="25"/>
      <c r="NQA53" s="25"/>
      <c r="NQB53" s="25"/>
      <c r="NQC53" s="25"/>
      <c r="NQD53" s="25"/>
      <c r="NQE53" s="25"/>
      <c r="NQF53" s="25"/>
      <c r="NQG53" s="25"/>
      <c r="NQH53" s="25"/>
      <c r="NQI53" s="25"/>
      <c r="NQJ53" s="25"/>
      <c r="NQK53" s="25"/>
      <c r="NQL53" s="25"/>
      <c r="NQM53" s="25"/>
      <c r="NQN53" s="25"/>
      <c r="NQO53" s="25"/>
      <c r="NQP53" s="25"/>
      <c r="NQQ53" s="25"/>
      <c r="NQR53" s="25"/>
      <c r="NQS53" s="25"/>
      <c r="NQT53" s="25"/>
      <c r="NQU53" s="25"/>
      <c r="NQV53" s="25"/>
      <c r="NQW53" s="25"/>
      <c r="NQX53" s="25"/>
      <c r="NQY53" s="25"/>
      <c r="NQZ53" s="25"/>
      <c r="NRA53" s="25"/>
      <c r="NRB53" s="25"/>
      <c r="NRC53" s="25"/>
      <c r="NRD53" s="25"/>
      <c r="NRE53" s="25"/>
      <c r="NRF53" s="25"/>
      <c r="NRG53" s="25"/>
      <c r="NRH53" s="25"/>
      <c r="NRI53" s="25"/>
      <c r="NRJ53" s="25"/>
      <c r="NRK53" s="25"/>
      <c r="NRL53" s="25"/>
      <c r="NRM53" s="25"/>
      <c r="NRN53" s="25"/>
      <c r="NRO53" s="25"/>
      <c r="NRP53" s="25"/>
      <c r="NRQ53" s="25"/>
      <c r="NRR53" s="25"/>
      <c r="NRS53" s="25"/>
      <c r="NRT53" s="25"/>
      <c r="NRU53" s="25"/>
      <c r="NRV53" s="25"/>
      <c r="NRW53" s="25"/>
      <c r="NRX53" s="25"/>
      <c r="NRY53" s="25"/>
      <c r="NRZ53" s="25"/>
      <c r="NSA53" s="25"/>
      <c r="NSB53" s="25"/>
      <c r="NSC53" s="25"/>
      <c r="NSD53" s="25"/>
      <c r="NSE53" s="25"/>
      <c r="NSF53" s="25"/>
      <c r="NSG53" s="25"/>
      <c r="NSH53" s="25"/>
      <c r="NSI53" s="25"/>
      <c r="NSJ53" s="25"/>
      <c r="NSK53" s="25"/>
      <c r="NSL53" s="25"/>
      <c r="NSM53" s="25"/>
      <c r="NSN53" s="25"/>
      <c r="NSO53" s="25"/>
      <c r="NSP53" s="25"/>
      <c r="NSQ53" s="25"/>
      <c r="NSR53" s="25"/>
      <c r="NSS53" s="25"/>
      <c r="NST53" s="25"/>
      <c r="NSU53" s="25"/>
      <c r="NSV53" s="25"/>
      <c r="NSW53" s="25"/>
      <c r="NSX53" s="25"/>
      <c r="NSY53" s="25"/>
      <c r="NSZ53" s="25"/>
      <c r="NTA53" s="25"/>
      <c r="NTB53" s="25"/>
      <c r="NTC53" s="25"/>
      <c r="NTD53" s="25"/>
      <c r="NTE53" s="25"/>
      <c r="NTF53" s="25"/>
      <c r="NTG53" s="25"/>
      <c r="NTH53" s="25"/>
      <c r="NTI53" s="25"/>
      <c r="NTJ53" s="25"/>
      <c r="NTK53" s="25"/>
      <c r="NTL53" s="25"/>
      <c r="NTM53" s="25"/>
      <c r="NTN53" s="25"/>
      <c r="NTO53" s="25"/>
      <c r="NTP53" s="25"/>
      <c r="NTQ53" s="25"/>
      <c r="NTR53" s="25"/>
      <c r="NTS53" s="25"/>
      <c r="NTT53" s="25"/>
      <c r="NTU53" s="25"/>
      <c r="NTV53" s="25"/>
      <c r="NTW53" s="25"/>
      <c r="NTX53" s="25"/>
      <c r="NTY53" s="25"/>
      <c r="NTZ53" s="25"/>
      <c r="NUA53" s="25"/>
      <c r="NUB53" s="25"/>
      <c r="NUC53" s="25"/>
      <c r="NUD53" s="25"/>
      <c r="NUE53" s="25"/>
      <c r="NUF53" s="25"/>
      <c r="NUG53" s="25"/>
      <c r="NUH53" s="25"/>
      <c r="NUI53" s="25"/>
      <c r="NUJ53" s="25"/>
      <c r="NUK53" s="25"/>
      <c r="NUL53" s="25"/>
      <c r="NUM53" s="25"/>
      <c r="NUN53" s="25"/>
      <c r="NUO53" s="25"/>
      <c r="NUP53" s="25"/>
      <c r="NUQ53" s="25"/>
      <c r="NUR53" s="25"/>
      <c r="NUS53" s="25"/>
      <c r="NUT53" s="25"/>
      <c r="NUU53" s="25"/>
      <c r="NUV53" s="25"/>
      <c r="NUW53" s="25"/>
      <c r="NUX53" s="25"/>
      <c r="NUY53" s="25"/>
      <c r="NUZ53" s="25"/>
      <c r="NVA53" s="25"/>
      <c r="NVB53" s="25"/>
      <c r="NVC53" s="25"/>
      <c r="NVD53" s="25"/>
      <c r="NVE53" s="25"/>
      <c r="NVF53" s="25"/>
      <c r="NVG53" s="25"/>
      <c r="NVH53" s="25"/>
      <c r="NVI53" s="25"/>
      <c r="NVJ53" s="25"/>
      <c r="NVK53" s="25"/>
      <c r="NVL53" s="25"/>
      <c r="NVM53" s="25"/>
      <c r="NVN53" s="25"/>
      <c r="NVO53" s="25"/>
      <c r="NVP53" s="25"/>
      <c r="NVQ53" s="25"/>
      <c r="NVR53" s="25"/>
      <c r="NVS53" s="25"/>
      <c r="NVT53" s="25"/>
      <c r="NVU53" s="25"/>
      <c r="NVV53" s="25"/>
      <c r="NVW53" s="25"/>
      <c r="NVX53" s="25"/>
      <c r="NVY53" s="25"/>
      <c r="NVZ53" s="25"/>
      <c r="NWA53" s="25"/>
      <c r="NWB53" s="25"/>
      <c r="NWC53" s="25"/>
      <c r="NWD53" s="25"/>
      <c r="NWE53" s="25"/>
      <c r="NWF53" s="25"/>
      <c r="NWG53" s="25"/>
      <c r="NWH53" s="25"/>
      <c r="NWI53" s="25"/>
      <c r="NWJ53" s="25"/>
      <c r="NWK53" s="25"/>
      <c r="NWL53" s="25"/>
      <c r="NWM53" s="25"/>
      <c r="NWN53" s="25"/>
      <c r="NWO53" s="25"/>
      <c r="NWP53" s="25"/>
      <c r="NWQ53" s="25"/>
      <c r="NWR53" s="25"/>
      <c r="NWS53" s="25"/>
      <c r="NWT53" s="25"/>
      <c r="NWU53" s="25"/>
      <c r="NWV53" s="25"/>
      <c r="NWW53" s="25"/>
      <c r="NWX53" s="25"/>
      <c r="NWY53" s="25"/>
      <c r="NWZ53" s="25"/>
      <c r="NXA53" s="25"/>
      <c r="NXB53" s="25"/>
      <c r="NXC53" s="25"/>
      <c r="NXD53" s="25"/>
      <c r="NXE53" s="25"/>
      <c r="NXF53" s="25"/>
      <c r="NXG53" s="25"/>
      <c r="NXH53" s="25"/>
      <c r="NXI53" s="25"/>
      <c r="NXJ53" s="25"/>
      <c r="NXK53" s="25"/>
      <c r="NXL53" s="25"/>
      <c r="NXM53" s="25"/>
      <c r="NXN53" s="25"/>
      <c r="NXO53" s="25"/>
      <c r="NXP53" s="25"/>
      <c r="NXQ53" s="25"/>
      <c r="NXR53" s="25"/>
      <c r="NXS53" s="25"/>
      <c r="NXT53" s="25"/>
      <c r="NXU53" s="25"/>
      <c r="NXV53" s="25"/>
      <c r="NXW53" s="25"/>
      <c r="NXX53" s="25"/>
      <c r="NXY53" s="25"/>
      <c r="NXZ53" s="25"/>
      <c r="NYA53" s="25"/>
      <c r="NYB53" s="25"/>
      <c r="NYC53" s="25"/>
      <c r="NYD53" s="25"/>
      <c r="NYE53" s="25"/>
      <c r="NYF53" s="25"/>
      <c r="NYG53" s="25"/>
      <c r="NYH53" s="25"/>
      <c r="NYI53" s="25"/>
      <c r="NYJ53" s="25"/>
      <c r="NYK53" s="25"/>
      <c r="NYL53" s="25"/>
      <c r="NYM53" s="25"/>
      <c r="NYN53" s="25"/>
      <c r="NYO53" s="25"/>
      <c r="NYP53" s="25"/>
      <c r="NYQ53" s="25"/>
      <c r="NYR53" s="25"/>
      <c r="NYS53" s="25"/>
      <c r="NYT53" s="25"/>
      <c r="NYU53" s="25"/>
      <c r="NYV53" s="25"/>
      <c r="NYW53" s="25"/>
      <c r="NYX53" s="25"/>
      <c r="NYY53" s="25"/>
      <c r="NYZ53" s="25"/>
      <c r="NZA53" s="25"/>
      <c r="NZB53" s="25"/>
      <c r="NZC53" s="25"/>
      <c r="NZD53" s="25"/>
      <c r="NZE53" s="25"/>
      <c r="NZF53" s="25"/>
      <c r="NZG53" s="25"/>
      <c r="NZH53" s="25"/>
      <c r="NZI53" s="25"/>
      <c r="NZJ53" s="25"/>
      <c r="NZK53" s="25"/>
      <c r="NZL53" s="25"/>
      <c r="NZM53" s="25"/>
      <c r="NZN53" s="25"/>
      <c r="NZO53" s="25"/>
      <c r="NZP53" s="25"/>
      <c r="NZQ53" s="25"/>
      <c r="NZR53" s="25"/>
      <c r="NZS53" s="25"/>
      <c r="NZT53" s="25"/>
      <c r="NZU53" s="25"/>
      <c r="NZV53" s="25"/>
      <c r="NZW53" s="25"/>
      <c r="NZX53" s="25"/>
      <c r="NZY53" s="25"/>
      <c r="NZZ53" s="25"/>
      <c r="OAA53" s="25"/>
      <c r="OAB53" s="25"/>
      <c r="OAC53" s="25"/>
      <c r="OAD53" s="25"/>
      <c r="OAE53" s="25"/>
      <c r="OAF53" s="25"/>
      <c r="OAG53" s="25"/>
      <c r="OAH53" s="25"/>
      <c r="OAI53" s="25"/>
      <c r="OAJ53" s="25"/>
      <c r="OAK53" s="25"/>
      <c r="OAL53" s="25"/>
      <c r="OAM53" s="25"/>
      <c r="OAN53" s="25"/>
      <c r="OAO53" s="25"/>
      <c r="OAP53" s="25"/>
      <c r="OAQ53" s="25"/>
      <c r="OAR53" s="25"/>
      <c r="OAS53" s="25"/>
      <c r="OAT53" s="25"/>
      <c r="OAU53" s="25"/>
      <c r="OAV53" s="25"/>
      <c r="OAW53" s="25"/>
      <c r="OAX53" s="25"/>
      <c r="OAY53" s="25"/>
      <c r="OAZ53" s="25"/>
      <c r="OBA53" s="25"/>
      <c r="OBB53" s="25"/>
      <c r="OBC53" s="25"/>
      <c r="OBD53" s="25"/>
      <c r="OBE53" s="25"/>
      <c r="OBF53" s="25"/>
      <c r="OBG53" s="25"/>
      <c r="OBH53" s="25"/>
      <c r="OBI53" s="25"/>
      <c r="OBJ53" s="25"/>
      <c r="OBK53" s="25"/>
      <c r="OBL53" s="25"/>
      <c r="OBM53" s="25"/>
      <c r="OBN53" s="25"/>
      <c r="OBO53" s="25"/>
      <c r="OBP53" s="25"/>
      <c r="OBQ53" s="25"/>
      <c r="OBR53" s="25"/>
      <c r="OBS53" s="25"/>
      <c r="OBT53" s="25"/>
      <c r="OBU53" s="25"/>
      <c r="OBV53" s="25"/>
      <c r="OBW53" s="25"/>
      <c r="OBX53" s="25"/>
      <c r="OBY53" s="25"/>
      <c r="OBZ53" s="25"/>
      <c r="OCA53" s="25"/>
      <c r="OCB53" s="25"/>
      <c r="OCC53" s="25"/>
      <c r="OCD53" s="25"/>
      <c r="OCE53" s="25"/>
      <c r="OCF53" s="25"/>
      <c r="OCG53" s="25"/>
      <c r="OCH53" s="25"/>
      <c r="OCI53" s="25"/>
      <c r="OCJ53" s="25"/>
      <c r="OCK53" s="25"/>
      <c r="OCL53" s="25"/>
      <c r="OCM53" s="25"/>
      <c r="OCN53" s="25"/>
      <c r="OCO53" s="25"/>
      <c r="OCP53" s="25"/>
      <c r="OCQ53" s="25"/>
      <c r="OCR53" s="25"/>
      <c r="OCS53" s="25"/>
      <c r="OCT53" s="25"/>
      <c r="OCU53" s="25"/>
      <c r="OCV53" s="25"/>
      <c r="OCW53" s="25"/>
      <c r="OCX53" s="25"/>
      <c r="OCY53" s="25"/>
      <c r="OCZ53" s="25"/>
      <c r="ODA53" s="25"/>
      <c r="ODB53" s="25"/>
      <c r="ODC53" s="25"/>
      <c r="ODD53" s="25"/>
      <c r="ODE53" s="25"/>
      <c r="ODF53" s="25"/>
      <c r="ODG53" s="25"/>
      <c r="ODH53" s="25"/>
      <c r="ODI53" s="25"/>
      <c r="ODJ53" s="25"/>
      <c r="ODK53" s="25"/>
      <c r="ODL53" s="25"/>
      <c r="ODM53" s="25"/>
      <c r="ODN53" s="25"/>
      <c r="ODO53" s="25"/>
      <c r="ODP53" s="25"/>
      <c r="ODQ53" s="25"/>
      <c r="ODR53" s="25"/>
      <c r="ODS53" s="25"/>
      <c r="ODT53" s="25"/>
      <c r="ODU53" s="25"/>
      <c r="ODV53" s="25"/>
      <c r="ODW53" s="25"/>
      <c r="ODX53" s="25"/>
      <c r="ODY53" s="25"/>
      <c r="ODZ53" s="25"/>
      <c r="OEA53" s="25"/>
      <c r="OEB53" s="25"/>
      <c r="OEC53" s="25"/>
      <c r="OED53" s="25"/>
      <c r="OEE53" s="25"/>
      <c r="OEF53" s="25"/>
      <c r="OEG53" s="25"/>
      <c r="OEH53" s="25"/>
      <c r="OEI53" s="25"/>
      <c r="OEJ53" s="25"/>
      <c r="OEK53" s="25"/>
      <c r="OEL53" s="25"/>
      <c r="OEM53" s="25"/>
      <c r="OEN53" s="25"/>
      <c r="OEO53" s="25"/>
      <c r="OEP53" s="25"/>
      <c r="OEQ53" s="25"/>
      <c r="OER53" s="25"/>
      <c r="OES53" s="25"/>
      <c r="OET53" s="25"/>
      <c r="OEU53" s="25"/>
      <c r="OEV53" s="25"/>
      <c r="OEW53" s="25"/>
      <c r="OEX53" s="25"/>
      <c r="OEY53" s="25"/>
      <c r="OEZ53" s="25"/>
      <c r="OFA53" s="25"/>
      <c r="OFB53" s="25"/>
      <c r="OFC53" s="25"/>
      <c r="OFD53" s="25"/>
      <c r="OFE53" s="25"/>
      <c r="OFF53" s="25"/>
      <c r="OFG53" s="25"/>
      <c r="OFH53" s="25"/>
      <c r="OFI53" s="25"/>
      <c r="OFJ53" s="25"/>
      <c r="OFK53" s="25"/>
      <c r="OFL53" s="25"/>
      <c r="OFM53" s="25"/>
      <c r="OFN53" s="25"/>
      <c r="OFO53" s="25"/>
      <c r="OFP53" s="25"/>
      <c r="OFQ53" s="25"/>
      <c r="OFR53" s="25"/>
      <c r="OFS53" s="25"/>
      <c r="OFT53" s="25"/>
      <c r="OFU53" s="25"/>
      <c r="OFV53" s="25"/>
      <c r="OFW53" s="25"/>
      <c r="OFX53" s="25"/>
      <c r="OFY53" s="25"/>
      <c r="OFZ53" s="25"/>
      <c r="OGA53" s="25"/>
      <c r="OGB53" s="25"/>
      <c r="OGC53" s="25"/>
      <c r="OGD53" s="25"/>
      <c r="OGE53" s="25"/>
      <c r="OGF53" s="25"/>
      <c r="OGG53" s="25"/>
      <c r="OGH53" s="25"/>
      <c r="OGI53" s="25"/>
      <c r="OGJ53" s="25"/>
      <c r="OGK53" s="25"/>
      <c r="OGL53" s="25"/>
      <c r="OGM53" s="25"/>
      <c r="OGN53" s="25"/>
      <c r="OGO53" s="25"/>
      <c r="OGP53" s="25"/>
      <c r="OGQ53" s="25"/>
      <c r="OGR53" s="25"/>
      <c r="OGS53" s="25"/>
      <c r="OGT53" s="25"/>
      <c r="OGU53" s="25"/>
      <c r="OGV53" s="25"/>
      <c r="OGW53" s="25"/>
      <c r="OGX53" s="25"/>
      <c r="OGY53" s="25"/>
      <c r="OGZ53" s="25"/>
      <c r="OHA53" s="25"/>
      <c r="OHB53" s="25"/>
      <c r="OHC53" s="25"/>
      <c r="OHD53" s="25"/>
      <c r="OHE53" s="25"/>
      <c r="OHF53" s="25"/>
      <c r="OHG53" s="25"/>
      <c r="OHH53" s="25"/>
      <c r="OHI53" s="25"/>
      <c r="OHJ53" s="25"/>
      <c r="OHK53" s="25"/>
      <c r="OHL53" s="25"/>
      <c r="OHM53" s="25"/>
      <c r="OHN53" s="25"/>
      <c r="OHO53" s="25"/>
      <c r="OHP53" s="25"/>
      <c r="OHQ53" s="25"/>
      <c r="OHR53" s="25"/>
      <c r="OHS53" s="25"/>
      <c r="OHT53" s="25"/>
      <c r="OHU53" s="25"/>
      <c r="OHV53" s="25"/>
      <c r="OHW53" s="25"/>
      <c r="OHX53" s="25"/>
      <c r="OHY53" s="25"/>
      <c r="OHZ53" s="25"/>
      <c r="OIA53" s="25"/>
      <c r="OIB53" s="25"/>
      <c r="OIC53" s="25"/>
      <c r="OID53" s="25"/>
      <c r="OIE53" s="25"/>
      <c r="OIF53" s="25"/>
      <c r="OIG53" s="25"/>
      <c r="OIH53" s="25"/>
      <c r="OII53" s="25"/>
      <c r="OIJ53" s="25"/>
      <c r="OIK53" s="25"/>
      <c r="OIL53" s="25"/>
      <c r="OIM53" s="25"/>
      <c r="OIN53" s="25"/>
      <c r="OIO53" s="25"/>
      <c r="OIP53" s="25"/>
      <c r="OIQ53" s="25"/>
      <c r="OIR53" s="25"/>
      <c r="OIS53" s="25"/>
      <c r="OIT53" s="25"/>
      <c r="OIU53" s="25"/>
      <c r="OIV53" s="25"/>
      <c r="OIW53" s="25"/>
      <c r="OIX53" s="25"/>
      <c r="OIY53" s="25"/>
      <c r="OIZ53" s="25"/>
      <c r="OJA53" s="25"/>
      <c r="OJB53" s="25"/>
      <c r="OJC53" s="25"/>
      <c r="OJD53" s="25"/>
      <c r="OJE53" s="25"/>
      <c r="OJF53" s="25"/>
      <c r="OJG53" s="25"/>
      <c r="OJH53" s="25"/>
      <c r="OJI53" s="25"/>
      <c r="OJJ53" s="25"/>
      <c r="OJK53" s="25"/>
      <c r="OJL53" s="25"/>
      <c r="OJM53" s="25"/>
      <c r="OJN53" s="25"/>
      <c r="OJO53" s="25"/>
      <c r="OJP53" s="25"/>
      <c r="OJQ53" s="25"/>
      <c r="OJR53" s="25"/>
      <c r="OJS53" s="25"/>
      <c r="OJT53" s="25"/>
      <c r="OJU53" s="25"/>
      <c r="OJV53" s="25"/>
      <c r="OJW53" s="25"/>
      <c r="OJX53" s="25"/>
      <c r="OJY53" s="25"/>
      <c r="OJZ53" s="25"/>
      <c r="OKA53" s="25"/>
      <c r="OKB53" s="25"/>
      <c r="OKC53" s="25"/>
      <c r="OKD53" s="25"/>
      <c r="OKE53" s="25"/>
      <c r="OKF53" s="25"/>
      <c r="OKG53" s="25"/>
      <c r="OKH53" s="25"/>
      <c r="OKI53" s="25"/>
      <c r="OKJ53" s="25"/>
      <c r="OKK53" s="25"/>
      <c r="OKL53" s="25"/>
      <c r="OKM53" s="25"/>
      <c r="OKN53" s="25"/>
      <c r="OKO53" s="25"/>
      <c r="OKP53" s="25"/>
      <c r="OKQ53" s="25"/>
      <c r="OKR53" s="25"/>
      <c r="OKS53" s="25"/>
      <c r="OKT53" s="25"/>
      <c r="OKU53" s="25"/>
      <c r="OKV53" s="25"/>
      <c r="OKW53" s="25"/>
      <c r="OKX53" s="25"/>
      <c r="OKY53" s="25"/>
      <c r="OKZ53" s="25"/>
      <c r="OLA53" s="25"/>
      <c r="OLB53" s="25"/>
      <c r="OLC53" s="25"/>
      <c r="OLD53" s="25"/>
      <c r="OLE53" s="25"/>
      <c r="OLF53" s="25"/>
      <c r="OLG53" s="25"/>
      <c r="OLH53" s="25"/>
      <c r="OLI53" s="25"/>
      <c r="OLJ53" s="25"/>
      <c r="OLK53" s="25"/>
      <c r="OLL53" s="25"/>
      <c r="OLM53" s="25"/>
      <c r="OLN53" s="25"/>
      <c r="OLO53" s="25"/>
      <c r="OLP53" s="25"/>
      <c r="OLQ53" s="25"/>
      <c r="OLR53" s="25"/>
      <c r="OLS53" s="25"/>
      <c r="OLT53" s="25"/>
      <c r="OLU53" s="25"/>
      <c r="OLV53" s="25"/>
      <c r="OLW53" s="25"/>
      <c r="OLX53" s="25"/>
      <c r="OLY53" s="25"/>
      <c r="OLZ53" s="25"/>
      <c r="OMA53" s="25"/>
      <c r="OMB53" s="25"/>
      <c r="OMC53" s="25"/>
      <c r="OMD53" s="25"/>
      <c r="OME53" s="25"/>
      <c r="OMF53" s="25"/>
      <c r="OMG53" s="25"/>
      <c r="OMH53" s="25"/>
      <c r="OMI53" s="25"/>
      <c r="OMJ53" s="25"/>
      <c r="OMK53" s="25"/>
      <c r="OML53" s="25"/>
      <c r="OMM53" s="25"/>
      <c r="OMN53" s="25"/>
      <c r="OMO53" s="25"/>
      <c r="OMP53" s="25"/>
      <c r="OMQ53" s="25"/>
      <c r="OMR53" s="25"/>
      <c r="OMS53" s="25"/>
      <c r="OMT53" s="25"/>
      <c r="OMU53" s="25"/>
      <c r="OMV53" s="25"/>
      <c r="OMW53" s="25"/>
      <c r="OMX53" s="25"/>
      <c r="OMY53" s="25"/>
      <c r="OMZ53" s="25"/>
      <c r="ONA53" s="25"/>
      <c r="ONB53" s="25"/>
      <c r="ONC53" s="25"/>
      <c r="OND53" s="25"/>
      <c r="ONE53" s="25"/>
      <c r="ONF53" s="25"/>
      <c r="ONG53" s="25"/>
      <c r="ONH53" s="25"/>
      <c r="ONI53" s="25"/>
      <c r="ONJ53" s="25"/>
      <c r="ONK53" s="25"/>
      <c r="ONL53" s="25"/>
      <c r="ONM53" s="25"/>
      <c r="ONN53" s="25"/>
      <c r="ONO53" s="25"/>
      <c r="ONP53" s="25"/>
      <c r="ONQ53" s="25"/>
      <c r="ONR53" s="25"/>
      <c r="ONS53" s="25"/>
      <c r="ONT53" s="25"/>
      <c r="ONU53" s="25"/>
      <c r="ONV53" s="25"/>
      <c r="ONW53" s="25"/>
      <c r="ONX53" s="25"/>
      <c r="ONY53" s="25"/>
      <c r="ONZ53" s="25"/>
      <c r="OOA53" s="25"/>
      <c r="OOB53" s="25"/>
      <c r="OOC53" s="25"/>
      <c r="OOD53" s="25"/>
      <c r="OOE53" s="25"/>
      <c r="OOF53" s="25"/>
      <c r="OOG53" s="25"/>
      <c r="OOH53" s="25"/>
      <c r="OOI53" s="25"/>
      <c r="OOJ53" s="25"/>
      <c r="OOK53" s="25"/>
      <c r="OOL53" s="25"/>
      <c r="OOM53" s="25"/>
      <c r="OON53" s="25"/>
      <c r="OOO53" s="25"/>
      <c r="OOP53" s="25"/>
      <c r="OOQ53" s="25"/>
      <c r="OOR53" s="25"/>
      <c r="OOS53" s="25"/>
      <c r="OOT53" s="25"/>
      <c r="OOU53" s="25"/>
      <c r="OOV53" s="25"/>
      <c r="OOW53" s="25"/>
      <c r="OOX53" s="25"/>
      <c r="OOY53" s="25"/>
      <c r="OOZ53" s="25"/>
      <c r="OPA53" s="25"/>
      <c r="OPB53" s="25"/>
      <c r="OPC53" s="25"/>
      <c r="OPD53" s="25"/>
      <c r="OPE53" s="25"/>
      <c r="OPF53" s="25"/>
      <c r="OPG53" s="25"/>
      <c r="OPH53" s="25"/>
      <c r="OPI53" s="25"/>
      <c r="OPJ53" s="25"/>
      <c r="OPK53" s="25"/>
      <c r="OPL53" s="25"/>
      <c r="OPM53" s="25"/>
      <c r="OPN53" s="25"/>
      <c r="OPO53" s="25"/>
      <c r="OPP53" s="25"/>
      <c r="OPQ53" s="25"/>
      <c r="OPR53" s="25"/>
      <c r="OPS53" s="25"/>
      <c r="OPT53" s="25"/>
      <c r="OPU53" s="25"/>
      <c r="OPV53" s="25"/>
      <c r="OPW53" s="25"/>
      <c r="OPX53" s="25"/>
      <c r="OPY53" s="25"/>
      <c r="OPZ53" s="25"/>
      <c r="OQA53" s="25"/>
      <c r="OQB53" s="25"/>
      <c r="OQC53" s="25"/>
      <c r="OQD53" s="25"/>
      <c r="OQE53" s="25"/>
      <c r="OQF53" s="25"/>
      <c r="OQG53" s="25"/>
      <c r="OQH53" s="25"/>
      <c r="OQI53" s="25"/>
      <c r="OQJ53" s="25"/>
      <c r="OQK53" s="25"/>
      <c r="OQL53" s="25"/>
      <c r="OQM53" s="25"/>
      <c r="OQN53" s="25"/>
      <c r="OQO53" s="25"/>
      <c r="OQP53" s="25"/>
      <c r="OQQ53" s="25"/>
      <c r="OQR53" s="25"/>
      <c r="OQS53" s="25"/>
      <c r="OQT53" s="25"/>
      <c r="OQU53" s="25"/>
      <c r="OQV53" s="25"/>
      <c r="OQW53" s="25"/>
      <c r="OQX53" s="25"/>
      <c r="OQY53" s="25"/>
      <c r="OQZ53" s="25"/>
      <c r="ORA53" s="25"/>
      <c r="ORB53" s="25"/>
      <c r="ORC53" s="25"/>
      <c r="ORD53" s="25"/>
      <c r="ORE53" s="25"/>
      <c r="ORF53" s="25"/>
      <c r="ORG53" s="25"/>
      <c r="ORH53" s="25"/>
      <c r="ORI53" s="25"/>
      <c r="ORJ53" s="25"/>
      <c r="ORK53" s="25"/>
      <c r="ORL53" s="25"/>
      <c r="ORM53" s="25"/>
      <c r="ORN53" s="25"/>
      <c r="ORO53" s="25"/>
      <c r="ORP53" s="25"/>
      <c r="ORQ53" s="25"/>
      <c r="ORR53" s="25"/>
      <c r="ORS53" s="25"/>
      <c r="ORT53" s="25"/>
      <c r="ORU53" s="25"/>
      <c r="ORV53" s="25"/>
      <c r="ORW53" s="25"/>
      <c r="ORX53" s="25"/>
      <c r="ORY53" s="25"/>
      <c r="ORZ53" s="25"/>
      <c r="OSA53" s="25"/>
      <c r="OSB53" s="25"/>
      <c r="OSC53" s="25"/>
      <c r="OSD53" s="25"/>
      <c r="OSE53" s="25"/>
      <c r="OSF53" s="25"/>
      <c r="OSG53" s="25"/>
      <c r="OSH53" s="25"/>
      <c r="OSI53" s="25"/>
      <c r="OSJ53" s="25"/>
      <c r="OSK53" s="25"/>
      <c r="OSL53" s="25"/>
      <c r="OSM53" s="25"/>
      <c r="OSN53" s="25"/>
      <c r="OSO53" s="25"/>
      <c r="OSP53" s="25"/>
      <c r="OSQ53" s="25"/>
      <c r="OSR53" s="25"/>
      <c r="OSS53" s="25"/>
      <c r="OST53" s="25"/>
      <c r="OSU53" s="25"/>
      <c r="OSV53" s="25"/>
      <c r="OSW53" s="25"/>
      <c r="OSX53" s="25"/>
      <c r="OSY53" s="25"/>
      <c r="OSZ53" s="25"/>
      <c r="OTA53" s="25"/>
      <c r="OTB53" s="25"/>
      <c r="OTC53" s="25"/>
      <c r="OTD53" s="25"/>
      <c r="OTE53" s="25"/>
      <c r="OTF53" s="25"/>
      <c r="OTG53" s="25"/>
      <c r="OTH53" s="25"/>
      <c r="OTI53" s="25"/>
      <c r="OTJ53" s="25"/>
      <c r="OTK53" s="25"/>
      <c r="OTL53" s="25"/>
      <c r="OTM53" s="25"/>
      <c r="OTN53" s="25"/>
      <c r="OTO53" s="25"/>
      <c r="OTP53" s="25"/>
      <c r="OTQ53" s="25"/>
      <c r="OTR53" s="25"/>
      <c r="OTS53" s="25"/>
      <c r="OTT53" s="25"/>
      <c r="OTU53" s="25"/>
      <c r="OTV53" s="25"/>
      <c r="OTW53" s="25"/>
      <c r="OTX53" s="25"/>
      <c r="OTY53" s="25"/>
      <c r="OTZ53" s="25"/>
      <c r="OUA53" s="25"/>
      <c r="OUB53" s="25"/>
      <c r="OUC53" s="25"/>
      <c r="OUD53" s="25"/>
      <c r="OUE53" s="25"/>
      <c r="OUF53" s="25"/>
      <c r="OUG53" s="25"/>
      <c r="OUH53" s="25"/>
      <c r="OUI53" s="25"/>
      <c r="OUJ53" s="25"/>
      <c r="OUK53" s="25"/>
      <c r="OUL53" s="25"/>
      <c r="OUM53" s="25"/>
      <c r="OUN53" s="25"/>
      <c r="OUO53" s="25"/>
      <c r="OUP53" s="25"/>
      <c r="OUQ53" s="25"/>
      <c r="OUR53" s="25"/>
      <c r="OUS53" s="25"/>
      <c r="OUT53" s="25"/>
      <c r="OUU53" s="25"/>
      <c r="OUV53" s="25"/>
      <c r="OUW53" s="25"/>
      <c r="OUX53" s="25"/>
      <c r="OUY53" s="25"/>
      <c r="OUZ53" s="25"/>
      <c r="OVA53" s="25"/>
      <c r="OVB53" s="25"/>
      <c r="OVC53" s="25"/>
      <c r="OVD53" s="25"/>
      <c r="OVE53" s="25"/>
      <c r="OVF53" s="25"/>
      <c r="OVG53" s="25"/>
      <c r="OVH53" s="25"/>
      <c r="OVI53" s="25"/>
      <c r="OVJ53" s="25"/>
      <c r="OVK53" s="25"/>
      <c r="OVL53" s="25"/>
      <c r="OVM53" s="25"/>
      <c r="OVN53" s="25"/>
      <c r="OVO53" s="25"/>
      <c r="OVP53" s="25"/>
      <c r="OVQ53" s="25"/>
      <c r="OVR53" s="25"/>
      <c r="OVS53" s="25"/>
      <c r="OVT53" s="25"/>
      <c r="OVU53" s="25"/>
      <c r="OVV53" s="25"/>
      <c r="OVW53" s="25"/>
      <c r="OVX53" s="25"/>
      <c r="OVY53" s="25"/>
      <c r="OVZ53" s="25"/>
      <c r="OWA53" s="25"/>
      <c r="OWB53" s="25"/>
      <c r="OWC53" s="25"/>
      <c r="OWD53" s="25"/>
      <c r="OWE53" s="25"/>
      <c r="OWF53" s="25"/>
      <c r="OWG53" s="25"/>
      <c r="OWH53" s="25"/>
      <c r="OWI53" s="25"/>
      <c r="OWJ53" s="25"/>
      <c r="OWK53" s="25"/>
      <c r="OWL53" s="25"/>
      <c r="OWM53" s="25"/>
      <c r="OWN53" s="25"/>
      <c r="OWO53" s="25"/>
      <c r="OWP53" s="25"/>
      <c r="OWQ53" s="25"/>
      <c r="OWR53" s="25"/>
      <c r="OWS53" s="25"/>
      <c r="OWT53" s="25"/>
      <c r="OWU53" s="25"/>
      <c r="OWV53" s="25"/>
      <c r="OWW53" s="25"/>
      <c r="OWX53" s="25"/>
      <c r="OWY53" s="25"/>
      <c r="OWZ53" s="25"/>
      <c r="OXA53" s="25"/>
      <c r="OXB53" s="25"/>
      <c r="OXC53" s="25"/>
      <c r="OXD53" s="25"/>
      <c r="OXE53" s="25"/>
      <c r="OXF53" s="25"/>
      <c r="OXG53" s="25"/>
      <c r="OXH53" s="25"/>
      <c r="OXI53" s="25"/>
      <c r="OXJ53" s="25"/>
      <c r="OXK53" s="25"/>
      <c r="OXL53" s="25"/>
      <c r="OXM53" s="25"/>
      <c r="OXN53" s="25"/>
      <c r="OXO53" s="25"/>
      <c r="OXP53" s="25"/>
      <c r="OXQ53" s="25"/>
      <c r="OXR53" s="25"/>
      <c r="OXS53" s="25"/>
      <c r="OXT53" s="25"/>
      <c r="OXU53" s="25"/>
      <c r="OXV53" s="25"/>
      <c r="OXW53" s="25"/>
      <c r="OXX53" s="25"/>
      <c r="OXY53" s="25"/>
      <c r="OXZ53" s="25"/>
      <c r="OYA53" s="25"/>
      <c r="OYB53" s="25"/>
      <c r="OYC53" s="25"/>
      <c r="OYD53" s="25"/>
      <c r="OYE53" s="25"/>
      <c r="OYF53" s="25"/>
      <c r="OYG53" s="25"/>
      <c r="OYH53" s="25"/>
      <c r="OYI53" s="25"/>
      <c r="OYJ53" s="25"/>
      <c r="OYK53" s="25"/>
      <c r="OYL53" s="25"/>
      <c r="OYM53" s="25"/>
      <c r="OYN53" s="25"/>
      <c r="OYO53" s="25"/>
      <c r="OYP53" s="25"/>
      <c r="OYQ53" s="25"/>
      <c r="OYR53" s="25"/>
      <c r="OYS53" s="25"/>
      <c r="OYT53" s="25"/>
      <c r="OYU53" s="25"/>
      <c r="OYV53" s="25"/>
      <c r="OYW53" s="25"/>
      <c r="OYX53" s="25"/>
      <c r="OYY53" s="25"/>
      <c r="OYZ53" s="25"/>
      <c r="OZA53" s="25"/>
      <c r="OZB53" s="25"/>
      <c r="OZC53" s="25"/>
      <c r="OZD53" s="25"/>
      <c r="OZE53" s="25"/>
      <c r="OZF53" s="25"/>
      <c r="OZG53" s="25"/>
      <c r="OZH53" s="25"/>
      <c r="OZI53" s="25"/>
      <c r="OZJ53" s="25"/>
      <c r="OZK53" s="25"/>
      <c r="OZL53" s="25"/>
      <c r="OZM53" s="25"/>
      <c r="OZN53" s="25"/>
      <c r="OZO53" s="25"/>
      <c r="OZP53" s="25"/>
      <c r="OZQ53" s="25"/>
      <c r="OZR53" s="25"/>
      <c r="OZS53" s="25"/>
      <c r="OZT53" s="25"/>
      <c r="OZU53" s="25"/>
      <c r="OZV53" s="25"/>
      <c r="OZW53" s="25"/>
      <c r="OZX53" s="25"/>
      <c r="OZY53" s="25"/>
      <c r="OZZ53" s="25"/>
      <c r="PAA53" s="25"/>
      <c r="PAB53" s="25"/>
      <c r="PAC53" s="25"/>
      <c r="PAD53" s="25"/>
      <c r="PAE53" s="25"/>
      <c r="PAF53" s="25"/>
      <c r="PAG53" s="25"/>
      <c r="PAH53" s="25"/>
      <c r="PAI53" s="25"/>
      <c r="PAJ53" s="25"/>
      <c r="PAK53" s="25"/>
      <c r="PAL53" s="25"/>
      <c r="PAM53" s="25"/>
      <c r="PAN53" s="25"/>
      <c r="PAO53" s="25"/>
      <c r="PAP53" s="25"/>
      <c r="PAQ53" s="25"/>
      <c r="PAR53" s="25"/>
      <c r="PAS53" s="25"/>
      <c r="PAT53" s="25"/>
      <c r="PAU53" s="25"/>
      <c r="PAV53" s="25"/>
      <c r="PAW53" s="25"/>
      <c r="PAX53" s="25"/>
      <c r="PAY53" s="25"/>
      <c r="PAZ53" s="25"/>
      <c r="PBA53" s="25"/>
      <c r="PBB53" s="25"/>
      <c r="PBC53" s="25"/>
      <c r="PBD53" s="25"/>
      <c r="PBE53" s="25"/>
      <c r="PBF53" s="25"/>
      <c r="PBG53" s="25"/>
      <c r="PBH53" s="25"/>
      <c r="PBI53" s="25"/>
      <c r="PBJ53" s="25"/>
      <c r="PBK53" s="25"/>
      <c r="PBL53" s="25"/>
      <c r="PBM53" s="25"/>
      <c r="PBN53" s="25"/>
      <c r="PBO53" s="25"/>
      <c r="PBP53" s="25"/>
      <c r="PBQ53" s="25"/>
      <c r="PBR53" s="25"/>
      <c r="PBS53" s="25"/>
      <c r="PBT53" s="25"/>
      <c r="PBU53" s="25"/>
      <c r="PBV53" s="25"/>
      <c r="PBW53" s="25"/>
      <c r="PBX53" s="25"/>
      <c r="PBY53" s="25"/>
      <c r="PBZ53" s="25"/>
      <c r="PCA53" s="25"/>
      <c r="PCB53" s="25"/>
      <c r="PCC53" s="25"/>
      <c r="PCD53" s="25"/>
      <c r="PCE53" s="25"/>
      <c r="PCF53" s="25"/>
      <c r="PCG53" s="25"/>
      <c r="PCH53" s="25"/>
      <c r="PCI53" s="25"/>
      <c r="PCJ53" s="25"/>
      <c r="PCK53" s="25"/>
      <c r="PCL53" s="25"/>
      <c r="PCM53" s="25"/>
      <c r="PCN53" s="25"/>
      <c r="PCO53" s="25"/>
      <c r="PCP53" s="25"/>
      <c r="PCQ53" s="25"/>
      <c r="PCR53" s="25"/>
      <c r="PCS53" s="25"/>
      <c r="PCT53" s="25"/>
      <c r="PCU53" s="25"/>
      <c r="PCV53" s="25"/>
      <c r="PCW53" s="25"/>
      <c r="PCX53" s="25"/>
      <c r="PCY53" s="25"/>
      <c r="PCZ53" s="25"/>
      <c r="PDA53" s="25"/>
      <c r="PDB53" s="25"/>
      <c r="PDC53" s="25"/>
      <c r="PDD53" s="25"/>
      <c r="PDE53" s="25"/>
      <c r="PDF53" s="25"/>
      <c r="PDG53" s="25"/>
      <c r="PDH53" s="25"/>
      <c r="PDI53" s="25"/>
      <c r="PDJ53" s="25"/>
      <c r="PDK53" s="25"/>
      <c r="PDL53" s="25"/>
      <c r="PDM53" s="25"/>
      <c r="PDN53" s="25"/>
      <c r="PDO53" s="25"/>
      <c r="PDP53" s="25"/>
      <c r="PDQ53" s="25"/>
      <c r="PDR53" s="25"/>
      <c r="PDS53" s="25"/>
      <c r="PDT53" s="25"/>
      <c r="PDU53" s="25"/>
      <c r="PDV53" s="25"/>
      <c r="PDW53" s="25"/>
      <c r="PDX53" s="25"/>
      <c r="PDY53" s="25"/>
      <c r="PDZ53" s="25"/>
      <c r="PEA53" s="25"/>
      <c r="PEB53" s="25"/>
      <c r="PEC53" s="25"/>
      <c r="PED53" s="25"/>
      <c r="PEE53" s="25"/>
      <c r="PEF53" s="25"/>
      <c r="PEG53" s="25"/>
      <c r="PEH53" s="25"/>
      <c r="PEI53" s="25"/>
      <c r="PEJ53" s="25"/>
      <c r="PEK53" s="25"/>
      <c r="PEL53" s="25"/>
      <c r="PEM53" s="25"/>
      <c r="PEN53" s="25"/>
      <c r="PEO53" s="25"/>
      <c r="PEP53" s="25"/>
      <c r="PEQ53" s="25"/>
      <c r="PER53" s="25"/>
      <c r="PES53" s="25"/>
      <c r="PET53" s="25"/>
      <c r="PEU53" s="25"/>
      <c r="PEV53" s="25"/>
      <c r="PEW53" s="25"/>
      <c r="PEX53" s="25"/>
      <c r="PEY53" s="25"/>
      <c r="PEZ53" s="25"/>
      <c r="PFA53" s="25"/>
      <c r="PFB53" s="25"/>
      <c r="PFC53" s="25"/>
      <c r="PFD53" s="25"/>
      <c r="PFE53" s="25"/>
      <c r="PFF53" s="25"/>
      <c r="PFG53" s="25"/>
      <c r="PFH53" s="25"/>
      <c r="PFI53" s="25"/>
      <c r="PFJ53" s="25"/>
      <c r="PFK53" s="25"/>
      <c r="PFL53" s="25"/>
      <c r="PFM53" s="25"/>
      <c r="PFN53" s="25"/>
      <c r="PFO53" s="25"/>
      <c r="PFP53" s="25"/>
      <c r="PFQ53" s="25"/>
      <c r="PFR53" s="25"/>
      <c r="PFS53" s="25"/>
      <c r="PFT53" s="25"/>
      <c r="PFU53" s="25"/>
      <c r="PFV53" s="25"/>
      <c r="PFW53" s="25"/>
      <c r="PFX53" s="25"/>
      <c r="PFY53" s="25"/>
      <c r="PFZ53" s="25"/>
      <c r="PGA53" s="25"/>
      <c r="PGB53" s="25"/>
      <c r="PGC53" s="25"/>
      <c r="PGD53" s="25"/>
      <c r="PGE53" s="25"/>
      <c r="PGF53" s="25"/>
      <c r="PGG53" s="25"/>
      <c r="PGH53" s="25"/>
      <c r="PGI53" s="25"/>
      <c r="PGJ53" s="25"/>
      <c r="PGK53" s="25"/>
      <c r="PGL53" s="25"/>
      <c r="PGM53" s="25"/>
      <c r="PGN53" s="25"/>
      <c r="PGO53" s="25"/>
      <c r="PGP53" s="25"/>
      <c r="PGQ53" s="25"/>
      <c r="PGR53" s="25"/>
      <c r="PGS53" s="25"/>
      <c r="PGT53" s="25"/>
      <c r="PGU53" s="25"/>
      <c r="PGV53" s="25"/>
      <c r="PGW53" s="25"/>
      <c r="PGX53" s="25"/>
      <c r="PGY53" s="25"/>
      <c r="PGZ53" s="25"/>
      <c r="PHA53" s="25"/>
      <c r="PHB53" s="25"/>
      <c r="PHC53" s="25"/>
      <c r="PHD53" s="25"/>
      <c r="PHE53" s="25"/>
      <c r="PHF53" s="25"/>
      <c r="PHG53" s="25"/>
      <c r="PHH53" s="25"/>
      <c r="PHI53" s="25"/>
      <c r="PHJ53" s="25"/>
      <c r="PHK53" s="25"/>
      <c r="PHL53" s="25"/>
      <c r="PHM53" s="25"/>
      <c r="PHN53" s="25"/>
      <c r="PHO53" s="25"/>
      <c r="PHP53" s="25"/>
      <c r="PHQ53" s="25"/>
      <c r="PHR53" s="25"/>
      <c r="PHS53" s="25"/>
      <c r="PHT53" s="25"/>
      <c r="PHU53" s="25"/>
      <c r="PHV53" s="25"/>
      <c r="PHW53" s="25"/>
      <c r="PHX53" s="25"/>
      <c r="PHY53" s="25"/>
      <c r="PHZ53" s="25"/>
      <c r="PIA53" s="25"/>
      <c r="PIB53" s="25"/>
      <c r="PIC53" s="25"/>
      <c r="PID53" s="25"/>
      <c r="PIE53" s="25"/>
      <c r="PIF53" s="25"/>
      <c r="PIG53" s="25"/>
      <c r="PIH53" s="25"/>
      <c r="PII53" s="25"/>
      <c r="PIJ53" s="25"/>
      <c r="PIK53" s="25"/>
      <c r="PIL53" s="25"/>
      <c r="PIM53" s="25"/>
      <c r="PIN53" s="25"/>
      <c r="PIO53" s="25"/>
      <c r="PIP53" s="25"/>
      <c r="PIQ53" s="25"/>
      <c r="PIR53" s="25"/>
      <c r="PIS53" s="25"/>
      <c r="PIT53" s="25"/>
      <c r="PIU53" s="25"/>
      <c r="PIV53" s="25"/>
      <c r="PIW53" s="25"/>
      <c r="PIX53" s="25"/>
      <c r="PIY53" s="25"/>
      <c r="PIZ53" s="25"/>
      <c r="PJA53" s="25"/>
      <c r="PJB53" s="25"/>
      <c r="PJC53" s="25"/>
      <c r="PJD53" s="25"/>
      <c r="PJE53" s="25"/>
      <c r="PJF53" s="25"/>
      <c r="PJG53" s="25"/>
      <c r="PJH53" s="25"/>
      <c r="PJI53" s="25"/>
      <c r="PJJ53" s="25"/>
      <c r="PJK53" s="25"/>
      <c r="PJL53" s="25"/>
      <c r="PJM53" s="25"/>
      <c r="PJN53" s="25"/>
      <c r="PJO53" s="25"/>
      <c r="PJP53" s="25"/>
      <c r="PJQ53" s="25"/>
      <c r="PJR53" s="25"/>
      <c r="PJS53" s="25"/>
      <c r="PJT53" s="25"/>
      <c r="PJU53" s="25"/>
      <c r="PJV53" s="25"/>
      <c r="PJW53" s="25"/>
      <c r="PJX53" s="25"/>
      <c r="PJY53" s="25"/>
      <c r="PJZ53" s="25"/>
      <c r="PKA53" s="25"/>
      <c r="PKB53" s="25"/>
      <c r="PKC53" s="25"/>
      <c r="PKD53" s="25"/>
      <c r="PKE53" s="25"/>
      <c r="PKF53" s="25"/>
      <c r="PKG53" s="25"/>
      <c r="PKH53" s="25"/>
      <c r="PKI53" s="25"/>
      <c r="PKJ53" s="25"/>
      <c r="PKK53" s="25"/>
      <c r="PKL53" s="25"/>
      <c r="PKM53" s="25"/>
      <c r="PKN53" s="25"/>
      <c r="PKO53" s="25"/>
      <c r="PKP53" s="25"/>
      <c r="PKQ53" s="25"/>
      <c r="PKR53" s="25"/>
      <c r="PKS53" s="25"/>
      <c r="PKT53" s="25"/>
      <c r="PKU53" s="25"/>
      <c r="PKV53" s="25"/>
      <c r="PKW53" s="25"/>
      <c r="PKX53" s="25"/>
      <c r="PKY53" s="25"/>
      <c r="PKZ53" s="25"/>
      <c r="PLA53" s="25"/>
      <c r="PLB53" s="25"/>
      <c r="PLC53" s="25"/>
      <c r="PLD53" s="25"/>
      <c r="PLE53" s="25"/>
      <c r="PLF53" s="25"/>
      <c r="PLG53" s="25"/>
      <c r="PLH53" s="25"/>
      <c r="PLI53" s="25"/>
      <c r="PLJ53" s="25"/>
      <c r="PLK53" s="25"/>
      <c r="PLL53" s="25"/>
      <c r="PLM53" s="25"/>
      <c r="PLN53" s="25"/>
      <c r="PLO53" s="25"/>
      <c r="PLP53" s="25"/>
      <c r="PLQ53" s="25"/>
      <c r="PLR53" s="25"/>
      <c r="PLS53" s="25"/>
      <c r="PLT53" s="25"/>
      <c r="PLU53" s="25"/>
      <c r="PLV53" s="25"/>
      <c r="PLW53" s="25"/>
      <c r="PLX53" s="25"/>
      <c r="PLY53" s="25"/>
      <c r="PLZ53" s="25"/>
      <c r="PMA53" s="25"/>
      <c r="PMB53" s="25"/>
      <c r="PMC53" s="25"/>
      <c r="PMD53" s="25"/>
      <c r="PME53" s="25"/>
      <c r="PMF53" s="25"/>
      <c r="PMG53" s="25"/>
      <c r="PMH53" s="25"/>
      <c r="PMI53" s="25"/>
      <c r="PMJ53" s="25"/>
      <c r="PMK53" s="25"/>
      <c r="PML53" s="25"/>
      <c r="PMM53" s="25"/>
      <c r="PMN53" s="25"/>
      <c r="PMO53" s="25"/>
      <c r="PMP53" s="25"/>
      <c r="PMQ53" s="25"/>
      <c r="PMR53" s="25"/>
      <c r="PMS53" s="25"/>
      <c r="PMT53" s="25"/>
      <c r="PMU53" s="25"/>
      <c r="PMV53" s="25"/>
      <c r="PMW53" s="25"/>
      <c r="PMX53" s="25"/>
      <c r="PMY53" s="25"/>
      <c r="PMZ53" s="25"/>
      <c r="PNA53" s="25"/>
      <c r="PNB53" s="25"/>
      <c r="PNC53" s="25"/>
      <c r="PND53" s="25"/>
      <c r="PNE53" s="25"/>
      <c r="PNF53" s="25"/>
      <c r="PNG53" s="25"/>
      <c r="PNH53" s="25"/>
      <c r="PNI53" s="25"/>
      <c r="PNJ53" s="25"/>
      <c r="PNK53" s="25"/>
      <c r="PNL53" s="25"/>
      <c r="PNM53" s="25"/>
      <c r="PNN53" s="25"/>
      <c r="PNO53" s="25"/>
      <c r="PNP53" s="25"/>
      <c r="PNQ53" s="25"/>
      <c r="PNR53" s="25"/>
      <c r="PNS53" s="25"/>
      <c r="PNT53" s="25"/>
      <c r="PNU53" s="25"/>
      <c r="PNV53" s="25"/>
      <c r="PNW53" s="25"/>
      <c r="PNX53" s="25"/>
      <c r="PNY53" s="25"/>
      <c r="PNZ53" s="25"/>
      <c r="POA53" s="25"/>
      <c r="POB53" s="25"/>
      <c r="POC53" s="25"/>
      <c r="POD53" s="25"/>
      <c r="POE53" s="25"/>
      <c r="POF53" s="25"/>
      <c r="POG53" s="25"/>
      <c r="POH53" s="25"/>
      <c r="POI53" s="25"/>
      <c r="POJ53" s="25"/>
      <c r="POK53" s="25"/>
      <c r="POL53" s="25"/>
      <c r="POM53" s="25"/>
      <c r="PON53" s="25"/>
      <c r="POO53" s="25"/>
      <c r="POP53" s="25"/>
      <c r="POQ53" s="25"/>
      <c r="POR53" s="25"/>
      <c r="POS53" s="25"/>
      <c r="POT53" s="25"/>
      <c r="POU53" s="25"/>
      <c r="POV53" s="25"/>
      <c r="POW53" s="25"/>
      <c r="POX53" s="25"/>
      <c r="POY53" s="25"/>
      <c r="POZ53" s="25"/>
      <c r="PPA53" s="25"/>
      <c r="PPB53" s="25"/>
      <c r="PPC53" s="25"/>
      <c r="PPD53" s="25"/>
      <c r="PPE53" s="25"/>
      <c r="PPF53" s="25"/>
      <c r="PPG53" s="25"/>
      <c r="PPH53" s="25"/>
      <c r="PPI53" s="25"/>
      <c r="PPJ53" s="25"/>
      <c r="PPK53" s="25"/>
      <c r="PPL53" s="25"/>
      <c r="PPM53" s="25"/>
      <c r="PPN53" s="25"/>
      <c r="PPO53" s="25"/>
      <c r="PPP53" s="25"/>
      <c r="PPQ53" s="25"/>
      <c r="PPR53" s="25"/>
      <c r="PPS53" s="25"/>
      <c r="PPT53" s="25"/>
      <c r="PPU53" s="25"/>
      <c r="PPV53" s="25"/>
      <c r="PPW53" s="25"/>
      <c r="PPX53" s="25"/>
      <c r="PPY53" s="25"/>
      <c r="PPZ53" s="25"/>
      <c r="PQA53" s="25"/>
      <c r="PQB53" s="25"/>
      <c r="PQC53" s="25"/>
      <c r="PQD53" s="25"/>
      <c r="PQE53" s="25"/>
      <c r="PQF53" s="25"/>
      <c r="PQG53" s="25"/>
      <c r="PQH53" s="25"/>
      <c r="PQI53" s="25"/>
      <c r="PQJ53" s="25"/>
      <c r="PQK53" s="25"/>
      <c r="PQL53" s="25"/>
      <c r="PQM53" s="25"/>
      <c r="PQN53" s="25"/>
      <c r="PQO53" s="25"/>
      <c r="PQP53" s="25"/>
      <c r="PQQ53" s="25"/>
      <c r="PQR53" s="25"/>
      <c r="PQS53" s="25"/>
      <c r="PQT53" s="25"/>
      <c r="PQU53" s="25"/>
      <c r="PQV53" s="25"/>
      <c r="PQW53" s="25"/>
      <c r="PQX53" s="25"/>
      <c r="PQY53" s="25"/>
      <c r="PQZ53" s="25"/>
      <c r="PRA53" s="25"/>
      <c r="PRB53" s="25"/>
      <c r="PRC53" s="25"/>
      <c r="PRD53" s="25"/>
      <c r="PRE53" s="25"/>
      <c r="PRF53" s="25"/>
      <c r="PRG53" s="25"/>
      <c r="PRH53" s="25"/>
      <c r="PRI53" s="25"/>
      <c r="PRJ53" s="25"/>
      <c r="PRK53" s="25"/>
      <c r="PRL53" s="25"/>
      <c r="PRM53" s="25"/>
      <c r="PRN53" s="25"/>
      <c r="PRO53" s="25"/>
      <c r="PRP53" s="25"/>
      <c r="PRQ53" s="25"/>
      <c r="PRR53" s="25"/>
      <c r="PRS53" s="25"/>
      <c r="PRT53" s="25"/>
      <c r="PRU53" s="25"/>
      <c r="PRV53" s="25"/>
      <c r="PRW53" s="25"/>
      <c r="PRX53" s="25"/>
      <c r="PRY53" s="25"/>
      <c r="PRZ53" s="25"/>
      <c r="PSA53" s="25"/>
      <c r="PSB53" s="25"/>
      <c r="PSC53" s="25"/>
      <c r="PSD53" s="25"/>
      <c r="PSE53" s="25"/>
      <c r="PSF53" s="25"/>
      <c r="PSG53" s="25"/>
      <c r="PSH53" s="25"/>
      <c r="PSI53" s="25"/>
      <c r="PSJ53" s="25"/>
      <c r="PSK53" s="25"/>
      <c r="PSL53" s="25"/>
      <c r="PSM53" s="25"/>
      <c r="PSN53" s="25"/>
      <c r="PSO53" s="25"/>
      <c r="PSP53" s="25"/>
      <c r="PSQ53" s="25"/>
      <c r="PSR53" s="25"/>
      <c r="PSS53" s="25"/>
      <c r="PST53" s="25"/>
      <c r="PSU53" s="25"/>
      <c r="PSV53" s="25"/>
      <c r="PSW53" s="25"/>
      <c r="PSX53" s="25"/>
      <c r="PSY53" s="25"/>
      <c r="PSZ53" s="25"/>
      <c r="PTA53" s="25"/>
      <c r="PTB53" s="25"/>
      <c r="PTC53" s="25"/>
      <c r="PTD53" s="25"/>
      <c r="PTE53" s="25"/>
      <c r="PTF53" s="25"/>
      <c r="PTG53" s="25"/>
      <c r="PTH53" s="25"/>
      <c r="PTI53" s="25"/>
      <c r="PTJ53" s="25"/>
      <c r="PTK53" s="25"/>
      <c r="PTL53" s="25"/>
      <c r="PTM53" s="25"/>
      <c r="PTN53" s="25"/>
      <c r="PTO53" s="25"/>
      <c r="PTP53" s="25"/>
      <c r="PTQ53" s="25"/>
      <c r="PTR53" s="25"/>
      <c r="PTS53" s="25"/>
      <c r="PTT53" s="25"/>
      <c r="PTU53" s="25"/>
      <c r="PTV53" s="25"/>
      <c r="PTW53" s="25"/>
      <c r="PTX53" s="25"/>
      <c r="PTY53" s="25"/>
      <c r="PTZ53" s="25"/>
      <c r="PUA53" s="25"/>
      <c r="PUB53" s="25"/>
      <c r="PUC53" s="25"/>
      <c r="PUD53" s="25"/>
      <c r="PUE53" s="25"/>
      <c r="PUF53" s="25"/>
      <c r="PUG53" s="25"/>
      <c r="PUH53" s="25"/>
      <c r="PUI53" s="25"/>
      <c r="PUJ53" s="25"/>
      <c r="PUK53" s="25"/>
      <c r="PUL53" s="25"/>
      <c r="PUM53" s="25"/>
      <c r="PUN53" s="25"/>
      <c r="PUO53" s="25"/>
      <c r="PUP53" s="25"/>
      <c r="PUQ53" s="25"/>
      <c r="PUR53" s="25"/>
      <c r="PUS53" s="25"/>
      <c r="PUT53" s="25"/>
      <c r="PUU53" s="25"/>
      <c r="PUV53" s="25"/>
      <c r="PUW53" s="25"/>
      <c r="PUX53" s="25"/>
      <c r="PUY53" s="25"/>
      <c r="PUZ53" s="25"/>
      <c r="PVA53" s="25"/>
      <c r="PVB53" s="25"/>
      <c r="PVC53" s="25"/>
      <c r="PVD53" s="25"/>
      <c r="PVE53" s="25"/>
      <c r="PVF53" s="25"/>
      <c r="PVG53" s="25"/>
      <c r="PVH53" s="25"/>
      <c r="PVI53" s="25"/>
      <c r="PVJ53" s="25"/>
      <c r="PVK53" s="25"/>
      <c r="PVL53" s="25"/>
      <c r="PVM53" s="25"/>
      <c r="PVN53" s="25"/>
      <c r="PVO53" s="25"/>
      <c r="PVP53" s="25"/>
      <c r="PVQ53" s="25"/>
      <c r="PVR53" s="25"/>
      <c r="PVS53" s="25"/>
      <c r="PVT53" s="25"/>
      <c r="PVU53" s="25"/>
      <c r="PVV53" s="25"/>
      <c r="PVW53" s="25"/>
      <c r="PVX53" s="25"/>
      <c r="PVY53" s="25"/>
      <c r="PVZ53" s="25"/>
      <c r="PWA53" s="25"/>
      <c r="PWB53" s="25"/>
      <c r="PWC53" s="25"/>
      <c r="PWD53" s="25"/>
      <c r="PWE53" s="25"/>
      <c r="PWF53" s="25"/>
      <c r="PWG53" s="25"/>
      <c r="PWH53" s="25"/>
      <c r="PWI53" s="25"/>
      <c r="PWJ53" s="25"/>
      <c r="PWK53" s="25"/>
      <c r="PWL53" s="25"/>
      <c r="PWM53" s="25"/>
      <c r="PWN53" s="25"/>
      <c r="PWO53" s="25"/>
      <c r="PWP53" s="25"/>
      <c r="PWQ53" s="25"/>
      <c r="PWR53" s="25"/>
      <c r="PWS53" s="25"/>
      <c r="PWT53" s="25"/>
      <c r="PWU53" s="25"/>
      <c r="PWV53" s="25"/>
      <c r="PWW53" s="25"/>
      <c r="PWX53" s="25"/>
      <c r="PWY53" s="25"/>
      <c r="PWZ53" s="25"/>
      <c r="PXA53" s="25"/>
      <c r="PXB53" s="25"/>
      <c r="PXC53" s="25"/>
      <c r="PXD53" s="25"/>
      <c r="PXE53" s="25"/>
      <c r="PXF53" s="25"/>
      <c r="PXG53" s="25"/>
      <c r="PXH53" s="25"/>
      <c r="PXI53" s="25"/>
      <c r="PXJ53" s="25"/>
      <c r="PXK53" s="25"/>
      <c r="PXL53" s="25"/>
      <c r="PXM53" s="25"/>
      <c r="PXN53" s="25"/>
      <c r="PXO53" s="25"/>
      <c r="PXP53" s="25"/>
      <c r="PXQ53" s="25"/>
      <c r="PXR53" s="25"/>
      <c r="PXS53" s="25"/>
      <c r="PXT53" s="25"/>
      <c r="PXU53" s="25"/>
      <c r="PXV53" s="25"/>
      <c r="PXW53" s="25"/>
      <c r="PXX53" s="25"/>
      <c r="PXY53" s="25"/>
      <c r="PXZ53" s="25"/>
      <c r="PYA53" s="25"/>
      <c r="PYB53" s="25"/>
      <c r="PYC53" s="25"/>
      <c r="PYD53" s="25"/>
      <c r="PYE53" s="25"/>
      <c r="PYF53" s="25"/>
      <c r="PYG53" s="25"/>
      <c r="PYH53" s="25"/>
      <c r="PYI53" s="25"/>
      <c r="PYJ53" s="25"/>
      <c r="PYK53" s="25"/>
      <c r="PYL53" s="25"/>
      <c r="PYM53" s="25"/>
      <c r="PYN53" s="25"/>
      <c r="PYO53" s="25"/>
      <c r="PYP53" s="25"/>
      <c r="PYQ53" s="25"/>
      <c r="PYR53" s="25"/>
      <c r="PYS53" s="25"/>
      <c r="PYT53" s="25"/>
      <c r="PYU53" s="25"/>
      <c r="PYV53" s="25"/>
      <c r="PYW53" s="25"/>
      <c r="PYX53" s="25"/>
      <c r="PYY53" s="25"/>
      <c r="PYZ53" s="25"/>
      <c r="PZA53" s="25"/>
      <c r="PZB53" s="25"/>
      <c r="PZC53" s="25"/>
      <c r="PZD53" s="25"/>
      <c r="PZE53" s="25"/>
      <c r="PZF53" s="25"/>
      <c r="PZG53" s="25"/>
      <c r="PZH53" s="25"/>
      <c r="PZI53" s="25"/>
      <c r="PZJ53" s="25"/>
      <c r="PZK53" s="25"/>
      <c r="PZL53" s="25"/>
      <c r="PZM53" s="25"/>
      <c r="PZN53" s="25"/>
      <c r="PZO53" s="25"/>
      <c r="PZP53" s="25"/>
      <c r="PZQ53" s="25"/>
      <c r="PZR53" s="25"/>
      <c r="PZS53" s="25"/>
      <c r="PZT53" s="25"/>
      <c r="PZU53" s="25"/>
      <c r="PZV53" s="25"/>
      <c r="PZW53" s="25"/>
      <c r="PZX53" s="25"/>
      <c r="PZY53" s="25"/>
      <c r="PZZ53" s="25"/>
      <c r="QAA53" s="25"/>
      <c r="QAB53" s="25"/>
      <c r="QAC53" s="25"/>
      <c r="QAD53" s="25"/>
      <c r="QAE53" s="25"/>
      <c r="QAF53" s="25"/>
      <c r="QAG53" s="25"/>
      <c r="QAH53" s="25"/>
      <c r="QAI53" s="25"/>
      <c r="QAJ53" s="25"/>
      <c r="QAK53" s="25"/>
      <c r="QAL53" s="25"/>
      <c r="QAM53" s="25"/>
      <c r="QAN53" s="25"/>
      <c r="QAO53" s="25"/>
      <c r="QAP53" s="25"/>
      <c r="QAQ53" s="25"/>
      <c r="QAR53" s="25"/>
      <c r="QAS53" s="25"/>
      <c r="QAT53" s="25"/>
      <c r="QAU53" s="25"/>
      <c r="QAV53" s="25"/>
      <c r="QAW53" s="25"/>
      <c r="QAX53" s="25"/>
      <c r="QAY53" s="25"/>
      <c r="QAZ53" s="25"/>
      <c r="QBA53" s="25"/>
      <c r="QBB53" s="25"/>
      <c r="QBC53" s="25"/>
      <c r="QBD53" s="25"/>
      <c r="QBE53" s="25"/>
      <c r="QBF53" s="25"/>
      <c r="QBG53" s="25"/>
      <c r="QBH53" s="25"/>
      <c r="QBI53" s="25"/>
      <c r="QBJ53" s="25"/>
      <c r="QBK53" s="25"/>
      <c r="QBL53" s="25"/>
      <c r="QBM53" s="25"/>
      <c r="QBN53" s="25"/>
      <c r="QBO53" s="25"/>
      <c r="QBP53" s="25"/>
      <c r="QBQ53" s="25"/>
      <c r="QBR53" s="25"/>
      <c r="QBS53" s="25"/>
      <c r="QBT53" s="25"/>
      <c r="QBU53" s="25"/>
      <c r="QBV53" s="25"/>
      <c r="QBW53" s="25"/>
      <c r="QBX53" s="25"/>
      <c r="QBY53" s="25"/>
      <c r="QBZ53" s="25"/>
      <c r="QCA53" s="25"/>
      <c r="QCB53" s="25"/>
      <c r="QCC53" s="25"/>
      <c r="QCD53" s="25"/>
      <c r="QCE53" s="25"/>
      <c r="QCF53" s="25"/>
      <c r="QCG53" s="25"/>
      <c r="QCH53" s="25"/>
      <c r="QCI53" s="25"/>
      <c r="QCJ53" s="25"/>
      <c r="QCK53" s="25"/>
      <c r="QCL53" s="25"/>
      <c r="QCM53" s="25"/>
      <c r="QCN53" s="25"/>
      <c r="QCO53" s="25"/>
      <c r="QCP53" s="25"/>
      <c r="QCQ53" s="25"/>
      <c r="QCR53" s="25"/>
      <c r="QCS53" s="25"/>
      <c r="QCT53" s="25"/>
      <c r="QCU53" s="25"/>
      <c r="QCV53" s="25"/>
      <c r="QCW53" s="25"/>
      <c r="QCX53" s="25"/>
      <c r="QCY53" s="25"/>
      <c r="QCZ53" s="25"/>
      <c r="QDA53" s="25"/>
      <c r="QDB53" s="25"/>
      <c r="QDC53" s="25"/>
      <c r="QDD53" s="25"/>
      <c r="QDE53" s="25"/>
      <c r="QDF53" s="25"/>
      <c r="QDG53" s="25"/>
      <c r="QDH53" s="25"/>
      <c r="QDI53" s="25"/>
      <c r="QDJ53" s="25"/>
      <c r="QDK53" s="25"/>
      <c r="QDL53" s="25"/>
      <c r="QDM53" s="25"/>
      <c r="QDN53" s="25"/>
      <c r="QDO53" s="25"/>
      <c r="QDP53" s="25"/>
      <c r="QDQ53" s="25"/>
      <c r="QDR53" s="25"/>
      <c r="QDS53" s="25"/>
      <c r="QDT53" s="25"/>
      <c r="QDU53" s="25"/>
      <c r="QDV53" s="25"/>
      <c r="QDW53" s="25"/>
      <c r="QDX53" s="25"/>
      <c r="QDY53" s="25"/>
      <c r="QDZ53" s="25"/>
      <c r="QEA53" s="25"/>
      <c r="QEB53" s="25"/>
      <c r="QEC53" s="25"/>
      <c r="QED53" s="25"/>
      <c r="QEE53" s="25"/>
      <c r="QEF53" s="25"/>
      <c r="QEG53" s="25"/>
      <c r="QEH53" s="25"/>
      <c r="QEI53" s="25"/>
      <c r="QEJ53" s="25"/>
      <c r="QEK53" s="25"/>
      <c r="QEL53" s="25"/>
      <c r="QEM53" s="25"/>
      <c r="QEN53" s="25"/>
      <c r="QEO53" s="25"/>
      <c r="QEP53" s="25"/>
      <c r="QEQ53" s="25"/>
      <c r="QER53" s="25"/>
      <c r="QES53" s="25"/>
      <c r="QET53" s="25"/>
      <c r="QEU53" s="25"/>
      <c r="QEV53" s="25"/>
      <c r="QEW53" s="25"/>
      <c r="QEX53" s="25"/>
      <c r="QEY53" s="25"/>
      <c r="QEZ53" s="25"/>
      <c r="QFA53" s="25"/>
      <c r="QFB53" s="25"/>
      <c r="QFC53" s="25"/>
      <c r="QFD53" s="25"/>
      <c r="QFE53" s="25"/>
      <c r="QFF53" s="25"/>
      <c r="QFG53" s="25"/>
      <c r="QFH53" s="25"/>
      <c r="QFI53" s="25"/>
      <c r="QFJ53" s="25"/>
      <c r="QFK53" s="25"/>
      <c r="QFL53" s="25"/>
      <c r="QFM53" s="25"/>
      <c r="QFN53" s="25"/>
      <c r="QFO53" s="25"/>
      <c r="QFP53" s="25"/>
      <c r="QFQ53" s="25"/>
      <c r="QFR53" s="25"/>
      <c r="QFS53" s="25"/>
      <c r="QFT53" s="25"/>
      <c r="QFU53" s="25"/>
      <c r="QFV53" s="25"/>
      <c r="QFW53" s="25"/>
      <c r="QFX53" s="25"/>
      <c r="QFY53" s="25"/>
      <c r="QFZ53" s="25"/>
      <c r="QGA53" s="25"/>
      <c r="QGB53" s="25"/>
      <c r="QGC53" s="25"/>
      <c r="QGD53" s="25"/>
      <c r="QGE53" s="25"/>
      <c r="QGF53" s="25"/>
      <c r="QGG53" s="25"/>
      <c r="QGH53" s="25"/>
      <c r="QGI53" s="25"/>
      <c r="QGJ53" s="25"/>
      <c r="QGK53" s="25"/>
      <c r="QGL53" s="25"/>
      <c r="QGM53" s="25"/>
      <c r="QGN53" s="25"/>
      <c r="QGO53" s="25"/>
      <c r="QGP53" s="25"/>
      <c r="QGQ53" s="25"/>
      <c r="QGR53" s="25"/>
      <c r="QGS53" s="25"/>
      <c r="QGT53" s="25"/>
      <c r="QGU53" s="25"/>
      <c r="QGV53" s="25"/>
      <c r="QGW53" s="25"/>
      <c r="QGX53" s="25"/>
      <c r="QGY53" s="25"/>
      <c r="QGZ53" s="25"/>
      <c r="QHA53" s="25"/>
      <c r="QHB53" s="25"/>
      <c r="QHC53" s="25"/>
      <c r="QHD53" s="25"/>
      <c r="QHE53" s="25"/>
      <c r="QHF53" s="25"/>
      <c r="QHG53" s="25"/>
      <c r="QHH53" s="25"/>
      <c r="QHI53" s="25"/>
      <c r="QHJ53" s="25"/>
      <c r="QHK53" s="25"/>
      <c r="QHL53" s="25"/>
      <c r="QHM53" s="25"/>
      <c r="QHN53" s="25"/>
      <c r="QHO53" s="25"/>
      <c r="QHP53" s="25"/>
      <c r="QHQ53" s="25"/>
      <c r="QHR53" s="25"/>
      <c r="QHS53" s="25"/>
      <c r="QHT53" s="25"/>
      <c r="QHU53" s="25"/>
      <c r="QHV53" s="25"/>
      <c r="QHW53" s="25"/>
      <c r="QHX53" s="25"/>
      <c r="QHY53" s="25"/>
      <c r="QHZ53" s="25"/>
      <c r="QIA53" s="25"/>
      <c r="QIB53" s="25"/>
      <c r="QIC53" s="25"/>
      <c r="QID53" s="25"/>
      <c r="QIE53" s="25"/>
      <c r="QIF53" s="25"/>
      <c r="QIG53" s="25"/>
      <c r="QIH53" s="25"/>
      <c r="QII53" s="25"/>
      <c r="QIJ53" s="25"/>
      <c r="QIK53" s="25"/>
      <c r="QIL53" s="25"/>
      <c r="QIM53" s="25"/>
      <c r="QIN53" s="25"/>
      <c r="QIO53" s="25"/>
      <c r="QIP53" s="25"/>
      <c r="QIQ53" s="25"/>
      <c r="QIR53" s="25"/>
      <c r="QIS53" s="25"/>
      <c r="QIT53" s="25"/>
      <c r="QIU53" s="25"/>
      <c r="QIV53" s="25"/>
      <c r="QIW53" s="25"/>
      <c r="QIX53" s="25"/>
      <c r="QIY53" s="25"/>
      <c r="QIZ53" s="25"/>
      <c r="QJA53" s="25"/>
      <c r="QJB53" s="25"/>
      <c r="QJC53" s="25"/>
      <c r="QJD53" s="25"/>
      <c r="QJE53" s="25"/>
      <c r="QJF53" s="25"/>
      <c r="QJG53" s="25"/>
      <c r="QJH53" s="25"/>
      <c r="QJI53" s="25"/>
      <c r="QJJ53" s="25"/>
      <c r="QJK53" s="25"/>
      <c r="QJL53" s="25"/>
      <c r="QJM53" s="25"/>
      <c r="QJN53" s="25"/>
      <c r="QJO53" s="25"/>
      <c r="QJP53" s="25"/>
      <c r="QJQ53" s="25"/>
      <c r="QJR53" s="25"/>
      <c r="QJS53" s="25"/>
      <c r="QJT53" s="25"/>
      <c r="QJU53" s="25"/>
      <c r="QJV53" s="25"/>
      <c r="QJW53" s="25"/>
      <c r="QJX53" s="25"/>
      <c r="QJY53" s="25"/>
      <c r="QJZ53" s="25"/>
      <c r="QKA53" s="25"/>
      <c r="QKB53" s="25"/>
      <c r="QKC53" s="25"/>
      <c r="QKD53" s="25"/>
      <c r="QKE53" s="25"/>
      <c r="QKF53" s="25"/>
      <c r="QKG53" s="25"/>
      <c r="QKH53" s="25"/>
      <c r="QKI53" s="25"/>
      <c r="QKJ53" s="25"/>
      <c r="QKK53" s="25"/>
      <c r="QKL53" s="25"/>
      <c r="QKM53" s="25"/>
      <c r="QKN53" s="25"/>
      <c r="QKO53" s="25"/>
      <c r="QKP53" s="25"/>
      <c r="QKQ53" s="25"/>
      <c r="QKR53" s="25"/>
      <c r="QKS53" s="25"/>
      <c r="QKT53" s="25"/>
      <c r="QKU53" s="25"/>
      <c r="QKV53" s="25"/>
      <c r="QKW53" s="25"/>
      <c r="QKX53" s="25"/>
      <c r="QKY53" s="25"/>
      <c r="QKZ53" s="25"/>
      <c r="QLA53" s="25"/>
      <c r="QLB53" s="25"/>
      <c r="QLC53" s="25"/>
      <c r="QLD53" s="25"/>
      <c r="QLE53" s="25"/>
      <c r="QLF53" s="25"/>
      <c r="QLG53" s="25"/>
      <c r="QLH53" s="25"/>
      <c r="QLI53" s="25"/>
      <c r="QLJ53" s="25"/>
      <c r="QLK53" s="25"/>
      <c r="QLL53" s="25"/>
      <c r="QLM53" s="25"/>
      <c r="QLN53" s="25"/>
      <c r="QLO53" s="25"/>
      <c r="QLP53" s="25"/>
      <c r="QLQ53" s="25"/>
      <c r="QLR53" s="25"/>
      <c r="QLS53" s="25"/>
      <c r="QLT53" s="25"/>
      <c r="QLU53" s="25"/>
      <c r="QLV53" s="25"/>
      <c r="QLW53" s="25"/>
      <c r="QLX53" s="25"/>
      <c r="QLY53" s="25"/>
      <c r="QLZ53" s="25"/>
      <c r="QMA53" s="25"/>
      <c r="QMB53" s="25"/>
      <c r="QMC53" s="25"/>
      <c r="QMD53" s="25"/>
      <c r="QME53" s="25"/>
      <c r="QMF53" s="25"/>
      <c r="QMG53" s="25"/>
      <c r="QMH53" s="25"/>
      <c r="QMI53" s="25"/>
      <c r="QMJ53" s="25"/>
      <c r="QMK53" s="25"/>
      <c r="QML53" s="25"/>
      <c r="QMM53" s="25"/>
      <c r="QMN53" s="25"/>
      <c r="QMO53" s="25"/>
      <c r="QMP53" s="25"/>
      <c r="QMQ53" s="25"/>
      <c r="QMR53" s="25"/>
      <c r="QMS53" s="25"/>
      <c r="QMT53" s="25"/>
      <c r="QMU53" s="25"/>
      <c r="QMV53" s="25"/>
      <c r="QMW53" s="25"/>
      <c r="QMX53" s="25"/>
      <c r="QMY53" s="25"/>
      <c r="QMZ53" s="25"/>
      <c r="QNA53" s="25"/>
      <c r="QNB53" s="25"/>
      <c r="QNC53" s="25"/>
      <c r="QND53" s="25"/>
      <c r="QNE53" s="25"/>
      <c r="QNF53" s="25"/>
      <c r="QNG53" s="25"/>
      <c r="QNH53" s="25"/>
      <c r="QNI53" s="25"/>
      <c r="QNJ53" s="25"/>
      <c r="QNK53" s="25"/>
      <c r="QNL53" s="25"/>
      <c r="QNM53" s="25"/>
      <c r="QNN53" s="25"/>
      <c r="QNO53" s="25"/>
      <c r="QNP53" s="25"/>
      <c r="QNQ53" s="25"/>
      <c r="QNR53" s="25"/>
      <c r="QNS53" s="25"/>
      <c r="QNT53" s="25"/>
      <c r="QNU53" s="25"/>
      <c r="QNV53" s="25"/>
      <c r="QNW53" s="25"/>
      <c r="QNX53" s="25"/>
      <c r="QNY53" s="25"/>
      <c r="QNZ53" s="25"/>
      <c r="QOA53" s="25"/>
      <c r="QOB53" s="25"/>
      <c r="QOC53" s="25"/>
      <c r="QOD53" s="25"/>
      <c r="QOE53" s="25"/>
      <c r="QOF53" s="25"/>
      <c r="QOG53" s="25"/>
      <c r="QOH53" s="25"/>
      <c r="QOI53" s="25"/>
      <c r="QOJ53" s="25"/>
      <c r="QOK53" s="25"/>
      <c r="QOL53" s="25"/>
      <c r="QOM53" s="25"/>
      <c r="QON53" s="25"/>
      <c r="QOO53" s="25"/>
      <c r="QOP53" s="25"/>
      <c r="QOQ53" s="25"/>
      <c r="QOR53" s="25"/>
      <c r="QOS53" s="25"/>
      <c r="QOT53" s="25"/>
      <c r="QOU53" s="25"/>
      <c r="QOV53" s="25"/>
      <c r="QOW53" s="25"/>
      <c r="QOX53" s="25"/>
      <c r="QOY53" s="25"/>
      <c r="QOZ53" s="25"/>
      <c r="QPA53" s="25"/>
      <c r="QPB53" s="25"/>
      <c r="QPC53" s="25"/>
      <c r="QPD53" s="25"/>
      <c r="QPE53" s="25"/>
      <c r="QPF53" s="25"/>
      <c r="QPG53" s="25"/>
      <c r="QPH53" s="25"/>
      <c r="QPI53" s="25"/>
      <c r="QPJ53" s="25"/>
      <c r="QPK53" s="25"/>
      <c r="QPL53" s="25"/>
      <c r="QPM53" s="25"/>
      <c r="QPN53" s="25"/>
      <c r="QPO53" s="25"/>
      <c r="QPP53" s="25"/>
      <c r="QPQ53" s="25"/>
      <c r="QPR53" s="25"/>
      <c r="QPS53" s="25"/>
      <c r="QPT53" s="25"/>
      <c r="QPU53" s="25"/>
      <c r="QPV53" s="25"/>
      <c r="QPW53" s="25"/>
      <c r="QPX53" s="25"/>
      <c r="QPY53" s="25"/>
      <c r="QPZ53" s="25"/>
      <c r="QQA53" s="25"/>
      <c r="QQB53" s="25"/>
      <c r="QQC53" s="25"/>
      <c r="QQD53" s="25"/>
      <c r="QQE53" s="25"/>
      <c r="QQF53" s="25"/>
      <c r="QQG53" s="25"/>
      <c r="QQH53" s="25"/>
      <c r="QQI53" s="25"/>
      <c r="QQJ53" s="25"/>
      <c r="QQK53" s="25"/>
      <c r="QQL53" s="25"/>
      <c r="QQM53" s="25"/>
      <c r="QQN53" s="25"/>
      <c r="QQO53" s="25"/>
      <c r="QQP53" s="25"/>
      <c r="QQQ53" s="25"/>
      <c r="QQR53" s="25"/>
      <c r="QQS53" s="25"/>
      <c r="QQT53" s="25"/>
      <c r="QQU53" s="25"/>
      <c r="QQV53" s="25"/>
      <c r="QQW53" s="25"/>
      <c r="QQX53" s="25"/>
      <c r="QQY53" s="25"/>
      <c r="QQZ53" s="25"/>
      <c r="QRA53" s="25"/>
      <c r="QRB53" s="25"/>
      <c r="QRC53" s="25"/>
      <c r="QRD53" s="25"/>
      <c r="QRE53" s="25"/>
      <c r="QRF53" s="25"/>
      <c r="QRG53" s="25"/>
      <c r="QRH53" s="25"/>
      <c r="QRI53" s="25"/>
      <c r="QRJ53" s="25"/>
      <c r="QRK53" s="25"/>
      <c r="QRL53" s="25"/>
      <c r="QRM53" s="25"/>
      <c r="QRN53" s="25"/>
      <c r="QRO53" s="25"/>
      <c r="QRP53" s="25"/>
      <c r="QRQ53" s="25"/>
      <c r="QRR53" s="25"/>
      <c r="QRS53" s="25"/>
      <c r="QRT53" s="25"/>
      <c r="QRU53" s="25"/>
      <c r="QRV53" s="25"/>
      <c r="QRW53" s="25"/>
      <c r="QRX53" s="25"/>
      <c r="QRY53" s="25"/>
      <c r="QRZ53" s="25"/>
      <c r="QSA53" s="25"/>
      <c r="QSB53" s="25"/>
      <c r="QSC53" s="25"/>
      <c r="QSD53" s="25"/>
      <c r="QSE53" s="25"/>
      <c r="QSF53" s="25"/>
      <c r="QSG53" s="25"/>
      <c r="QSH53" s="25"/>
      <c r="QSI53" s="25"/>
      <c r="QSJ53" s="25"/>
      <c r="QSK53" s="25"/>
      <c r="QSL53" s="25"/>
      <c r="QSM53" s="25"/>
      <c r="QSN53" s="25"/>
      <c r="QSO53" s="25"/>
      <c r="QSP53" s="25"/>
      <c r="QSQ53" s="25"/>
      <c r="QSR53" s="25"/>
      <c r="QSS53" s="25"/>
      <c r="QST53" s="25"/>
      <c r="QSU53" s="25"/>
      <c r="QSV53" s="25"/>
      <c r="QSW53" s="25"/>
      <c r="QSX53" s="25"/>
      <c r="QSY53" s="25"/>
      <c r="QSZ53" s="25"/>
      <c r="QTA53" s="25"/>
      <c r="QTB53" s="25"/>
      <c r="QTC53" s="25"/>
      <c r="QTD53" s="25"/>
      <c r="QTE53" s="25"/>
      <c r="QTF53" s="25"/>
      <c r="QTG53" s="25"/>
      <c r="QTH53" s="25"/>
      <c r="QTI53" s="25"/>
      <c r="QTJ53" s="25"/>
      <c r="QTK53" s="25"/>
      <c r="QTL53" s="25"/>
      <c r="QTM53" s="25"/>
      <c r="QTN53" s="25"/>
      <c r="QTO53" s="25"/>
      <c r="QTP53" s="25"/>
      <c r="QTQ53" s="25"/>
      <c r="QTR53" s="25"/>
      <c r="QTS53" s="25"/>
      <c r="QTT53" s="25"/>
      <c r="QTU53" s="25"/>
      <c r="QTV53" s="25"/>
      <c r="QTW53" s="25"/>
      <c r="QTX53" s="25"/>
      <c r="QTY53" s="25"/>
      <c r="QTZ53" s="25"/>
      <c r="QUA53" s="25"/>
      <c r="QUB53" s="25"/>
      <c r="QUC53" s="25"/>
      <c r="QUD53" s="25"/>
      <c r="QUE53" s="25"/>
      <c r="QUF53" s="25"/>
      <c r="QUG53" s="25"/>
      <c r="QUH53" s="25"/>
      <c r="QUI53" s="25"/>
      <c r="QUJ53" s="25"/>
      <c r="QUK53" s="25"/>
      <c r="QUL53" s="25"/>
      <c r="QUM53" s="25"/>
      <c r="QUN53" s="25"/>
      <c r="QUO53" s="25"/>
      <c r="QUP53" s="25"/>
      <c r="QUQ53" s="25"/>
      <c r="QUR53" s="25"/>
      <c r="QUS53" s="25"/>
      <c r="QUT53" s="25"/>
      <c r="QUU53" s="25"/>
      <c r="QUV53" s="25"/>
      <c r="QUW53" s="25"/>
      <c r="QUX53" s="25"/>
      <c r="QUY53" s="25"/>
      <c r="QUZ53" s="25"/>
      <c r="QVA53" s="25"/>
      <c r="QVB53" s="25"/>
      <c r="QVC53" s="25"/>
      <c r="QVD53" s="25"/>
      <c r="QVE53" s="25"/>
      <c r="QVF53" s="25"/>
      <c r="QVG53" s="25"/>
      <c r="QVH53" s="25"/>
      <c r="QVI53" s="25"/>
      <c r="QVJ53" s="25"/>
      <c r="QVK53" s="25"/>
      <c r="QVL53" s="25"/>
      <c r="QVM53" s="25"/>
      <c r="QVN53" s="25"/>
      <c r="QVO53" s="25"/>
      <c r="QVP53" s="25"/>
      <c r="QVQ53" s="25"/>
      <c r="QVR53" s="25"/>
      <c r="QVS53" s="25"/>
      <c r="QVT53" s="25"/>
      <c r="QVU53" s="25"/>
      <c r="QVV53" s="25"/>
      <c r="QVW53" s="25"/>
      <c r="QVX53" s="25"/>
      <c r="QVY53" s="25"/>
      <c r="QVZ53" s="25"/>
      <c r="QWA53" s="25"/>
      <c r="QWB53" s="25"/>
      <c r="QWC53" s="25"/>
      <c r="QWD53" s="25"/>
      <c r="QWE53" s="25"/>
      <c r="QWF53" s="25"/>
      <c r="QWG53" s="25"/>
      <c r="QWH53" s="25"/>
      <c r="QWI53" s="25"/>
      <c r="QWJ53" s="25"/>
      <c r="QWK53" s="25"/>
      <c r="QWL53" s="25"/>
      <c r="QWM53" s="25"/>
      <c r="QWN53" s="25"/>
      <c r="QWO53" s="25"/>
      <c r="QWP53" s="25"/>
      <c r="QWQ53" s="25"/>
      <c r="QWR53" s="25"/>
      <c r="QWS53" s="25"/>
      <c r="QWT53" s="25"/>
      <c r="QWU53" s="25"/>
      <c r="QWV53" s="25"/>
      <c r="QWW53" s="25"/>
      <c r="QWX53" s="25"/>
      <c r="QWY53" s="25"/>
      <c r="QWZ53" s="25"/>
      <c r="QXA53" s="25"/>
      <c r="QXB53" s="25"/>
      <c r="QXC53" s="25"/>
      <c r="QXD53" s="25"/>
      <c r="QXE53" s="25"/>
      <c r="QXF53" s="25"/>
      <c r="QXG53" s="25"/>
      <c r="QXH53" s="25"/>
      <c r="QXI53" s="25"/>
      <c r="QXJ53" s="25"/>
      <c r="QXK53" s="25"/>
      <c r="QXL53" s="25"/>
      <c r="QXM53" s="25"/>
      <c r="QXN53" s="25"/>
      <c r="QXO53" s="25"/>
      <c r="QXP53" s="25"/>
      <c r="QXQ53" s="25"/>
      <c r="QXR53" s="25"/>
      <c r="QXS53" s="25"/>
      <c r="QXT53" s="25"/>
      <c r="QXU53" s="25"/>
      <c r="QXV53" s="25"/>
      <c r="QXW53" s="25"/>
      <c r="QXX53" s="25"/>
      <c r="QXY53" s="25"/>
      <c r="QXZ53" s="25"/>
      <c r="QYA53" s="25"/>
      <c r="QYB53" s="25"/>
      <c r="QYC53" s="25"/>
      <c r="QYD53" s="25"/>
      <c r="QYE53" s="25"/>
      <c r="QYF53" s="25"/>
      <c r="QYG53" s="25"/>
      <c r="QYH53" s="25"/>
      <c r="QYI53" s="25"/>
      <c r="QYJ53" s="25"/>
      <c r="QYK53" s="25"/>
      <c r="QYL53" s="25"/>
      <c r="QYM53" s="25"/>
      <c r="QYN53" s="25"/>
      <c r="QYO53" s="25"/>
      <c r="QYP53" s="25"/>
      <c r="QYQ53" s="25"/>
      <c r="QYR53" s="25"/>
      <c r="QYS53" s="25"/>
      <c r="QYT53" s="25"/>
      <c r="QYU53" s="25"/>
      <c r="QYV53" s="25"/>
      <c r="QYW53" s="25"/>
      <c r="QYX53" s="25"/>
      <c r="QYY53" s="25"/>
      <c r="QYZ53" s="25"/>
      <c r="QZA53" s="25"/>
      <c r="QZB53" s="25"/>
      <c r="QZC53" s="25"/>
      <c r="QZD53" s="25"/>
      <c r="QZE53" s="25"/>
      <c r="QZF53" s="25"/>
      <c r="QZG53" s="25"/>
      <c r="QZH53" s="25"/>
      <c r="QZI53" s="25"/>
      <c r="QZJ53" s="25"/>
      <c r="QZK53" s="25"/>
      <c r="QZL53" s="25"/>
      <c r="QZM53" s="25"/>
      <c r="QZN53" s="25"/>
      <c r="QZO53" s="25"/>
      <c r="QZP53" s="25"/>
      <c r="QZQ53" s="25"/>
      <c r="QZR53" s="25"/>
      <c r="QZS53" s="25"/>
      <c r="QZT53" s="25"/>
      <c r="QZU53" s="25"/>
      <c r="QZV53" s="25"/>
      <c r="QZW53" s="25"/>
      <c r="QZX53" s="25"/>
      <c r="QZY53" s="25"/>
      <c r="QZZ53" s="25"/>
      <c r="RAA53" s="25"/>
      <c r="RAB53" s="25"/>
      <c r="RAC53" s="25"/>
      <c r="RAD53" s="25"/>
      <c r="RAE53" s="25"/>
      <c r="RAF53" s="25"/>
      <c r="RAG53" s="25"/>
      <c r="RAH53" s="25"/>
      <c r="RAI53" s="25"/>
      <c r="RAJ53" s="25"/>
      <c r="RAK53" s="25"/>
      <c r="RAL53" s="25"/>
      <c r="RAM53" s="25"/>
      <c r="RAN53" s="25"/>
      <c r="RAO53" s="25"/>
      <c r="RAP53" s="25"/>
      <c r="RAQ53" s="25"/>
      <c r="RAR53" s="25"/>
      <c r="RAS53" s="25"/>
      <c r="RAT53" s="25"/>
      <c r="RAU53" s="25"/>
      <c r="RAV53" s="25"/>
      <c r="RAW53" s="25"/>
      <c r="RAX53" s="25"/>
      <c r="RAY53" s="25"/>
      <c r="RAZ53" s="25"/>
      <c r="RBA53" s="25"/>
      <c r="RBB53" s="25"/>
      <c r="RBC53" s="25"/>
      <c r="RBD53" s="25"/>
      <c r="RBE53" s="25"/>
      <c r="RBF53" s="25"/>
      <c r="RBG53" s="25"/>
      <c r="RBH53" s="25"/>
      <c r="RBI53" s="25"/>
      <c r="RBJ53" s="25"/>
      <c r="RBK53" s="25"/>
      <c r="RBL53" s="25"/>
      <c r="RBM53" s="25"/>
      <c r="RBN53" s="25"/>
      <c r="RBO53" s="25"/>
      <c r="RBP53" s="25"/>
      <c r="RBQ53" s="25"/>
      <c r="RBR53" s="25"/>
      <c r="RBS53" s="25"/>
      <c r="RBT53" s="25"/>
      <c r="RBU53" s="25"/>
      <c r="RBV53" s="25"/>
      <c r="RBW53" s="25"/>
      <c r="RBX53" s="25"/>
      <c r="RBY53" s="25"/>
      <c r="RBZ53" s="25"/>
      <c r="RCA53" s="25"/>
      <c r="RCB53" s="25"/>
      <c r="RCC53" s="25"/>
      <c r="RCD53" s="25"/>
      <c r="RCE53" s="25"/>
      <c r="RCF53" s="25"/>
      <c r="RCG53" s="25"/>
      <c r="RCH53" s="25"/>
      <c r="RCI53" s="25"/>
      <c r="RCJ53" s="25"/>
      <c r="RCK53" s="25"/>
      <c r="RCL53" s="25"/>
      <c r="RCM53" s="25"/>
      <c r="RCN53" s="25"/>
      <c r="RCO53" s="25"/>
      <c r="RCP53" s="25"/>
      <c r="RCQ53" s="25"/>
      <c r="RCR53" s="25"/>
      <c r="RCS53" s="25"/>
      <c r="RCT53" s="25"/>
      <c r="RCU53" s="25"/>
      <c r="RCV53" s="25"/>
      <c r="RCW53" s="25"/>
      <c r="RCX53" s="25"/>
      <c r="RCY53" s="25"/>
      <c r="RCZ53" s="25"/>
      <c r="RDA53" s="25"/>
      <c r="RDB53" s="25"/>
      <c r="RDC53" s="25"/>
      <c r="RDD53" s="25"/>
      <c r="RDE53" s="25"/>
      <c r="RDF53" s="25"/>
      <c r="RDG53" s="25"/>
      <c r="RDH53" s="25"/>
      <c r="RDI53" s="25"/>
      <c r="RDJ53" s="25"/>
      <c r="RDK53" s="25"/>
      <c r="RDL53" s="25"/>
      <c r="RDM53" s="25"/>
      <c r="RDN53" s="25"/>
      <c r="RDO53" s="25"/>
      <c r="RDP53" s="25"/>
      <c r="RDQ53" s="25"/>
      <c r="RDR53" s="25"/>
      <c r="RDS53" s="25"/>
      <c r="RDT53" s="25"/>
      <c r="RDU53" s="25"/>
      <c r="RDV53" s="25"/>
      <c r="RDW53" s="25"/>
      <c r="RDX53" s="25"/>
      <c r="RDY53" s="25"/>
      <c r="RDZ53" s="25"/>
      <c r="REA53" s="25"/>
      <c r="REB53" s="25"/>
      <c r="REC53" s="25"/>
      <c r="RED53" s="25"/>
      <c r="REE53" s="25"/>
      <c r="REF53" s="25"/>
      <c r="REG53" s="25"/>
      <c r="REH53" s="25"/>
      <c r="REI53" s="25"/>
      <c r="REJ53" s="25"/>
      <c r="REK53" s="25"/>
      <c r="REL53" s="25"/>
      <c r="REM53" s="25"/>
      <c r="REN53" s="25"/>
      <c r="REO53" s="25"/>
      <c r="REP53" s="25"/>
      <c r="REQ53" s="25"/>
      <c r="RER53" s="25"/>
      <c r="RES53" s="25"/>
      <c r="RET53" s="25"/>
      <c r="REU53" s="25"/>
      <c r="REV53" s="25"/>
      <c r="REW53" s="25"/>
      <c r="REX53" s="25"/>
      <c r="REY53" s="25"/>
      <c r="REZ53" s="25"/>
      <c r="RFA53" s="25"/>
      <c r="RFB53" s="25"/>
      <c r="RFC53" s="25"/>
      <c r="RFD53" s="25"/>
      <c r="RFE53" s="25"/>
      <c r="RFF53" s="25"/>
      <c r="RFG53" s="25"/>
      <c r="RFH53" s="25"/>
      <c r="RFI53" s="25"/>
      <c r="RFJ53" s="25"/>
      <c r="RFK53" s="25"/>
      <c r="RFL53" s="25"/>
      <c r="RFM53" s="25"/>
      <c r="RFN53" s="25"/>
      <c r="RFO53" s="25"/>
      <c r="RFP53" s="25"/>
      <c r="RFQ53" s="25"/>
      <c r="RFR53" s="25"/>
      <c r="RFS53" s="25"/>
      <c r="RFT53" s="25"/>
      <c r="RFU53" s="25"/>
      <c r="RFV53" s="25"/>
      <c r="RFW53" s="25"/>
      <c r="RFX53" s="25"/>
      <c r="RFY53" s="25"/>
      <c r="RFZ53" s="25"/>
      <c r="RGA53" s="25"/>
      <c r="RGB53" s="25"/>
      <c r="RGC53" s="25"/>
      <c r="RGD53" s="25"/>
      <c r="RGE53" s="25"/>
      <c r="RGF53" s="25"/>
      <c r="RGG53" s="25"/>
      <c r="RGH53" s="25"/>
      <c r="RGI53" s="25"/>
      <c r="RGJ53" s="25"/>
      <c r="RGK53" s="25"/>
      <c r="RGL53" s="25"/>
      <c r="RGM53" s="25"/>
      <c r="RGN53" s="25"/>
      <c r="RGO53" s="25"/>
      <c r="RGP53" s="25"/>
      <c r="RGQ53" s="25"/>
      <c r="RGR53" s="25"/>
      <c r="RGS53" s="25"/>
      <c r="RGT53" s="25"/>
      <c r="RGU53" s="25"/>
      <c r="RGV53" s="25"/>
      <c r="RGW53" s="25"/>
      <c r="RGX53" s="25"/>
      <c r="RGY53" s="25"/>
      <c r="RGZ53" s="25"/>
      <c r="RHA53" s="25"/>
      <c r="RHB53" s="25"/>
      <c r="RHC53" s="25"/>
      <c r="RHD53" s="25"/>
      <c r="RHE53" s="25"/>
      <c r="RHF53" s="25"/>
      <c r="RHG53" s="25"/>
      <c r="RHH53" s="25"/>
      <c r="RHI53" s="25"/>
      <c r="RHJ53" s="25"/>
      <c r="RHK53" s="25"/>
      <c r="RHL53" s="25"/>
      <c r="RHM53" s="25"/>
      <c r="RHN53" s="25"/>
      <c r="RHO53" s="25"/>
      <c r="RHP53" s="25"/>
      <c r="RHQ53" s="25"/>
      <c r="RHR53" s="25"/>
      <c r="RHS53" s="25"/>
      <c r="RHT53" s="25"/>
      <c r="RHU53" s="25"/>
      <c r="RHV53" s="25"/>
      <c r="RHW53" s="25"/>
      <c r="RHX53" s="25"/>
      <c r="RHY53" s="25"/>
      <c r="RHZ53" s="25"/>
      <c r="RIA53" s="25"/>
      <c r="RIB53" s="25"/>
      <c r="RIC53" s="25"/>
      <c r="RID53" s="25"/>
      <c r="RIE53" s="25"/>
      <c r="RIF53" s="25"/>
      <c r="RIG53" s="25"/>
      <c r="RIH53" s="25"/>
      <c r="RII53" s="25"/>
      <c r="RIJ53" s="25"/>
      <c r="RIK53" s="25"/>
      <c r="RIL53" s="25"/>
      <c r="RIM53" s="25"/>
      <c r="RIN53" s="25"/>
      <c r="RIO53" s="25"/>
      <c r="RIP53" s="25"/>
      <c r="RIQ53" s="25"/>
      <c r="RIR53" s="25"/>
      <c r="RIS53" s="25"/>
      <c r="RIT53" s="25"/>
      <c r="RIU53" s="25"/>
      <c r="RIV53" s="25"/>
      <c r="RIW53" s="25"/>
      <c r="RIX53" s="25"/>
      <c r="RIY53" s="25"/>
      <c r="RIZ53" s="25"/>
      <c r="RJA53" s="25"/>
      <c r="RJB53" s="25"/>
      <c r="RJC53" s="25"/>
      <c r="RJD53" s="25"/>
      <c r="RJE53" s="25"/>
      <c r="RJF53" s="25"/>
      <c r="RJG53" s="25"/>
      <c r="RJH53" s="25"/>
      <c r="RJI53" s="25"/>
      <c r="RJJ53" s="25"/>
      <c r="RJK53" s="25"/>
      <c r="RJL53" s="25"/>
      <c r="RJM53" s="25"/>
      <c r="RJN53" s="25"/>
      <c r="RJO53" s="25"/>
      <c r="RJP53" s="25"/>
      <c r="RJQ53" s="25"/>
      <c r="RJR53" s="25"/>
      <c r="RJS53" s="25"/>
      <c r="RJT53" s="25"/>
      <c r="RJU53" s="25"/>
      <c r="RJV53" s="25"/>
      <c r="RJW53" s="25"/>
      <c r="RJX53" s="25"/>
      <c r="RJY53" s="25"/>
      <c r="RJZ53" s="25"/>
      <c r="RKA53" s="25"/>
      <c r="RKB53" s="25"/>
      <c r="RKC53" s="25"/>
      <c r="RKD53" s="25"/>
      <c r="RKE53" s="25"/>
      <c r="RKF53" s="25"/>
      <c r="RKG53" s="25"/>
      <c r="RKH53" s="25"/>
      <c r="RKI53" s="25"/>
      <c r="RKJ53" s="25"/>
      <c r="RKK53" s="25"/>
      <c r="RKL53" s="25"/>
      <c r="RKM53" s="25"/>
      <c r="RKN53" s="25"/>
      <c r="RKO53" s="25"/>
      <c r="RKP53" s="25"/>
      <c r="RKQ53" s="25"/>
      <c r="RKR53" s="25"/>
      <c r="RKS53" s="25"/>
      <c r="RKT53" s="25"/>
      <c r="RKU53" s="25"/>
      <c r="RKV53" s="25"/>
      <c r="RKW53" s="25"/>
      <c r="RKX53" s="25"/>
      <c r="RKY53" s="25"/>
      <c r="RKZ53" s="25"/>
      <c r="RLA53" s="25"/>
      <c r="RLB53" s="25"/>
      <c r="RLC53" s="25"/>
      <c r="RLD53" s="25"/>
      <c r="RLE53" s="25"/>
      <c r="RLF53" s="25"/>
      <c r="RLG53" s="25"/>
      <c r="RLH53" s="25"/>
      <c r="RLI53" s="25"/>
      <c r="RLJ53" s="25"/>
      <c r="RLK53" s="25"/>
      <c r="RLL53" s="25"/>
      <c r="RLM53" s="25"/>
      <c r="RLN53" s="25"/>
      <c r="RLO53" s="25"/>
      <c r="RLP53" s="25"/>
      <c r="RLQ53" s="25"/>
      <c r="RLR53" s="25"/>
      <c r="RLS53" s="25"/>
      <c r="RLT53" s="25"/>
      <c r="RLU53" s="25"/>
      <c r="RLV53" s="25"/>
      <c r="RLW53" s="25"/>
      <c r="RLX53" s="25"/>
      <c r="RLY53" s="25"/>
      <c r="RLZ53" s="25"/>
      <c r="RMA53" s="25"/>
      <c r="RMB53" s="25"/>
      <c r="RMC53" s="25"/>
      <c r="RMD53" s="25"/>
      <c r="RME53" s="25"/>
      <c r="RMF53" s="25"/>
      <c r="RMG53" s="25"/>
      <c r="RMH53" s="25"/>
      <c r="RMI53" s="25"/>
      <c r="RMJ53" s="25"/>
      <c r="RMK53" s="25"/>
      <c r="RML53" s="25"/>
      <c r="RMM53" s="25"/>
      <c r="RMN53" s="25"/>
      <c r="RMO53" s="25"/>
      <c r="RMP53" s="25"/>
      <c r="RMQ53" s="25"/>
      <c r="RMR53" s="25"/>
      <c r="RMS53" s="25"/>
      <c r="RMT53" s="25"/>
      <c r="RMU53" s="25"/>
      <c r="RMV53" s="25"/>
      <c r="RMW53" s="25"/>
      <c r="RMX53" s="25"/>
      <c r="RMY53" s="25"/>
      <c r="RMZ53" s="25"/>
      <c r="RNA53" s="25"/>
      <c r="RNB53" s="25"/>
      <c r="RNC53" s="25"/>
      <c r="RND53" s="25"/>
      <c r="RNE53" s="25"/>
      <c r="RNF53" s="25"/>
      <c r="RNG53" s="25"/>
      <c r="RNH53" s="25"/>
      <c r="RNI53" s="25"/>
      <c r="RNJ53" s="25"/>
      <c r="RNK53" s="25"/>
      <c r="RNL53" s="25"/>
      <c r="RNM53" s="25"/>
      <c r="RNN53" s="25"/>
      <c r="RNO53" s="25"/>
      <c r="RNP53" s="25"/>
      <c r="RNQ53" s="25"/>
      <c r="RNR53" s="25"/>
      <c r="RNS53" s="25"/>
      <c r="RNT53" s="25"/>
      <c r="RNU53" s="25"/>
      <c r="RNV53" s="25"/>
      <c r="RNW53" s="25"/>
      <c r="RNX53" s="25"/>
      <c r="RNY53" s="25"/>
      <c r="RNZ53" s="25"/>
      <c r="ROA53" s="25"/>
      <c r="ROB53" s="25"/>
      <c r="ROC53" s="25"/>
      <c r="ROD53" s="25"/>
      <c r="ROE53" s="25"/>
      <c r="ROF53" s="25"/>
      <c r="ROG53" s="25"/>
      <c r="ROH53" s="25"/>
      <c r="ROI53" s="25"/>
      <c r="ROJ53" s="25"/>
      <c r="ROK53" s="25"/>
      <c r="ROL53" s="25"/>
      <c r="ROM53" s="25"/>
      <c r="RON53" s="25"/>
      <c r="ROO53" s="25"/>
      <c r="ROP53" s="25"/>
      <c r="ROQ53" s="25"/>
      <c r="ROR53" s="25"/>
      <c r="ROS53" s="25"/>
      <c r="ROT53" s="25"/>
      <c r="ROU53" s="25"/>
      <c r="ROV53" s="25"/>
      <c r="ROW53" s="25"/>
      <c r="ROX53" s="25"/>
      <c r="ROY53" s="25"/>
      <c r="ROZ53" s="25"/>
      <c r="RPA53" s="25"/>
      <c r="RPB53" s="25"/>
      <c r="RPC53" s="25"/>
      <c r="RPD53" s="25"/>
      <c r="RPE53" s="25"/>
      <c r="RPF53" s="25"/>
      <c r="RPG53" s="25"/>
      <c r="RPH53" s="25"/>
      <c r="RPI53" s="25"/>
      <c r="RPJ53" s="25"/>
      <c r="RPK53" s="25"/>
      <c r="RPL53" s="25"/>
      <c r="RPM53" s="25"/>
      <c r="RPN53" s="25"/>
      <c r="RPO53" s="25"/>
      <c r="RPP53" s="25"/>
      <c r="RPQ53" s="25"/>
      <c r="RPR53" s="25"/>
      <c r="RPS53" s="25"/>
      <c r="RPT53" s="25"/>
      <c r="RPU53" s="25"/>
      <c r="RPV53" s="25"/>
      <c r="RPW53" s="25"/>
      <c r="RPX53" s="25"/>
      <c r="RPY53" s="25"/>
      <c r="RPZ53" s="25"/>
      <c r="RQA53" s="25"/>
      <c r="RQB53" s="25"/>
      <c r="RQC53" s="25"/>
      <c r="RQD53" s="25"/>
      <c r="RQE53" s="25"/>
      <c r="RQF53" s="25"/>
      <c r="RQG53" s="25"/>
      <c r="RQH53" s="25"/>
      <c r="RQI53" s="25"/>
      <c r="RQJ53" s="25"/>
      <c r="RQK53" s="25"/>
      <c r="RQL53" s="25"/>
      <c r="RQM53" s="25"/>
      <c r="RQN53" s="25"/>
      <c r="RQO53" s="25"/>
      <c r="RQP53" s="25"/>
      <c r="RQQ53" s="25"/>
      <c r="RQR53" s="25"/>
      <c r="RQS53" s="25"/>
      <c r="RQT53" s="25"/>
      <c r="RQU53" s="25"/>
      <c r="RQV53" s="25"/>
      <c r="RQW53" s="25"/>
      <c r="RQX53" s="25"/>
      <c r="RQY53" s="25"/>
      <c r="RQZ53" s="25"/>
      <c r="RRA53" s="25"/>
      <c r="RRB53" s="25"/>
      <c r="RRC53" s="25"/>
      <c r="RRD53" s="25"/>
      <c r="RRE53" s="25"/>
      <c r="RRF53" s="25"/>
      <c r="RRG53" s="25"/>
      <c r="RRH53" s="25"/>
      <c r="RRI53" s="25"/>
      <c r="RRJ53" s="25"/>
      <c r="RRK53" s="25"/>
      <c r="RRL53" s="25"/>
      <c r="RRM53" s="25"/>
      <c r="RRN53" s="25"/>
      <c r="RRO53" s="25"/>
      <c r="RRP53" s="25"/>
      <c r="RRQ53" s="25"/>
      <c r="RRR53" s="25"/>
      <c r="RRS53" s="25"/>
      <c r="RRT53" s="25"/>
      <c r="RRU53" s="25"/>
      <c r="RRV53" s="25"/>
      <c r="RRW53" s="25"/>
      <c r="RRX53" s="25"/>
      <c r="RRY53" s="25"/>
      <c r="RRZ53" s="25"/>
      <c r="RSA53" s="25"/>
      <c r="RSB53" s="25"/>
      <c r="RSC53" s="25"/>
      <c r="RSD53" s="25"/>
      <c r="RSE53" s="25"/>
      <c r="RSF53" s="25"/>
      <c r="RSG53" s="25"/>
      <c r="RSH53" s="25"/>
      <c r="RSI53" s="25"/>
      <c r="RSJ53" s="25"/>
      <c r="RSK53" s="25"/>
      <c r="RSL53" s="25"/>
      <c r="RSM53" s="25"/>
      <c r="RSN53" s="25"/>
      <c r="RSO53" s="25"/>
      <c r="RSP53" s="25"/>
      <c r="RSQ53" s="25"/>
      <c r="RSR53" s="25"/>
      <c r="RSS53" s="25"/>
      <c r="RST53" s="25"/>
      <c r="RSU53" s="25"/>
      <c r="RSV53" s="25"/>
      <c r="RSW53" s="25"/>
      <c r="RSX53" s="25"/>
      <c r="RSY53" s="25"/>
      <c r="RSZ53" s="25"/>
      <c r="RTA53" s="25"/>
      <c r="RTB53" s="25"/>
      <c r="RTC53" s="25"/>
      <c r="RTD53" s="25"/>
      <c r="RTE53" s="25"/>
      <c r="RTF53" s="25"/>
      <c r="RTG53" s="25"/>
      <c r="RTH53" s="25"/>
      <c r="RTI53" s="25"/>
      <c r="RTJ53" s="25"/>
      <c r="RTK53" s="25"/>
      <c r="RTL53" s="25"/>
      <c r="RTM53" s="25"/>
      <c r="RTN53" s="25"/>
      <c r="RTO53" s="25"/>
      <c r="RTP53" s="25"/>
      <c r="RTQ53" s="25"/>
      <c r="RTR53" s="25"/>
      <c r="RTS53" s="25"/>
      <c r="RTT53" s="25"/>
      <c r="RTU53" s="25"/>
      <c r="RTV53" s="25"/>
      <c r="RTW53" s="25"/>
      <c r="RTX53" s="25"/>
      <c r="RTY53" s="25"/>
      <c r="RTZ53" s="25"/>
      <c r="RUA53" s="25"/>
      <c r="RUB53" s="25"/>
      <c r="RUC53" s="25"/>
      <c r="RUD53" s="25"/>
      <c r="RUE53" s="25"/>
      <c r="RUF53" s="25"/>
      <c r="RUG53" s="25"/>
      <c r="RUH53" s="25"/>
      <c r="RUI53" s="25"/>
      <c r="RUJ53" s="25"/>
      <c r="RUK53" s="25"/>
      <c r="RUL53" s="25"/>
      <c r="RUM53" s="25"/>
      <c r="RUN53" s="25"/>
      <c r="RUO53" s="25"/>
      <c r="RUP53" s="25"/>
      <c r="RUQ53" s="25"/>
      <c r="RUR53" s="25"/>
      <c r="RUS53" s="25"/>
      <c r="RUT53" s="25"/>
      <c r="RUU53" s="25"/>
      <c r="RUV53" s="25"/>
      <c r="RUW53" s="25"/>
      <c r="RUX53" s="25"/>
      <c r="RUY53" s="25"/>
      <c r="RUZ53" s="25"/>
      <c r="RVA53" s="25"/>
      <c r="RVB53" s="25"/>
      <c r="RVC53" s="25"/>
      <c r="RVD53" s="25"/>
      <c r="RVE53" s="25"/>
      <c r="RVF53" s="25"/>
      <c r="RVG53" s="25"/>
      <c r="RVH53" s="25"/>
      <c r="RVI53" s="25"/>
      <c r="RVJ53" s="25"/>
      <c r="RVK53" s="25"/>
      <c r="RVL53" s="25"/>
      <c r="RVM53" s="25"/>
      <c r="RVN53" s="25"/>
      <c r="RVO53" s="25"/>
      <c r="RVP53" s="25"/>
      <c r="RVQ53" s="25"/>
      <c r="RVR53" s="25"/>
      <c r="RVS53" s="25"/>
      <c r="RVT53" s="25"/>
      <c r="RVU53" s="25"/>
      <c r="RVV53" s="25"/>
      <c r="RVW53" s="25"/>
      <c r="RVX53" s="25"/>
      <c r="RVY53" s="25"/>
      <c r="RVZ53" s="25"/>
      <c r="RWA53" s="25"/>
      <c r="RWB53" s="25"/>
      <c r="RWC53" s="25"/>
      <c r="RWD53" s="25"/>
      <c r="RWE53" s="25"/>
      <c r="RWF53" s="25"/>
      <c r="RWG53" s="25"/>
      <c r="RWH53" s="25"/>
      <c r="RWI53" s="25"/>
      <c r="RWJ53" s="25"/>
      <c r="RWK53" s="25"/>
      <c r="RWL53" s="25"/>
      <c r="RWM53" s="25"/>
      <c r="RWN53" s="25"/>
      <c r="RWO53" s="25"/>
      <c r="RWP53" s="25"/>
      <c r="RWQ53" s="25"/>
      <c r="RWR53" s="25"/>
      <c r="RWS53" s="25"/>
      <c r="RWT53" s="25"/>
      <c r="RWU53" s="25"/>
      <c r="RWV53" s="25"/>
      <c r="RWW53" s="25"/>
      <c r="RWX53" s="25"/>
      <c r="RWY53" s="25"/>
      <c r="RWZ53" s="25"/>
      <c r="RXA53" s="25"/>
      <c r="RXB53" s="25"/>
      <c r="RXC53" s="25"/>
      <c r="RXD53" s="25"/>
      <c r="RXE53" s="25"/>
      <c r="RXF53" s="25"/>
      <c r="RXG53" s="25"/>
      <c r="RXH53" s="25"/>
      <c r="RXI53" s="25"/>
      <c r="RXJ53" s="25"/>
      <c r="RXK53" s="25"/>
      <c r="RXL53" s="25"/>
      <c r="RXM53" s="25"/>
      <c r="RXN53" s="25"/>
      <c r="RXO53" s="25"/>
      <c r="RXP53" s="25"/>
      <c r="RXQ53" s="25"/>
      <c r="RXR53" s="25"/>
      <c r="RXS53" s="25"/>
      <c r="RXT53" s="25"/>
      <c r="RXU53" s="25"/>
      <c r="RXV53" s="25"/>
      <c r="RXW53" s="25"/>
      <c r="RXX53" s="25"/>
      <c r="RXY53" s="25"/>
      <c r="RXZ53" s="25"/>
      <c r="RYA53" s="25"/>
      <c r="RYB53" s="25"/>
      <c r="RYC53" s="25"/>
      <c r="RYD53" s="25"/>
      <c r="RYE53" s="25"/>
      <c r="RYF53" s="25"/>
      <c r="RYG53" s="25"/>
      <c r="RYH53" s="25"/>
      <c r="RYI53" s="25"/>
      <c r="RYJ53" s="25"/>
      <c r="RYK53" s="25"/>
      <c r="RYL53" s="25"/>
      <c r="RYM53" s="25"/>
      <c r="RYN53" s="25"/>
      <c r="RYO53" s="25"/>
      <c r="RYP53" s="25"/>
      <c r="RYQ53" s="25"/>
      <c r="RYR53" s="25"/>
      <c r="RYS53" s="25"/>
      <c r="RYT53" s="25"/>
      <c r="RYU53" s="25"/>
      <c r="RYV53" s="25"/>
      <c r="RYW53" s="25"/>
      <c r="RYX53" s="25"/>
      <c r="RYY53" s="25"/>
      <c r="RYZ53" s="25"/>
      <c r="RZA53" s="25"/>
      <c r="RZB53" s="25"/>
      <c r="RZC53" s="25"/>
      <c r="RZD53" s="25"/>
      <c r="RZE53" s="25"/>
      <c r="RZF53" s="25"/>
      <c r="RZG53" s="25"/>
      <c r="RZH53" s="25"/>
      <c r="RZI53" s="25"/>
      <c r="RZJ53" s="25"/>
      <c r="RZK53" s="25"/>
      <c r="RZL53" s="25"/>
      <c r="RZM53" s="25"/>
      <c r="RZN53" s="25"/>
      <c r="RZO53" s="25"/>
      <c r="RZP53" s="25"/>
      <c r="RZQ53" s="25"/>
      <c r="RZR53" s="25"/>
      <c r="RZS53" s="25"/>
      <c r="RZT53" s="25"/>
      <c r="RZU53" s="25"/>
      <c r="RZV53" s="25"/>
      <c r="RZW53" s="25"/>
      <c r="RZX53" s="25"/>
      <c r="RZY53" s="25"/>
      <c r="RZZ53" s="25"/>
      <c r="SAA53" s="25"/>
      <c r="SAB53" s="25"/>
      <c r="SAC53" s="25"/>
      <c r="SAD53" s="25"/>
      <c r="SAE53" s="25"/>
      <c r="SAF53" s="25"/>
      <c r="SAG53" s="25"/>
      <c r="SAH53" s="25"/>
      <c r="SAI53" s="25"/>
      <c r="SAJ53" s="25"/>
      <c r="SAK53" s="25"/>
      <c r="SAL53" s="25"/>
      <c r="SAM53" s="25"/>
      <c r="SAN53" s="25"/>
      <c r="SAO53" s="25"/>
      <c r="SAP53" s="25"/>
      <c r="SAQ53" s="25"/>
      <c r="SAR53" s="25"/>
      <c r="SAS53" s="25"/>
      <c r="SAT53" s="25"/>
      <c r="SAU53" s="25"/>
      <c r="SAV53" s="25"/>
      <c r="SAW53" s="25"/>
      <c r="SAX53" s="25"/>
      <c r="SAY53" s="25"/>
      <c r="SAZ53" s="25"/>
      <c r="SBA53" s="25"/>
      <c r="SBB53" s="25"/>
      <c r="SBC53" s="25"/>
      <c r="SBD53" s="25"/>
      <c r="SBE53" s="25"/>
      <c r="SBF53" s="25"/>
      <c r="SBG53" s="25"/>
      <c r="SBH53" s="25"/>
      <c r="SBI53" s="25"/>
      <c r="SBJ53" s="25"/>
      <c r="SBK53" s="25"/>
      <c r="SBL53" s="25"/>
      <c r="SBM53" s="25"/>
      <c r="SBN53" s="25"/>
      <c r="SBO53" s="25"/>
      <c r="SBP53" s="25"/>
      <c r="SBQ53" s="25"/>
      <c r="SBR53" s="25"/>
      <c r="SBS53" s="25"/>
      <c r="SBT53" s="25"/>
      <c r="SBU53" s="25"/>
      <c r="SBV53" s="25"/>
      <c r="SBW53" s="25"/>
      <c r="SBX53" s="25"/>
      <c r="SBY53" s="25"/>
      <c r="SBZ53" s="25"/>
      <c r="SCA53" s="25"/>
      <c r="SCB53" s="25"/>
      <c r="SCC53" s="25"/>
      <c r="SCD53" s="25"/>
      <c r="SCE53" s="25"/>
      <c r="SCF53" s="25"/>
      <c r="SCG53" s="25"/>
      <c r="SCH53" s="25"/>
      <c r="SCI53" s="25"/>
      <c r="SCJ53" s="25"/>
      <c r="SCK53" s="25"/>
      <c r="SCL53" s="25"/>
      <c r="SCM53" s="25"/>
      <c r="SCN53" s="25"/>
      <c r="SCO53" s="25"/>
      <c r="SCP53" s="25"/>
      <c r="SCQ53" s="25"/>
      <c r="SCR53" s="25"/>
      <c r="SCS53" s="25"/>
      <c r="SCT53" s="25"/>
      <c r="SCU53" s="25"/>
      <c r="SCV53" s="25"/>
      <c r="SCW53" s="25"/>
      <c r="SCX53" s="25"/>
      <c r="SCY53" s="25"/>
      <c r="SCZ53" s="25"/>
      <c r="SDA53" s="25"/>
      <c r="SDB53" s="25"/>
      <c r="SDC53" s="25"/>
      <c r="SDD53" s="25"/>
      <c r="SDE53" s="25"/>
      <c r="SDF53" s="25"/>
      <c r="SDG53" s="25"/>
      <c r="SDH53" s="25"/>
      <c r="SDI53" s="25"/>
      <c r="SDJ53" s="25"/>
      <c r="SDK53" s="25"/>
      <c r="SDL53" s="25"/>
      <c r="SDM53" s="25"/>
      <c r="SDN53" s="25"/>
      <c r="SDO53" s="25"/>
      <c r="SDP53" s="25"/>
      <c r="SDQ53" s="25"/>
      <c r="SDR53" s="25"/>
      <c r="SDS53" s="25"/>
      <c r="SDT53" s="25"/>
      <c r="SDU53" s="25"/>
      <c r="SDV53" s="25"/>
      <c r="SDW53" s="25"/>
      <c r="SDX53" s="25"/>
      <c r="SDY53" s="25"/>
      <c r="SDZ53" s="25"/>
      <c r="SEA53" s="25"/>
      <c r="SEB53" s="25"/>
      <c r="SEC53" s="25"/>
      <c r="SED53" s="25"/>
      <c r="SEE53" s="25"/>
      <c r="SEF53" s="25"/>
      <c r="SEG53" s="25"/>
      <c r="SEH53" s="25"/>
      <c r="SEI53" s="25"/>
      <c r="SEJ53" s="25"/>
      <c r="SEK53" s="25"/>
      <c r="SEL53" s="25"/>
      <c r="SEM53" s="25"/>
      <c r="SEN53" s="25"/>
      <c r="SEO53" s="25"/>
      <c r="SEP53" s="25"/>
      <c r="SEQ53" s="25"/>
      <c r="SER53" s="25"/>
      <c r="SES53" s="25"/>
      <c r="SET53" s="25"/>
      <c r="SEU53" s="25"/>
      <c r="SEV53" s="25"/>
      <c r="SEW53" s="25"/>
      <c r="SEX53" s="25"/>
      <c r="SEY53" s="25"/>
      <c r="SEZ53" s="25"/>
      <c r="SFA53" s="25"/>
      <c r="SFB53" s="25"/>
      <c r="SFC53" s="25"/>
      <c r="SFD53" s="25"/>
      <c r="SFE53" s="25"/>
      <c r="SFF53" s="25"/>
      <c r="SFG53" s="25"/>
      <c r="SFH53" s="25"/>
      <c r="SFI53" s="25"/>
      <c r="SFJ53" s="25"/>
      <c r="SFK53" s="25"/>
      <c r="SFL53" s="25"/>
      <c r="SFM53" s="25"/>
      <c r="SFN53" s="25"/>
      <c r="SFO53" s="25"/>
      <c r="SFP53" s="25"/>
      <c r="SFQ53" s="25"/>
      <c r="SFR53" s="25"/>
      <c r="SFS53" s="25"/>
      <c r="SFT53" s="25"/>
      <c r="SFU53" s="25"/>
      <c r="SFV53" s="25"/>
      <c r="SFW53" s="25"/>
      <c r="SFX53" s="25"/>
      <c r="SFY53" s="25"/>
      <c r="SFZ53" s="25"/>
      <c r="SGA53" s="25"/>
      <c r="SGB53" s="25"/>
      <c r="SGC53" s="25"/>
      <c r="SGD53" s="25"/>
      <c r="SGE53" s="25"/>
      <c r="SGF53" s="25"/>
      <c r="SGG53" s="25"/>
      <c r="SGH53" s="25"/>
      <c r="SGI53" s="25"/>
      <c r="SGJ53" s="25"/>
      <c r="SGK53" s="25"/>
      <c r="SGL53" s="25"/>
      <c r="SGM53" s="25"/>
      <c r="SGN53" s="25"/>
      <c r="SGO53" s="25"/>
      <c r="SGP53" s="25"/>
      <c r="SGQ53" s="25"/>
      <c r="SGR53" s="25"/>
      <c r="SGS53" s="25"/>
      <c r="SGT53" s="25"/>
      <c r="SGU53" s="25"/>
      <c r="SGV53" s="25"/>
      <c r="SGW53" s="25"/>
      <c r="SGX53" s="25"/>
      <c r="SGY53" s="25"/>
      <c r="SGZ53" s="25"/>
      <c r="SHA53" s="25"/>
      <c r="SHB53" s="25"/>
      <c r="SHC53" s="25"/>
      <c r="SHD53" s="25"/>
      <c r="SHE53" s="25"/>
      <c r="SHF53" s="25"/>
      <c r="SHG53" s="25"/>
      <c r="SHH53" s="25"/>
      <c r="SHI53" s="25"/>
      <c r="SHJ53" s="25"/>
      <c r="SHK53" s="25"/>
      <c r="SHL53" s="25"/>
      <c r="SHM53" s="25"/>
      <c r="SHN53" s="25"/>
      <c r="SHO53" s="25"/>
      <c r="SHP53" s="25"/>
      <c r="SHQ53" s="25"/>
      <c r="SHR53" s="25"/>
      <c r="SHS53" s="25"/>
      <c r="SHT53" s="25"/>
      <c r="SHU53" s="25"/>
      <c r="SHV53" s="25"/>
      <c r="SHW53" s="25"/>
      <c r="SHX53" s="25"/>
      <c r="SHY53" s="25"/>
      <c r="SHZ53" s="25"/>
      <c r="SIA53" s="25"/>
      <c r="SIB53" s="25"/>
      <c r="SIC53" s="25"/>
      <c r="SID53" s="25"/>
      <c r="SIE53" s="25"/>
      <c r="SIF53" s="25"/>
      <c r="SIG53" s="25"/>
      <c r="SIH53" s="25"/>
      <c r="SII53" s="25"/>
      <c r="SIJ53" s="25"/>
      <c r="SIK53" s="25"/>
      <c r="SIL53" s="25"/>
      <c r="SIM53" s="25"/>
      <c r="SIN53" s="25"/>
      <c r="SIO53" s="25"/>
      <c r="SIP53" s="25"/>
      <c r="SIQ53" s="25"/>
      <c r="SIR53" s="25"/>
      <c r="SIS53" s="25"/>
      <c r="SIT53" s="25"/>
      <c r="SIU53" s="25"/>
      <c r="SIV53" s="25"/>
      <c r="SIW53" s="25"/>
      <c r="SIX53" s="25"/>
      <c r="SIY53" s="25"/>
      <c r="SIZ53" s="25"/>
      <c r="SJA53" s="25"/>
      <c r="SJB53" s="25"/>
      <c r="SJC53" s="25"/>
      <c r="SJD53" s="25"/>
      <c r="SJE53" s="25"/>
      <c r="SJF53" s="25"/>
      <c r="SJG53" s="25"/>
      <c r="SJH53" s="25"/>
      <c r="SJI53" s="25"/>
      <c r="SJJ53" s="25"/>
      <c r="SJK53" s="25"/>
      <c r="SJL53" s="25"/>
      <c r="SJM53" s="25"/>
      <c r="SJN53" s="25"/>
      <c r="SJO53" s="25"/>
      <c r="SJP53" s="25"/>
      <c r="SJQ53" s="25"/>
      <c r="SJR53" s="25"/>
      <c r="SJS53" s="25"/>
      <c r="SJT53" s="25"/>
      <c r="SJU53" s="25"/>
      <c r="SJV53" s="25"/>
      <c r="SJW53" s="25"/>
      <c r="SJX53" s="25"/>
      <c r="SJY53" s="25"/>
      <c r="SJZ53" s="25"/>
      <c r="SKA53" s="25"/>
      <c r="SKB53" s="25"/>
      <c r="SKC53" s="25"/>
      <c r="SKD53" s="25"/>
      <c r="SKE53" s="25"/>
      <c r="SKF53" s="25"/>
      <c r="SKG53" s="25"/>
      <c r="SKH53" s="25"/>
      <c r="SKI53" s="25"/>
      <c r="SKJ53" s="25"/>
      <c r="SKK53" s="25"/>
      <c r="SKL53" s="25"/>
      <c r="SKM53" s="25"/>
      <c r="SKN53" s="25"/>
      <c r="SKO53" s="25"/>
      <c r="SKP53" s="25"/>
      <c r="SKQ53" s="25"/>
      <c r="SKR53" s="25"/>
      <c r="SKS53" s="25"/>
      <c r="SKT53" s="25"/>
      <c r="SKU53" s="25"/>
      <c r="SKV53" s="25"/>
      <c r="SKW53" s="25"/>
      <c r="SKX53" s="25"/>
      <c r="SKY53" s="25"/>
      <c r="SKZ53" s="25"/>
      <c r="SLA53" s="25"/>
      <c r="SLB53" s="25"/>
      <c r="SLC53" s="25"/>
      <c r="SLD53" s="25"/>
      <c r="SLE53" s="25"/>
      <c r="SLF53" s="25"/>
      <c r="SLG53" s="25"/>
      <c r="SLH53" s="25"/>
      <c r="SLI53" s="25"/>
      <c r="SLJ53" s="25"/>
      <c r="SLK53" s="25"/>
      <c r="SLL53" s="25"/>
      <c r="SLM53" s="25"/>
      <c r="SLN53" s="25"/>
      <c r="SLO53" s="25"/>
      <c r="SLP53" s="25"/>
      <c r="SLQ53" s="25"/>
      <c r="SLR53" s="25"/>
      <c r="SLS53" s="25"/>
      <c r="SLT53" s="25"/>
      <c r="SLU53" s="25"/>
      <c r="SLV53" s="25"/>
      <c r="SLW53" s="25"/>
      <c r="SLX53" s="25"/>
      <c r="SLY53" s="25"/>
      <c r="SLZ53" s="25"/>
      <c r="SMA53" s="25"/>
      <c r="SMB53" s="25"/>
      <c r="SMC53" s="25"/>
      <c r="SMD53" s="25"/>
      <c r="SME53" s="25"/>
      <c r="SMF53" s="25"/>
      <c r="SMG53" s="25"/>
      <c r="SMH53" s="25"/>
      <c r="SMI53" s="25"/>
      <c r="SMJ53" s="25"/>
      <c r="SMK53" s="25"/>
      <c r="SML53" s="25"/>
      <c r="SMM53" s="25"/>
      <c r="SMN53" s="25"/>
      <c r="SMO53" s="25"/>
      <c r="SMP53" s="25"/>
      <c r="SMQ53" s="25"/>
      <c r="SMR53" s="25"/>
      <c r="SMS53" s="25"/>
      <c r="SMT53" s="25"/>
      <c r="SMU53" s="25"/>
      <c r="SMV53" s="25"/>
      <c r="SMW53" s="25"/>
      <c r="SMX53" s="25"/>
      <c r="SMY53" s="25"/>
      <c r="SMZ53" s="25"/>
      <c r="SNA53" s="25"/>
      <c r="SNB53" s="25"/>
      <c r="SNC53" s="25"/>
      <c r="SND53" s="25"/>
      <c r="SNE53" s="25"/>
      <c r="SNF53" s="25"/>
      <c r="SNG53" s="25"/>
      <c r="SNH53" s="25"/>
      <c r="SNI53" s="25"/>
      <c r="SNJ53" s="25"/>
      <c r="SNK53" s="25"/>
      <c r="SNL53" s="25"/>
      <c r="SNM53" s="25"/>
      <c r="SNN53" s="25"/>
      <c r="SNO53" s="25"/>
      <c r="SNP53" s="25"/>
      <c r="SNQ53" s="25"/>
      <c r="SNR53" s="25"/>
      <c r="SNS53" s="25"/>
      <c r="SNT53" s="25"/>
      <c r="SNU53" s="25"/>
      <c r="SNV53" s="25"/>
      <c r="SNW53" s="25"/>
      <c r="SNX53" s="25"/>
      <c r="SNY53" s="25"/>
      <c r="SNZ53" s="25"/>
      <c r="SOA53" s="25"/>
      <c r="SOB53" s="25"/>
      <c r="SOC53" s="25"/>
      <c r="SOD53" s="25"/>
      <c r="SOE53" s="25"/>
      <c r="SOF53" s="25"/>
      <c r="SOG53" s="25"/>
      <c r="SOH53" s="25"/>
      <c r="SOI53" s="25"/>
      <c r="SOJ53" s="25"/>
      <c r="SOK53" s="25"/>
      <c r="SOL53" s="25"/>
      <c r="SOM53" s="25"/>
      <c r="SON53" s="25"/>
      <c r="SOO53" s="25"/>
      <c r="SOP53" s="25"/>
      <c r="SOQ53" s="25"/>
      <c r="SOR53" s="25"/>
      <c r="SOS53" s="25"/>
      <c r="SOT53" s="25"/>
      <c r="SOU53" s="25"/>
      <c r="SOV53" s="25"/>
      <c r="SOW53" s="25"/>
      <c r="SOX53" s="25"/>
      <c r="SOY53" s="25"/>
      <c r="SOZ53" s="25"/>
      <c r="SPA53" s="25"/>
      <c r="SPB53" s="25"/>
      <c r="SPC53" s="25"/>
      <c r="SPD53" s="25"/>
      <c r="SPE53" s="25"/>
      <c r="SPF53" s="25"/>
      <c r="SPG53" s="25"/>
      <c r="SPH53" s="25"/>
      <c r="SPI53" s="25"/>
      <c r="SPJ53" s="25"/>
      <c r="SPK53" s="25"/>
      <c r="SPL53" s="25"/>
      <c r="SPM53" s="25"/>
      <c r="SPN53" s="25"/>
      <c r="SPO53" s="25"/>
      <c r="SPP53" s="25"/>
      <c r="SPQ53" s="25"/>
      <c r="SPR53" s="25"/>
      <c r="SPS53" s="25"/>
      <c r="SPT53" s="25"/>
      <c r="SPU53" s="25"/>
      <c r="SPV53" s="25"/>
      <c r="SPW53" s="25"/>
      <c r="SPX53" s="25"/>
      <c r="SPY53" s="25"/>
      <c r="SPZ53" s="25"/>
      <c r="SQA53" s="25"/>
      <c r="SQB53" s="25"/>
      <c r="SQC53" s="25"/>
      <c r="SQD53" s="25"/>
      <c r="SQE53" s="25"/>
      <c r="SQF53" s="25"/>
      <c r="SQG53" s="25"/>
      <c r="SQH53" s="25"/>
      <c r="SQI53" s="25"/>
      <c r="SQJ53" s="25"/>
      <c r="SQK53" s="25"/>
      <c r="SQL53" s="25"/>
      <c r="SQM53" s="25"/>
      <c r="SQN53" s="25"/>
      <c r="SQO53" s="25"/>
      <c r="SQP53" s="25"/>
      <c r="SQQ53" s="25"/>
      <c r="SQR53" s="25"/>
      <c r="SQS53" s="25"/>
      <c r="SQT53" s="25"/>
      <c r="SQU53" s="25"/>
      <c r="SQV53" s="25"/>
      <c r="SQW53" s="25"/>
      <c r="SQX53" s="25"/>
      <c r="SQY53" s="25"/>
      <c r="SQZ53" s="25"/>
      <c r="SRA53" s="25"/>
      <c r="SRB53" s="25"/>
      <c r="SRC53" s="25"/>
      <c r="SRD53" s="25"/>
      <c r="SRE53" s="25"/>
      <c r="SRF53" s="25"/>
      <c r="SRG53" s="25"/>
      <c r="SRH53" s="25"/>
      <c r="SRI53" s="25"/>
      <c r="SRJ53" s="25"/>
      <c r="SRK53" s="25"/>
      <c r="SRL53" s="25"/>
      <c r="SRM53" s="25"/>
      <c r="SRN53" s="25"/>
      <c r="SRO53" s="25"/>
      <c r="SRP53" s="25"/>
      <c r="SRQ53" s="25"/>
      <c r="SRR53" s="25"/>
      <c r="SRS53" s="25"/>
      <c r="SRT53" s="25"/>
      <c r="SRU53" s="25"/>
      <c r="SRV53" s="25"/>
      <c r="SRW53" s="25"/>
      <c r="SRX53" s="25"/>
      <c r="SRY53" s="25"/>
      <c r="SRZ53" s="25"/>
      <c r="SSA53" s="25"/>
      <c r="SSB53" s="25"/>
      <c r="SSC53" s="25"/>
      <c r="SSD53" s="25"/>
      <c r="SSE53" s="25"/>
      <c r="SSF53" s="25"/>
      <c r="SSG53" s="25"/>
      <c r="SSH53" s="25"/>
      <c r="SSI53" s="25"/>
      <c r="SSJ53" s="25"/>
      <c r="SSK53" s="25"/>
      <c r="SSL53" s="25"/>
      <c r="SSM53" s="25"/>
      <c r="SSN53" s="25"/>
      <c r="SSO53" s="25"/>
      <c r="SSP53" s="25"/>
      <c r="SSQ53" s="25"/>
      <c r="SSR53" s="25"/>
      <c r="SSS53" s="25"/>
      <c r="SST53" s="25"/>
      <c r="SSU53" s="25"/>
      <c r="SSV53" s="25"/>
      <c r="SSW53" s="25"/>
      <c r="SSX53" s="25"/>
      <c r="SSY53" s="25"/>
      <c r="SSZ53" s="25"/>
      <c r="STA53" s="25"/>
      <c r="STB53" s="25"/>
      <c r="STC53" s="25"/>
      <c r="STD53" s="25"/>
      <c r="STE53" s="25"/>
      <c r="STF53" s="25"/>
      <c r="STG53" s="25"/>
      <c r="STH53" s="25"/>
      <c r="STI53" s="25"/>
      <c r="STJ53" s="25"/>
      <c r="STK53" s="25"/>
      <c r="STL53" s="25"/>
      <c r="STM53" s="25"/>
      <c r="STN53" s="25"/>
      <c r="STO53" s="25"/>
      <c r="STP53" s="25"/>
      <c r="STQ53" s="25"/>
      <c r="STR53" s="25"/>
      <c r="STS53" s="25"/>
      <c r="STT53" s="25"/>
      <c r="STU53" s="25"/>
      <c r="STV53" s="25"/>
      <c r="STW53" s="25"/>
      <c r="STX53" s="25"/>
      <c r="STY53" s="25"/>
      <c r="STZ53" s="25"/>
      <c r="SUA53" s="25"/>
      <c r="SUB53" s="25"/>
      <c r="SUC53" s="25"/>
      <c r="SUD53" s="25"/>
      <c r="SUE53" s="25"/>
      <c r="SUF53" s="25"/>
      <c r="SUG53" s="25"/>
      <c r="SUH53" s="25"/>
      <c r="SUI53" s="25"/>
      <c r="SUJ53" s="25"/>
      <c r="SUK53" s="25"/>
      <c r="SUL53" s="25"/>
      <c r="SUM53" s="25"/>
      <c r="SUN53" s="25"/>
      <c r="SUO53" s="25"/>
      <c r="SUP53" s="25"/>
      <c r="SUQ53" s="25"/>
      <c r="SUR53" s="25"/>
      <c r="SUS53" s="25"/>
      <c r="SUT53" s="25"/>
      <c r="SUU53" s="25"/>
      <c r="SUV53" s="25"/>
      <c r="SUW53" s="25"/>
      <c r="SUX53" s="25"/>
      <c r="SUY53" s="25"/>
      <c r="SUZ53" s="25"/>
      <c r="SVA53" s="25"/>
      <c r="SVB53" s="25"/>
      <c r="SVC53" s="25"/>
      <c r="SVD53" s="25"/>
      <c r="SVE53" s="25"/>
      <c r="SVF53" s="25"/>
      <c r="SVG53" s="25"/>
      <c r="SVH53" s="25"/>
      <c r="SVI53" s="25"/>
      <c r="SVJ53" s="25"/>
      <c r="SVK53" s="25"/>
      <c r="SVL53" s="25"/>
      <c r="SVM53" s="25"/>
      <c r="SVN53" s="25"/>
      <c r="SVO53" s="25"/>
      <c r="SVP53" s="25"/>
      <c r="SVQ53" s="25"/>
      <c r="SVR53" s="25"/>
      <c r="SVS53" s="25"/>
      <c r="SVT53" s="25"/>
      <c r="SVU53" s="25"/>
      <c r="SVV53" s="25"/>
      <c r="SVW53" s="25"/>
      <c r="SVX53" s="25"/>
      <c r="SVY53" s="25"/>
      <c r="SVZ53" s="25"/>
      <c r="SWA53" s="25"/>
      <c r="SWB53" s="25"/>
      <c r="SWC53" s="25"/>
      <c r="SWD53" s="25"/>
      <c r="SWE53" s="25"/>
      <c r="SWF53" s="25"/>
      <c r="SWG53" s="25"/>
      <c r="SWH53" s="25"/>
      <c r="SWI53" s="25"/>
      <c r="SWJ53" s="25"/>
      <c r="SWK53" s="25"/>
      <c r="SWL53" s="25"/>
      <c r="SWM53" s="25"/>
      <c r="SWN53" s="25"/>
      <c r="SWO53" s="25"/>
      <c r="SWP53" s="25"/>
      <c r="SWQ53" s="25"/>
      <c r="SWR53" s="25"/>
      <c r="SWS53" s="25"/>
      <c r="SWT53" s="25"/>
      <c r="SWU53" s="25"/>
      <c r="SWV53" s="25"/>
      <c r="SWW53" s="25"/>
      <c r="SWX53" s="25"/>
      <c r="SWY53" s="25"/>
      <c r="SWZ53" s="25"/>
      <c r="SXA53" s="25"/>
      <c r="SXB53" s="25"/>
      <c r="SXC53" s="25"/>
      <c r="SXD53" s="25"/>
      <c r="SXE53" s="25"/>
      <c r="SXF53" s="25"/>
      <c r="SXG53" s="25"/>
      <c r="SXH53" s="25"/>
      <c r="SXI53" s="25"/>
      <c r="SXJ53" s="25"/>
      <c r="SXK53" s="25"/>
      <c r="SXL53" s="25"/>
      <c r="SXM53" s="25"/>
      <c r="SXN53" s="25"/>
      <c r="SXO53" s="25"/>
      <c r="SXP53" s="25"/>
      <c r="SXQ53" s="25"/>
      <c r="SXR53" s="25"/>
      <c r="SXS53" s="25"/>
      <c r="SXT53" s="25"/>
      <c r="SXU53" s="25"/>
      <c r="SXV53" s="25"/>
      <c r="SXW53" s="25"/>
      <c r="SXX53" s="25"/>
      <c r="SXY53" s="25"/>
      <c r="SXZ53" s="25"/>
      <c r="SYA53" s="25"/>
      <c r="SYB53" s="25"/>
      <c r="SYC53" s="25"/>
      <c r="SYD53" s="25"/>
      <c r="SYE53" s="25"/>
      <c r="SYF53" s="25"/>
      <c r="SYG53" s="25"/>
      <c r="SYH53" s="25"/>
      <c r="SYI53" s="25"/>
      <c r="SYJ53" s="25"/>
      <c r="SYK53" s="25"/>
      <c r="SYL53" s="25"/>
      <c r="SYM53" s="25"/>
      <c r="SYN53" s="25"/>
      <c r="SYO53" s="25"/>
      <c r="SYP53" s="25"/>
      <c r="SYQ53" s="25"/>
      <c r="SYR53" s="25"/>
      <c r="SYS53" s="25"/>
      <c r="SYT53" s="25"/>
      <c r="SYU53" s="25"/>
      <c r="SYV53" s="25"/>
      <c r="SYW53" s="25"/>
      <c r="SYX53" s="25"/>
      <c r="SYY53" s="25"/>
      <c r="SYZ53" s="25"/>
      <c r="SZA53" s="25"/>
      <c r="SZB53" s="25"/>
      <c r="SZC53" s="25"/>
      <c r="SZD53" s="25"/>
      <c r="SZE53" s="25"/>
      <c r="SZF53" s="25"/>
      <c r="SZG53" s="25"/>
      <c r="SZH53" s="25"/>
      <c r="SZI53" s="25"/>
      <c r="SZJ53" s="25"/>
      <c r="SZK53" s="25"/>
      <c r="SZL53" s="25"/>
      <c r="SZM53" s="25"/>
      <c r="SZN53" s="25"/>
      <c r="SZO53" s="25"/>
      <c r="SZP53" s="25"/>
      <c r="SZQ53" s="25"/>
      <c r="SZR53" s="25"/>
      <c r="SZS53" s="25"/>
      <c r="SZT53" s="25"/>
      <c r="SZU53" s="25"/>
      <c r="SZV53" s="25"/>
      <c r="SZW53" s="25"/>
      <c r="SZX53" s="25"/>
      <c r="SZY53" s="25"/>
      <c r="SZZ53" s="25"/>
      <c r="TAA53" s="25"/>
      <c r="TAB53" s="25"/>
      <c r="TAC53" s="25"/>
      <c r="TAD53" s="25"/>
      <c r="TAE53" s="25"/>
      <c r="TAF53" s="25"/>
      <c r="TAG53" s="25"/>
      <c r="TAH53" s="25"/>
      <c r="TAI53" s="25"/>
      <c r="TAJ53" s="25"/>
      <c r="TAK53" s="25"/>
      <c r="TAL53" s="25"/>
      <c r="TAM53" s="25"/>
      <c r="TAN53" s="25"/>
      <c r="TAO53" s="25"/>
      <c r="TAP53" s="25"/>
      <c r="TAQ53" s="25"/>
      <c r="TAR53" s="25"/>
      <c r="TAS53" s="25"/>
      <c r="TAT53" s="25"/>
      <c r="TAU53" s="25"/>
      <c r="TAV53" s="25"/>
      <c r="TAW53" s="25"/>
      <c r="TAX53" s="25"/>
      <c r="TAY53" s="25"/>
      <c r="TAZ53" s="25"/>
      <c r="TBA53" s="25"/>
      <c r="TBB53" s="25"/>
      <c r="TBC53" s="25"/>
      <c r="TBD53" s="25"/>
      <c r="TBE53" s="25"/>
      <c r="TBF53" s="25"/>
      <c r="TBG53" s="25"/>
      <c r="TBH53" s="25"/>
      <c r="TBI53" s="25"/>
      <c r="TBJ53" s="25"/>
      <c r="TBK53" s="25"/>
      <c r="TBL53" s="25"/>
      <c r="TBM53" s="25"/>
      <c r="TBN53" s="25"/>
      <c r="TBO53" s="25"/>
      <c r="TBP53" s="25"/>
      <c r="TBQ53" s="25"/>
      <c r="TBR53" s="25"/>
      <c r="TBS53" s="25"/>
      <c r="TBT53" s="25"/>
      <c r="TBU53" s="25"/>
      <c r="TBV53" s="25"/>
      <c r="TBW53" s="25"/>
      <c r="TBX53" s="25"/>
      <c r="TBY53" s="25"/>
      <c r="TBZ53" s="25"/>
      <c r="TCA53" s="25"/>
      <c r="TCB53" s="25"/>
      <c r="TCC53" s="25"/>
      <c r="TCD53" s="25"/>
      <c r="TCE53" s="25"/>
      <c r="TCF53" s="25"/>
      <c r="TCG53" s="25"/>
      <c r="TCH53" s="25"/>
      <c r="TCI53" s="25"/>
      <c r="TCJ53" s="25"/>
      <c r="TCK53" s="25"/>
      <c r="TCL53" s="25"/>
      <c r="TCM53" s="25"/>
      <c r="TCN53" s="25"/>
      <c r="TCO53" s="25"/>
      <c r="TCP53" s="25"/>
      <c r="TCQ53" s="25"/>
      <c r="TCR53" s="25"/>
      <c r="TCS53" s="25"/>
      <c r="TCT53" s="25"/>
      <c r="TCU53" s="25"/>
      <c r="TCV53" s="25"/>
      <c r="TCW53" s="25"/>
      <c r="TCX53" s="25"/>
      <c r="TCY53" s="25"/>
      <c r="TCZ53" s="25"/>
      <c r="TDA53" s="25"/>
      <c r="TDB53" s="25"/>
      <c r="TDC53" s="25"/>
      <c r="TDD53" s="25"/>
      <c r="TDE53" s="25"/>
      <c r="TDF53" s="25"/>
      <c r="TDG53" s="25"/>
      <c r="TDH53" s="25"/>
      <c r="TDI53" s="25"/>
      <c r="TDJ53" s="25"/>
      <c r="TDK53" s="25"/>
      <c r="TDL53" s="25"/>
      <c r="TDM53" s="25"/>
      <c r="TDN53" s="25"/>
      <c r="TDO53" s="25"/>
      <c r="TDP53" s="25"/>
      <c r="TDQ53" s="25"/>
      <c r="TDR53" s="25"/>
      <c r="TDS53" s="25"/>
      <c r="TDT53" s="25"/>
      <c r="TDU53" s="25"/>
      <c r="TDV53" s="25"/>
      <c r="TDW53" s="25"/>
      <c r="TDX53" s="25"/>
      <c r="TDY53" s="25"/>
      <c r="TDZ53" s="25"/>
      <c r="TEA53" s="25"/>
      <c r="TEB53" s="25"/>
      <c r="TEC53" s="25"/>
      <c r="TED53" s="25"/>
      <c r="TEE53" s="25"/>
      <c r="TEF53" s="25"/>
      <c r="TEG53" s="25"/>
      <c r="TEH53" s="25"/>
      <c r="TEI53" s="25"/>
      <c r="TEJ53" s="25"/>
      <c r="TEK53" s="25"/>
      <c r="TEL53" s="25"/>
      <c r="TEM53" s="25"/>
      <c r="TEN53" s="25"/>
      <c r="TEO53" s="25"/>
      <c r="TEP53" s="25"/>
      <c r="TEQ53" s="25"/>
      <c r="TER53" s="25"/>
      <c r="TES53" s="25"/>
      <c r="TET53" s="25"/>
      <c r="TEU53" s="25"/>
      <c r="TEV53" s="25"/>
      <c r="TEW53" s="25"/>
      <c r="TEX53" s="25"/>
      <c r="TEY53" s="25"/>
      <c r="TEZ53" s="25"/>
      <c r="TFA53" s="25"/>
      <c r="TFB53" s="25"/>
      <c r="TFC53" s="25"/>
      <c r="TFD53" s="25"/>
      <c r="TFE53" s="25"/>
      <c r="TFF53" s="25"/>
      <c r="TFG53" s="25"/>
      <c r="TFH53" s="25"/>
      <c r="TFI53" s="25"/>
      <c r="TFJ53" s="25"/>
      <c r="TFK53" s="25"/>
      <c r="TFL53" s="25"/>
      <c r="TFM53" s="25"/>
      <c r="TFN53" s="25"/>
      <c r="TFO53" s="25"/>
      <c r="TFP53" s="25"/>
      <c r="TFQ53" s="25"/>
      <c r="TFR53" s="25"/>
      <c r="TFS53" s="25"/>
      <c r="TFT53" s="25"/>
      <c r="TFU53" s="25"/>
      <c r="TFV53" s="25"/>
      <c r="TFW53" s="25"/>
      <c r="TFX53" s="25"/>
      <c r="TFY53" s="25"/>
      <c r="TFZ53" s="25"/>
      <c r="TGA53" s="25"/>
      <c r="TGB53" s="25"/>
      <c r="TGC53" s="25"/>
      <c r="TGD53" s="25"/>
      <c r="TGE53" s="25"/>
      <c r="TGF53" s="25"/>
      <c r="TGG53" s="25"/>
      <c r="TGH53" s="25"/>
      <c r="TGI53" s="25"/>
      <c r="TGJ53" s="25"/>
      <c r="TGK53" s="25"/>
      <c r="TGL53" s="25"/>
      <c r="TGM53" s="25"/>
      <c r="TGN53" s="25"/>
      <c r="TGO53" s="25"/>
      <c r="TGP53" s="25"/>
      <c r="TGQ53" s="25"/>
      <c r="TGR53" s="25"/>
      <c r="TGS53" s="25"/>
      <c r="TGT53" s="25"/>
      <c r="TGU53" s="25"/>
      <c r="TGV53" s="25"/>
      <c r="TGW53" s="25"/>
      <c r="TGX53" s="25"/>
      <c r="TGY53" s="25"/>
      <c r="TGZ53" s="25"/>
      <c r="THA53" s="25"/>
      <c r="THB53" s="25"/>
      <c r="THC53" s="25"/>
      <c r="THD53" s="25"/>
      <c r="THE53" s="25"/>
      <c r="THF53" s="25"/>
      <c r="THG53" s="25"/>
      <c r="THH53" s="25"/>
      <c r="THI53" s="25"/>
      <c r="THJ53" s="25"/>
      <c r="THK53" s="25"/>
      <c r="THL53" s="25"/>
      <c r="THM53" s="25"/>
      <c r="THN53" s="25"/>
      <c r="THO53" s="25"/>
      <c r="THP53" s="25"/>
      <c r="THQ53" s="25"/>
      <c r="THR53" s="25"/>
      <c r="THS53" s="25"/>
      <c r="THT53" s="25"/>
      <c r="THU53" s="25"/>
      <c r="THV53" s="25"/>
      <c r="THW53" s="25"/>
      <c r="THX53" s="25"/>
      <c r="THY53" s="25"/>
      <c r="THZ53" s="25"/>
      <c r="TIA53" s="25"/>
      <c r="TIB53" s="25"/>
      <c r="TIC53" s="25"/>
      <c r="TID53" s="25"/>
      <c r="TIE53" s="25"/>
      <c r="TIF53" s="25"/>
      <c r="TIG53" s="25"/>
      <c r="TIH53" s="25"/>
      <c r="TII53" s="25"/>
      <c r="TIJ53" s="25"/>
      <c r="TIK53" s="25"/>
      <c r="TIL53" s="25"/>
      <c r="TIM53" s="25"/>
      <c r="TIN53" s="25"/>
      <c r="TIO53" s="25"/>
      <c r="TIP53" s="25"/>
      <c r="TIQ53" s="25"/>
      <c r="TIR53" s="25"/>
      <c r="TIS53" s="25"/>
      <c r="TIT53" s="25"/>
      <c r="TIU53" s="25"/>
      <c r="TIV53" s="25"/>
      <c r="TIW53" s="25"/>
      <c r="TIX53" s="25"/>
      <c r="TIY53" s="25"/>
      <c r="TIZ53" s="25"/>
      <c r="TJA53" s="25"/>
      <c r="TJB53" s="25"/>
      <c r="TJC53" s="25"/>
      <c r="TJD53" s="25"/>
      <c r="TJE53" s="25"/>
      <c r="TJF53" s="25"/>
      <c r="TJG53" s="25"/>
      <c r="TJH53" s="25"/>
      <c r="TJI53" s="25"/>
      <c r="TJJ53" s="25"/>
      <c r="TJK53" s="25"/>
      <c r="TJL53" s="25"/>
      <c r="TJM53" s="25"/>
      <c r="TJN53" s="25"/>
      <c r="TJO53" s="25"/>
      <c r="TJP53" s="25"/>
      <c r="TJQ53" s="25"/>
      <c r="TJR53" s="25"/>
      <c r="TJS53" s="25"/>
      <c r="TJT53" s="25"/>
      <c r="TJU53" s="25"/>
      <c r="TJV53" s="25"/>
      <c r="TJW53" s="25"/>
      <c r="TJX53" s="25"/>
      <c r="TJY53" s="25"/>
      <c r="TJZ53" s="25"/>
      <c r="TKA53" s="25"/>
      <c r="TKB53" s="25"/>
      <c r="TKC53" s="25"/>
      <c r="TKD53" s="25"/>
      <c r="TKE53" s="25"/>
      <c r="TKF53" s="25"/>
      <c r="TKG53" s="25"/>
      <c r="TKH53" s="25"/>
      <c r="TKI53" s="25"/>
      <c r="TKJ53" s="25"/>
      <c r="TKK53" s="25"/>
      <c r="TKL53" s="25"/>
      <c r="TKM53" s="25"/>
      <c r="TKN53" s="25"/>
      <c r="TKO53" s="25"/>
      <c r="TKP53" s="25"/>
      <c r="TKQ53" s="25"/>
      <c r="TKR53" s="25"/>
      <c r="TKS53" s="25"/>
      <c r="TKT53" s="25"/>
      <c r="TKU53" s="25"/>
      <c r="TKV53" s="25"/>
      <c r="TKW53" s="25"/>
      <c r="TKX53" s="25"/>
      <c r="TKY53" s="25"/>
      <c r="TKZ53" s="25"/>
      <c r="TLA53" s="25"/>
      <c r="TLB53" s="25"/>
      <c r="TLC53" s="25"/>
      <c r="TLD53" s="25"/>
      <c r="TLE53" s="25"/>
      <c r="TLF53" s="25"/>
      <c r="TLG53" s="25"/>
      <c r="TLH53" s="25"/>
      <c r="TLI53" s="25"/>
      <c r="TLJ53" s="25"/>
      <c r="TLK53" s="25"/>
      <c r="TLL53" s="25"/>
      <c r="TLM53" s="25"/>
      <c r="TLN53" s="25"/>
      <c r="TLO53" s="25"/>
      <c r="TLP53" s="25"/>
      <c r="TLQ53" s="25"/>
      <c r="TLR53" s="25"/>
      <c r="TLS53" s="25"/>
      <c r="TLT53" s="25"/>
      <c r="TLU53" s="25"/>
      <c r="TLV53" s="25"/>
      <c r="TLW53" s="25"/>
      <c r="TLX53" s="25"/>
      <c r="TLY53" s="25"/>
      <c r="TLZ53" s="25"/>
      <c r="TMA53" s="25"/>
      <c r="TMB53" s="25"/>
      <c r="TMC53" s="25"/>
      <c r="TMD53" s="25"/>
      <c r="TME53" s="25"/>
      <c r="TMF53" s="25"/>
      <c r="TMG53" s="25"/>
      <c r="TMH53" s="25"/>
      <c r="TMI53" s="25"/>
      <c r="TMJ53" s="25"/>
      <c r="TMK53" s="25"/>
      <c r="TML53" s="25"/>
      <c r="TMM53" s="25"/>
      <c r="TMN53" s="25"/>
      <c r="TMO53" s="25"/>
      <c r="TMP53" s="25"/>
      <c r="TMQ53" s="25"/>
      <c r="TMR53" s="25"/>
      <c r="TMS53" s="25"/>
      <c r="TMT53" s="25"/>
      <c r="TMU53" s="25"/>
      <c r="TMV53" s="25"/>
      <c r="TMW53" s="25"/>
      <c r="TMX53" s="25"/>
      <c r="TMY53" s="25"/>
      <c r="TMZ53" s="25"/>
      <c r="TNA53" s="25"/>
      <c r="TNB53" s="25"/>
      <c r="TNC53" s="25"/>
      <c r="TND53" s="25"/>
      <c r="TNE53" s="25"/>
      <c r="TNF53" s="25"/>
      <c r="TNG53" s="25"/>
      <c r="TNH53" s="25"/>
      <c r="TNI53" s="25"/>
      <c r="TNJ53" s="25"/>
      <c r="TNK53" s="25"/>
      <c r="TNL53" s="25"/>
      <c r="TNM53" s="25"/>
      <c r="TNN53" s="25"/>
      <c r="TNO53" s="25"/>
      <c r="TNP53" s="25"/>
      <c r="TNQ53" s="25"/>
      <c r="TNR53" s="25"/>
      <c r="TNS53" s="25"/>
      <c r="TNT53" s="25"/>
      <c r="TNU53" s="25"/>
      <c r="TNV53" s="25"/>
      <c r="TNW53" s="25"/>
      <c r="TNX53" s="25"/>
      <c r="TNY53" s="25"/>
      <c r="TNZ53" s="25"/>
      <c r="TOA53" s="25"/>
      <c r="TOB53" s="25"/>
      <c r="TOC53" s="25"/>
      <c r="TOD53" s="25"/>
      <c r="TOE53" s="25"/>
      <c r="TOF53" s="25"/>
      <c r="TOG53" s="25"/>
      <c r="TOH53" s="25"/>
      <c r="TOI53" s="25"/>
      <c r="TOJ53" s="25"/>
      <c r="TOK53" s="25"/>
      <c r="TOL53" s="25"/>
      <c r="TOM53" s="25"/>
      <c r="TON53" s="25"/>
      <c r="TOO53" s="25"/>
      <c r="TOP53" s="25"/>
      <c r="TOQ53" s="25"/>
      <c r="TOR53" s="25"/>
      <c r="TOS53" s="25"/>
      <c r="TOT53" s="25"/>
      <c r="TOU53" s="25"/>
      <c r="TOV53" s="25"/>
      <c r="TOW53" s="25"/>
      <c r="TOX53" s="25"/>
      <c r="TOY53" s="25"/>
      <c r="TOZ53" s="25"/>
      <c r="TPA53" s="25"/>
      <c r="TPB53" s="25"/>
      <c r="TPC53" s="25"/>
      <c r="TPD53" s="25"/>
      <c r="TPE53" s="25"/>
      <c r="TPF53" s="25"/>
      <c r="TPG53" s="25"/>
      <c r="TPH53" s="25"/>
      <c r="TPI53" s="25"/>
      <c r="TPJ53" s="25"/>
      <c r="TPK53" s="25"/>
      <c r="TPL53" s="25"/>
      <c r="TPM53" s="25"/>
      <c r="TPN53" s="25"/>
      <c r="TPO53" s="25"/>
      <c r="TPP53" s="25"/>
      <c r="TPQ53" s="25"/>
      <c r="TPR53" s="25"/>
      <c r="TPS53" s="25"/>
      <c r="TPT53" s="25"/>
      <c r="TPU53" s="25"/>
      <c r="TPV53" s="25"/>
      <c r="TPW53" s="25"/>
      <c r="TPX53" s="25"/>
      <c r="TPY53" s="25"/>
      <c r="TPZ53" s="25"/>
      <c r="TQA53" s="25"/>
      <c r="TQB53" s="25"/>
      <c r="TQC53" s="25"/>
      <c r="TQD53" s="25"/>
      <c r="TQE53" s="25"/>
      <c r="TQF53" s="25"/>
      <c r="TQG53" s="25"/>
      <c r="TQH53" s="25"/>
      <c r="TQI53" s="25"/>
      <c r="TQJ53" s="25"/>
      <c r="TQK53" s="25"/>
      <c r="TQL53" s="25"/>
      <c r="TQM53" s="25"/>
      <c r="TQN53" s="25"/>
      <c r="TQO53" s="25"/>
      <c r="TQP53" s="25"/>
      <c r="TQQ53" s="25"/>
      <c r="TQR53" s="25"/>
      <c r="TQS53" s="25"/>
      <c r="TQT53" s="25"/>
      <c r="TQU53" s="25"/>
      <c r="TQV53" s="25"/>
      <c r="TQW53" s="25"/>
      <c r="TQX53" s="25"/>
      <c r="TQY53" s="25"/>
      <c r="TQZ53" s="25"/>
      <c r="TRA53" s="25"/>
      <c r="TRB53" s="25"/>
      <c r="TRC53" s="25"/>
      <c r="TRD53" s="25"/>
      <c r="TRE53" s="25"/>
      <c r="TRF53" s="25"/>
      <c r="TRG53" s="25"/>
      <c r="TRH53" s="25"/>
      <c r="TRI53" s="25"/>
      <c r="TRJ53" s="25"/>
      <c r="TRK53" s="25"/>
      <c r="TRL53" s="25"/>
      <c r="TRM53" s="25"/>
      <c r="TRN53" s="25"/>
      <c r="TRO53" s="25"/>
      <c r="TRP53" s="25"/>
      <c r="TRQ53" s="25"/>
      <c r="TRR53" s="25"/>
      <c r="TRS53" s="25"/>
      <c r="TRT53" s="25"/>
      <c r="TRU53" s="25"/>
      <c r="TRV53" s="25"/>
      <c r="TRW53" s="25"/>
      <c r="TRX53" s="25"/>
      <c r="TRY53" s="25"/>
      <c r="TRZ53" s="25"/>
      <c r="TSA53" s="25"/>
      <c r="TSB53" s="25"/>
      <c r="TSC53" s="25"/>
      <c r="TSD53" s="25"/>
      <c r="TSE53" s="25"/>
      <c r="TSF53" s="25"/>
      <c r="TSG53" s="25"/>
      <c r="TSH53" s="25"/>
      <c r="TSI53" s="25"/>
      <c r="TSJ53" s="25"/>
      <c r="TSK53" s="25"/>
      <c r="TSL53" s="25"/>
      <c r="TSM53" s="25"/>
      <c r="TSN53" s="25"/>
      <c r="TSO53" s="25"/>
      <c r="TSP53" s="25"/>
      <c r="TSQ53" s="25"/>
      <c r="TSR53" s="25"/>
      <c r="TSS53" s="25"/>
      <c r="TST53" s="25"/>
      <c r="TSU53" s="25"/>
      <c r="TSV53" s="25"/>
      <c r="TSW53" s="25"/>
      <c r="TSX53" s="25"/>
      <c r="TSY53" s="25"/>
      <c r="TSZ53" s="25"/>
      <c r="TTA53" s="25"/>
      <c r="TTB53" s="25"/>
      <c r="TTC53" s="25"/>
      <c r="TTD53" s="25"/>
      <c r="TTE53" s="25"/>
      <c r="TTF53" s="25"/>
      <c r="TTG53" s="25"/>
      <c r="TTH53" s="25"/>
      <c r="TTI53" s="25"/>
      <c r="TTJ53" s="25"/>
      <c r="TTK53" s="25"/>
      <c r="TTL53" s="25"/>
      <c r="TTM53" s="25"/>
      <c r="TTN53" s="25"/>
      <c r="TTO53" s="25"/>
      <c r="TTP53" s="25"/>
      <c r="TTQ53" s="25"/>
      <c r="TTR53" s="25"/>
      <c r="TTS53" s="25"/>
      <c r="TTT53" s="25"/>
      <c r="TTU53" s="25"/>
      <c r="TTV53" s="25"/>
      <c r="TTW53" s="25"/>
      <c r="TTX53" s="25"/>
      <c r="TTY53" s="25"/>
      <c r="TTZ53" s="25"/>
      <c r="TUA53" s="25"/>
      <c r="TUB53" s="25"/>
      <c r="TUC53" s="25"/>
      <c r="TUD53" s="25"/>
      <c r="TUE53" s="25"/>
      <c r="TUF53" s="25"/>
      <c r="TUG53" s="25"/>
      <c r="TUH53" s="25"/>
      <c r="TUI53" s="25"/>
      <c r="TUJ53" s="25"/>
      <c r="TUK53" s="25"/>
      <c r="TUL53" s="25"/>
      <c r="TUM53" s="25"/>
      <c r="TUN53" s="25"/>
      <c r="TUO53" s="25"/>
      <c r="TUP53" s="25"/>
      <c r="TUQ53" s="25"/>
      <c r="TUR53" s="25"/>
      <c r="TUS53" s="25"/>
      <c r="TUT53" s="25"/>
      <c r="TUU53" s="25"/>
      <c r="TUV53" s="25"/>
      <c r="TUW53" s="25"/>
      <c r="TUX53" s="25"/>
      <c r="TUY53" s="25"/>
      <c r="TUZ53" s="25"/>
      <c r="TVA53" s="25"/>
      <c r="TVB53" s="25"/>
      <c r="TVC53" s="25"/>
      <c r="TVD53" s="25"/>
      <c r="TVE53" s="25"/>
      <c r="TVF53" s="25"/>
      <c r="TVG53" s="25"/>
      <c r="TVH53" s="25"/>
      <c r="TVI53" s="25"/>
      <c r="TVJ53" s="25"/>
      <c r="TVK53" s="25"/>
      <c r="TVL53" s="25"/>
      <c r="TVM53" s="25"/>
      <c r="TVN53" s="25"/>
      <c r="TVO53" s="25"/>
      <c r="TVP53" s="25"/>
      <c r="TVQ53" s="25"/>
      <c r="TVR53" s="25"/>
      <c r="TVS53" s="25"/>
      <c r="TVT53" s="25"/>
      <c r="TVU53" s="25"/>
      <c r="TVV53" s="25"/>
      <c r="TVW53" s="25"/>
      <c r="TVX53" s="25"/>
      <c r="TVY53" s="25"/>
      <c r="TVZ53" s="25"/>
      <c r="TWA53" s="25"/>
      <c r="TWB53" s="25"/>
      <c r="TWC53" s="25"/>
      <c r="TWD53" s="25"/>
      <c r="TWE53" s="25"/>
      <c r="TWF53" s="25"/>
      <c r="TWG53" s="25"/>
      <c r="TWH53" s="25"/>
      <c r="TWI53" s="25"/>
      <c r="TWJ53" s="25"/>
      <c r="TWK53" s="25"/>
      <c r="TWL53" s="25"/>
      <c r="TWM53" s="25"/>
      <c r="TWN53" s="25"/>
      <c r="TWO53" s="25"/>
      <c r="TWP53" s="25"/>
      <c r="TWQ53" s="25"/>
      <c r="TWR53" s="25"/>
      <c r="TWS53" s="25"/>
      <c r="TWT53" s="25"/>
      <c r="TWU53" s="25"/>
      <c r="TWV53" s="25"/>
      <c r="TWW53" s="25"/>
      <c r="TWX53" s="25"/>
      <c r="TWY53" s="25"/>
      <c r="TWZ53" s="25"/>
      <c r="TXA53" s="25"/>
      <c r="TXB53" s="25"/>
      <c r="TXC53" s="25"/>
      <c r="TXD53" s="25"/>
      <c r="TXE53" s="25"/>
      <c r="TXF53" s="25"/>
      <c r="TXG53" s="25"/>
      <c r="TXH53" s="25"/>
      <c r="TXI53" s="25"/>
      <c r="TXJ53" s="25"/>
      <c r="TXK53" s="25"/>
      <c r="TXL53" s="25"/>
      <c r="TXM53" s="25"/>
      <c r="TXN53" s="25"/>
      <c r="TXO53" s="25"/>
      <c r="TXP53" s="25"/>
      <c r="TXQ53" s="25"/>
      <c r="TXR53" s="25"/>
      <c r="TXS53" s="25"/>
      <c r="TXT53" s="25"/>
      <c r="TXU53" s="25"/>
      <c r="TXV53" s="25"/>
      <c r="TXW53" s="25"/>
      <c r="TXX53" s="25"/>
      <c r="TXY53" s="25"/>
      <c r="TXZ53" s="25"/>
      <c r="TYA53" s="25"/>
      <c r="TYB53" s="25"/>
      <c r="TYC53" s="25"/>
      <c r="TYD53" s="25"/>
      <c r="TYE53" s="25"/>
      <c r="TYF53" s="25"/>
      <c r="TYG53" s="25"/>
      <c r="TYH53" s="25"/>
      <c r="TYI53" s="25"/>
      <c r="TYJ53" s="25"/>
      <c r="TYK53" s="25"/>
      <c r="TYL53" s="25"/>
      <c r="TYM53" s="25"/>
      <c r="TYN53" s="25"/>
      <c r="TYO53" s="25"/>
      <c r="TYP53" s="25"/>
      <c r="TYQ53" s="25"/>
      <c r="TYR53" s="25"/>
      <c r="TYS53" s="25"/>
      <c r="TYT53" s="25"/>
      <c r="TYU53" s="25"/>
      <c r="TYV53" s="25"/>
      <c r="TYW53" s="25"/>
      <c r="TYX53" s="25"/>
      <c r="TYY53" s="25"/>
      <c r="TYZ53" s="25"/>
      <c r="TZA53" s="25"/>
      <c r="TZB53" s="25"/>
      <c r="TZC53" s="25"/>
      <c r="TZD53" s="25"/>
      <c r="TZE53" s="25"/>
      <c r="TZF53" s="25"/>
      <c r="TZG53" s="25"/>
      <c r="TZH53" s="25"/>
      <c r="TZI53" s="25"/>
      <c r="TZJ53" s="25"/>
      <c r="TZK53" s="25"/>
      <c r="TZL53" s="25"/>
      <c r="TZM53" s="25"/>
      <c r="TZN53" s="25"/>
      <c r="TZO53" s="25"/>
      <c r="TZP53" s="25"/>
      <c r="TZQ53" s="25"/>
      <c r="TZR53" s="25"/>
      <c r="TZS53" s="25"/>
      <c r="TZT53" s="25"/>
      <c r="TZU53" s="25"/>
      <c r="TZV53" s="25"/>
      <c r="TZW53" s="25"/>
      <c r="TZX53" s="25"/>
      <c r="TZY53" s="25"/>
      <c r="TZZ53" s="25"/>
      <c r="UAA53" s="25"/>
      <c r="UAB53" s="25"/>
      <c r="UAC53" s="25"/>
      <c r="UAD53" s="25"/>
      <c r="UAE53" s="25"/>
      <c r="UAF53" s="25"/>
      <c r="UAG53" s="25"/>
      <c r="UAH53" s="25"/>
      <c r="UAI53" s="25"/>
      <c r="UAJ53" s="25"/>
      <c r="UAK53" s="25"/>
      <c r="UAL53" s="25"/>
      <c r="UAM53" s="25"/>
      <c r="UAN53" s="25"/>
      <c r="UAO53" s="25"/>
      <c r="UAP53" s="25"/>
      <c r="UAQ53" s="25"/>
      <c r="UAR53" s="25"/>
      <c r="UAS53" s="25"/>
      <c r="UAT53" s="25"/>
      <c r="UAU53" s="25"/>
      <c r="UAV53" s="25"/>
      <c r="UAW53" s="25"/>
      <c r="UAX53" s="25"/>
      <c r="UAY53" s="25"/>
      <c r="UAZ53" s="25"/>
      <c r="UBA53" s="25"/>
      <c r="UBB53" s="25"/>
      <c r="UBC53" s="25"/>
      <c r="UBD53" s="25"/>
      <c r="UBE53" s="25"/>
      <c r="UBF53" s="25"/>
      <c r="UBG53" s="25"/>
      <c r="UBH53" s="25"/>
      <c r="UBI53" s="25"/>
      <c r="UBJ53" s="25"/>
      <c r="UBK53" s="25"/>
      <c r="UBL53" s="25"/>
      <c r="UBM53" s="25"/>
      <c r="UBN53" s="25"/>
      <c r="UBO53" s="25"/>
      <c r="UBP53" s="25"/>
      <c r="UBQ53" s="25"/>
      <c r="UBR53" s="25"/>
      <c r="UBS53" s="25"/>
      <c r="UBT53" s="25"/>
      <c r="UBU53" s="25"/>
      <c r="UBV53" s="25"/>
      <c r="UBW53" s="25"/>
      <c r="UBX53" s="25"/>
      <c r="UBY53" s="25"/>
      <c r="UBZ53" s="25"/>
      <c r="UCA53" s="25"/>
      <c r="UCB53" s="25"/>
      <c r="UCC53" s="25"/>
      <c r="UCD53" s="25"/>
      <c r="UCE53" s="25"/>
      <c r="UCF53" s="25"/>
      <c r="UCG53" s="25"/>
      <c r="UCH53" s="25"/>
      <c r="UCI53" s="25"/>
      <c r="UCJ53" s="25"/>
      <c r="UCK53" s="25"/>
      <c r="UCL53" s="25"/>
      <c r="UCM53" s="25"/>
      <c r="UCN53" s="25"/>
      <c r="UCO53" s="25"/>
      <c r="UCP53" s="25"/>
      <c r="UCQ53" s="25"/>
      <c r="UCR53" s="25"/>
      <c r="UCS53" s="25"/>
      <c r="UCT53" s="25"/>
      <c r="UCU53" s="25"/>
      <c r="UCV53" s="25"/>
      <c r="UCW53" s="25"/>
      <c r="UCX53" s="25"/>
      <c r="UCY53" s="25"/>
      <c r="UCZ53" s="25"/>
      <c r="UDA53" s="25"/>
      <c r="UDB53" s="25"/>
      <c r="UDC53" s="25"/>
      <c r="UDD53" s="25"/>
      <c r="UDE53" s="25"/>
      <c r="UDF53" s="25"/>
      <c r="UDG53" s="25"/>
      <c r="UDH53" s="25"/>
      <c r="UDI53" s="25"/>
      <c r="UDJ53" s="25"/>
      <c r="UDK53" s="25"/>
      <c r="UDL53" s="25"/>
      <c r="UDM53" s="25"/>
      <c r="UDN53" s="25"/>
      <c r="UDO53" s="25"/>
      <c r="UDP53" s="25"/>
      <c r="UDQ53" s="25"/>
      <c r="UDR53" s="25"/>
      <c r="UDS53" s="25"/>
      <c r="UDT53" s="25"/>
      <c r="UDU53" s="25"/>
      <c r="UDV53" s="25"/>
      <c r="UDW53" s="25"/>
      <c r="UDX53" s="25"/>
      <c r="UDY53" s="25"/>
      <c r="UDZ53" s="25"/>
      <c r="UEA53" s="25"/>
      <c r="UEB53" s="25"/>
      <c r="UEC53" s="25"/>
      <c r="UED53" s="25"/>
      <c r="UEE53" s="25"/>
      <c r="UEF53" s="25"/>
      <c r="UEG53" s="25"/>
      <c r="UEH53" s="25"/>
      <c r="UEI53" s="25"/>
      <c r="UEJ53" s="25"/>
      <c r="UEK53" s="25"/>
      <c r="UEL53" s="25"/>
      <c r="UEM53" s="25"/>
      <c r="UEN53" s="25"/>
      <c r="UEO53" s="25"/>
      <c r="UEP53" s="25"/>
      <c r="UEQ53" s="25"/>
      <c r="UER53" s="25"/>
      <c r="UES53" s="25"/>
      <c r="UET53" s="25"/>
      <c r="UEU53" s="25"/>
      <c r="UEV53" s="25"/>
      <c r="UEW53" s="25"/>
      <c r="UEX53" s="25"/>
      <c r="UEY53" s="25"/>
      <c r="UEZ53" s="25"/>
      <c r="UFA53" s="25"/>
      <c r="UFB53" s="25"/>
      <c r="UFC53" s="25"/>
      <c r="UFD53" s="25"/>
      <c r="UFE53" s="25"/>
      <c r="UFF53" s="25"/>
      <c r="UFG53" s="25"/>
      <c r="UFH53" s="25"/>
      <c r="UFI53" s="25"/>
      <c r="UFJ53" s="25"/>
      <c r="UFK53" s="25"/>
      <c r="UFL53" s="25"/>
      <c r="UFM53" s="25"/>
      <c r="UFN53" s="25"/>
      <c r="UFO53" s="25"/>
      <c r="UFP53" s="25"/>
      <c r="UFQ53" s="25"/>
      <c r="UFR53" s="25"/>
      <c r="UFS53" s="25"/>
      <c r="UFT53" s="25"/>
      <c r="UFU53" s="25"/>
      <c r="UFV53" s="25"/>
      <c r="UFW53" s="25"/>
      <c r="UFX53" s="25"/>
      <c r="UFY53" s="25"/>
      <c r="UFZ53" s="25"/>
      <c r="UGA53" s="25"/>
      <c r="UGB53" s="25"/>
      <c r="UGC53" s="25"/>
      <c r="UGD53" s="25"/>
      <c r="UGE53" s="25"/>
      <c r="UGF53" s="25"/>
      <c r="UGG53" s="25"/>
      <c r="UGH53" s="25"/>
      <c r="UGI53" s="25"/>
      <c r="UGJ53" s="25"/>
      <c r="UGK53" s="25"/>
      <c r="UGL53" s="25"/>
      <c r="UGM53" s="25"/>
      <c r="UGN53" s="25"/>
      <c r="UGO53" s="25"/>
      <c r="UGP53" s="25"/>
      <c r="UGQ53" s="25"/>
      <c r="UGR53" s="25"/>
      <c r="UGS53" s="25"/>
      <c r="UGT53" s="25"/>
      <c r="UGU53" s="25"/>
      <c r="UGV53" s="25"/>
      <c r="UGW53" s="25"/>
      <c r="UGX53" s="25"/>
      <c r="UGY53" s="25"/>
      <c r="UGZ53" s="25"/>
      <c r="UHA53" s="25"/>
      <c r="UHB53" s="25"/>
      <c r="UHC53" s="25"/>
      <c r="UHD53" s="25"/>
      <c r="UHE53" s="25"/>
      <c r="UHF53" s="25"/>
      <c r="UHG53" s="25"/>
      <c r="UHH53" s="25"/>
      <c r="UHI53" s="25"/>
      <c r="UHJ53" s="25"/>
      <c r="UHK53" s="25"/>
      <c r="UHL53" s="25"/>
      <c r="UHM53" s="25"/>
      <c r="UHN53" s="25"/>
      <c r="UHO53" s="25"/>
      <c r="UHP53" s="25"/>
      <c r="UHQ53" s="25"/>
      <c r="UHR53" s="25"/>
      <c r="UHS53" s="25"/>
      <c r="UHT53" s="25"/>
      <c r="UHU53" s="25"/>
      <c r="UHV53" s="25"/>
      <c r="UHW53" s="25"/>
      <c r="UHX53" s="25"/>
      <c r="UHY53" s="25"/>
      <c r="UHZ53" s="25"/>
      <c r="UIA53" s="25"/>
      <c r="UIB53" s="25"/>
      <c r="UIC53" s="25"/>
      <c r="UID53" s="25"/>
      <c r="UIE53" s="25"/>
      <c r="UIF53" s="25"/>
      <c r="UIG53" s="25"/>
      <c r="UIH53" s="25"/>
      <c r="UII53" s="25"/>
      <c r="UIJ53" s="25"/>
      <c r="UIK53" s="25"/>
      <c r="UIL53" s="25"/>
      <c r="UIM53" s="25"/>
      <c r="UIN53" s="25"/>
      <c r="UIO53" s="25"/>
      <c r="UIP53" s="25"/>
      <c r="UIQ53" s="25"/>
      <c r="UIR53" s="25"/>
      <c r="UIS53" s="25"/>
      <c r="UIT53" s="25"/>
      <c r="UIU53" s="25"/>
      <c r="UIV53" s="25"/>
      <c r="UIW53" s="25"/>
      <c r="UIX53" s="25"/>
      <c r="UIY53" s="25"/>
      <c r="UIZ53" s="25"/>
      <c r="UJA53" s="25"/>
      <c r="UJB53" s="25"/>
      <c r="UJC53" s="25"/>
      <c r="UJD53" s="25"/>
      <c r="UJE53" s="25"/>
      <c r="UJF53" s="25"/>
      <c r="UJG53" s="25"/>
      <c r="UJH53" s="25"/>
      <c r="UJI53" s="25"/>
      <c r="UJJ53" s="25"/>
      <c r="UJK53" s="25"/>
      <c r="UJL53" s="25"/>
      <c r="UJM53" s="25"/>
      <c r="UJN53" s="25"/>
      <c r="UJO53" s="25"/>
      <c r="UJP53" s="25"/>
      <c r="UJQ53" s="25"/>
      <c r="UJR53" s="25"/>
      <c r="UJS53" s="25"/>
      <c r="UJT53" s="25"/>
      <c r="UJU53" s="25"/>
      <c r="UJV53" s="25"/>
      <c r="UJW53" s="25"/>
      <c r="UJX53" s="25"/>
      <c r="UJY53" s="25"/>
      <c r="UJZ53" s="25"/>
      <c r="UKA53" s="25"/>
      <c r="UKB53" s="25"/>
      <c r="UKC53" s="25"/>
      <c r="UKD53" s="25"/>
      <c r="UKE53" s="25"/>
      <c r="UKF53" s="25"/>
      <c r="UKG53" s="25"/>
      <c r="UKH53" s="25"/>
      <c r="UKI53" s="25"/>
      <c r="UKJ53" s="25"/>
      <c r="UKK53" s="25"/>
      <c r="UKL53" s="25"/>
      <c r="UKM53" s="25"/>
      <c r="UKN53" s="25"/>
      <c r="UKO53" s="25"/>
      <c r="UKP53" s="25"/>
      <c r="UKQ53" s="25"/>
      <c r="UKR53" s="25"/>
      <c r="UKS53" s="25"/>
      <c r="UKT53" s="25"/>
      <c r="UKU53" s="25"/>
      <c r="UKV53" s="25"/>
      <c r="UKW53" s="25"/>
      <c r="UKX53" s="25"/>
      <c r="UKY53" s="25"/>
      <c r="UKZ53" s="25"/>
      <c r="ULA53" s="25"/>
      <c r="ULB53" s="25"/>
      <c r="ULC53" s="25"/>
      <c r="ULD53" s="25"/>
      <c r="ULE53" s="25"/>
      <c r="ULF53" s="25"/>
      <c r="ULG53" s="25"/>
      <c r="ULH53" s="25"/>
      <c r="ULI53" s="25"/>
      <c r="ULJ53" s="25"/>
      <c r="ULK53" s="25"/>
      <c r="ULL53" s="25"/>
      <c r="ULM53" s="25"/>
      <c r="ULN53" s="25"/>
      <c r="ULO53" s="25"/>
      <c r="ULP53" s="25"/>
      <c r="ULQ53" s="25"/>
      <c r="ULR53" s="25"/>
      <c r="ULS53" s="25"/>
      <c r="ULT53" s="25"/>
      <c r="ULU53" s="25"/>
      <c r="ULV53" s="25"/>
      <c r="ULW53" s="25"/>
      <c r="ULX53" s="25"/>
      <c r="ULY53" s="25"/>
      <c r="ULZ53" s="25"/>
      <c r="UMA53" s="25"/>
      <c r="UMB53" s="25"/>
      <c r="UMC53" s="25"/>
      <c r="UMD53" s="25"/>
      <c r="UME53" s="25"/>
      <c r="UMF53" s="25"/>
      <c r="UMG53" s="25"/>
      <c r="UMH53" s="25"/>
      <c r="UMI53" s="25"/>
      <c r="UMJ53" s="25"/>
      <c r="UMK53" s="25"/>
      <c r="UML53" s="25"/>
      <c r="UMM53" s="25"/>
      <c r="UMN53" s="25"/>
      <c r="UMO53" s="25"/>
      <c r="UMP53" s="25"/>
      <c r="UMQ53" s="25"/>
      <c r="UMR53" s="25"/>
      <c r="UMS53" s="25"/>
      <c r="UMT53" s="25"/>
      <c r="UMU53" s="25"/>
      <c r="UMV53" s="25"/>
      <c r="UMW53" s="25"/>
      <c r="UMX53" s="25"/>
      <c r="UMY53" s="25"/>
      <c r="UMZ53" s="25"/>
      <c r="UNA53" s="25"/>
      <c r="UNB53" s="25"/>
      <c r="UNC53" s="25"/>
      <c r="UND53" s="25"/>
      <c r="UNE53" s="25"/>
      <c r="UNF53" s="25"/>
      <c r="UNG53" s="25"/>
      <c r="UNH53" s="25"/>
      <c r="UNI53" s="25"/>
      <c r="UNJ53" s="25"/>
      <c r="UNK53" s="25"/>
      <c r="UNL53" s="25"/>
      <c r="UNM53" s="25"/>
      <c r="UNN53" s="25"/>
      <c r="UNO53" s="25"/>
      <c r="UNP53" s="25"/>
      <c r="UNQ53" s="25"/>
      <c r="UNR53" s="25"/>
      <c r="UNS53" s="25"/>
      <c r="UNT53" s="25"/>
      <c r="UNU53" s="25"/>
      <c r="UNV53" s="25"/>
      <c r="UNW53" s="25"/>
      <c r="UNX53" s="25"/>
      <c r="UNY53" s="25"/>
      <c r="UNZ53" s="25"/>
      <c r="UOA53" s="25"/>
      <c r="UOB53" s="25"/>
      <c r="UOC53" s="25"/>
      <c r="UOD53" s="25"/>
      <c r="UOE53" s="25"/>
      <c r="UOF53" s="25"/>
      <c r="UOG53" s="25"/>
      <c r="UOH53" s="25"/>
      <c r="UOI53" s="25"/>
      <c r="UOJ53" s="25"/>
      <c r="UOK53" s="25"/>
      <c r="UOL53" s="25"/>
      <c r="UOM53" s="25"/>
      <c r="UON53" s="25"/>
      <c r="UOO53" s="25"/>
      <c r="UOP53" s="25"/>
      <c r="UOQ53" s="25"/>
      <c r="UOR53" s="25"/>
      <c r="UOS53" s="25"/>
      <c r="UOT53" s="25"/>
      <c r="UOU53" s="25"/>
      <c r="UOV53" s="25"/>
      <c r="UOW53" s="25"/>
      <c r="UOX53" s="25"/>
      <c r="UOY53" s="25"/>
      <c r="UOZ53" s="25"/>
      <c r="UPA53" s="25"/>
      <c r="UPB53" s="25"/>
      <c r="UPC53" s="25"/>
      <c r="UPD53" s="25"/>
      <c r="UPE53" s="25"/>
      <c r="UPF53" s="25"/>
      <c r="UPG53" s="25"/>
      <c r="UPH53" s="25"/>
      <c r="UPI53" s="25"/>
      <c r="UPJ53" s="25"/>
      <c r="UPK53" s="25"/>
      <c r="UPL53" s="25"/>
      <c r="UPM53" s="25"/>
      <c r="UPN53" s="25"/>
      <c r="UPO53" s="25"/>
      <c r="UPP53" s="25"/>
      <c r="UPQ53" s="25"/>
      <c r="UPR53" s="25"/>
      <c r="UPS53" s="25"/>
      <c r="UPT53" s="25"/>
      <c r="UPU53" s="25"/>
      <c r="UPV53" s="25"/>
      <c r="UPW53" s="25"/>
      <c r="UPX53" s="25"/>
      <c r="UPY53" s="25"/>
      <c r="UPZ53" s="25"/>
      <c r="UQA53" s="25"/>
      <c r="UQB53" s="25"/>
      <c r="UQC53" s="25"/>
      <c r="UQD53" s="25"/>
      <c r="UQE53" s="25"/>
      <c r="UQF53" s="25"/>
      <c r="UQG53" s="25"/>
      <c r="UQH53" s="25"/>
      <c r="UQI53" s="25"/>
      <c r="UQJ53" s="25"/>
      <c r="UQK53" s="25"/>
      <c r="UQL53" s="25"/>
      <c r="UQM53" s="25"/>
      <c r="UQN53" s="25"/>
      <c r="UQO53" s="25"/>
      <c r="UQP53" s="25"/>
      <c r="UQQ53" s="25"/>
      <c r="UQR53" s="25"/>
      <c r="UQS53" s="25"/>
      <c r="UQT53" s="25"/>
      <c r="UQU53" s="25"/>
      <c r="UQV53" s="25"/>
      <c r="UQW53" s="25"/>
      <c r="UQX53" s="25"/>
      <c r="UQY53" s="25"/>
      <c r="UQZ53" s="25"/>
      <c r="URA53" s="25"/>
      <c r="URB53" s="25"/>
      <c r="URC53" s="25"/>
      <c r="URD53" s="25"/>
      <c r="URE53" s="25"/>
      <c r="URF53" s="25"/>
      <c r="URG53" s="25"/>
      <c r="URH53" s="25"/>
      <c r="URI53" s="25"/>
      <c r="URJ53" s="25"/>
      <c r="URK53" s="25"/>
      <c r="URL53" s="25"/>
      <c r="URM53" s="25"/>
      <c r="URN53" s="25"/>
      <c r="URO53" s="25"/>
      <c r="URP53" s="25"/>
      <c r="URQ53" s="25"/>
      <c r="URR53" s="25"/>
      <c r="URS53" s="25"/>
      <c r="URT53" s="25"/>
      <c r="URU53" s="25"/>
      <c r="URV53" s="25"/>
      <c r="URW53" s="25"/>
      <c r="URX53" s="25"/>
      <c r="URY53" s="25"/>
      <c r="URZ53" s="25"/>
      <c r="USA53" s="25"/>
      <c r="USB53" s="25"/>
      <c r="USC53" s="25"/>
      <c r="USD53" s="25"/>
      <c r="USE53" s="25"/>
      <c r="USF53" s="25"/>
      <c r="USG53" s="25"/>
      <c r="USH53" s="25"/>
      <c r="USI53" s="25"/>
      <c r="USJ53" s="25"/>
      <c r="USK53" s="25"/>
      <c r="USL53" s="25"/>
      <c r="USM53" s="25"/>
      <c r="USN53" s="25"/>
      <c r="USO53" s="25"/>
      <c r="USP53" s="25"/>
      <c r="USQ53" s="25"/>
      <c r="USR53" s="25"/>
      <c r="USS53" s="25"/>
      <c r="UST53" s="25"/>
      <c r="USU53" s="25"/>
      <c r="USV53" s="25"/>
      <c r="USW53" s="25"/>
      <c r="USX53" s="25"/>
      <c r="USY53" s="25"/>
      <c r="USZ53" s="25"/>
      <c r="UTA53" s="25"/>
      <c r="UTB53" s="25"/>
      <c r="UTC53" s="25"/>
      <c r="UTD53" s="25"/>
      <c r="UTE53" s="25"/>
      <c r="UTF53" s="25"/>
      <c r="UTG53" s="25"/>
      <c r="UTH53" s="25"/>
      <c r="UTI53" s="25"/>
      <c r="UTJ53" s="25"/>
      <c r="UTK53" s="25"/>
      <c r="UTL53" s="25"/>
      <c r="UTM53" s="25"/>
      <c r="UTN53" s="25"/>
      <c r="UTO53" s="25"/>
      <c r="UTP53" s="25"/>
      <c r="UTQ53" s="25"/>
      <c r="UTR53" s="25"/>
      <c r="UTS53" s="25"/>
      <c r="UTT53" s="25"/>
      <c r="UTU53" s="25"/>
      <c r="UTV53" s="25"/>
      <c r="UTW53" s="25"/>
      <c r="UTX53" s="25"/>
      <c r="UTY53" s="25"/>
      <c r="UTZ53" s="25"/>
      <c r="UUA53" s="25"/>
      <c r="UUB53" s="25"/>
      <c r="UUC53" s="25"/>
      <c r="UUD53" s="25"/>
      <c r="UUE53" s="25"/>
      <c r="UUF53" s="25"/>
      <c r="UUG53" s="25"/>
      <c r="UUH53" s="25"/>
      <c r="UUI53" s="25"/>
      <c r="UUJ53" s="25"/>
      <c r="UUK53" s="25"/>
      <c r="UUL53" s="25"/>
      <c r="UUM53" s="25"/>
      <c r="UUN53" s="25"/>
      <c r="UUO53" s="25"/>
      <c r="UUP53" s="25"/>
      <c r="UUQ53" s="25"/>
      <c r="UUR53" s="25"/>
      <c r="UUS53" s="25"/>
      <c r="UUT53" s="25"/>
      <c r="UUU53" s="25"/>
      <c r="UUV53" s="25"/>
      <c r="UUW53" s="25"/>
      <c r="UUX53" s="25"/>
      <c r="UUY53" s="25"/>
      <c r="UUZ53" s="25"/>
      <c r="UVA53" s="25"/>
      <c r="UVB53" s="25"/>
      <c r="UVC53" s="25"/>
      <c r="UVD53" s="25"/>
      <c r="UVE53" s="25"/>
      <c r="UVF53" s="25"/>
      <c r="UVG53" s="25"/>
      <c r="UVH53" s="25"/>
      <c r="UVI53" s="25"/>
      <c r="UVJ53" s="25"/>
      <c r="UVK53" s="25"/>
      <c r="UVL53" s="25"/>
      <c r="UVM53" s="25"/>
      <c r="UVN53" s="25"/>
      <c r="UVO53" s="25"/>
      <c r="UVP53" s="25"/>
      <c r="UVQ53" s="25"/>
      <c r="UVR53" s="25"/>
      <c r="UVS53" s="25"/>
      <c r="UVT53" s="25"/>
      <c r="UVU53" s="25"/>
      <c r="UVV53" s="25"/>
      <c r="UVW53" s="25"/>
      <c r="UVX53" s="25"/>
      <c r="UVY53" s="25"/>
      <c r="UVZ53" s="25"/>
      <c r="UWA53" s="25"/>
      <c r="UWB53" s="25"/>
      <c r="UWC53" s="25"/>
      <c r="UWD53" s="25"/>
      <c r="UWE53" s="25"/>
      <c r="UWF53" s="25"/>
      <c r="UWG53" s="25"/>
      <c r="UWH53" s="25"/>
      <c r="UWI53" s="25"/>
      <c r="UWJ53" s="25"/>
      <c r="UWK53" s="25"/>
      <c r="UWL53" s="25"/>
      <c r="UWM53" s="25"/>
      <c r="UWN53" s="25"/>
      <c r="UWO53" s="25"/>
      <c r="UWP53" s="25"/>
      <c r="UWQ53" s="25"/>
      <c r="UWR53" s="25"/>
      <c r="UWS53" s="25"/>
      <c r="UWT53" s="25"/>
      <c r="UWU53" s="25"/>
      <c r="UWV53" s="25"/>
      <c r="UWW53" s="25"/>
      <c r="UWX53" s="25"/>
      <c r="UWY53" s="25"/>
      <c r="UWZ53" s="25"/>
      <c r="UXA53" s="25"/>
      <c r="UXB53" s="25"/>
      <c r="UXC53" s="25"/>
      <c r="UXD53" s="25"/>
      <c r="UXE53" s="25"/>
      <c r="UXF53" s="25"/>
      <c r="UXG53" s="25"/>
      <c r="UXH53" s="25"/>
      <c r="UXI53" s="25"/>
      <c r="UXJ53" s="25"/>
      <c r="UXK53" s="25"/>
      <c r="UXL53" s="25"/>
      <c r="UXM53" s="25"/>
      <c r="UXN53" s="25"/>
      <c r="UXO53" s="25"/>
      <c r="UXP53" s="25"/>
      <c r="UXQ53" s="25"/>
      <c r="UXR53" s="25"/>
      <c r="UXS53" s="25"/>
      <c r="UXT53" s="25"/>
      <c r="UXU53" s="25"/>
      <c r="UXV53" s="25"/>
      <c r="UXW53" s="25"/>
      <c r="UXX53" s="25"/>
      <c r="UXY53" s="25"/>
      <c r="UXZ53" s="25"/>
      <c r="UYA53" s="25"/>
      <c r="UYB53" s="25"/>
      <c r="UYC53" s="25"/>
      <c r="UYD53" s="25"/>
      <c r="UYE53" s="25"/>
      <c r="UYF53" s="25"/>
      <c r="UYG53" s="25"/>
      <c r="UYH53" s="25"/>
      <c r="UYI53" s="25"/>
      <c r="UYJ53" s="25"/>
      <c r="UYK53" s="25"/>
      <c r="UYL53" s="25"/>
      <c r="UYM53" s="25"/>
      <c r="UYN53" s="25"/>
      <c r="UYO53" s="25"/>
      <c r="UYP53" s="25"/>
      <c r="UYQ53" s="25"/>
      <c r="UYR53" s="25"/>
      <c r="UYS53" s="25"/>
      <c r="UYT53" s="25"/>
      <c r="UYU53" s="25"/>
      <c r="UYV53" s="25"/>
      <c r="UYW53" s="25"/>
      <c r="UYX53" s="25"/>
      <c r="UYY53" s="25"/>
      <c r="UYZ53" s="25"/>
      <c r="UZA53" s="25"/>
      <c r="UZB53" s="25"/>
      <c r="UZC53" s="25"/>
      <c r="UZD53" s="25"/>
      <c r="UZE53" s="25"/>
      <c r="UZF53" s="25"/>
      <c r="UZG53" s="25"/>
      <c r="UZH53" s="25"/>
      <c r="UZI53" s="25"/>
      <c r="UZJ53" s="25"/>
      <c r="UZK53" s="25"/>
      <c r="UZL53" s="25"/>
      <c r="UZM53" s="25"/>
      <c r="UZN53" s="25"/>
      <c r="UZO53" s="25"/>
      <c r="UZP53" s="25"/>
      <c r="UZQ53" s="25"/>
      <c r="UZR53" s="25"/>
      <c r="UZS53" s="25"/>
      <c r="UZT53" s="25"/>
      <c r="UZU53" s="25"/>
      <c r="UZV53" s="25"/>
      <c r="UZW53" s="25"/>
      <c r="UZX53" s="25"/>
      <c r="UZY53" s="25"/>
      <c r="UZZ53" s="25"/>
      <c r="VAA53" s="25"/>
      <c r="VAB53" s="25"/>
      <c r="VAC53" s="25"/>
      <c r="VAD53" s="25"/>
      <c r="VAE53" s="25"/>
      <c r="VAF53" s="25"/>
      <c r="VAG53" s="25"/>
      <c r="VAH53" s="25"/>
      <c r="VAI53" s="25"/>
      <c r="VAJ53" s="25"/>
      <c r="VAK53" s="25"/>
      <c r="VAL53" s="25"/>
      <c r="VAM53" s="25"/>
      <c r="VAN53" s="25"/>
      <c r="VAO53" s="25"/>
      <c r="VAP53" s="25"/>
      <c r="VAQ53" s="25"/>
      <c r="VAR53" s="25"/>
      <c r="VAS53" s="25"/>
      <c r="VAT53" s="25"/>
      <c r="VAU53" s="25"/>
      <c r="VAV53" s="25"/>
      <c r="VAW53" s="25"/>
      <c r="VAX53" s="25"/>
      <c r="VAY53" s="25"/>
      <c r="VAZ53" s="25"/>
      <c r="VBA53" s="25"/>
      <c r="VBB53" s="25"/>
      <c r="VBC53" s="25"/>
      <c r="VBD53" s="25"/>
      <c r="VBE53" s="25"/>
      <c r="VBF53" s="25"/>
      <c r="VBG53" s="25"/>
      <c r="VBH53" s="25"/>
      <c r="VBI53" s="25"/>
      <c r="VBJ53" s="25"/>
      <c r="VBK53" s="25"/>
      <c r="VBL53" s="25"/>
      <c r="VBM53" s="25"/>
      <c r="VBN53" s="25"/>
      <c r="VBO53" s="25"/>
      <c r="VBP53" s="25"/>
      <c r="VBQ53" s="25"/>
      <c r="VBR53" s="25"/>
      <c r="VBS53" s="25"/>
      <c r="VBT53" s="25"/>
      <c r="VBU53" s="25"/>
      <c r="VBV53" s="25"/>
      <c r="VBW53" s="25"/>
      <c r="VBX53" s="25"/>
      <c r="VBY53" s="25"/>
      <c r="VBZ53" s="25"/>
      <c r="VCA53" s="25"/>
      <c r="VCB53" s="25"/>
      <c r="VCC53" s="25"/>
      <c r="VCD53" s="25"/>
      <c r="VCE53" s="25"/>
      <c r="VCF53" s="25"/>
      <c r="VCG53" s="25"/>
      <c r="VCH53" s="25"/>
      <c r="VCI53" s="25"/>
      <c r="VCJ53" s="25"/>
      <c r="VCK53" s="25"/>
      <c r="VCL53" s="25"/>
      <c r="VCM53" s="25"/>
      <c r="VCN53" s="25"/>
      <c r="VCO53" s="25"/>
      <c r="VCP53" s="25"/>
      <c r="VCQ53" s="25"/>
      <c r="VCR53" s="25"/>
      <c r="VCS53" s="25"/>
      <c r="VCT53" s="25"/>
      <c r="VCU53" s="25"/>
      <c r="VCV53" s="25"/>
      <c r="VCW53" s="25"/>
      <c r="VCX53" s="25"/>
      <c r="VCY53" s="25"/>
      <c r="VCZ53" s="25"/>
      <c r="VDA53" s="25"/>
      <c r="VDB53" s="25"/>
      <c r="VDC53" s="25"/>
      <c r="VDD53" s="25"/>
      <c r="VDE53" s="25"/>
      <c r="VDF53" s="25"/>
      <c r="VDG53" s="25"/>
      <c r="VDH53" s="25"/>
      <c r="VDI53" s="25"/>
      <c r="VDJ53" s="25"/>
      <c r="VDK53" s="25"/>
      <c r="VDL53" s="25"/>
      <c r="VDM53" s="25"/>
      <c r="VDN53" s="25"/>
      <c r="VDO53" s="25"/>
      <c r="VDP53" s="25"/>
      <c r="VDQ53" s="25"/>
      <c r="VDR53" s="25"/>
      <c r="VDS53" s="25"/>
      <c r="VDT53" s="25"/>
      <c r="VDU53" s="25"/>
      <c r="VDV53" s="25"/>
      <c r="VDW53" s="25"/>
      <c r="VDX53" s="25"/>
      <c r="VDY53" s="25"/>
      <c r="VDZ53" s="25"/>
      <c r="VEA53" s="25"/>
      <c r="VEB53" s="25"/>
      <c r="VEC53" s="25"/>
      <c r="VED53" s="25"/>
      <c r="VEE53" s="25"/>
      <c r="VEF53" s="25"/>
      <c r="VEG53" s="25"/>
      <c r="VEH53" s="25"/>
      <c r="VEI53" s="25"/>
      <c r="VEJ53" s="25"/>
      <c r="VEK53" s="25"/>
      <c r="VEL53" s="25"/>
      <c r="VEM53" s="25"/>
      <c r="VEN53" s="25"/>
      <c r="VEO53" s="25"/>
      <c r="VEP53" s="25"/>
      <c r="VEQ53" s="25"/>
      <c r="VER53" s="25"/>
      <c r="VES53" s="25"/>
      <c r="VET53" s="25"/>
      <c r="VEU53" s="25"/>
      <c r="VEV53" s="25"/>
      <c r="VEW53" s="25"/>
      <c r="VEX53" s="25"/>
      <c r="VEY53" s="25"/>
      <c r="VEZ53" s="25"/>
      <c r="VFA53" s="25"/>
      <c r="VFB53" s="25"/>
      <c r="VFC53" s="25"/>
      <c r="VFD53" s="25"/>
      <c r="VFE53" s="25"/>
      <c r="VFF53" s="25"/>
      <c r="VFG53" s="25"/>
      <c r="VFH53" s="25"/>
      <c r="VFI53" s="25"/>
      <c r="VFJ53" s="25"/>
      <c r="VFK53" s="25"/>
      <c r="VFL53" s="25"/>
      <c r="VFM53" s="25"/>
      <c r="VFN53" s="25"/>
      <c r="VFO53" s="25"/>
      <c r="VFP53" s="25"/>
      <c r="VFQ53" s="25"/>
      <c r="VFR53" s="25"/>
      <c r="VFS53" s="25"/>
      <c r="VFT53" s="25"/>
      <c r="VFU53" s="25"/>
      <c r="VFV53" s="25"/>
      <c r="VFW53" s="25"/>
      <c r="VFX53" s="25"/>
      <c r="VFY53" s="25"/>
      <c r="VFZ53" s="25"/>
      <c r="VGA53" s="25"/>
      <c r="VGB53" s="25"/>
      <c r="VGC53" s="25"/>
      <c r="VGD53" s="25"/>
      <c r="VGE53" s="25"/>
      <c r="VGF53" s="25"/>
      <c r="VGG53" s="25"/>
      <c r="VGH53" s="25"/>
      <c r="VGI53" s="25"/>
      <c r="VGJ53" s="25"/>
      <c r="VGK53" s="25"/>
      <c r="VGL53" s="25"/>
      <c r="VGM53" s="25"/>
      <c r="VGN53" s="25"/>
      <c r="VGO53" s="25"/>
      <c r="VGP53" s="25"/>
      <c r="VGQ53" s="25"/>
      <c r="VGR53" s="25"/>
      <c r="VGS53" s="25"/>
      <c r="VGT53" s="25"/>
      <c r="VGU53" s="25"/>
      <c r="VGV53" s="25"/>
      <c r="VGW53" s="25"/>
      <c r="VGX53" s="25"/>
      <c r="VGY53" s="25"/>
      <c r="VGZ53" s="25"/>
      <c r="VHA53" s="25"/>
      <c r="VHB53" s="25"/>
      <c r="VHC53" s="25"/>
      <c r="VHD53" s="25"/>
      <c r="VHE53" s="25"/>
      <c r="VHF53" s="25"/>
      <c r="VHG53" s="25"/>
      <c r="VHH53" s="25"/>
      <c r="VHI53" s="25"/>
      <c r="VHJ53" s="25"/>
      <c r="VHK53" s="25"/>
      <c r="VHL53" s="25"/>
      <c r="VHM53" s="25"/>
      <c r="VHN53" s="25"/>
      <c r="VHO53" s="25"/>
      <c r="VHP53" s="25"/>
      <c r="VHQ53" s="25"/>
      <c r="VHR53" s="25"/>
      <c r="VHS53" s="25"/>
      <c r="VHT53" s="25"/>
      <c r="VHU53" s="25"/>
      <c r="VHV53" s="25"/>
      <c r="VHW53" s="25"/>
      <c r="VHX53" s="25"/>
      <c r="VHY53" s="25"/>
      <c r="VHZ53" s="25"/>
      <c r="VIA53" s="25"/>
      <c r="VIB53" s="25"/>
      <c r="VIC53" s="25"/>
      <c r="VID53" s="25"/>
      <c r="VIE53" s="25"/>
      <c r="VIF53" s="25"/>
      <c r="VIG53" s="25"/>
      <c r="VIH53" s="25"/>
      <c r="VII53" s="25"/>
      <c r="VIJ53" s="25"/>
      <c r="VIK53" s="25"/>
      <c r="VIL53" s="25"/>
      <c r="VIM53" s="25"/>
      <c r="VIN53" s="25"/>
      <c r="VIO53" s="25"/>
      <c r="VIP53" s="25"/>
      <c r="VIQ53" s="25"/>
      <c r="VIR53" s="25"/>
      <c r="VIS53" s="25"/>
      <c r="VIT53" s="25"/>
      <c r="VIU53" s="25"/>
      <c r="VIV53" s="25"/>
      <c r="VIW53" s="25"/>
      <c r="VIX53" s="25"/>
      <c r="VIY53" s="25"/>
      <c r="VIZ53" s="25"/>
      <c r="VJA53" s="25"/>
      <c r="VJB53" s="25"/>
      <c r="VJC53" s="25"/>
      <c r="VJD53" s="25"/>
      <c r="VJE53" s="25"/>
      <c r="VJF53" s="25"/>
      <c r="VJG53" s="25"/>
      <c r="VJH53" s="25"/>
      <c r="VJI53" s="25"/>
      <c r="VJJ53" s="25"/>
      <c r="VJK53" s="25"/>
      <c r="VJL53" s="25"/>
      <c r="VJM53" s="25"/>
      <c r="VJN53" s="25"/>
      <c r="VJO53" s="25"/>
      <c r="VJP53" s="25"/>
      <c r="VJQ53" s="25"/>
      <c r="VJR53" s="25"/>
      <c r="VJS53" s="25"/>
      <c r="VJT53" s="25"/>
      <c r="VJU53" s="25"/>
      <c r="VJV53" s="25"/>
      <c r="VJW53" s="25"/>
      <c r="VJX53" s="25"/>
      <c r="VJY53" s="25"/>
      <c r="VJZ53" s="25"/>
      <c r="VKA53" s="25"/>
      <c r="VKB53" s="25"/>
      <c r="VKC53" s="25"/>
      <c r="VKD53" s="25"/>
      <c r="VKE53" s="25"/>
      <c r="VKF53" s="25"/>
      <c r="VKG53" s="25"/>
      <c r="VKH53" s="25"/>
      <c r="VKI53" s="25"/>
      <c r="VKJ53" s="25"/>
      <c r="VKK53" s="25"/>
      <c r="VKL53" s="25"/>
      <c r="VKM53" s="25"/>
      <c r="VKN53" s="25"/>
      <c r="VKO53" s="25"/>
      <c r="VKP53" s="25"/>
      <c r="VKQ53" s="25"/>
      <c r="VKR53" s="25"/>
      <c r="VKS53" s="25"/>
      <c r="VKT53" s="25"/>
      <c r="VKU53" s="25"/>
      <c r="VKV53" s="25"/>
      <c r="VKW53" s="25"/>
      <c r="VKX53" s="25"/>
      <c r="VKY53" s="25"/>
      <c r="VKZ53" s="25"/>
      <c r="VLA53" s="25"/>
      <c r="VLB53" s="25"/>
      <c r="VLC53" s="25"/>
      <c r="VLD53" s="25"/>
      <c r="VLE53" s="25"/>
      <c r="VLF53" s="25"/>
      <c r="VLG53" s="25"/>
      <c r="VLH53" s="25"/>
      <c r="VLI53" s="25"/>
      <c r="VLJ53" s="25"/>
      <c r="VLK53" s="25"/>
      <c r="VLL53" s="25"/>
      <c r="VLM53" s="25"/>
      <c r="VLN53" s="25"/>
      <c r="VLO53" s="25"/>
      <c r="VLP53" s="25"/>
      <c r="VLQ53" s="25"/>
      <c r="VLR53" s="25"/>
      <c r="VLS53" s="25"/>
      <c r="VLT53" s="25"/>
      <c r="VLU53" s="25"/>
      <c r="VLV53" s="25"/>
      <c r="VLW53" s="25"/>
      <c r="VLX53" s="25"/>
      <c r="VLY53" s="25"/>
      <c r="VLZ53" s="25"/>
      <c r="VMA53" s="25"/>
      <c r="VMB53" s="25"/>
      <c r="VMC53" s="25"/>
      <c r="VMD53" s="25"/>
      <c r="VME53" s="25"/>
      <c r="VMF53" s="25"/>
      <c r="VMG53" s="25"/>
      <c r="VMH53" s="25"/>
      <c r="VMI53" s="25"/>
      <c r="VMJ53" s="25"/>
      <c r="VMK53" s="25"/>
      <c r="VML53" s="25"/>
      <c r="VMM53" s="25"/>
      <c r="VMN53" s="25"/>
      <c r="VMO53" s="25"/>
      <c r="VMP53" s="25"/>
      <c r="VMQ53" s="25"/>
      <c r="VMR53" s="25"/>
      <c r="VMS53" s="25"/>
      <c r="VMT53" s="25"/>
      <c r="VMU53" s="25"/>
      <c r="VMV53" s="25"/>
      <c r="VMW53" s="25"/>
      <c r="VMX53" s="25"/>
      <c r="VMY53" s="25"/>
      <c r="VMZ53" s="25"/>
      <c r="VNA53" s="25"/>
      <c r="VNB53" s="25"/>
      <c r="VNC53" s="25"/>
      <c r="VND53" s="25"/>
      <c r="VNE53" s="25"/>
      <c r="VNF53" s="25"/>
      <c r="VNG53" s="25"/>
      <c r="VNH53" s="25"/>
      <c r="VNI53" s="25"/>
      <c r="VNJ53" s="25"/>
      <c r="VNK53" s="25"/>
      <c r="VNL53" s="25"/>
      <c r="VNM53" s="25"/>
      <c r="VNN53" s="25"/>
      <c r="VNO53" s="25"/>
      <c r="VNP53" s="25"/>
      <c r="VNQ53" s="25"/>
      <c r="VNR53" s="25"/>
      <c r="VNS53" s="25"/>
      <c r="VNT53" s="25"/>
      <c r="VNU53" s="25"/>
      <c r="VNV53" s="25"/>
      <c r="VNW53" s="25"/>
      <c r="VNX53" s="25"/>
      <c r="VNY53" s="25"/>
      <c r="VNZ53" s="25"/>
      <c r="VOA53" s="25"/>
      <c r="VOB53" s="25"/>
      <c r="VOC53" s="25"/>
      <c r="VOD53" s="25"/>
      <c r="VOE53" s="25"/>
      <c r="VOF53" s="25"/>
      <c r="VOG53" s="25"/>
      <c r="VOH53" s="25"/>
      <c r="VOI53" s="25"/>
      <c r="VOJ53" s="25"/>
      <c r="VOK53" s="25"/>
      <c r="VOL53" s="25"/>
      <c r="VOM53" s="25"/>
      <c r="VON53" s="25"/>
      <c r="VOO53" s="25"/>
      <c r="VOP53" s="25"/>
      <c r="VOQ53" s="25"/>
      <c r="VOR53" s="25"/>
      <c r="VOS53" s="25"/>
      <c r="VOT53" s="25"/>
      <c r="VOU53" s="25"/>
      <c r="VOV53" s="25"/>
      <c r="VOW53" s="25"/>
      <c r="VOX53" s="25"/>
      <c r="VOY53" s="25"/>
      <c r="VOZ53" s="25"/>
      <c r="VPA53" s="25"/>
      <c r="VPB53" s="25"/>
      <c r="VPC53" s="25"/>
      <c r="VPD53" s="25"/>
      <c r="VPE53" s="25"/>
      <c r="VPF53" s="25"/>
      <c r="VPG53" s="25"/>
      <c r="VPH53" s="25"/>
      <c r="VPI53" s="25"/>
      <c r="VPJ53" s="25"/>
      <c r="VPK53" s="25"/>
      <c r="VPL53" s="25"/>
      <c r="VPM53" s="25"/>
      <c r="VPN53" s="25"/>
      <c r="VPO53" s="25"/>
      <c r="VPP53" s="25"/>
      <c r="VPQ53" s="25"/>
      <c r="VPR53" s="25"/>
      <c r="VPS53" s="25"/>
      <c r="VPT53" s="25"/>
      <c r="VPU53" s="25"/>
      <c r="VPV53" s="25"/>
      <c r="VPW53" s="25"/>
      <c r="VPX53" s="25"/>
      <c r="VPY53" s="25"/>
      <c r="VPZ53" s="25"/>
      <c r="VQA53" s="25"/>
      <c r="VQB53" s="25"/>
      <c r="VQC53" s="25"/>
      <c r="VQD53" s="25"/>
      <c r="VQE53" s="25"/>
      <c r="VQF53" s="25"/>
      <c r="VQG53" s="25"/>
      <c r="VQH53" s="25"/>
      <c r="VQI53" s="25"/>
      <c r="VQJ53" s="25"/>
      <c r="VQK53" s="25"/>
      <c r="VQL53" s="25"/>
      <c r="VQM53" s="25"/>
      <c r="VQN53" s="25"/>
      <c r="VQO53" s="25"/>
      <c r="VQP53" s="25"/>
      <c r="VQQ53" s="25"/>
      <c r="VQR53" s="25"/>
      <c r="VQS53" s="25"/>
      <c r="VQT53" s="25"/>
      <c r="VQU53" s="25"/>
      <c r="VQV53" s="25"/>
      <c r="VQW53" s="25"/>
      <c r="VQX53" s="25"/>
      <c r="VQY53" s="25"/>
      <c r="VQZ53" s="25"/>
      <c r="VRA53" s="25"/>
      <c r="VRB53" s="25"/>
      <c r="VRC53" s="25"/>
      <c r="VRD53" s="25"/>
      <c r="VRE53" s="25"/>
      <c r="VRF53" s="25"/>
      <c r="VRG53" s="25"/>
      <c r="VRH53" s="25"/>
      <c r="VRI53" s="25"/>
      <c r="VRJ53" s="25"/>
      <c r="VRK53" s="25"/>
      <c r="VRL53" s="25"/>
      <c r="VRM53" s="25"/>
      <c r="VRN53" s="25"/>
      <c r="VRO53" s="25"/>
      <c r="VRP53" s="25"/>
      <c r="VRQ53" s="25"/>
      <c r="VRR53" s="25"/>
      <c r="VRS53" s="25"/>
      <c r="VRT53" s="25"/>
      <c r="VRU53" s="25"/>
      <c r="VRV53" s="25"/>
      <c r="VRW53" s="25"/>
      <c r="VRX53" s="25"/>
      <c r="VRY53" s="25"/>
      <c r="VRZ53" s="25"/>
      <c r="VSA53" s="25"/>
      <c r="VSB53" s="25"/>
      <c r="VSC53" s="25"/>
      <c r="VSD53" s="25"/>
      <c r="VSE53" s="25"/>
      <c r="VSF53" s="25"/>
      <c r="VSG53" s="25"/>
      <c r="VSH53" s="25"/>
      <c r="VSI53" s="25"/>
      <c r="VSJ53" s="25"/>
      <c r="VSK53" s="25"/>
      <c r="VSL53" s="25"/>
      <c r="VSM53" s="25"/>
      <c r="VSN53" s="25"/>
      <c r="VSO53" s="25"/>
      <c r="VSP53" s="25"/>
      <c r="VSQ53" s="25"/>
      <c r="VSR53" s="25"/>
      <c r="VSS53" s="25"/>
      <c r="VST53" s="25"/>
      <c r="VSU53" s="25"/>
      <c r="VSV53" s="25"/>
      <c r="VSW53" s="25"/>
      <c r="VSX53" s="25"/>
      <c r="VSY53" s="25"/>
      <c r="VSZ53" s="25"/>
      <c r="VTA53" s="25"/>
      <c r="VTB53" s="25"/>
      <c r="VTC53" s="25"/>
      <c r="VTD53" s="25"/>
      <c r="VTE53" s="25"/>
      <c r="VTF53" s="25"/>
      <c r="VTG53" s="25"/>
      <c r="VTH53" s="25"/>
      <c r="VTI53" s="25"/>
      <c r="VTJ53" s="25"/>
      <c r="VTK53" s="25"/>
      <c r="VTL53" s="25"/>
      <c r="VTM53" s="25"/>
      <c r="VTN53" s="25"/>
      <c r="VTO53" s="25"/>
      <c r="VTP53" s="25"/>
      <c r="VTQ53" s="25"/>
      <c r="VTR53" s="25"/>
      <c r="VTS53" s="25"/>
      <c r="VTT53" s="25"/>
      <c r="VTU53" s="25"/>
      <c r="VTV53" s="25"/>
      <c r="VTW53" s="25"/>
      <c r="VTX53" s="25"/>
      <c r="VTY53" s="25"/>
      <c r="VTZ53" s="25"/>
      <c r="VUA53" s="25"/>
      <c r="VUB53" s="25"/>
      <c r="VUC53" s="25"/>
      <c r="VUD53" s="25"/>
      <c r="VUE53" s="25"/>
      <c r="VUF53" s="25"/>
      <c r="VUG53" s="25"/>
      <c r="VUH53" s="25"/>
      <c r="VUI53" s="25"/>
      <c r="VUJ53" s="25"/>
      <c r="VUK53" s="25"/>
      <c r="VUL53" s="25"/>
      <c r="VUM53" s="25"/>
      <c r="VUN53" s="25"/>
      <c r="VUO53" s="25"/>
      <c r="VUP53" s="25"/>
      <c r="VUQ53" s="25"/>
      <c r="VUR53" s="25"/>
      <c r="VUS53" s="25"/>
      <c r="VUT53" s="25"/>
      <c r="VUU53" s="25"/>
      <c r="VUV53" s="25"/>
      <c r="VUW53" s="25"/>
      <c r="VUX53" s="25"/>
      <c r="VUY53" s="25"/>
      <c r="VUZ53" s="25"/>
      <c r="VVA53" s="25"/>
      <c r="VVB53" s="25"/>
      <c r="VVC53" s="25"/>
      <c r="VVD53" s="25"/>
      <c r="VVE53" s="25"/>
      <c r="VVF53" s="25"/>
      <c r="VVG53" s="25"/>
      <c r="VVH53" s="25"/>
      <c r="VVI53" s="25"/>
      <c r="VVJ53" s="25"/>
      <c r="VVK53" s="25"/>
      <c r="VVL53" s="25"/>
      <c r="VVM53" s="25"/>
      <c r="VVN53" s="25"/>
      <c r="VVO53" s="25"/>
      <c r="VVP53" s="25"/>
      <c r="VVQ53" s="25"/>
      <c r="VVR53" s="25"/>
      <c r="VVS53" s="25"/>
      <c r="VVT53" s="25"/>
      <c r="VVU53" s="25"/>
      <c r="VVV53" s="25"/>
      <c r="VVW53" s="25"/>
      <c r="VVX53" s="25"/>
      <c r="VVY53" s="25"/>
      <c r="VVZ53" s="25"/>
      <c r="VWA53" s="25"/>
      <c r="VWB53" s="25"/>
      <c r="VWC53" s="25"/>
      <c r="VWD53" s="25"/>
      <c r="VWE53" s="25"/>
      <c r="VWF53" s="25"/>
      <c r="VWG53" s="25"/>
      <c r="VWH53" s="25"/>
      <c r="VWI53" s="25"/>
      <c r="VWJ53" s="25"/>
      <c r="VWK53" s="25"/>
      <c r="VWL53" s="25"/>
      <c r="VWM53" s="25"/>
      <c r="VWN53" s="25"/>
      <c r="VWO53" s="25"/>
      <c r="VWP53" s="25"/>
      <c r="VWQ53" s="25"/>
      <c r="VWR53" s="25"/>
      <c r="VWS53" s="25"/>
      <c r="VWT53" s="25"/>
      <c r="VWU53" s="25"/>
      <c r="VWV53" s="25"/>
      <c r="VWW53" s="25"/>
      <c r="VWX53" s="25"/>
      <c r="VWY53" s="25"/>
      <c r="VWZ53" s="25"/>
      <c r="VXA53" s="25"/>
      <c r="VXB53" s="25"/>
      <c r="VXC53" s="25"/>
      <c r="VXD53" s="25"/>
      <c r="VXE53" s="25"/>
      <c r="VXF53" s="25"/>
      <c r="VXG53" s="25"/>
      <c r="VXH53" s="25"/>
      <c r="VXI53" s="25"/>
      <c r="VXJ53" s="25"/>
      <c r="VXK53" s="25"/>
      <c r="VXL53" s="25"/>
      <c r="VXM53" s="25"/>
      <c r="VXN53" s="25"/>
      <c r="VXO53" s="25"/>
      <c r="VXP53" s="25"/>
      <c r="VXQ53" s="25"/>
      <c r="VXR53" s="25"/>
      <c r="VXS53" s="25"/>
      <c r="VXT53" s="25"/>
      <c r="VXU53" s="25"/>
      <c r="VXV53" s="25"/>
      <c r="VXW53" s="25"/>
      <c r="VXX53" s="25"/>
      <c r="VXY53" s="25"/>
      <c r="VXZ53" s="25"/>
      <c r="VYA53" s="25"/>
      <c r="VYB53" s="25"/>
      <c r="VYC53" s="25"/>
      <c r="VYD53" s="25"/>
      <c r="VYE53" s="25"/>
      <c r="VYF53" s="25"/>
      <c r="VYG53" s="25"/>
      <c r="VYH53" s="25"/>
      <c r="VYI53" s="25"/>
      <c r="VYJ53" s="25"/>
      <c r="VYK53" s="25"/>
      <c r="VYL53" s="25"/>
      <c r="VYM53" s="25"/>
      <c r="VYN53" s="25"/>
      <c r="VYO53" s="25"/>
      <c r="VYP53" s="25"/>
      <c r="VYQ53" s="25"/>
      <c r="VYR53" s="25"/>
      <c r="VYS53" s="25"/>
      <c r="VYT53" s="25"/>
      <c r="VYU53" s="25"/>
      <c r="VYV53" s="25"/>
      <c r="VYW53" s="25"/>
      <c r="VYX53" s="25"/>
      <c r="VYY53" s="25"/>
      <c r="VYZ53" s="25"/>
      <c r="VZA53" s="25"/>
      <c r="VZB53" s="25"/>
      <c r="VZC53" s="25"/>
      <c r="VZD53" s="25"/>
      <c r="VZE53" s="25"/>
      <c r="VZF53" s="25"/>
      <c r="VZG53" s="25"/>
      <c r="VZH53" s="25"/>
      <c r="VZI53" s="25"/>
      <c r="VZJ53" s="25"/>
      <c r="VZK53" s="25"/>
      <c r="VZL53" s="25"/>
      <c r="VZM53" s="25"/>
      <c r="VZN53" s="25"/>
      <c r="VZO53" s="25"/>
      <c r="VZP53" s="25"/>
      <c r="VZQ53" s="25"/>
      <c r="VZR53" s="25"/>
      <c r="VZS53" s="25"/>
      <c r="VZT53" s="25"/>
      <c r="VZU53" s="25"/>
      <c r="VZV53" s="25"/>
      <c r="VZW53" s="25"/>
      <c r="VZX53" s="25"/>
      <c r="VZY53" s="25"/>
      <c r="VZZ53" s="25"/>
      <c r="WAA53" s="25"/>
      <c r="WAB53" s="25"/>
      <c r="WAC53" s="25"/>
      <c r="WAD53" s="25"/>
      <c r="WAE53" s="25"/>
      <c r="WAF53" s="25"/>
      <c r="WAG53" s="25"/>
      <c r="WAH53" s="25"/>
      <c r="WAI53" s="25"/>
      <c r="WAJ53" s="25"/>
      <c r="WAK53" s="25"/>
      <c r="WAL53" s="25"/>
      <c r="WAM53" s="25"/>
      <c r="WAN53" s="25"/>
      <c r="WAO53" s="25"/>
      <c r="WAP53" s="25"/>
      <c r="WAQ53" s="25"/>
      <c r="WAR53" s="25"/>
      <c r="WAS53" s="25"/>
      <c r="WAT53" s="25"/>
      <c r="WAU53" s="25"/>
      <c r="WAV53" s="25"/>
      <c r="WAW53" s="25"/>
      <c r="WAX53" s="25"/>
      <c r="WAY53" s="25"/>
      <c r="WAZ53" s="25"/>
      <c r="WBA53" s="25"/>
      <c r="WBB53" s="25"/>
      <c r="WBC53" s="25"/>
      <c r="WBD53" s="25"/>
      <c r="WBE53" s="25"/>
      <c r="WBF53" s="25"/>
      <c r="WBG53" s="25"/>
      <c r="WBH53" s="25"/>
      <c r="WBI53" s="25"/>
      <c r="WBJ53" s="25"/>
      <c r="WBK53" s="25"/>
      <c r="WBL53" s="25"/>
      <c r="WBM53" s="25"/>
      <c r="WBN53" s="25"/>
      <c r="WBO53" s="25"/>
      <c r="WBP53" s="25"/>
      <c r="WBQ53" s="25"/>
      <c r="WBR53" s="25"/>
      <c r="WBS53" s="25"/>
      <c r="WBT53" s="25"/>
      <c r="WBU53" s="25"/>
      <c r="WBV53" s="25"/>
      <c r="WBW53" s="25"/>
      <c r="WBX53" s="25"/>
      <c r="WBY53" s="25"/>
      <c r="WBZ53" s="25"/>
      <c r="WCA53" s="25"/>
      <c r="WCB53" s="25"/>
      <c r="WCC53" s="25"/>
      <c r="WCD53" s="25"/>
      <c r="WCE53" s="25"/>
      <c r="WCF53" s="25"/>
      <c r="WCG53" s="25"/>
      <c r="WCH53" s="25"/>
      <c r="WCI53" s="25"/>
      <c r="WCJ53" s="25"/>
      <c r="WCK53" s="25"/>
      <c r="WCL53" s="25"/>
      <c r="WCM53" s="25"/>
      <c r="WCN53" s="25"/>
      <c r="WCO53" s="25"/>
      <c r="WCP53" s="25"/>
      <c r="WCQ53" s="25"/>
      <c r="WCR53" s="25"/>
      <c r="WCS53" s="25"/>
      <c r="WCT53" s="25"/>
      <c r="WCU53" s="25"/>
      <c r="WCV53" s="25"/>
      <c r="WCW53" s="25"/>
      <c r="WCX53" s="25"/>
      <c r="WCY53" s="25"/>
      <c r="WCZ53" s="25"/>
      <c r="WDA53" s="25"/>
      <c r="WDB53" s="25"/>
      <c r="WDC53" s="25"/>
      <c r="WDD53" s="25"/>
      <c r="WDE53" s="25"/>
      <c r="WDF53" s="25"/>
      <c r="WDG53" s="25"/>
      <c r="WDH53" s="25"/>
      <c r="WDI53" s="25"/>
      <c r="WDJ53" s="25"/>
      <c r="WDK53" s="25"/>
      <c r="WDL53" s="25"/>
      <c r="WDM53" s="25"/>
      <c r="WDN53" s="25"/>
      <c r="WDO53" s="25"/>
      <c r="WDP53" s="25"/>
      <c r="WDQ53" s="25"/>
      <c r="WDR53" s="25"/>
      <c r="WDS53" s="25"/>
      <c r="WDT53" s="25"/>
      <c r="WDU53" s="25"/>
      <c r="WDV53" s="25"/>
      <c r="WDW53" s="25"/>
      <c r="WDX53" s="25"/>
      <c r="WDY53" s="25"/>
      <c r="WDZ53" s="25"/>
      <c r="WEA53" s="25"/>
      <c r="WEB53" s="25"/>
      <c r="WEC53" s="25"/>
      <c r="WED53" s="25"/>
      <c r="WEE53" s="25"/>
      <c r="WEF53" s="25"/>
      <c r="WEG53" s="25"/>
      <c r="WEH53" s="25"/>
      <c r="WEI53" s="25"/>
      <c r="WEJ53" s="25"/>
      <c r="WEK53" s="25"/>
      <c r="WEL53" s="25"/>
      <c r="WEM53" s="25"/>
      <c r="WEN53" s="25"/>
      <c r="WEO53" s="25"/>
      <c r="WEP53" s="25"/>
      <c r="WEQ53" s="25"/>
      <c r="WER53" s="25"/>
      <c r="WES53" s="25"/>
      <c r="WET53" s="25"/>
      <c r="WEU53" s="25"/>
      <c r="WEV53" s="25"/>
      <c r="WEW53" s="25"/>
      <c r="WEX53" s="25"/>
      <c r="WEY53" s="25"/>
      <c r="WEZ53" s="25"/>
      <c r="WFA53" s="25"/>
      <c r="WFB53" s="25"/>
      <c r="WFC53" s="25"/>
      <c r="WFD53" s="25"/>
      <c r="WFE53" s="25"/>
      <c r="WFF53" s="25"/>
      <c r="WFG53" s="25"/>
      <c r="WFH53" s="25"/>
      <c r="WFI53" s="25"/>
      <c r="WFJ53" s="25"/>
      <c r="WFK53" s="25"/>
      <c r="WFL53" s="25"/>
      <c r="WFM53" s="25"/>
      <c r="WFN53" s="25"/>
      <c r="WFO53" s="25"/>
      <c r="WFP53" s="25"/>
      <c r="WFQ53" s="25"/>
      <c r="WFR53" s="25"/>
      <c r="WFS53" s="25"/>
      <c r="WFT53" s="25"/>
      <c r="WFU53" s="25"/>
      <c r="WFV53" s="25"/>
      <c r="WFW53" s="25"/>
      <c r="WFX53" s="25"/>
      <c r="WFY53" s="25"/>
      <c r="WFZ53" s="25"/>
      <c r="WGA53" s="25"/>
      <c r="WGB53" s="25"/>
      <c r="WGC53" s="25"/>
      <c r="WGD53" s="25"/>
      <c r="WGE53" s="25"/>
      <c r="WGF53" s="25"/>
      <c r="WGG53" s="25"/>
      <c r="WGH53" s="25"/>
      <c r="WGI53" s="25"/>
      <c r="WGJ53" s="25"/>
      <c r="WGK53" s="25"/>
      <c r="WGL53" s="25"/>
      <c r="WGM53" s="25"/>
      <c r="WGN53" s="25"/>
      <c r="WGO53" s="25"/>
      <c r="WGP53" s="25"/>
      <c r="WGQ53" s="25"/>
      <c r="WGR53" s="25"/>
      <c r="WGS53" s="25"/>
      <c r="WGT53" s="25"/>
      <c r="WGU53" s="25"/>
      <c r="WGV53" s="25"/>
      <c r="WGW53" s="25"/>
      <c r="WGX53" s="25"/>
      <c r="WGY53" s="25"/>
      <c r="WGZ53" s="25"/>
      <c r="WHA53" s="25"/>
      <c r="WHB53" s="25"/>
      <c r="WHC53" s="25"/>
      <c r="WHD53" s="25"/>
      <c r="WHE53" s="25"/>
      <c r="WHF53" s="25"/>
      <c r="WHG53" s="25"/>
      <c r="WHH53" s="25"/>
      <c r="WHI53" s="25"/>
      <c r="WHJ53" s="25"/>
      <c r="WHK53" s="25"/>
      <c r="WHL53" s="25"/>
      <c r="WHM53" s="25"/>
      <c r="WHN53" s="25"/>
      <c r="WHO53" s="25"/>
      <c r="WHP53" s="25"/>
      <c r="WHQ53" s="25"/>
      <c r="WHR53" s="25"/>
      <c r="WHS53" s="25"/>
      <c r="WHT53" s="25"/>
      <c r="WHU53" s="25"/>
      <c r="WHV53" s="25"/>
      <c r="WHW53" s="25"/>
      <c r="WHX53" s="25"/>
      <c r="WHY53" s="25"/>
      <c r="WHZ53" s="25"/>
      <c r="WIA53" s="25"/>
      <c r="WIB53" s="25"/>
      <c r="WIC53" s="25"/>
      <c r="WID53" s="25"/>
      <c r="WIE53" s="25"/>
      <c r="WIF53" s="25"/>
      <c r="WIG53" s="25"/>
      <c r="WIH53" s="25"/>
      <c r="WII53" s="25"/>
      <c r="WIJ53" s="25"/>
      <c r="WIK53" s="25"/>
      <c r="WIL53" s="25"/>
      <c r="WIM53" s="25"/>
      <c r="WIN53" s="25"/>
      <c r="WIO53" s="25"/>
      <c r="WIP53" s="25"/>
      <c r="WIQ53" s="25"/>
      <c r="WIR53" s="25"/>
      <c r="WIS53" s="25"/>
      <c r="WIT53" s="25"/>
      <c r="WIU53" s="25"/>
      <c r="WIV53" s="25"/>
      <c r="WIW53" s="25"/>
      <c r="WIX53" s="25"/>
      <c r="WIY53" s="25"/>
      <c r="WIZ53" s="25"/>
      <c r="WJA53" s="25"/>
      <c r="WJB53" s="25"/>
      <c r="WJC53" s="25"/>
      <c r="WJD53" s="25"/>
      <c r="WJE53" s="25"/>
      <c r="WJF53" s="25"/>
      <c r="WJG53" s="25"/>
      <c r="WJH53" s="25"/>
      <c r="WJI53" s="25"/>
      <c r="WJJ53" s="25"/>
      <c r="WJK53" s="25"/>
      <c r="WJL53" s="25"/>
      <c r="WJM53" s="25"/>
      <c r="WJN53" s="25"/>
      <c r="WJO53" s="25"/>
      <c r="WJP53" s="25"/>
      <c r="WJQ53" s="25"/>
      <c r="WJR53" s="25"/>
      <c r="WJS53" s="25"/>
      <c r="WJT53" s="25"/>
      <c r="WJU53" s="25"/>
      <c r="WJV53" s="25"/>
      <c r="WJW53" s="25"/>
      <c r="WJX53" s="25"/>
      <c r="WJY53" s="25"/>
      <c r="WJZ53" s="25"/>
      <c r="WKA53" s="25"/>
      <c r="WKB53" s="25"/>
      <c r="WKC53" s="25"/>
      <c r="WKD53" s="25"/>
      <c r="WKE53" s="25"/>
      <c r="WKF53" s="25"/>
      <c r="WKG53" s="25"/>
      <c r="WKH53" s="25"/>
      <c r="WKI53" s="25"/>
      <c r="WKJ53" s="25"/>
      <c r="WKK53" s="25"/>
      <c r="WKL53" s="25"/>
      <c r="WKM53" s="25"/>
      <c r="WKN53" s="25"/>
      <c r="WKO53" s="25"/>
      <c r="WKP53" s="25"/>
      <c r="WKQ53" s="25"/>
      <c r="WKR53" s="25"/>
      <c r="WKS53" s="25"/>
      <c r="WKT53" s="25"/>
      <c r="WKU53" s="25"/>
      <c r="WKV53" s="25"/>
      <c r="WKW53" s="25"/>
      <c r="WKX53" s="25"/>
      <c r="WKY53" s="25"/>
      <c r="WKZ53" s="25"/>
      <c r="WLA53" s="25"/>
      <c r="WLB53" s="25"/>
      <c r="WLC53" s="25"/>
      <c r="WLD53" s="25"/>
      <c r="WLE53" s="25"/>
      <c r="WLF53" s="25"/>
      <c r="WLG53" s="25"/>
      <c r="WLH53" s="25"/>
      <c r="WLI53" s="25"/>
      <c r="WLJ53" s="25"/>
      <c r="WLK53" s="25"/>
      <c r="WLL53" s="25"/>
      <c r="WLM53" s="25"/>
      <c r="WLN53" s="25"/>
      <c r="WLO53" s="25"/>
      <c r="WLP53" s="25"/>
      <c r="WLQ53" s="25"/>
      <c r="WLR53" s="25"/>
      <c r="WLS53" s="25"/>
      <c r="WLT53" s="25"/>
      <c r="WLU53" s="25"/>
      <c r="WLV53" s="25"/>
      <c r="WLW53" s="25"/>
      <c r="WLX53" s="25"/>
      <c r="WLY53" s="25"/>
      <c r="WLZ53" s="25"/>
      <c r="WMA53" s="25"/>
      <c r="WMB53" s="25"/>
      <c r="WMC53" s="25"/>
      <c r="WMD53" s="25"/>
      <c r="WME53" s="25"/>
      <c r="WMF53" s="25"/>
      <c r="WMG53" s="25"/>
      <c r="WMH53" s="25"/>
      <c r="WMI53" s="25"/>
      <c r="WMJ53" s="25"/>
      <c r="WMK53" s="25"/>
      <c r="WML53" s="25"/>
      <c r="WMM53" s="25"/>
      <c r="WMN53" s="25"/>
      <c r="WMO53" s="25"/>
      <c r="WMP53" s="25"/>
      <c r="WMQ53" s="25"/>
      <c r="WMR53" s="25"/>
      <c r="WMS53" s="25"/>
      <c r="WMT53" s="25"/>
      <c r="WMU53" s="25"/>
      <c r="WMV53" s="25"/>
      <c r="WMW53" s="25"/>
      <c r="WMX53" s="25"/>
      <c r="WMY53" s="25"/>
      <c r="WMZ53" s="25"/>
      <c r="WNA53" s="25"/>
      <c r="WNB53" s="25"/>
      <c r="WNC53" s="25"/>
      <c r="WND53" s="25"/>
      <c r="WNE53" s="25"/>
      <c r="WNF53" s="25"/>
      <c r="WNG53" s="25"/>
      <c r="WNH53" s="25"/>
      <c r="WNI53" s="25"/>
      <c r="WNJ53" s="25"/>
      <c r="WNK53" s="25"/>
      <c r="WNL53" s="25"/>
      <c r="WNM53" s="25"/>
      <c r="WNN53" s="25"/>
      <c r="WNO53" s="25"/>
      <c r="WNP53" s="25"/>
      <c r="WNQ53" s="25"/>
      <c r="WNR53" s="25"/>
      <c r="WNS53" s="25"/>
      <c r="WNT53" s="25"/>
      <c r="WNU53" s="25"/>
      <c r="WNV53" s="25"/>
      <c r="WNW53" s="25"/>
      <c r="WNX53" s="25"/>
      <c r="WNY53" s="25"/>
      <c r="WNZ53" s="25"/>
      <c r="WOA53" s="25"/>
      <c r="WOB53" s="25"/>
      <c r="WOC53" s="25"/>
      <c r="WOD53" s="25"/>
      <c r="WOE53" s="25"/>
      <c r="WOF53" s="25"/>
      <c r="WOG53" s="25"/>
      <c r="WOH53" s="25"/>
      <c r="WOI53" s="25"/>
      <c r="WOJ53" s="25"/>
      <c r="WOK53" s="25"/>
      <c r="WOL53" s="25"/>
      <c r="WOM53" s="25"/>
      <c r="WON53" s="25"/>
      <c r="WOO53" s="25"/>
      <c r="WOP53" s="25"/>
      <c r="WOQ53" s="25"/>
      <c r="WOR53" s="25"/>
      <c r="WOS53" s="25"/>
      <c r="WOT53" s="25"/>
      <c r="WOU53" s="25"/>
      <c r="WOV53" s="25"/>
      <c r="WOW53" s="25"/>
      <c r="WOX53" s="25"/>
      <c r="WOY53" s="25"/>
      <c r="WOZ53" s="25"/>
      <c r="WPA53" s="25"/>
      <c r="WPB53" s="25"/>
      <c r="WPC53" s="25"/>
      <c r="WPD53" s="25"/>
      <c r="WPE53" s="25"/>
      <c r="WPF53" s="25"/>
      <c r="WPG53" s="25"/>
      <c r="WPH53" s="25"/>
      <c r="WPI53" s="25"/>
      <c r="WPJ53" s="25"/>
      <c r="WPK53" s="25"/>
      <c r="WPL53" s="25"/>
      <c r="WPM53" s="25"/>
      <c r="WPN53" s="25"/>
      <c r="WPO53" s="25"/>
      <c r="WPP53" s="25"/>
      <c r="WPQ53" s="25"/>
      <c r="WPR53" s="25"/>
      <c r="WPS53" s="25"/>
      <c r="WPT53" s="25"/>
      <c r="WPU53" s="25"/>
      <c r="WPV53" s="25"/>
      <c r="WPW53" s="25"/>
      <c r="WPX53" s="25"/>
      <c r="WPY53" s="25"/>
      <c r="WPZ53" s="25"/>
      <c r="WQA53" s="25"/>
      <c r="WQB53" s="25"/>
      <c r="WQC53" s="25"/>
      <c r="WQD53" s="25"/>
      <c r="WQE53" s="25"/>
      <c r="WQF53" s="25"/>
      <c r="WQG53" s="25"/>
      <c r="WQH53" s="25"/>
      <c r="WQI53" s="25"/>
      <c r="WQJ53" s="25"/>
      <c r="WQK53" s="25"/>
      <c r="WQL53" s="25"/>
      <c r="WQM53" s="25"/>
      <c r="WQN53" s="25"/>
      <c r="WQO53" s="25"/>
      <c r="WQP53" s="25"/>
      <c r="WQQ53" s="25"/>
      <c r="WQR53" s="25"/>
      <c r="WQS53" s="25"/>
      <c r="WQT53" s="25"/>
      <c r="WQU53" s="25"/>
      <c r="WQV53" s="25"/>
      <c r="WQW53" s="25"/>
      <c r="WQX53" s="25"/>
      <c r="WQY53" s="25"/>
      <c r="WQZ53" s="25"/>
      <c r="WRA53" s="25"/>
      <c r="WRB53" s="25"/>
      <c r="WRC53" s="25"/>
      <c r="WRD53" s="25"/>
      <c r="WRE53" s="25"/>
      <c r="WRF53" s="25"/>
      <c r="WRG53" s="25"/>
      <c r="WRH53" s="25"/>
      <c r="WRI53" s="25"/>
      <c r="WRJ53" s="25"/>
      <c r="WRK53" s="25"/>
      <c r="WRL53" s="25"/>
      <c r="WRM53" s="25"/>
      <c r="WRN53" s="25"/>
      <c r="WRO53" s="25"/>
      <c r="WRP53" s="25"/>
      <c r="WRQ53" s="25"/>
      <c r="WRR53" s="25"/>
      <c r="WRS53" s="25"/>
      <c r="WRT53" s="25"/>
      <c r="WRU53" s="25"/>
      <c r="WRV53" s="25"/>
      <c r="WRW53" s="25"/>
      <c r="WRX53" s="25"/>
      <c r="WRY53" s="25"/>
      <c r="WRZ53" s="25"/>
      <c r="WSA53" s="25"/>
      <c r="WSB53" s="25"/>
      <c r="WSC53" s="25"/>
      <c r="WSD53" s="25"/>
      <c r="WSE53" s="25"/>
      <c r="WSF53" s="25"/>
      <c r="WSG53" s="25"/>
      <c r="WSH53" s="25"/>
      <c r="WSI53" s="25"/>
      <c r="WSJ53" s="25"/>
      <c r="WSK53" s="25"/>
      <c r="WSL53" s="25"/>
      <c r="WSM53" s="25"/>
      <c r="WSN53" s="25"/>
      <c r="WSO53" s="25"/>
      <c r="WSP53" s="25"/>
      <c r="WSQ53" s="25"/>
      <c r="WSR53" s="25"/>
      <c r="WSS53" s="25"/>
      <c r="WST53" s="25"/>
      <c r="WSU53" s="25"/>
      <c r="WSV53" s="25"/>
      <c r="WSW53" s="25"/>
      <c r="WSX53" s="25"/>
      <c r="WSY53" s="25"/>
      <c r="WSZ53" s="25"/>
      <c r="WTA53" s="25"/>
      <c r="WTB53" s="25"/>
      <c r="WTC53" s="25"/>
      <c r="WTD53" s="25"/>
      <c r="WTE53" s="25"/>
      <c r="WTF53" s="25"/>
      <c r="WTG53" s="25"/>
      <c r="WTH53" s="25"/>
      <c r="WTI53" s="25"/>
      <c r="WTJ53" s="25"/>
      <c r="WTK53" s="25"/>
      <c r="WTL53" s="25"/>
      <c r="WTM53" s="25"/>
      <c r="WTN53" s="25"/>
      <c r="WTO53" s="25"/>
      <c r="WTP53" s="25"/>
      <c r="WTQ53" s="25"/>
      <c r="WTR53" s="25"/>
      <c r="WTS53" s="25"/>
      <c r="WTT53" s="25"/>
      <c r="WTU53" s="25"/>
      <c r="WTV53" s="25"/>
      <c r="WTW53" s="25"/>
      <c r="WTX53" s="25"/>
      <c r="WTY53" s="25"/>
      <c r="WTZ53" s="25"/>
      <c r="WUA53" s="25"/>
      <c r="WUB53" s="25"/>
      <c r="WUC53" s="25"/>
      <c r="WUD53" s="25"/>
      <c r="WUE53" s="25"/>
      <c r="WUF53" s="25"/>
      <c r="WUG53" s="25"/>
      <c r="WUH53" s="25"/>
      <c r="WUI53" s="25"/>
      <c r="WUJ53" s="25"/>
      <c r="WUK53" s="25"/>
      <c r="WUL53" s="25"/>
      <c r="WUM53" s="25"/>
      <c r="WUN53" s="25"/>
      <c r="WUO53" s="25"/>
      <c r="WUP53" s="25"/>
      <c r="WUQ53" s="25"/>
      <c r="WUR53" s="25"/>
      <c r="WUS53" s="25"/>
      <c r="WUT53" s="25"/>
      <c r="WUU53" s="25"/>
      <c r="WUV53" s="25"/>
      <c r="WUW53" s="25"/>
      <c r="WUX53" s="25"/>
      <c r="WUY53" s="25"/>
      <c r="WUZ53" s="25"/>
      <c r="WVA53" s="25"/>
      <c r="WVB53" s="25"/>
      <c r="WVC53" s="25"/>
      <c r="WVD53" s="25"/>
      <c r="WVE53" s="25"/>
      <c r="WVF53" s="25"/>
      <c r="WVG53" s="25"/>
      <c r="WVH53" s="25"/>
      <c r="WVI53" s="25"/>
      <c r="WVJ53" s="25"/>
      <c r="WVK53" s="25"/>
      <c r="WVL53" s="25"/>
      <c r="WVM53" s="25"/>
      <c r="WVN53" s="25"/>
      <c r="WVO53" s="25"/>
      <c r="WVP53" s="25"/>
      <c r="WVQ53" s="25"/>
      <c r="WVR53" s="25"/>
      <c r="WVS53" s="25"/>
      <c r="WVT53" s="25"/>
      <c r="WVU53" s="25"/>
      <c r="WVV53" s="25"/>
      <c r="WVW53" s="25"/>
      <c r="WVX53" s="25"/>
      <c r="WVY53" s="25"/>
      <c r="WVZ53" s="25"/>
      <c r="WWA53" s="25"/>
      <c r="WWB53" s="25"/>
      <c r="WWC53" s="25"/>
      <c r="WWD53" s="25"/>
      <c r="WWE53" s="25"/>
      <c r="WWF53" s="25"/>
      <c r="WWG53" s="25"/>
      <c r="WWH53" s="25"/>
      <c r="WWI53" s="25"/>
      <c r="WWJ53" s="25"/>
      <c r="WWK53" s="25"/>
      <c r="WWL53" s="25"/>
      <c r="WWM53" s="25"/>
      <c r="WWN53" s="25"/>
      <c r="WWO53" s="25"/>
      <c r="WWP53" s="25"/>
      <c r="WWQ53" s="25"/>
      <c r="WWR53" s="25"/>
      <c r="WWS53" s="25"/>
      <c r="WWT53" s="25"/>
      <c r="WWU53" s="25"/>
      <c r="WWV53" s="25"/>
      <c r="WWW53" s="25"/>
      <c r="WWX53" s="25"/>
      <c r="WWY53" s="25"/>
      <c r="WWZ53" s="25"/>
      <c r="WXA53" s="25"/>
      <c r="WXB53" s="25"/>
      <c r="WXC53" s="25"/>
      <c r="WXD53" s="25"/>
      <c r="WXE53" s="25"/>
      <c r="WXF53" s="25"/>
      <c r="WXG53" s="25"/>
      <c r="WXH53" s="25"/>
      <c r="WXI53" s="25"/>
      <c r="WXJ53" s="25"/>
      <c r="WXK53" s="25"/>
      <c r="WXL53" s="25"/>
      <c r="WXM53" s="25"/>
      <c r="WXN53" s="25"/>
      <c r="WXO53" s="25"/>
      <c r="WXP53" s="25"/>
      <c r="WXQ53" s="25"/>
      <c r="WXR53" s="25"/>
      <c r="WXS53" s="25"/>
      <c r="WXT53" s="25"/>
      <c r="WXU53" s="25"/>
      <c r="WXV53" s="25"/>
      <c r="WXW53" s="25"/>
      <c r="WXX53" s="25"/>
      <c r="WXY53" s="25"/>
      <c r="WXZ53" s="25"/>
      <c r="WYA53" s="25"/>
      <c r="WYB53" s="25"/>
      <c r="WYC53" s="25"/>
      <c r="WYD53" s="25"/>
      <c r="WYE53" s="25"/>
      <c r="WYF53" s="25"/>
      <c r="WYG53" s="25"/>
      <c r="WYH53" s="25"/>
      <c r="WYI53" s="25"/>
      <c r="WYJ53" s="25"/>
      <c r="WYK53" s="25"/>
      <c r="WYL53" s="25"/>
      <c r="WYM53" s="25"/>
      <c r="WYN53" s="25"/>
      <c r="WYO53" s="25"/>
      <c r="WYP53" s="25"/>
      <c r="WYQ53" s="25"/>
      <c r="WYR53" s="25"/>
      <c r="WYS53" s="25"/>
      <c r="WYT53" s="25"/>
      <c r="WYU53" s="25"/>
      <c r="WYV53" s="25"/>
      <c r="WYW53" s="25"/>
      <c r="WYX53" s="25"/>
      <c r="WYY53" s="25"/>
      <c r="WYZ53" s="25"/>
      <c r="WZA53" s="25"/>
      <c r="WZB53" s="25"/>
      <c r="WZC53" s="25"/>
      <c r="WZD53" s="25"/>
      <c r="WZE53" s="25"/>
      <c r="WZF53" s="25"/>
      <c r="WZG53" s="25"/>
      <c r="WZH53" s="25"/>
      <c r="WZI53" s="25"/>
      <c r="WZJ53" s="25"/>
      <c r="WZK53" s="25"/>
      <c r="WZL53" s="25"/>
      <c r="WZM53" s="25"/>
      <c r="WZN53" s="25"/>
      <c r="WZO53" s="25"/>
      <c r="WZP53" s="25"/>
      <c r="WZQ53" s="25"/>
      <c r="WZR53" s="25"/>
      <c r="WZS53" s="25"/>
      <c r="WZT53" s="25"/>
      <c r="WZU53" s="25"/>
      <c r="WZV53" s="25"/>
      <c r="WZW53" s="25"/>
      <c r="WZX53" s="25"/>
      <c r="WZY53" s="25"/>
      <c r="WZZ53" s="25"/>
      <c r="XAA53" s="25"/>
      <c r="XAB53" s="25"/>
      <c r="XAC53" s="25"/>
      <c r="XAD53" s="25"/>
      <c r="XAE53" s="25"/>
      <c r="XAF53" s="25"/>
      <c r="XAG53" s="25"/>
      <c r="XAH53" s="25"/>
      <c r="XAI53" s="25"/>
      <c r="XAJ53" s="25"/>
      <c r="XAK53" s="25"/>
      <c r="XAL53" s="25"/>
      <c r="XAM53" s="25"/>
      <c r="XAN53" s="25"/>
      <c r="XAO53" s="25"/>
      <c r="XAP53" s="25"/>
      <c r="XAQ53" s="25"/>
      <c r="XAR53" s="25"/>
      <c r="XAS53" s="25"/>
      <c r="XAT53" s="25"/>
      <c r="XAU53" s="25"/>
      <c r="XAV53" s="25"/>
      <c r="XAW53" s="25"/>
      <c r="XAX53" s="25"/>
      <c r="XAY53" s="25"/>
      <c r="XAZ53" s="25"/>
      <c r="XBA53" s="25"/>
      <c r="XBB53" s="25"/>
      <c r="XBC53" s="25"/>
      <c r="XBD53" s="25"/>
      <c r="XBE53" s="25"/>
      <c r="XBF53" s="25"/>
      <c r="XBG53" s="25"/>
      <c r="XBH53" s="25"/>
      <c r="XBI53" s="25"/>
      <c r="XBJ53" s="25"/>
      <c r="XBK53" s="25"/>
      <c r="XBL53" s="25"/>
      <c r="XBM53" s="25"/>
      <c r="XBN53" s="25"/>
      <c r="XBO53" s="25"/>
      <c r="XBP53" s="25"/>
      <c r="XBQ53" s="25"/>
      <c r="XBR53" s="25"/>
      <c r="XBS53" s="25"/>
      <c r="XBT53" s="25"/>
      <c r="XBU53" s="25"/>
      <c r="XBV53" s="25"/>
      <c r="XBW53" s="25"/>
      <c r="XBX53" s="25"/>
      <c r="XBY53" s="25"/>
      <c r="XBZ53" s="25"/>
      <c r="XCA53" s="25"/>
      <c r="XCB53" s="25"/>
      <c r="XCC53" s="25"/>
      <c r="XCD53" s="25"/>
      <c r="XCE53" s="25"/>
      <c r="XCF53" s="25"/>
      <c r="XCG53" s="25"/>
      <c r="XCH53" s="25"/>
      <c r="XCI53" s="25"/>
      <c r="XCJ53" s="25"/>
      <c r="XCK53" s="25"/>
      <c r="XCL53" s="25"/>
      <c r="XCM53" s="25"/>
      <c r="XCN53" s="25"/>
      <c r="XCO53" s="25"/>
      <c r="XCP53" s="25"/>
      <c r="XCQ53" s="25"/>
      <c r="XCR53" s="25"/>
      <c r="XCS53" s="25"/>
      <c r="XCT53" s="25"/>
      <c r="XCU53" s="25"/>
      <c r="XCV53" s="25"/>
      <c r="XCW53" s="25"/>
      <c r="XCX53" s="25"/>
      <c r="XCY53" s="25"/>
      <c r="XCZ53" s="25"/>
      <c r="XDA53" s="25"/>
      <c r="XDB53" s="25"/>
      <c r="XDC53" s="25"/>
      <c r="XDD53" s="25"/>
      <c r="XDE53" s="25"/>
      <c r="XDF53" s="25"/>
      <c r="XDG53" s="25"/>
      <c r="XDH53" s="25"/>
      <c r="XDI53" s="25"/>
      <c r="XDJ53" s="25"/>
      <c r="XDK53" s="25"/>
      <c r="XDL53" s="25"/>
      <c r="XDM53" s="25"/>
      <c r="XDN53" s="25"/>
      <c r="XDO53" s="25"/>
      <c r="XDP53" s="25"/>
      <c r="XDQ53" s="25"/>
      <c r="XDR53" s="25"/>
      <c r="XDS53" s="25"/>
      <c r="XDT53" s="25"/>
      <c r="XDU53" s="25"/>
      <c r="XDV53" s="25"/>
      <c r="XDW53" s="25"/>
      <c r="XDX53" s="25"/>
      <c r="XDY53" s="25"/>
      <c r="XDZ53" s="25"/>
      <c r="XEA53" s="25"/>
      <c r="XEB53" s="25"/>
      <c r="XEC53" s="25"/>
      <c r="XED53" s="25"/>
      <c r="XEE53" s="25"/>
      <c r="XEF53" s="25"/>
      <c r="XEG53" s="25"/>
      <c r="XEH53" s="25"/>
    </row>
    <row r="54" spans="1:16362" s="26" customFormat="1" ht="15" customHeight="1" x14ac:dyDescent="0.25">
      <c r="A54" s="56"/>
      <c r="B54" s="50" t="s">
        <v>126</v>
      </c>
      <c r="C54" s="250"/>
      <c r="D54" s="243"/>
      <c r="E54" s="152"/>
      <c r="F54" s="152"/>
      <c r="G54" s="246"/>
      <c r="H54" s="140"/>
      <c r="I54" s="141"/>
      <c r="J54" s="141"/>
      <c r="K54" s="141"/>
      <c r="L54" s="141"/>
      <c r="M54" s="141"/>
      <c r="N54" s="141"/>
      <c r="O54" s="142"/>
      <c r="P54" s="185"/>
      <c r="Q54" s="179"/>
      <c r="R54" s="188"/>
      <c r="S54" s="182"/>
      <c r="T54" s="67"/>
      <c r="U54" s="67"/>
      <c r="V54" s="67"/>
      <c r="W54" s="67"/>
      <c r="X54" s="68"/>
      <c r="Y54" s="69"/>
      <c r="Z54" s="65"/>
      <c r="AA54" s="70"/>
      <c r="AB54" s="63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24"/>
      <c r="BY54" s="24"/>
      <c r="BZ54" s="24"/>
      <c r="CA54" s="24"/>
      <c r="CB54" s="24"/>
      <c r="CC54" s="24"/>
      <c r="CD54" s="24"/>
      <c r="CE54" s="24"/>
      <c r="CF54" s="24"/>
      <c r="CG54" s="24"/>
      <c r="CH54" s="24"/>
      <c r="CI54" s="24"/>
      <c r="CJ54" s="24"/>
      <c r="CK54" s="24"/>
      <c r="CL54" s="24"/>
      <c r="CM54" s="24"/>
      <c r="CN54" s="24"/>
      <c r="CO54" s="24"/>
      <c r="CP54" s="24"/>
      <c r="CQ54" s="24"/>
      <c r="CR54" s="24"/>
      <c r="CS54" s="24"/>
      <c r="CT54" s="24"/>
      <c r="CU54" s="24"/>
      <c r="CV54" s="24"/>
      <c r="CW54" s="24"/>
      <c r="CX54" s="24"/>
      <c r="CY54" s="24"/>
      <c r="CZ54" s="24"/>
      <c r="DA54" s="24"/>
      <c r="DB54" s="24"/>
      <c r="DC54" s="24"/>
      <c r="DD54" s="24"/>
      <c r="DE54" s="24"/>
      <c r="DF54" s="24"/>
      <c r="DG54" s="24"/>
      <c r="DH54" s="24"/>
      <c r="DI54" s="24"/>
      <c r="DJ54" s="24"/>
      <c r="DK54" s="24"/>
      <c r="DL54" s="24"/>
      <c r="DM54" s="24"/>
      <c r="DN54" s="24"/>
      <c r="DO54" s="24"/>
      <c r="DP54" s="24"/>
      <c r="DQ54" s="24"/>
      <c r="DR54" s="24"/>
      <c r="DS54" s="24"/>
      <c r="DT54" s="24"/>
      <c r="DU54" s="24"/>
      <c r="DV54" s="24"/>
      <c r="DW54" s="24"/>
      <c r="DX54" s="24"/>
      <c r="DY54" s="24"/>
      <c r="DZ54" s="24"/>
      <c r="EA54" s="24"/>
      <c r="EB54" s="24"/>
      <c r="EC54" s="24"/>
      <c r="ED54" s="24"/>
      <c r="EE54" s="24"/>
      <c r="EF54" s="24"/>
      <c r="EG54" s="24"/>
      <c r="EH54" s="24"/>
      <c r="EI54" s="24"/>
      <c r="EJ54" s="24"/>
      <c r="EK54" s="24"/>
      <c r="EL54" s="24"/>
      <c r="EM54" s="24"/>
      <c r="EN54" s="24"/>
      <c r="EO54" s="24"/>
      <c r="EP54" s="24"/>
      <c r="EQ54" s="24"/>
      <c r="ER54" s="24"/>
      <c r="ES54" s="24"/>
      <c r="ET54" s="24"/>
      <c r="EU54" s="24"/>
      <c r="EV54" s="24"/>
      <c r="EW54" s="24"/>
      <c r="EX54" s="24"/>
      <c r="EY54" s="24"/>
      <c r="EZ54" s="24"/>
      <c r="FA54" s="24"/>
      <c r="FB54" s="24"/>
      <c r="FC54" s="24"/>
      <c r="FD54" s="24"/>
      <c r="FE54" s="24"/>
      <c r="FF54" s="24"/>
      <c r="FG54" s="24"/>
      <c r="FH54" s="24"/>
      <c r="FI54" s="24"/>
      <c r="FJ54" s="24"/>
      <c r="FK54" s="24"/>
      <c r="FL54" s="24"/>
      <c r="FM54" s="24"/>
      <c r="FN54" s="24"/>
      <c r="FO54" s="24"/>
      <c r="FP54" s="24"/>
      <c r="FQ54" s="24"/>
      <c r="FR54" s="24"/>
      <c r="FS54" s="24"/>
      <c r="FT54" s="24"/>
      <c r="FU54" s="24"/>
      <c r="FV54" s="24"/>
      <c r="FW54" s="24"/>
      <c r="FX54" s="24"/>
      <c r="FY54" s="24"/>
      <c r="FZ54" s="24"/>
      <c r="GA54" s="24"/>
      <c r="GB54" s="24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  <c r="IW54" s="25"/>
      <c r="IX54" s="25"/>
      <c r="IY54" s="25"/>
      <c r="IZ54" s="25"/>
      <c r="JA54" s="25"/>
      <c r="JB54" s="25"/>
      <c r="JC54" s="25"/>
      <c r="JD54" s="25"/>
      <c r="JE54" s="25"/>
      <c r="JF54" s="25"/>
      <c r="JG54" s="25"/>
      <c r="JH54" s="25"/>
      <c r="JI54" s="25"/>
      <c r="JJ54" s="25"/>
      <c r="JK54" s="25"/>
      <c r="JL54" s="25"/>
      <c r="JM54" s="25"/>
      <c r="JN54" s="25"/>
      <c r="JO54" s="25"/>
      <c r="JP54" s="25"/>
      <c r="JQ54" s="25"/>
      <c r="JR54" s="25"/>
      <c r="JS54" s="25"/>
      <c r="JT54" s="25"/>
      <c r="JU54" s="25"/>
      <c r="JV54" s="25"/>
      <c r="JW54" s="25"/>
      <c r="JX54" s="25"/>
      <c r="JY54" s="25"/>
      <c r="JZ54" s="25"/>
      <c r="KA54" s="25"/>
      <c r="KB54" s="25"/>
      <c r="KC54" s="25"/>
      <c r="KD54" s="25"/>
      <c r="KE54" s="25"/>
      <c r="KF54" s="25"/>
      <c r="KG54" s="25"/>
      <c r="KH54" s="25"/>
      <c r="KI54" s="25"/>
      <c r="KJ54" s="25"/>
      <c r="KK54" s="25"/>
      <c r="KL54" s="25"/>
      <c r="KM54" s="25"/>
      <c r="KN54" s="25"/>
      <c r="KO54" s="25"/>
      <c r="KP54" s="25"/>
      <c r="KQ54" s="25"/>
      <c r="KR54" s="25"/>
      <c r="KS54" s="25"/>
      <c r="KT54" s="25"/>
      <c r="KU54" s="25"/>
      <c r="KV54" s="25"/>
      <c r="KW54" s="25"/>
      <c r="KX54" s="25"/>
      <c r="KY54" s="25"/>
      <c r="KZ54" s="25"/>
      <c r="LA54" s="25"/>
      <c r="LB54" s="25"/>
      <c r="LC54" s="25"/>
      <c r="LD54" s="25"/>
      <c r="LE54" s="25"/>
      <c r="LF54" s="25"/>
      <c r="LG54" s="25"/>
      <c r="LH54" s="25"/>
      <c r="LI54" s="25"/>
      <c r="LJ54" s="25"/>
      <c r="LK54" s="25"/>
      <c r="LL54" s="25"/>
      <c r="LM54" s="25"/>
      <c r="LN54" s="25"/>
      <c r="LO54" s="25"/>
      <c r="LP54" s="25"/>
      <c r="LQ54" s="25"/>
      <c r="LR54" s="25"/>
      <c r="LS54" s="25"/>
      <c r="LT54" s="25"/>
      <c r="LU54" s="25"/>
      <c r="LV54" s="25"/>
      <c r="LW54" s="25"/>
      <c r="LX54" s="25"/>
      <c r="LY54" s="25"/>
      <c r="LZ54" s="25"/>
      <c r="MA54" s="25"/>
      <c r="MB54" s="25"/>
      <c r="MC54" s="25"/>
      <c r="MD54" s="2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  <c r="PF54" s="25"/>
      <c r="PG54" s="25"/>
      <c r="PH54" s="25"/>
      <c r="PI54" s="25"/>
      <c r="PJ54" s="25"/>
      <c r="PK54" s="25"/>
      <c r="PL54" s="25"/>
      <c r="PM54" s="25"/>
      <c r="PN54" s="25"/>
      <c r="PO54" s="25"/>
      <c r="PP54" s="25"/>
      <c r="PQ54" s="25"/>
      <c r="PR54" s="25"/>
      <c r="PS54" s="25"/>
      <c r="PT54" s="25"/>
      <c r="PU54" s="25"/>
      <c r="PV54" s="25"/>
      <c r="PW54" s="25"/>
      <c r="PX54" s="25"/>
      <c r="PY54" s="25"/>
      <c r="PZ54" s="25"/>
      <c r="QA54" s="25"/>
      <c r="QB54" s="25"/>
      <c r="QC54" s="25"/>
      <c r="QD54" s="25"/>
      <c r="QE54" s="25"/>
      <c r="QF54" s="25"/>
      <c r="QG54" s="25"/>
      <c r="QH54" s="25"/>
      <c r="QI54" s="25"/>
      <c r="QJ54" s="25"/>
      <c r="QK54" s="25"/>
      <c r="QL54" s="25"/>
      <c r="QM54" s="25"/>
      <c r="QN54" s="25"/>
      <c r="QO54" s="25"/>
      <c r="QP54" s="25"/>
      <c r="QQ54" s="25"/>
      <c r="QR54" s="25"/>
      <c r="QS54" s="25"/>
      <c r="QT54" s="25"/>
      <c r="QU54" s="25"/>
      <c r="QV54" s="25"/>
      <c r="QW54" s="25"/>
      <c r="QX54" s="25"/>
      <c r="QY54" s="25"/>
      <c r="QZ54" s="25"/>
      <c r="RA54" s="25"/>
      <c r="RB54" s="25"/>
      <c r="RC54" s="25"/>
      <c r="RD54" s="25"/>
      <c r="RE54" s="25"/>
      <c r="RF54" s="25"/>
      <c r="RG54" s="25"/>
      <c r="RH54" s="25"/>
      <c r="RI54" s="25"/>
      <c r="RJ54" s="25"/>
      <c r="RK54" s="25"/>
      <c r="RL54" s="25"/>
      <c r="RM54" s="25"/>
      <c r="RN54" s="25"/>
      <c r="RO54" s="25"/>
      <c r="RP54" s="25"/>
      <c r="RQ54" s="25"/>
      <c r="RR54" s="25"/>
      <c r="RS54" s="25"/>
      <c r="RT54" s="25"/>
      <c r="RU54" s="25"/>
      <c r="RV54" s="25"/>
      <c r="RW54" s="25"/>
      <c r="RX54" s="25"/>
      <c r="RY54" s="25"/>
      <c r="RZ54" s="25"/>
      <c r="SA54" s="25"/>
      <c r="SB54" s="25"/>
      <c r="SC54" s="25"/>
      <c r="SD54" s="25"/>
      <c r="SE54" s="25"/>
      <c r="SF54" s="25"/>
      <c r="SG54" s="25"/>
      <c r="SH54" s="25"/>
      <c r="SI54" s="25"/>
      <c r="SJ54" s="25"/>
      <c r="SK54" s="25"/>
      <c r="SL54" s="25"/>
      <c r="SM54" s="25"/>
      <c r="SN54" s="25"/>
      <c r="SO54" s="25"/>
      <c r="SP54" s="25"/>
      <c r="SQ54" s="25"/>
      <c r="SR54" s="25"/>
      <c r="SS54" s="25"/>
      <c r="ST54" s="25"/>
      <c r="SU54" s="25"/>
      <c r="SV54" s="25"/>
      <c r="SW54" s="25"/>
      <c r="SX54" s="25"/>
      <c r="SY54" s="25"/>
      <c r="SZ54" s="25"/>
      <c r="TA54" s="25"/>
      <c r="TB54" s="25"/>
      <c r="TC54" s="25"/>
      <c r="TD54" s="25"/>
      <c r="TE54" s="25"/>
      <c r="TF54" s="25"/>
      <c r="TG54" s="25"/>
      <c r="TH54" s="25"/>
      <c r="TI54" s="25"/>
      <c r="TJ54" s="25"/>
      <c r="TK54" s="25"/>
      <c r="TL54" s="25"/>
      <c r="TM54" s="25"/>
      <c r="TN54" s="25"/>
      <c r="TO54" s="25"/>
      <c r="TP54" s="25"/>
      <c r="TQ54" s="25"/>
      <c r="TR54" s="25"/>
      <c r="TS54" s="25"/>
      <c r="TT54" s="25"/>
      <c r="TU54" s="25"/>
      <c r="TV54" s="25"/>
      <c r="TW54" s="25"/>
      <c r="TX54" s="25"/>
      <c r="TY54" s="25"/>
      <c r="TZ54" s="25"/>
      <c r="UA54" s="25"/>
      <c r="UB54" s="25"/>
      <c r="UC54" s="25"/>
      <c r="UD54" s="25"/>
      <c r="UE54" s="25"/>
      <c r="UF54" s="25"/>
      <c r="UG54" s="25"/>
      <c r="UH54" s="25"/>
      <c r="UI54" s="25"/>
      <c r="UJ54" s="25"/>
      <c r="UK54" s="25"/>
      <c r="UL54" s="25"/>
      <c r="UM54" s="25"/>
      <c r="UN54" s="25"/>
      <c r="UO54" s="25"/>
      <c r="UP54" s="25"/>
      <c r="UQ54" s="25"/>
      <c r="UR54" s="25"/>
      <c r="US54" s="25"/>
      <c r="UT54" s="25"/>
      <c r="UU54" s="25"/>
      <c r="UV54" s="25"/>
      <c r="UW54" s="25"/>
      <c r="UX54" s="25"/>
      <c r="UY54" s="25"/>
      <c r="UZ54" s="25"/>
      <c r="VA54" s="25"/>
      <c r="VB54" s="25"/>
      <c r="VC54" s="25"/>
      <c r="VD54" s="25"/>
      <c r="VE54" s="25"/>
      <c r="VF54" s="25"/>
      <c r="VG54" s="25"/>
      <c r="VH54" s="25"/>
      <c r="VI54" s="25"/>
      <c r="VJ54" s="25"/>
      <c r="VK54" s="25"/>
      <c r="VL54" s="25"/>
      <c r="VM54" s="25"/>
      <c r="VN54" s="25"/>
      <c r="VO54" s="25"/>
      <c r="VP54" s="25"/>
      <c r="VQ54" s="25"/>
      <c r="VR54" s="25"/>
      <c r="VS54" s="25"/>
      <c r="VT54" s="25"/>
      <c r="VU54" s="25"/>
      <c r="VV54" s="25"/>
      <c r="VW54" s="25"/>
      <c r="VX54" s="25"/>
      <c r="VY54" s="25"/>
      <c r="VZ54" s="25"/>
      <c r="WA54" s="25"/>
      <c r="WB54" s="25"/>
      <c r="WC54" s="25"/>
      <c r="WD54" s="25"/>
      <c r="WE54" s="25"/>
      <c r="WF54" s="25"/>
      <c r="WG54" s="25"/>
      <c r="WH54" s="25"/>
      <c r="WI54" s="25"/>
      <c r="WJ54" s="25"/>
      <c r="WK54" s="25"/>
      <c r="WL54" s="25"/>
      <c r="WM54" s="25"/>
      <c r="WN54" s="25"/>
      <c r="WO54" s="25"/>
      <c r="WP54" s="25"/>
      <c r="WQ54" s="25"/>
      <c r="WR54" s="25"/>
      <c r="WS54" s="25"/>
      <c r="WT54" s="25"/>
      <c r="WU54" s="25"/>
      <c r="WV54" s="25"/>
      <c r="WW54" s="25"/>
      <c r="WX54" s="25"/>
      <c r="WY54" s="25"/>
      <c r="WZ54" s="25"/>
      <c r="XA54" s="25"/>
      <c r="XB54" s="25"/>
      <c r="XC54" s="25"/>
      <c r="XD54" s="25"/>
      <c r="XE54" s="25"/>
      <c r="XF54" s="25"/>
      <c r="XG54" s="25"/>
      <c r="XH54" s="25"/>
      <c r="XI54" s="25"/>
      <c r="XJ54" s="25"/>
      <c r="XK54" s="25"/>
      <c r="XL54" s="25"/>
      <c r="XM54" s="25"/>
      <c r="XN54" s="25"/>
      <c r="XO54" s="25"/>
      <c r="XP54" s="25"/>
      <c r="XQ54" s="25"/>
      <c r="XR54" s="25"/>
      <c r="XS54" s="25"/>
      <c r="XT54" s="25"/>
      <c r="XU54" s="25"/>
      <c r="XV54" s="25"/>
      <c r="XW54" s="25"/>
      <c r="XX54" s="25"/>
      <c r="XY54" s="25"/>
      <c r="XZ54" s="25"/>
      <c r="YA54" s="25"/>
      <c r="YB54" s="25"/>
      <c r="YC54" s="25"/>
      <c r="YD54" s="25"/>
      <c r="YE54" s="25"/>
      <c r="YF54" s="25"/>
      <c r="YG54" s="25"/>
      <c r="YH54" s="25"/>
      <c r="YI54" s="25"/>
      <c r="YJ54" s="25"/>
      <c r="YK54" s="25"/>
      <c r="YL54" s="25"/>
      <c r="YM54" s="25"/>
      <c r="YN54" s="25"/>
      <c r="YO54" s="25"/>
      <c r="YP54" s="25"/>
      <c r="YQ54" s="25"/>
      <c r="YR54" s="25"/>
      <c r="YS54" s="25"/>
      <c r="YT54" s="25"/>
      <c r="YU54" s="25"/>
      <c r="YV54" s="25"/>
      <c r="YW54" s="25"/>
      <c r="YX54" s="25"/>
      <c r="YY54" s="25"/>
      <c r="YZ54" s="25"/>
      <c r="ZA54" s="25"/>
      <c r="ZB54" s="25"/>
      <c r="ZC54" s="25"/>
      <c r="ZD54" s="25"/>
      <c r="ZE54" s="25"/>
      <c r="ZF54" s="25"/>
      <c r="ZG54" s="25"/>
      <c r="ZH54" s="25"/>
      <c r="ZI54" s="25"/>
      <c r="ZJ54" s="25"/>
      <c r="ZK54" s="25"/>
      <c r="ZL54" s="25"/>
      <c r="ZM54" s="25"/>
      <c r="ZN54" s="25"/>
      <c r="ZO54" s="25"/>
      <c r="ZP54" s="25"/>
      <c r="ZQ54" s="25"/>
      <c r="ZR54" s="25"/>
      <c r="ZS54" s="25"/>
      <c r="ZT54" s="25"/>
      <c r="ZU54" s="25"/>
      <c r="ZV54" s="25"/>
      <c r="ZW54" s="25"/>
      <c r="ZX54" s="25"/>
      <c r="ZY54" s="25"/>
      <c r="ZZ54" s="25"/>
      <c r="AAA54" s="25"/>
      <c r="AAB54" s="25"/>
      <c r="AAC54" s="25"/>
      <c r="AAD54" s="25"/>
      <c r="AAE54" s="25"/>
      <c r="AAF54" s="25"/>
      <c r="AAG54" s="25"/>
      <c r="AAH54" s="25"/>
      <c r="AAI54" s="25"/>
      <c r="AAJ54" s="25"/>
      <c r="AAK54" s="25"/>
      <c r="AAL54" s="25"/>
      <c r="AAM54" s="25"/>
      <c r="AAN54" s="25"/>
      <c r="AAO54" s="25"/>
      <c r="AAP54" s="25"/>
      <c r="AAQ54" s="25"/>
      <c r="AAR54" s="25"/>
      <c r="AAS54" s="25"/>
      <c r="AAT54" s="25"/>
      <c r="AAU54" s="25"/>
      <c r="AAV54" s="25"/>
      <c r="AAW54" s="25"/>
      <c r="AAX54" s="25"/>
      <c r="AAY54" s="25"/>
      <c r="AAZ54" s="25"/>
      <c r="ABA54" s="25"/>
      <c r="ABB54" s="25"/>
      <c r="ABC54" s="25"/>
      <c r="ABD54" s="25"/>
      <c r="ABE54" s="25"/>
      <c r="ABF54" s="25"/>
      <c r="ABG54" s="25"/>
      <c r="ABH54" s="25"/>
      <c r="ABI54" s="25"/>
      <c r="ABJ54" s="25"/>
      <c r="ABK54" s="25"/>
      <c r="ABL54" s="25"/>
      <c r="ABM54" s="25"/>
      <c r="ABN54" s="25"/>
      <c r="ABO54" s="25"/>
      <c r="ABP54" s="25"/>
      <c r="ABQ54" s="25"/>
      <c r="ABR54" s="25"/>
      <c r="ABS54" s="25"/>
      <c r="ABT54" s="25"/>
      <c r="ABU54" s="25"/>
      <c r="ABV54" s="25"/>
      <c r="ABW54" s="25"/>
      <c r="ABX54" s="25"/>
      <c r="ABY54" s="25"/>
      <c r="ABZ54" s="25"/>
      <c r="ACA54" s="25"/>
      <c r="ACB54" s="25"/>
      <c r="ACC54" s="25"/>
      <c r="ACD54" s="25"/>
      <c r="ACE54" s="25"/>
      <c r="ACF54" s="25"/>
      <c r="ACG54" s="25"/>
      <c r="ACH54" s="25"/>
      <c r="ACI54" s="25"/>
      <c r="ACJ54" s="25"/>
      <c r="ACK54" s="25"/>
      <c r="ACL54" s="25"/>
      <c r="ACM54" s="25"/>
      <c r="ACN54" s="25"/>
      <c r="ACO54" s="25"/>
      <c r="ACP54" s="25"/>
      <c r="ACQ54" s="25"/>
      <c r="ACR54" s="25"/>
      <c r="ACS54" s="25"/>
      <c r="ACT54" s="25"/>
      <c r="ACU54" s="25"/>
      <c r="ACV54" s="25"/>
      <c r="ACW54" s="25"/>
      <c r="ACX54" s="25"/>
      <c r="ACY54" s="25"/>
      <c r="ACZ54" s="25"/>
      <c r="ADA54" s="25"/>
      <c r="ADB54" s="25"/>
      <c r="ADC54" s="25"/>
      <c r="ADD54" s="25"/>
      <c r="ADE54" s="25"/>
      <c r="ADF54" s="25"/>
      <c r="ADG54" s="25"/>
      <c r="ADH54" s="25"/>
      <c r="ADI54" s="25"/>
      <c r="ADJ54" s="25"/>
      <c r="ADK54" s="25"/>
      <c r="ADL54" s="25"/>
      <c r="ADM54" s="25"/>
      <c r="ADN54" s="25"/>
      <c r="ADO54" s="25"/>
      <c r="ADP54" s="25"/>
      <c r="ADQ54" s="25"/>
      <c r="ADR54" s="25"/>
      <c r="ADS54" s="25"/>
      <c r="ADT54" s="25"/>
      <c r="ADU54" s="25"/>
      <c r="ADV54" s="25"/>
      <c r="ADW54" s="25"/>
      <c r="ADX54" s="25"/>
      <c r="ADY54" s="25"/>
      <c r="ADZ54" s="25"/>
      <c r="AEA54" s="25"/>
      <c r="AEB54" s="25"/>
      <c r="AEC54" s="25"/>
      <c r="AED54" s="25"/>
      <c r="AEE54" s="25"/>
      <c r="AEF54" s="25"/>
      <c r="AEG54" s="25"/>
      <c r="AEH54" s="25"/>
      <c r="AEI54" s="25"/>
      <c r="AEJ54" s="25"/>
      <c r="AEK54" s="25"/>
      <c r="AEL54" s="25"/>
      <c r="AEM54" s="25"/>
      <c r="AEN54" s="25"/>
      <c r="AEO54" s="25"/>
      <c r="AEP54" s="25"/>
      <c r="AEQ54" s="25"/>
      <c r="AER54" s="25"/>
      <c r="AES54" s="25"/>
      <c r="AET54" s="25"/>
      <c r="AEU54" s="25"/>
      <c r="AEV54" s="25"/>
      <c r="AEW54" s="25"/>
      <c r="AEX54" s="25"/>
      <c r="AEY54" s="25"/>
      <c r="AEZ54" s="25"/>
      <c r="AFA54" s="25"/>
      <c r="AFB54" s="25"/>
      <c r="AFC54" s="25"/>
      <c r="AFD54" s="25"/>
      <c r="AFE54" s="25"/>
      <c r="AFF54" s="25"/>
      <c r="AFG54" s="25"/>
      <c r="AFH54" s="25"/>
      <c r="AFI54" s="25"/>
      <c r="AFJ54" s="25"/>
      <c r="AFK54" s="25"/>
      <c r="AFL54" s="25"/>
      <c r="AFM54" s="25"/>
      <c r="AFN54" s="25"/>
      <c r="AFO54" s="25"/>
      <c r="AFP54" s="25"/>
      <c r="AFQ54" s="25"/>
      <c r="AFR54" s="25"/>
      <c r="AFS54" s="25"/>
      <c r="AFT54" s="25"/>
      <c r="AFU54" s="25"/>
      <c r="AFV54" s="25"/>
      <c r="AFW54" s="25"/>
      <c r="AFX54" s="25"/>
      <c r="AFY54" s="25"/>
      <c r="AFZ54" s="25"/>
      <c r="AGA54" s="25"/>
      <c r="AGB54" s="25"/>
      <c r="AGC54" s="25"/>
      <c r="AGD54" s="25"/>
      <c r="AGE54" s="25"/>
      <c r="AGF54" s="25"/>
      <c r="AGG54" s="25"/>
      <c r="AGH54" s="25"/>
      <c r="AGI54" s="25"/>
      <c r="AGJ54" s="25"/>
      <c r="AGK54" s="25"/>
      <c r="AGL54" s="25"/>
      <c r="AGM54" s="25"/>
      <c r="AGN54" s="25"/>
      <c r="AGO54" s="25"/>
      <c r="AGP54" s="25"/>
      <c r="AGQ54" s="25"/>
      <c r="AGR54" s="25"/>
      <c r="AGS54" s="25"/>
      <c r="AGT54" s="25"/>
      <c r="AGU54" s="25"/>
      <c r="AGV54" s="25"/>
      <c r="AGW54" s="25"/>
      <c r="AGX54" s="25"/>
      <c r="AGY54" s="25"/>
      <c r="AGZ54" s="25"/>
      <c r="AHA54" s="25"/>
      <c r="AHB54" s="25"/>
      <c r="AHC54" s="25"/>
      <c r="AHD54" s="25"/>
      <c r="AHE54" s="25"/>
      <c r="AHF54" s="25"/>
      <c r="AHG54" s="25"/>
      <c r="AHH54" s="25"/>
      <c r="AHI54" s="25"/>
      <c r="AHJ54" s="25"/>
      <c r="AHK54" s="25"/>
      <c r="AHL54" s="25"/>
      <c r="AHM54" s="25"/>
      <c r="AHN54" s="25"/>
      <c r="AHO54" s="25"/>
      <c r="AHP54" s="25"/>
      <c r="AHQ54" s="25"/>
      <c r="AHR54" s="25"/>
      <c r="AHS54" s="25"/>
      <c r="AHT54" s="25"/>
      <c r="AHU54" s="25"/>
      <c r="AHV54" s="25"/>
      <c r="AHW54" s="25"/>
      <c r="AHX54" s="25"/>
      <c r="AHY54" s="25"/>
      <c r="AHZ54" s="25"/>
      <c r="AIA54" s="25"/>
      <c r="AIB54" s="25"/>
      <c r="AIC54" s="25"/>
      <c r="AID54" s="25"/>
      <c r="AIE54" s="25"/>
      <c r="AIF54" s="25"/>
      <c r="AIG54" s="25"/>
      <c r="AIH54" s="25"/>
      <c r="AII54" s="25"/>
      <c r="AIJ54" s="25"/>
      <c r="AIK54" s="25"/>
      <c r="AIL54" s="25"/>
      <c r="AIM54" s="25"/>
      <c r="AIN54" s="25"/>
      <c r="AIO54" s="25"/>
      <c r="AIP54" s="25"/>
      <c r="AIQ54" s="25"/>
      <c r="AIR54" s="25"/>
      <c r="AIS54" s="25"/>
      <c r="AIT54" s="25"/>
      <c r="AIU54" s="25"/>
      <c r="AIV54" s="25"/>
      <c r="AIW54" s="25"/>
      <c r="AIX54" s="25"/>
      <c r="AIY54" s="25"/>
      <c r="AIZ54" s="25"/>
      <c r="AJA54" s="25"/>
      <c r="AJB54" s="25"/>
      <c r="AJC54" s="25"/>
      <c r="AJD54" s="25"/>
      <c r="AJE54" s="25"/>
      <c r="AJF54" s="25"/>
      <c r="AJG54" s="25"/>
      <c r="AJH54" s="25"/>
      <c r="AJI54" s="25"/>
      <c r="AJJ54" s="25"/>
      <c r="AJK54" s="25"/>
      <c r="AJL54" s="25"/>
      <c r="AJM54" s="25"/>
      <c r="AJN54" s="25"/>
      <c r="AJO54" s="25"/>
      <c r="AJP54" s="25"/>
      <c r="AJQ54" s="25"/>
      <c r="AJR54" s="25"/>
      <c r="AJS54" s="25"/>
      <c r="AJT54" s="25"/>
      <c r="AJU54" s="25"/>
      <c r="AJV54" s="25"/>
      <c r="AJW54" s="25"/>
      <c r="AJX54" s="25"/>
      <c r="AJY54" s="25"/>
      <c r="AJZ54" s="25"/>
      <c r="AKA54" s="25"/>
      <c r="AKB54" s="25"/>
      <c r="AKC54" s="25"/>
      <c r="AKD54" s="25"/>
      <c r="AKE54" s="25"/>
      <c r="AKF54" s="25"/>
      <c r="AKG54" s="25"/>
      <c r="AKH54" s="25"/>
      <c r="AKI54" s="25"/>
      <c r="AKJ54" s="25"/>
      <c r="AKK54" s="25"/>
      <c r="AKL54" s="25"/>
      <c r="AKM54" s="25"/>
      <c r="AKN54" s="25"/>
      <c r="AKO54" s="25"/>
      <c r="AKP54" s="25"/>
      <c r="AKQ54" s="25"/>
      <c r="AKR54" s="25"/>
      <c r="AKS54" s="25"/>
      <c r="AKT54" s="25"/>
      <c r="AKU54" s="25"/>
      <c r="AKV54" s="25"/>
      <c r="AKW54" s="25"/>
      <c r="AKX54" s="25"/>
      <c r="AKY54" s="25"/>
      <c r="AKZ54" s="25"/>
      <c r="ALA54" s="25"/>
      <c r="ALB54" s="25"/>
      <c r="ALC54" s="25"/>
      <c r="ALD54" s="25"/>
      <c r="ALE54" s="25"/>
      <c r="ALF54" s="25"/>
      <c r="ALG54" s="25"/>
      <c r="ALH54" s="25"/>
      <c r="ALI54" s="25"/>
      <c r="ALJ54" s="25"/>
      <c r="ALK54" s="25"/>
      <c r="ALL54" s="25"/>
      <c r="ALM54" s="25"/>
      <c r="ALN54" s="25"/>
      <c r="ALO54" s="25"/>
      <c r="ALP54" s="25"/>
      <c r="ALQ54" s="25"/>
      <c r="ALR54" s="25"/>
      <c r="ALS54" s="25"/>
      <c r="ALT54" s="25"/>
      <c r="ALU54" s="25"/>
      <c r="ALV54" s="25"/>
      <c r="ALW54" s="25"/>
      <c r="ALX54" s="25"/>
      <c r="ALY54" s="25"/>
      <c r="ALZ54" s="25"/>
      <c r="AMA54" s="25"/>
      <c r="AMB54" s="25"/>
      <c r="AMC54" s="25"/>
      <c r="AMD54" s="25"/>
      <c r="AME54" s="25"/>
      <c r="AMF54" s="25"/>
      <c r="AMG54" s="25"/>
      <c r="AMH54" s="25"/>
      <c r="AMI54" s="25"/>
      <c r="AMJ54" s="25"/>
      <c r="AMK54" s="25"/>
      <c r="AML54" s="25"/>
      <c r="AMM54" s="25"/>
      <c r="AMN54" s="25"/>
      <c r="AMO54" s="25"/>
      <c r="AMP54" s="25"/>
      <c r="AMQ54" s="25"/>
      <c r="AMR54" s="25"/>
      <c r="AMS54" s="25"/>
      <c r="AMT54" s="25"/>
      <c r="AMU54" s="25"/>
      <c r="AMV54" s="25"/>
      <c r="AMW54" s="25"/>
      <c r="AMX54" s="25"/>
      <c r="AMY54" s="25"/>
      <c r="AMZ54" s="25"/>
      <c r="ANA54" s="25"/>
      <c r="ANB54" s="25"/>
      <c r="ANC54" s="25"/>
      <c r="AND54" s="25"/>
      <c r="ANE54" s="25"/>
      <c r="ANF54" s="25"/>
      <c r="ANG54" s="25"/>
      <c r="ANH54" s="25"/>
      <c r="ANI54" s="25"/>
      <c r="ANJ54" s="25"/>
      <c r="ANK54" s="25"/>
      <c r="ANL54" s="25"/>
      <c r="ANM54" s="25"/>
      <c r="ANN54" s="25"/>
      <c r="ANO54" s="25"/>
      <c r="ANP54" s="25"/>
      <c r="ANQ54" s="25"/>
      <c r="ANR54" s="25"/>
      <c r="ANS54" s="25"/>
      <c r="ANT54" s="25"/>
      <c r="ANU54" s="25"/>
      <c r="ANV54" s="25"/>
      <c r="ANW54" s="25"/>
      <c r="ANX54" s="25"/>
      <c r="ANY54" s="25"/>
      <c r="ANZ54" s="25"/>
      <c r="AOA54" s="25"/>
      <c r="AOB54" s="25"/>
      <c r="AOC54" s="25"/>
      <c r="AOD54" s="25"/>
      <c r="AOE54" s="25"/>
      <c r="AOF54" s="25"/>
      <c r="AOG54" s="25"/>
      <c r="AOH54" s="25"/>
      <c r="AOI54" s="25"/>
      <c r="AOJ54" s="25"/>
      <c r="AOK54" s="25"/>
      <c r="AOL54" s="25"/>
      <c r="AOM54" s="25"/>
      <c r="AON54" s="25"/>
      <c r="AOO54" s="25"/>
      <c r="AOP54" s="25"/>
      <c r="AOQ54" s="25"/>
      <c r="AOR54" s="25"/>
      <c r="AOS54" s="25"/>
      <c r="AOT54" s="25"/>
      <c r="AOU54" s="25"/>
      <c r="AOV54" s="25"/>
      <c r="AOW54" s="25"/>
      <c r="AOX54" s="25"/>
      <c r="AOY54" s="25"/>
      <c r="AOZ54" s="25"/>
      <c r="APA54" s="25"/>
      <c r="APB54" s="25"/>
      <c r="APC54" s="25"/>
      <c r="APD54" s="25"/>
      <c r="APE54" s="25"/>
      <c r="APF54" s="25"/>
      <c r="APG54" s="25"/>
      <c r="APH54" s="25"/>
      <c r="API54" s="25"/>
      <c r="APJ54" s="25"/>
      <c r="APK54" s="25"/>
      <c r="APL54" s="25"/>
      <c r="APM54" s="25"/>
      <c r="APN54" s="25"/>
      <c r="APO54" s="25"/>
      <c r="APP54" s="25"/>
      <c r="APQ54" s="25"/>
      <c r="APR54" s="25"/>
      <c r="APS54" s="25"/>
      <c r="APT54" s="25"/>
      <c r="APU54" s="25"/>
      <c r="APV54" s="25"/>
      <c r="APW54" s="25"/>
      <c r="APX54" s="25"/>
      <c r="APY54" s="25"/>
      <c r="APZ54" s="25"/>
      <c r="AQA54" s="25"/>
      <c r="AQB54" s="25"/>
      <c r="AQC54" s="25"/>
      <c r="AQD54" s="25"/>
      <c r="AQE54" s="25"/>
      <c r="AQF54" s="25"/>
      <c r="AQG54" s="25"/>
      <c r="AQH54" s="25"/>
      <c r="AQI54" s="25"/>
      <c r="AQJ54" s="25"/>
      <c r="AQK54" s="25"/>
      <c r="AQL54" s="25"/>
      <c r="AQM54" s="25"/>
      <c r="AQN54" s="25"/>
      <c r="AQO54" s="25"/>
      <c r="AQP54" s="25"/>
      <c r="AQQ54" s="25"/>
      <c r="AQR54" s="25"/>
      <c r="AQS54" s="25"/>
      <c r="AQT54" s="25"/>
      <c r="AQU54" s="25"/>
      <c r="AQV54" s="25"/>
      <c r="AQW54" s="25"/>
      <c r="AQX54" s="25"/>
      <c r="AQY54" s="25"/>
      <c r="AQZ54" s="25"/>
      <c r="ARA54" s="25"/>
      <c r="ARB54" s="25"/>
      <c r="ARC54" s="25"/>
      <c r="ARD54" s="25"/>
      <c r="ARE54" s="25"/>
      <c r="ARF54" s="25"/>
      <c r="ARG54" s="25"/>
      <c r="ARH54" s="25"/>
      <c r="ARI54" s="25"/>
      <c r="ARJ54" s="25"/>
      <c r="ARK54" s="25"/>
      <c r="ARL54" s="25"/>
      <c r="ARM54" s="25"/>
      <c r="ARN54" s="25"/>
      <c r="ARO54" s="25"/>
      <c r="ARP54" s="25"/>
      <c r="ARQ54" s="25"/>
      <c r="ARR54" s="25"/>
      <c r="ARS54" s="25"/>
      <c r="ART54" s="25"/>
      <c r="ARU54" s="25"/>
      <c r="ARV54" s="25"/>
      <c r="ARW54" s="25"/>
      <c r="ARX54" s="25"/>
      <c r="ARY54" s="25"/>
      <c r="ARZ54" s="25"/>
      <c r="ASA54" s="25"/>
      <c r="ASB54" s="25"/>
      <c r="ASC54" s="25"/>
      <c r="ASD54" s="25"/>
      <c r="ASE54" s="25"/>
      <c r="ASF54" s="25"/>
      <c r="ASG54" s="25"/>
      <c r="ASH54" s="25"/>
      <c r="ASI54" s="25"/>
      <c r="ASJ54" s="25"/>
      <c r="ASK54" s="25"/>
      <c r="ASL54" s="25"/>
      <c r="ASM54" s="25"/>
      <c r="ASN54" s="25"/>
      <c r="ASO54" s="25"/>
      <c r="ASP54" s="25"/>
      <c r="ASQ54" s="25"/>
      <c r="ASR54" s="25"/>
      <c r="ASS54" s="25"/>
      <c r="AST54" s="25"/>
      <c r="ASU54" s="25"/>
      <c r="ASV54" s="25"/>
      <c r="ASW54" s="25"/>
      <c r="ASX54" s="25"/>
      <c r="ASY54" s="25"/>
      <c r="ASZ54" s="25"/>
      <c r="ATA54" s="25"/>
      <c r="ATB54" s="25"/>
      <c r="ATC54" s="25"/>
      <c r="ATD54" s="25"/>
      <c r="ATE54" s="25"/>
      <c r="ATF54" s="25"/>
      <c r="ATG54" s="25"/>
      <c r="ATH54" s="25"/>
      <c r="ATI54" s="25"/>
      <c r="ATJ54" s="25"/>
      <c r="ATK54" s="25"/>
      <c r="ATL54" s="25"/>
      <c r="ATM54" s="25"/>
      <c r="ATN54" s="25"/>
      <c r="ATO54" s="25"/>
      <c r="ATP54" s="25"/>
      <c r="ATQ54" s="25"/>
      <c r="ATR54" s="25"/>
      <c r="ATS54" s="25"/>
      <c r="ATT54" s="25"/>
      <c r="ATU54" s="25"/>
      <c r="ATV54" s="25"/>
      <c r="ATW54" s="25"/>
      <c r="ATX54" s="25"/>
      <c r="ATY54" s="25"/>
      <c r="ATZ54" s="25"/>
      <c r="AUA54" s="25"/>
      <c r="AUB54" s="25"/>
      <c r="AUC54" s="25"/>
      <c r="AUD54" s="25"/>
      <c r="AUE54" s="25"/>
      <c r="AUF54" s="25"/>
      <c r="AUG54" s="25"/>
      <c r="AUH54" s="25"/>
      <c r="AUI54" s="25"/>
      <c r="AUJ54" s="25"/>
      <c r="AUK54" s="25"/>
      <c r="AUL54" s="25"/>
      <c r="AUM54" s="25"/>
      <c r="AUN54" s="25"/>
      <c r="AUO54" s="25"/>
      <c r="AUP54" s="25"/>
      <c r="AUQ54" s="25"/>
      <c r="AUR54" s="25"/>
      <c r="AUS54" s="25"/>
      <c r="AUT54" s="25"/>
      <c r="AUU54" s="25"/>
      <c r="AUV54" s="25"/>
      <c r="AUW54" s="25"/>
      <c r="AUX54" s="25"/>
      <c r="AUY54" s="25"/>
      <c r="AUZ54" s="25"/>
      <c r="AVA54" s="25"/>
      <c r="AVB54" s="25"/>
      <c r="AVC54" s="25"/>
      <c r="AVD54" s="25"/>
      <c r="AVE54" s="25"/>
      <c r="AVF54" s="25"/>
      <c r="AVG54" s="25"/>
      <c r="AVH54" s="25"/>
      <c r="AVI54" s="25"/>
      <c r="AVJ54" s="25"/>
      <c r="AVK54" s="25"/>
      <c r="AVL54" s="25"/>
      <c r="AVM54" s="25"/>
      <c r="AVN54" s="25"/>
      <c r="AVO54" s="25"/>
      <c r="AVP54" s="25"/>
      <c r="AVQ54" s="25"/>
      <c r="AVR54" s="25"/>
      <c r="AVS54" s="25"/>
      <c r="AVT54" s="25"/>
      <c r="AVU54" s="25"/>
      <c r="AVV54" s="25"/>
      <c r="AVW54" s="25"/>
      <c r="AVX54" s="25"/>
      <c r="AVY54" s="25"/>
      <c r="AVZ54" s="25"/>
      <c r="AWA54" s="25"/>
      <c r="AWB54" s="25"/>
      <c r="AWC54" s="25"/>
      <c r="AWD54" s="25"/>
      <c r="AWE54" s="25"/>
      <c r="AWF54" s="25"/>
      <c r="AWG54" s="25"/>
      <c r="AWH54" s="25"/>
      <c r="AWI54" s="25"/>
      <c r="AWJ54" s="25"/>
      <c r="AWK54" s="25"/>
      <c r="AWL54" s="25"/>
      <c r="AWM54" s="25"/>
      <c r="AWN54" s="25"/>
      <c r="AWO54" s="25"/>
      <c r="AWP54" s="25"/>
      <c r="AWQ54" s="25"/>
      <c r="AWR54" s="25"/>
      <c r="AWS54" s="25"/>
      <c r="AWT54" s="25"/>
      <c r="AWU54" s="25"/>
      <c r="AWV54" s="25"/>
      <c r="AWW54" s="25"/>
      <c r="AWX54" s="25"/>
      <c r="AWY54" s="25"/>
      <c r="AWZ54" s="25"/>
      <c r="AXA54" s="25"/>
      <c r="AXB54" s="25"/>
      <c r="AXC54" s="25"/>
      <c r="AXD54" s="25"/>
      <c r="AXE54" s="25"/>
      <c r="AXF54" s="25"/>
      <c r="AXG54" s="25"/>
      <c r="AXH54" s="25"/>
      <c r="AXI54" s="25"/>
      <c r="AXJ54" s="25"/>
      <c r="AXK54" s="25"/>
      <c r="AXL54" s="25"/>
      <c r="AXM54" s="25"/>
      <c r="AXN54" s="25"/>
      <c r="AXO54" s="25"/>
      <c r="AXP54" s="25"/>
      <c r="AXQ54" s="25"/>
      <c r="AXR54" s="25"/>
      <c r="AXS54" s="25"/>
      <c r="AXT54" s="25"/>
      <c r="AXU54" s="25"/>
      <c r="AXV54" s="25"/>
      <c r="AXW54" s="25"/>
      <c r="AXX54" s="25"/>
      <c r="AXY54" s="25"/>
      <c r="AXZ54" s="25"/>
      <c r="AYA54" s="25"/>
      <c r="AYB54" s="25"/>
      <c r="AYC54" s="25"/>
      <c r="AYD54" s="25"/>
      <c r="AYE54" s="25"/>
      <c r="AYF54" s="25"/>
      <c r="AYG54" s="25"/>
      <c r="AYH54" s="25"/>
      <c r="AYI54" s="25"/>
      <c r="AYJ54" s="25"/>
      <c r="AYK54" s="25"/>
      <c r="AYL54" s="25"/>
      <c r="AYM54" s="25"/>
      <c r="AYN54" s="25"/>
      <c r="AYO54" s="25"/>
      <c r="AYP54" s="25"/>
      <c r="AYQ54" s="25"/>
      <c r="AYR54" s="25"/>
      <c r="AYS54" s="25"/>
      <c r="AYT54" s="25"/>
      <c r="AYU54" s="25"/>
      <c r="AYV54" s="25"/>
      <c r="AYW54" s="25"/>
      <c r="AYX54" s="25"/>
      <c r="AYY54" s="25"/>
      <c r="AYZ54" s="25"/>
      <c r="AZA54" s="25"/>
      <c r="AZB54" s="25"/>
      <c r="AZC54" s="25"/>
      <c r="AZD54" s="25"/>
      <c r="AZE54" s="25"/>
      <c r="AZF54" s="25"/>
      <c r="AZG54" s="25"/>
      <c r="AZH54" s="25"/>
      <c r="AZI54" s="25"/>
      <c r="AZJ54" s="25"/>
      <c r="AZK54" s="25"/>
      <c r="AZL54" s="25"/>
      <c r="AZM54" s="25"/>
      <c r="AZN54" s="25"/>
      <c r="AZO54" s="25"/>
      <c r="AZP54" s="25"/>
      <c r="AZQ54" s="25"/>
      <c r="AZR54" s="25"/>
      <c r="AZS54" s="25"/>
      <c r="AZT54" s="25"/>
      <c r="AZU54" s="25"/>
      <c r="AZV54" s="25"/>
      <c r="AZW54" s="25"/>
      <c r="AZX54" s="25"/>
      <c r="AZY54" s="25"/>
      <c r="AZZ54" s="25"/>
      <c r="BAA54" s="25"/>
      <c r="BAB54" s="25"/>
      <c r="BAC54" s="25"/>
      <c r="BAD54" s="25"/>
      <c r="BAE54" s="25"/>
      <c r="BAF54" s="25"/>
      <c r="BAG54" s="25"/>
      <c r="BAH54" s="25"/>
      <c r="BAI54" s="25"/>
      <c r="BAJ54" s="25"/>
      <c r="BAK54" s="25"/>
      <c r="BAL54" s="25"/>
      <c r="BAM54" s="25"/>
      <c r="BAN54" s="25"/>
      <c r="BAO54" s="25"/>
      <c r="BAP54" s="25"/>
      <c r="BAQ54" s="25"/>
      <c r="BAR54" s="25"/>
      <c r="BAS54" s="25"/>
      <c r="BAT54" s="25"/>
      <c r="BAU54" s="25"/>
      <c r="BAV54" s="25"/>
      <c r="BAW54" s="25"/>
      <c r="BAX54" s="25"/>
      <c r="BAY54" s="25"/>
      <c r="BAZ54" s="25"/>
      <c r="BBA54" s="25"/>
      <c r="BBB54" s="25"/>
      <c r="BBC54" s="25"/>
      <c r="BBD54" s="25"/>
      <c r="BBE54" s="25"/>
      <c r="BBF54" s="25"/>
      <c r="BBG54" s="25"/>
      <c r="BBH54" s="25"/>
      <c r="BBI54" s="25"/>
      <c r="BBJ54" s="25"/>
      <c r="BBK54" s="25"/>
      <c r="BBL54" s="25"/>
      <c r="BBM54" s="25"/>
      <c r="BBN54" s="25"/>
      <c r="BBO54" s="25"/>
      <c r="BBP54" s="25"/>
      <c r="BBQ54" s="25"/>
      <c r="BBR54" s="25"/>
      <c r="BBS54" s="25"/>
      <c r="BBT54" s="25"/>
      <c r="BBU54" s="25"/>
      <c r="BBV54" s="25"/>
      <c r="BBW54" s="25"/>
      <c r="BBX54" s="25"/>
      <c r="BBY54" s="25"/>
      <c r="BBZ54" s="25"/>
      <c r="BCA54" s="25"/>
      <c r="BCB54" s="25"/>
      <c r="BCC54" s="25"/>
      <c r="BCD54" s="25"/>
      <c r="BCE54" s="25"/>
      <c r="BCF54" s="25"/>
      <c r="BCG54" s="25"/>
      <c r="BCH54" s="25"/>
      <c r="BCI54" s="25"/>
      <c r="BCJ54" s="25"/>
      <c r="BCK54" s="25"/>
      <c r="BCL54" s="25"/>
      <c r="BCM54" s="25"/>
      <c r="BCN54" s="25"/>
      <c r="BCO54" s="25"/>
      <c r="BCP54" s="25"/>
      <c r="BCQ54" s="25"/>
      <c r="BCR54" s="25"/>
      <c r="BCS54" s="25"/>
      <c r="BCT54" s="25"/>
      <c r="BCU54" s="25"/>
      <c r="BCV54" s="25"/>
      <c r="BCW54" s="25"/>
      <c r="BCX54" s="25"/>
      <c r="BCY54" s="25"/>
      <c r="BCZ54" s="25"/>
      <c r="BDA54" s="25"/>
      <c r="BDB54" s="25"/>
      <c r="BDC54" s="25"/>
      <c r="BDD54" s="25"/>
      <c r="BDE54" s="25"/>
      <c r="BDF54" s="25"/>
      <c r="BDG54" s="25"/>
      <c r="BDH54" s="25"/>
      <c r="BDI54" s="25"/>
      <c r="BDJ54" s="25"/>
      <c r="BDK54" s="25"/>
      <c r="BDL54" s="25"/>
      <c r="BDM54" s="25"/>
      <c r="BDN54" s="25"/>
      <c r="BDO54" s="25"/>
      <c r="BDP54" s="25"/>
      <c r="BDQ54" s="25"/>
      <c r="BDR54" s="25"/>
      <c r="BDS54" s="25"/>
      <c r="BDT54" s="25"/>
      <c r="BDU54" s="25"/>
      <c r="BDV54" s="25"/>
      <c r="BDW54" s="25"/>
      <c r="BDX54" s="25"/>
      <c r="BDY54" s="25"/>
      <c r="BDZ54" s="25"/>
      <c r="BEA54" s="25"/>
      <c r="BEB54" s="25"/>
      <c r="BEC54" s="25"/>
      <c r="BED54" s="25"/>
      <c r="BEE54" s="25"/>
      <c r="BEF54" s="25"/>
      <c r="BEG54" s="25"/>
      <c r="BEH54" s="25"/>
      <c r="BEI54" s="25"/>
      <c r="BEJ54" s="25"/>
      <c r="BEK54" s="25"/>
      <c r="BEL54" s="25"/>
      <c r="BEM54" s="25"/>
      <c r="BEN54" s="25"/>
      <c r="BEO54" s="25"/>
      <c r="BEP54" s="25"/>
      <c r="BEQ54" s="25"/>
      <c r="BER54" s="25"/>
      <c r="BES54" s="25"/>
      <c r="BET54" s="25"/>
      <c r="BEU54" s="25"/>
      <c r="BEV54" s="25"/>
      <c r="BEW54" s="25"/>
      <c r="BEX54" s="25"/>
      <c r="BEY54" s="25"/>
      <c r="BEZ54" s="25"/>
      <c r="BFA54" s="25"/>
      <c r="BFB54" s="25"/>
      <c r="BFC54" s="25"/>
      <c r="BFD54" s="25"/>
      <c r="BFE54" s="25"/>
      <c r="BFF54" s="25"/>
      <c r="BFG54" s="25"/>
      <c r="BFH54" s="25"/>
      <c r="BFI54" s="25"/>
      <c r="BFJ54" s="25"/>
      <c r="BFK54" s="25"/>
      <c r="BFL54" s="25"/>
      <c r="BFM54" s="25"/>
      <c r="BFN54" s="25"/>
      <c r="BFO54" s="25"/>
      <c r="BFP54" s="25"/>
      <c r="BFQ54" s="25"/>
      <c r="BFR54" s="25"/>
      <c r="BFS54" s="25"/>
      <c r="BFT54" s="25"/>
      <c r="BFU54" s="25"/>
      <c r="BFV54" s="25"/>
      <c r="BFW54" s="25"/>
      <c r="BFX54" s="25"/>
      <c r="BFY54" s="25"/>
      <c r="BFZ54" s="25"/>
      <c r="BGA54" s="25"/>
      <c r="BGB54" s="25"/>
      <c r="BGC54" s="25"/>
      <c r="BGD54" s="25"/>
      <c r="BGE54" s="25"/>
      <c r="BGF54" s="25"/>
      <c r="BGG54" s="25"/>
      <c r="BGH54" s="25"/>
      <c r="BGI54" s="25"/>
      <c r="BGJ54" s="25"/>
      <c r="BGK54" s="25"/>
      <c r="BGL54" s="25"/>
      <c r="BGM54" s="25"/>
      <c r="BGN54" s="25"/>
      <c r="BGO54" s="25"/>
      <c r="BGP54" s="25"/>
      <c r="BGQ54" s="25"/>
      <c r="BGR54" s="25"/>
      <c r="BGS54" s="25"/>
      <c r="BGT54" s="25"/>
      <c r="BGU54" s="25"/>
      <c r="BGV54" s="25"/>
      <c r="BGW54" s="25"/>
      <c r="BGX54" s="25"/>
      <c r="BGY54" s="25"/>
      <c r="BGZ54" s="25"/>
      <c r="BHA54" s="25"/>
      <c r="BHB54" s="25"/>
      <c r="BHC54" s="25"/>
      <c r="BHD54" s="25"/>
      <c r="BHE54" s="25"/>
      <c r="BHF54" s="25"/>
      <c r="BHG54" s="25"/>
      <c r="BHH54" s="25"/>
      <c r="BHI54" s="25"/>
      <c r="BHJ54" s="25"/>
      <c r="BHK54" s="25"/>
      <c r="BHL54" s="25"/>
      <c r="BHM54" s="25"/>
      <c r="BHN54" s="25"/>
      <c r="BHO54" s="25"/>
      <c r="BHP54" s="25"/>
      <c r="BHQ54" s="25"/>
      <c r="BHR54" s="25"/>
      <c r="BHS54" s="25"/>
      <c r="BHT54" s="25"/>
      <c r="BHU54" s="25"/>
      <c r="BHV54" s="25"/>
      <c r="BHW54" s="25"/>
      <c r="BHX54" s="25"/>
      <c r="BHY54" s="25"/>
      <c r="BHZ54" s="25"/>
      <c r="BIA54" s="25"/>
      <c r="BIB54" s="25"/>
      <c r="BIC54" s="25"/>
      <c r="BID54" s="25"/>
      <c r="BIE54" s="25"/>
      <c r="BIF54" s="25"/>
      <c r="BIG54" s="25"/>
      <c r="BIH54" s="25"/>
      <c r="BII54" s="25"/>
      <c r="BIJ54" s="25"/>
      <c r="BIK54" s="25"/>
      <c r="BIL54" s="25"/>
      <c r="BIM54" s="25"/>
      <c r="BIN54" s="25"/>
      <c r="BIO54" s="25"/>
      <c r="BIP54" s="25"/>
      <c r="BIQ54" s="25"/>
      <c r="BIR54" s="25"/>
      <c r="BIS54" s="25"/>
      <c r="BIT54" s="25"/>
      <c r="BIU54" s="25"/>
      <c r="BIV54" s="25"/>
      <c r="BIW54" s="25"/>
      <c r="BIX54" s="25"/>
      <c r="BIY54" s="25"/>
      <c r="BIZ54" s="25"/>
      <c r="BJA54" s="25"/>
      <c r="BJB54" s="25"/>
      <c r="BJC54" s="25"/>
      <c r="BJD54" s="25"/>
      <c r="BJE54" s="25"/>
      <c r="BJF54" s="25"/>
      <c r="BJG54" s="25"/>
      <c r="BJH54" s="25"/>
      <c r="BJI54" s="25"/>
      <c r="BJJ54" s="25"/>
      <c r="BJK54" s="25"/>
      <c r="BJL54" s="25"/>
      <c r="BJM54" s="25"/>
      <c r="BJN54" s="25"/>
      <c r="BJO54" s="25"/>
      <c r="BJP54" s="25"/>
      <c r="BJQ54" s="25"/>
      <c r="BJR54" s="25"/>
      <c r="BJS54" s="25"/>
      <c r="BJT54" s="25"/>
      <c r="BJU54" s="25"/>
      <c r="BJV54" s="25"/>
      <c r="BJW54" s="25"/>
      <c r="BJX54" s="25"/>
      <c r="BJY54" s="25"/>
      <c r="BJZ54" s="25"/>
      <c r="BKA54" s="25"/>
      <c r="BKB54" s="25"/>
      <c r="BKC54" s="25"/>
      <c r="BKD54" s="25"/>
      <c r="BKE54" s="25"/>
      <c r="BKF54" s="25"/>
      <c r="BKG54" s="25"/>
      <c r="BKH54" s="25"/>
      <c r="BKI54" s="25"/>
      <c r="BKJ54" s="25"/>
      <c r="BKK54" s="25"/>
      <c r="BKL54" s="25"/>
      <c r="BKM54" s="25"/>
      <c r="BKN54" s="25"/>
      <c r="BKO54" s="25"/>
      <c r="BKP54" s="25"/>
      <c r="BKQ54" s="25"/>
      <c r="BKR54" s="25"/>
      <c r="BKS54" s="25"/>
      <c r="BKT54" s="25"/>
      <c r="BKU54" s="25"/>
      <c r="BKV54" s="25"/>
      <c r="BKW54" s="25"/>
      <c r="BKX54" s="25"/>
      <c r="BKY54" s="25"/>
      <c r="BKZ54" s="25"/>
      <c r="BLA54" s="25"/>
      <c r="BLB54" s="25"/>
      <c r="BLC54" s="25"/>
      <c r="BLD54" s="25"/>
      <c r="BLE54" s="25"/>
      <c r="BLF54" s="25"/>
      <c r="BLG54" s="25"/>
      <c r="BLH54" s="25"/>
      <c r="BLI54" s="25"/>
      <c r="BLJ54" s="25"/>
      <c r="BLK54" s="25"/>
      <c r="BLL54" s="25"/>
      <c r="BLM54" s="25"/>
      <c r="BLN54" s="25"/>
      <c r="BLO54" s="25"/>
      <c r="BLP54" s="25"/>
      <c r="BLQ54" s="25"/>
      <c r="BLR54" s="25"/>
      <c r="BLS54" s="25"/>
      <c r="BLT54" s="25"/>
      <c r="BLU54" s="25"/>
      <c r="BLV54" s="25"/>
      <c r="BLW54" s="25"/>
      <c r="BLX54" s="25"/>
      <c r="BLY54" s="25"/>
      <c r="BLZ54" s="25"/>
      <c r="BMA54" s="25"/>
      <c r="BMB54" s="25"/>
      <c r="BMC54" s="25"/>
      <c r="BMD54" s="25"/>
      <c r="BME54" s="25"/>
      <c r="BMF54" s="25"/>
      <c r="BMG54" s="25"/>
      <c r="BMH54" s="25"/>
      <c r="BMI54" s="25"/>
      <c r="BMJ54" s="25"/>
      <c r="BMK54" s="25"/>
      <c r="BML54" s="25"/>
      <c r="BMM54" s="25"/>
      <c r="BMN54" s="25"/>
      <c r="BMO54" s="25"/>
      <c r="BMP54" s="25"/>
      <c r="BMQ54" s="25"/>
      <c r="BMR54" s="25"/>
      <c r="BMS54" s="25"/>
      <c r="BMT54" s="25"/>
      <c r="BMU54" s="25"/>
      <c r="BMV54" s="25"/>
      <c r="BMW54" s="25"/>
      <c r="BMX54" s="25"/>
      <c r="BMY54" s="25"/>
      <c r="BMZ54" s="25"/>
      <c r="BNA54" s="25"/>
      <c r="BNB54" s="25"/>
      <c r="BNC54" s="25"/>
      <c r="BND54" s="25"/>
      <c r="BNE54" s="25"/>
      <c r="BNF54" s="25"/>
      <c r="BNG54" s="25"/>
      <c r="BNH54" s="25"/>
      <c r="BNI54" s="25"/>
      <c r="BNJ54" s="25"/>
      <c r="BNK54" s="25"/>
      <c r="BNL54" s="25"/>
      <c r="BNM54" s="25"/>
      <c r="BNN54" s="25"/>
      <c r="BNO54" s="25"/>
      <c r="BNP54" s="25"/>
      <c r="BNQ54" s="25"/>
      <c r="BNR54" s="25"/>
      <c r="BNS54" s="25"/>
      <c r="BNT54" s="25"/>
      <c r="BNU54" s="25"/>
      <c r="BNV54" s="25"/>
      <c r="BNW54" s="25"/>
      <c r="BNX54" s="25"/>
      <c r="BNY54" s="25"/>
      <c r="BNZ54" s="25"/>
      <c r="BOA54" s="25"/>
      <c r="BOB54" s="25"/>
      <c r="BOC54" s="25"/>
      <c r="BOD54" s="25"/>
      <c r="BOE54" s="25"/>
      <c r="BOF54" s="25"/>
      <c r="BOG54" s="25"/>
      <c r="BOH54" s="25"/>
      <c r="BOI54" s="25"/>
      <c r="BOJ54" s="25"/>
      <c r="BOK54" s="25"/>
      <c r="BOL54" s="25"/>
      <c r="BOM54" s="25"/>
      <c r="BON54" s="25"/>
      <c r="BOO54" s="25"/>
      <c r="BOP54" s="25"/>
      <c r="BOQ54" s="25"/>
      <c r="BOR54" s="25"/>
      <c r="BOS54" s="25"/>
      <c r="BOT54" s="25"/>
      <c r="BOU54" s="25"/>
      <c r="BOV54" s="25"/>
      <c r="BOW54" s="25"/>
      <c r="BOX54" s="25"/>
      <c r="BOY54" s="25"/>
      <c r="BOZ54" s="25"/>
      <c r="BPA54" s="25"/>
      <c r="BPB54" s="25"/>
      <c r="BPC54" s="25"/>
      <c r="BPD54" s="25"/>
      <c r="BPE54" s="25"/>
      <c r="BPF54" s="25"/>
      <c r="BPG54" s="25"/>
      <c r="BPH54" s="25"/>
      <c r="BPI54" s="25"/>
      <c r="BPJ54" s="25"/>
      <c r="BPK54" s="25"/>
      <c r="BPL54" s="25"/>
      <c r="BPM54" s="25"/>
      <c r="BPN54" s="25"/>
      <c r="BPO54" s="25"/>
      <c r="BPP54" s="25"/>
      <c r="BPQ54" s="25"/>
      <c r="BPR54" s="25"/>
      <c r="BPS54" s="25"/>
      <c r="BPT54" s="25"/>
      <c r="BPU54" s="25"/>
      <c r="BPV54" s="25"/>
      <c r="BPW54" s="25"/>
      <c r="BPX54" s="25"/>
      <c r="BPY54" s="25"/>
      <c r="BPZ54" s="25"/>
      <c r="BQA54" s="25"/>
      <c r="BQB54" s="25"/>
      <c r="BQC54" s="25"/>
      <c r="BQD54" s="25"/>
      <c r="BQE54" s="25"/>
      <c r="BQF54" s="25"/>
      <c r="BQG54" s="25"/>
      <c r="BQH54" s="25"/>
      <c r="BQI54" s="25"/>
      <c r="BQJ54" s="25"/>
      <c r="BQK54" s="25"/>
      <c r="BQL54" s="25"/>
      <c r="BQM54" s="25"/>
      <c r="BQN54" s="25"/>
      <c r="BQO54" s="25"/>
      <c r="BQP54" s="25"/>
      <c r="BQQ54" s="25"/>
      <c r="BQR54" s="25"/>
      <c r="BQS54" s="25"/>
      <c r="BQT54" s="25"/>
      <c r="BQU54" s="25"/>
      <c r="BQV54" s="25"/>
      <c r="BQW54" s="25"/>
      <c r="BQX54" s="25"/>
      <c r="BQY54" s="25"/>
      <c r="BQZ54" s="25"/>
      <c r="BRA54" s="25"/>
      <c r="BRB54" s="25"/>
      <c r="BRC54" s="25"/>
      <c r="BRD54" s="25"/>
      <c r="BRE54" s="25"/>
      <c r="BRF54" s="25"/>
      <c r="BRG54" s="25"/>
      <c r="BRH54" s="25"/>
      <c r="BRI54" s="25"/>
      <c r="BRJ54" s="25"/>
      <c r="BRK54" s="25"/>
      <c r="BRL54" s="25"/>
      <c r="BRM54" s="25"/>
      <c r="BRN54" s="25"/>
      <c r="BRO54" s="25"/>
      <c r="BRP54" s="25"/>
      <c r="BRQ54" s="25"/>
      <c r="BRR54" s="25"/>
      <c r="BRS54" s="25"/>
      <c r="BRT54" s="25"/>
      <c r="BRU54" s="25"/>
      <c r="BRV54" s="25"/>
      <c r="BRW54" s="25"/>
      <c r="BRX54" s="25"/>
      <c r="BRY54" s="25"/>
      <c r="BRZ54" s="25"/>
      <c r="BSA54" s="25"/>
      <c r="BSB54" s="25"/>
      <c r="BSC54" s="25"/>
      <c r="BSD54" s="25"/>
      <c r="BSE54" s="25"/>
      <c r="BSF54" s="25"/>
      <c r="BSG54" s="25"/>
      <c r="BSH54" s="25"/>
      <c r="BSI54" s="25"/>
      <c r="BSJ54" s="25"/>
      <c r="BSK54" s="25"/>
      <c r="BSL54" s="25"/>
      <c r="BSM54" s="25"/>
      <c r="BSN54" s="25"/>
      <c r="BSO54" s="25"/>
      <c r="BSP54" s="25"/>
      <c r="BSQ54" s="25"/>
      <c r="BSR54" s="25"/>
      <c r="BSS54" s="25"/>
      <c r="BST54" s="25"/>
      <c r="BSU54" s="25"/>
      <c r="BSV54" s="25"/>
      <c r="BSW54" s="25"/>
      <c r="BSX54" s="25"/>
      <c r="BSY54" s="25"/>
      <c r="BSZ54" s="25"/>
      <c r="BTA54" s="25"/>
      <c r="BTB54" s="25"/>
      <c r="BTC54" s="25"/>
      <c r="BTD54" s="25"/>
      <c r="BTE54" s="25"/>
      <c r="BTF54" s="25"/>
      <c r="BTG54" s="25"/>
      <c r="BTH54" s="25"/>
      <c r="BTI54" s="25"/>
      <c r="BTJ54" s="25"/>
      <c r="BTK54" s="25"/>
      <c r="BTL54" s="25"/>
      <c r="BTM54" s="25"/>
      <c r="BTN54" s="25"/>
      <c r="BTO54" s="25"/>
      <c r="BTP54" s="25"/>
      <c r="BTQ54" s="25"/>
      <c r="BTR54" s="25"/>
      <c r="BTS54" s="25"/>
      <c r="BTT54" s="25"/>
      <c r="BTU54" s="25"/>
      <c r="BTV54" s="25"/>
      <c r="BTW54" s="25"/>
      <c r="BTX54" s="25"/>
      <c r="BTY54" s="25"/>
      <c r="BTZ54" s="25"/>
      <c r="BUA54" s="25"/>
      <c r="BUB54" s="25"/>
      <c r="BUC54" s="25"/>
      <c r="BUD54" s="25"/>
      <c r="BUE54" s="25"/>
      <c r="BUF54" s="25"/>
      <c r="BUG54" s="25"/>
      <c r="BUH54" s="25"/>
      <c r="BUI54" s="25"/>
      <c r="BUJ54" s="25"/>
      <c r="BUK54" s="25"/>
      <c r="BUL54" s="25"/>
      <c r="BUM54" s="25"/>
      <c r="BUN54" s="25"/>
      <c r="BUO54" s="25"/>
      <c r="BUP54" s="25"/>
      <c r="BUQ54" s="25"/>
      <c r="BUR54" s="25"/>
      <c r="BUS54" s="25"/>
      <c r="BUT54" s="25"/>
      <c r="BUU54" s="25"/>
      <c r="BUV54" s="25"/>
      <c r="BUW54" s="25"/>
      <c r="BUX54" s="25"/>
      <c r="BUY54" s="25"/>
      <c r="BUZ54" s="25"/>
      <c r="BVA54" s="25"/>
      <c r="BVB54" s="25"/>
      <c r="BVC54" s="25"/>
      <c r="BVD54" s="25"/>
      <c r="BVE54" s="25"/>
      <c r="BVF54" s="25"/>
      <c r="BVG54" s="25"/>
      <c r="BVH54" s="25"/>
      <c r="BVI54" s="25"/>
      <c r="BVJ54" s="25"/>
      <c r="BVK54" s="25"/>
      <c r="BVL54" s="25"/>
      <c r="BVM54" s="25"/>
      <c r="BVN54" s="25"/>
      <c r="BVO54" s="25"/>
      <c r="BVP54" s="25"/>
      <c r="BVQ54" s="25"/>
      <c r="BVR54" s="25"/>
      <c r="BVS54" s="25"/>
      <c r="BVT54" s="25"/>
      <c r="BVU54" s="25"/>
      <c r="BVV54" s="25"/>
      <c r="BVW54" s="25"/>
      <c r="BVX54" s="25"/>
      <c r="BVY54" s="25"/>
      <c r="BVZ54" s="25"/>
      <c r="BWA54" s="25"/>
      <c r="BWB54" s="25"/>
      <c r="BWC54" s="25"/>
      <c r="BWD54" s="25"/>
      <c r="BWE54" s="25"/>
      <c r="BWF54" s="25"/>
      <c r="BWG54" s="25"/>
      <c r="BWH54" s="25"/>
      <c r="BWI54" s="25"/>
      <c r="BWJ54" s="25"/>
      <c r="BWK54" s="25"/>
      <c r="BWL54" s="25"/>
      <c r="BWM54" s="25"/>
      <c r="BWN54" s="25"/>
      <c r="BWO54" s="25"/>
      <c r="BWP54" s="25"/>
      <c r="BWQ54" s="25"/>
      <c r="BWR54" s="25"/>
      <c r="BWS54" s="25"/>
      <c r="BWT54" s="25"/>
      <c r="BWU54" s="25"/>
      <c r="BWV54" s="25"/>
      <c r="BWW54" s="25"/>
      <c r="BWX54" s="25"/>
      <c r="BWY54" s="25"/>
      <c r="BWZ54" s="25"/>
      <c r="BXA54" s="25"/>
      <c r="BXB54" s="25"/>
      <c r="BXC54" s="25"/>
      <c r="BXD54" s="25"/>
      <c r="BXE54" s="25"/>
      <c r="BXF54" s="25"/>
      <c r="BXG54" s="25"/>
      <c r="BXH54" s="25"/>
      <c r="BXI54" s="25"/>
      <c r="BXJ54" s="25"/>
      <c r="BXK54" s="25"/>
      <c r="BXL54" s="25"/>
      <c r="BXM54" s="25"/>
      <c r="BXN54" s="25"/>
      <c r="BXO54" s="25"/>
      <c r="BXP54" s="25"/>
      <c r="BXQ54" s="25"/>
      <c r="BXR54" s="25"/>
      <c r="BXS54" s="25"/>
      <c r="BXT54" s="25"/>
      <c r="BXU54" s="25"/>
      <c r="BXV54" s="25"/>
      <c r="BXW54" s="25"/>
      <c r="BXX54" s="25"/>
      <c r="BXY54" s="25"/>
      <c r="BXZ54" s="25"/>
      <c r="BYA54" s="25"/>
      <c r="BYB54" s="25"/>
      <c r="BYC54" s="25"/>
      <c r="BYD54" s="25"/>
      <c r="BYE54" s="25"/>
      <c r="BYF54" s="25"/>
      <c r="BYG54" s="25"/>
      <c r="BYH54" s="25"/>
      <c r="BYI54" s="25"/>
      <c r="BYJ54" s="25"/>
      <c r="BYK54" s="25"/>
      <c r="BYL54" s="25"/>
      <c r="BYM54" s="25"/>
      <c r="BYN54" s="25"/>
      <c r="BYO54" s="25"/>
      <c r="BYP54" s="25"/>
      <c r="BYQ54" s="25"/>
      <c r="BYR54" s="25"/>
      <c r="BYS54" s="25"/>
      <c r="BYT54" s="25"/>
      <c r="BYU54" s="25"/>
      <c r="BYV54" s="25"/>
      <c r="BYW54" s="25"/>
      <c r="BYX54" s="25"/>
      <c r="BYY54" s="25"/>
      <c r="BYZ54" s="25"/>
      <c r="BZA54" s="25"/>
      <c r="BZB54" s="25"/>
      <c r="BZC54" s="25"/>
      <c r="BZD54" s="25"/>
      <c r="BZE54" s="25"/>
      <c r="BZF54" s="25"/>
      <c r="BZG54" s="25"/>
      <c r="BZH54" s="25"/>
      <c r="BZI54" s="25"/>
      <c r="BZJ54" s="25"/>
      <c r="BZK54" s="25"/>
      <c r="BZL54" s="25"/>
      <c r="BZM54" s="25"/>
      <c r="BZN54" s="25"/>
      <c r="BZO54" s="25"/>
      <c r="BZP54" s="25"/>
      <c r="BZQ54" s="25"/>
      <c r="BZR54" s="25"/>
      <c r="BZS54" s="25"/>
      <c r="BZT54" s="25"/>
      <c r="BZU54" s="25"/>
      <c r="BZV54" s="25"/>
      <c r="BZW54" s="25"/>
      <c r="BZX54" s="25"/>
      <c r="BZY54" s="25"/>
      <c r="BZZ54" s="25"/>
      <c r="CAA54" s="25"/>
      <c r="CAB54" s="25"/>
      <c r="CAC54" s="25"/>
      <c r="CAD54" s="25"/>
      <c r="CAE54" s="25"/>
      <c r="CAF54" s="25"/>
      <c r="CAG54" s="25"/>
      <c r="CAH54" s="25"/>
      <c r="CAI54" s="25"/>
      <c r="CAJ54" s="25"/>
      <c r="CAK54" s="25"/>
      <c r="CAL54" s="25"/>
      <c r="CAM54" s="25"/>
      <c r="CAN54" s="25"/>
      <c r="CAO54" s="25"/>
      <c r="CAP54" s="25"/>
      <c r="CAQ54" s="25"/>
      <c r="CAR54" s="25"/>
      <c r="CAS54" s="25"/>
      <c r="CAT54" s="25"/>
      <c r="CAU54" s="25"/>
      <c r="CAV54" s="25"/>
      <c r="CAW54" s="25"/>
      <c r="CAX54" s="25"/>
      <c r="CAY54" s="25"/>
      <c r="CAZ54" s="25"/>
      <c r="CBA54" s="25"/>
      <c r="CBB54" s="25"/>
      <c r="CBC54" s="25"/>
      <c r="CBD54" s="25"/>
      <c r="CBE54" s="25"/>
      <c r="CBF54" s="25"/>
      <c r="CBG54" s="25"/>
      <c r="CBH54" s="25"/>
      <c r="CBI54" s="25"/>
      <c r="CBJ54" s="25"/>
      <c r="CBK54" s="25"/>
      <c r="CBL54" s="25"/>
      <c r="CBM54" s="25"/>
      <c r="CBN54" s="25"/>
      <c r="CBO54" s="25"/>
      <c r="CBP54" s="25"/>
      <c r="CBQ54" s="25"/>
      <c r="CBR54" s="25"/>
      <c r="CBS54" s="25"/>
      <c r="CBT54" s="25"/>
      <c r="CBU54" s="25"/>
      <c r="CBV54" s="25"/>
      <c r="CBW54" s="25"/>
      <c r="CBX54" s="25"/>
      <c r="CBY54" s="25"/>
      <c r="CBZ54" s="25"/>
      <c r="CCA54" s="25"/>
      <c r="CCB54" s="25"/>
      <c r="CCC54" s="25"/>
      <c r="CCD54" s="25"/>
      <c r="CCE54" s="25"/>
      <c r="CCF54" s="25"/>
      <c r="CCG54" s="25"/>
      <c r="CCH54" s="25"/>
      <c r="CCI54" s="25"/>
      <c r="CCJ54" s="25"/>
      <c r="CCK54" s="25"/>
      <c r="CCL54" s="25"/>
      <c r="CCM54" s="25"/>
      <c r="CCN54" s="25"/>
      <c r="CCO54" s="25"/>
      <c r="CCP54" s="25"/>
      <c r="CCQ54" s="25"/>
      <c r="CCR54" s="25"/>
      <c r="CCS54" s="25"/>
      <c r="CCT54" s="25"/>
      <c r="CCU54" s="25"/>
      <c r="CCV54" s="25"/>
      <c r="CCW54" s="25"/>
      <c r="CCX54" s="25"/>
      <c r="CCY54" s="25"/>
      <c r="CCZ54" s="25"/>
      <c r="CDA54" s="25"/>
      <c r="CDB54" s="25"/>
      <c r="CDC54" s="25"/>
      <c r="CDD54" s="25"/>
      <c r="CDE54" s="25"/>
      <c r="CDF54" s="25"/>
      <c r="CDG54" s="25"/>
      <c r="CDH54" s="25"/>
      <c r="CDI54" s="25"/>
      <c r="CDJ54" s="25"/>
      <c r="CDK54" s="25"/>
      <c r="CDL54" s="25"/>
      <c r="CDM54" s="25"/>
      <c r="CDN54" s="25"/>
      <c r="CDO54" s="25"/>
      <c r="CDP54" s="25"/>
      <c r="CDQ54" s="25"/>
      <c r="CDR54" s="25"/>
      <c r="CDS54" s="25"/>
      <c r="CDT54" s="25"/>
      <c r="CDU54" s="25"/>
      <c r="CDV54" s="25"/>
      <c r="CDW54" s="25"/>
      <c r="CDX54" s="25"/>
      <c r="CDY54" s="25"/>
      <c r="CDZ54" s="25"/>
      <c r="CEA54" s="25"/>
      <c r="CEB54" s="25"/>
      <c r="CEC54" s="25"/>
      <c r="CED54" s="25"/>
      <c r="CEE54" s="25"/>
      <c r="CEF54" s="25"/>
      <c r="CEG54" s="25"/>
      <c r="CEH54" s="25"/>
      <c r="CEI54" s="25"/>
      <c r="CEJ54" s="25"/>
      <c r="CEK54" s="25"/>
      <c r="CEL54" s="25"/>
      <c r="CEM54" s="25"/>
      <c r="CEN54" s="25"/>
      <c r="CEO54" s="25"/>
      <c r="CEP54" s="25"/>
      <c r="CEQ54" s="25"/>
      <c r="CER54" s="25"/>
      <c r="CES54" s="25"/>
      <c r="CET54" s="25"/>
      <c r="CEU54" s="25"/>
      <c r="CEV54" s="25"/>
      <c r="CEW54" s="25"/>
      <c r="CEX54" s="25"/>
      <c r="CEY54" s="25"/>
      <c r="CEZ54" s="25"/>
      <c r="CFA54" s="25"/>
      <c r="CFB54" s="25"/>
      <c r="CFC54" s="25"/>
      <c r="CFD54" s="25"/>
      <c r="CFE54" s="25"/>
      <c r="CFF54" s="25"/>
      <c r="CFG54" s="25"/>
      <c r="CFH54" s="25"/>
      <c r="CFI54" s="25"/>
      <c r="CFJ54" s="25"/>
      <c r="CFK54" s="25"/>
      <c r="CFL54" s="25"/>
      <c r="CFM54" s="25"/>
      <c r="CFN54" s="25"/>
      <c r="CFO54" s="25"/>
      <c r="CFP54" s="25"/>
      <c r="CFQ54" s="25"/>
      <c r="CFR54" s="25"/>
      <c r="CFS54" s="25"/>
      <c r="CFT54" s="25"/>
      <c r="CFU54" s="25"/>
      <c r="CFV54" s="25"/>
      <c r="CFW54" s="25"/>
      <c r="CFX54" s="25"/>
      <c r="CFY54" s="25"/>
      <c r="CFZ54" s="25"/>
      <c r="CGA54" s="25"/>
      <c r="CGB54" s="25"/>
      <c r="CGC54" s="25"/>
      <c r="CGD54" s="25"/>
      <c r="CGE54" s="25"/>
      <c r="CGF54" s="25"/>
      <c r="CGG54" s="25"/>
      <c r="CGH54" s="25"/>
      <c r="CGI54" s="25"/>
      <c r="CGJ54" s="25"/>
      <c r="CGK54" s="25"/>
      <c r="CGL54" s="25"/>
      <c r="CGM54" s="25"/>
      <c r="CGN54" s="25"/>
      <c r="CGO54" s="25"/>
      <c r="CGP54" s="25"/>
      <c r="CGQ54" s="25"/>
      <c r="CGR54" s="25"/>
      <c r="CGS54" s="25"/>
      <c r="CGT54" s="25"/>
      <c r="CGU54" s="25"/>
      <c r="CGV54" s="25"/>
      <c r="CGW54" s="25"/>
      <c r="CGX54" s="25"/>
      <c r="CGY54" s="25"/>
      <c r="CGZ54" s="25"/>
      <c r="CHA54" s="25"/>
      <c r="CHB54" s="25"/>
      <c r="CHC54" s="25"/>
      <c r="CHD54" s="25"/>
      <c r="CHE54" s="25"/>
      <c r="CHF54" s="25"/>
      <c r="CHG54" s="25"/>
      <c r="CHH54" s="25"/>
      <c r="CHI54" s="25"/>
      <c r="CHJ54" s="25"/>
      <c r="CHK54" s="25"/>
      <c r="CHL54" s="25"/>
      <c r="CHM54" s="25"/>
      <c r="CHN54" s="25"/>
      <c r="CHO54" s="25"/>
      <c r="CHP54" s="25"/>
      <c r="CHQ54" s="25"/>
      <c r="CHR54" s="25"/>
      <c r="CHS54" s="25"/>
      <c r="CHT54" s="25"/>
      <c r="CHU54" s="25"/>
      <c r="CHV54" s="25"/>
      <c r="CHW54" s="25"/>
      <c r="CHX54" s="25"/>
      <c r="CHY54" s="25"/>
      <c r="CHZ54" s="25"/>
      <c r="CIA54" s="25"/>
      <c r="CIB54" s="25"/>
      <c r="CIC54" s="25"/>
      <c r="CID54" s="25"/>
      <c r="CIE54" s="25"/>
      <c r="CIF54" s="25"/>
      <c r="CIG54" s="25"/>
      <c r="CIH54" s="25"/>
      <c r="CII54" s="25"/>
      <c r="CIJ54" s="25"/>
      <c r="CIK54" s="25"/>
      <c r="CIL54" s="25"/>
      <c r="CIM54" s="25"/>
      <c r="CIN54" s="25"/>
      <c r="CIO54" s="25"/>
      <c r="CIP54" s="25"/>
      <c r="CIQ54" s="25"/>
      <c r="CIR54" s="25"/>
      <c r="CIS54" s="25"/>
      <c r="CIT54" s="25"/>
      <c r="CIU54" s="25"/>
      <c r="CIV54" s="25"/>
      <c r="CIW54" s="25"/>
      <c r="CIX54" s="25"/>
      <c r="CIY54" s="25"/>
      <c r="CIZ54" s="25"/>
      <c r="CJA54" s="25"/>
      <c r="CJB54" s="25"/>
      <c r="CJC54" s="25"/>
      <c r="CJD54" s="25"/>
      <c r="CJE54" s="25"/>
      <c r="CJF54" s="25"/>
      <c r="CJG54" s="25"/>
      <c r="CJH54" s="25"/>
      <c r="CJI54" s="25"/>
      <c r="CJJ54" s="25"/>
      <c r="CJK54" s="25"/>
      <c r="CJL54" s="25"/>
      <c r="CJM54" s="25"/>
      <c r="CJN54" s="25"/>
      <c r="CJO54" s="25"/>
      <c r="CJP54" s="25"/>
      <c r="CJQ54" s="25"/>
      <c r="CJR54" s="25"/>
      <c r="CJS54" s="25"/>
      <c r="CJT54" s="25"/>
      <c r="CJU54" s="25"/>
      <c r="CJV54" s="25"/>
      <c r="CJW54" s="25"/>
      <c r="CJX54" s="25"/>
      <c r="CJY54" s="25"/>
      <c r="CJZ54" s="25"/>
      <c r="CKA54" s="25"/>
      <c r="CKB54" s="25"/>
      <c r="CKC54" s="25"/>
      <c r="CKD54" s="25"/>
      <c r="CKE54" s="25"/>
      <c r="CKF54" s="25"/>
      <c r="CKG54" s="25"/>
      <c r="CKH54" s="25"/>
      <c r="CKI54" s="25"/>
      <c r="CKJ54" s="25"/>
      <c r="CKK54" s="25"/>
      <c r="CKL54" s="25"/>
      <c r="CKM54" s="25"/>
      <c r="CKN54" s="25"/>
      <c r="CKO54" s="25"/>
      <c r="CKP54" s="25"/>
      <c r="CKQ54" s="25"/>
      <c r="CKR54" s="25"/>
      <c r="CKS54" s="25"/>
      <c r="CKT54" s="25"/>
      <c r="CKU54" s="25"/>
      <c r="CKV54" s="25"/>
      <c r="CKW54" s="25"/>
      <c r="CKX54" s="25"/>
      <c r="CKY54" s="25"/>
      <c r="CKZ54" s="25"/>
      <c r="CLA54" s="25"/>
      <c r="CLB54" s="25"/>
      <c r="CLC54" s="25"/>
      <c r="CLD54" s="25"/>
      <c r="CLE54" s="25"/>
      <c r="CLF54" s="25"/>
      <c r="CLG54" s="25"/>
      <c r="CLH54" s="25"/>
      <c r="CLI54" s="25"/>
      <c r="CLJ54" s="25"/>
      <c r="CLK54" s="25"/>
      <c r="CLL54" s="25"/>
      <c r="CLM54" s="25"/>
      <c r="CLN54" s="25"/>
      <c r="CLO54" s="25"/>
      <c r="CLP54" s="25"/>
      <c r="CLQ54" s="25"/>
      <c r="CLR54" s="25"/>
      <c r="CLS54" s="25"/>
      <c r="CLT54" s="25"/>
      <c r="CLU54" s="25"/>
      <c r="CLV54" s="25"/>
      <c r="CLW54" s="25"/>
      <c r="CLX54" s="25"/>
      <c r="CLY54" s="25"/>
      <c r="CLZ54" s="25"/>
      <c r="CMA54" s="25"/>
      <c r="CMB54" s="25"/>
      <c r="CMC54" s="25"/>
      <c r="CMD54" s="25"/>
      <c r="CME54" s="25"/>
      <c r="CMF54" s="25"/>
      <c r="CMG54" s="25"/>
      <c r="CMH54" s="25"/>
      <c r="CMI54" s="25"/>
      <c r="CMJ54" s="25"/>
      <c r="CMK54" s="25"/>
      <c r="CML54" s="25"/>
      <c r="CMM54" s="25"/>
      <c r="CMN54" s="25"/>
      <c r="CMO54" s="25"/>
      <c r="CMP54" s="25"/>
      <c r="CMQ54" s="25"/>
      <c r="CMR54" s="25"/>
      <c r="CMS54" s="25"/>
      <c r="CMT54" s="25"/>
      <c r="CMU54" s="25"/>
      <c r="CMV54" s="25"/>
      <c r="CMW54" s="25"/>
      <c r="CMX54" s="25"/>
      <c r="CMY54" s="25"/>
      <c r="CMZ54" s="25"/>
      <c r="CNA54" s="25"/>
      <c r="CNB54" s="25"/>
      <c r="CNC54" s="25"/>
      <c r="CND54" s="25"/>
      <c r="CNE54" s="25"/>
      <c r="CNF54" s="25"/>
      <c r="CNG54" s="25"/>
      <c r="CNH54" s="25"/>
      <c r="CNI54" s="25"/>
      <c r="CNJ54" s="25"/>
      <c r="CNK54" s="25"/>
      <c r="CNL54" s="25"/>
      <c r="CNM54" s="25"/>
      <c r="CNN54" s="25"/>
      <c r="CNO54" s="25"/>
      <c r="CNP54" s="25"/>
      <c r="CNQ54" s="25"/>
      <c r="CNR54" s="25"/>
      <c r="CNS54" s="25"/>
      <c r="CNT54" s="25"/>
      <c r="CNU54" s="25"/>
      <c r="CNV54" s="25"/>
      <c r="CNW54" s="25"/>
      <c r="CNX54" s="25"/>
      <c r="CNY54" s="25"/>
      <c r="CNZ54" s="25"/>
      <c r="COA54" s="25"/>
      <c r="COB54" s="25"/>
      <c r="COC54" s="25"/>
      <c r="COD54" s="25"/>
      <c r="COE54" s="25"/>
      <c r="COF54" s="25"/>
      <c r="COG54" s="25"/>
      <c r="COH54" s="25"/>
      <c r="COI54" s="25"/>
      <c r="COJ54" s="25"/>
      <c r="COK54" s="25"/>
      <c r="COL54" s="25"/>
      <c r="COM54" s="25"/>
      <c r="CON54" s="25"/>
      <c r="COO54" s="25"/>
      <c r="COP54" s="25"/>
      <c r="COQ54" s="25"/>
      <c r="COR54" s="25"/>
      <c r="COS54" s="25"/>
      <c r="COT54" s="25"/>
      <c r="COU54" s="25"/>
      <c r="COV54" s="25"/>
      <c r="COW54" s="25"/>
      <c r="COX54" s="25"/>
      <c r="COY54" s="25"/>
      <c r="COZ54" s="25"/>
      <c r="CPA54" s="25"/>
      <c r="CPB54" s="25"/>
      <c r="CPC54" s="25"/>
      <c r="CPD54" s="25"/>
      <c r="CPE54" s="25"/>
      <c r="CPF54" s="25"/>
      <c r="CPG54" s="25"/>
      <c r="CPH54" s="25"/>
      <c r="CPI54" s="25"/>
      <c r="CPJ54" s="25"/>
      <c r="CPK54" s="25"/>
      <c r="CPL54" s="25"/>
      <c r="CPM54" s="25"/>
      <c r="CPN54" s="25"/>
      <c r="CPO54" s="25"/>
      <c r="CPP54" s="25"/>
      <c r="CPQ54" s="25"/>
      <c r="CPR54" s="25"/>
      <c r="CPS54" s="25"/>
      <c r="CPT54" s="25"/>
      <c r="CPU54" s="25"/>
      <c r="CPV54" s="25"/>
      <c r="CPW54" s="25"/>
      <c r="CPX54" s="25"/>
      <c r="CPY54" s="25"/>
      <c r="CPZ54" s="25"/>
      <c r="CQA54" s="25"/>
      <c r="CQB54" s="25"/>
      <c r="CQC54" s="25"/>
      <c r="CQD54" s="25"/>
      <c r="CQE54" s="25"/>
      <c r="CQF54" s="25"/>
      <c r="CQG54" s="25"/>
      <c r="CQH54" s="25"/>
      <c r="CQI54" s="25"/>
      <c r="CQJ54" s="25"/>
      <c r="CQK54" s="25"/>
      <c r="CQL54" s="25"/>
      <c r="CQM54" s="25"/>
      <c r="CQN54" s="25"/>
      <c r="CQO54" s="25"/>
      <c r="CQP54" s="25"/>
      <c r="CQQ54" s="25"/>
      <c r="CQR54" s="25"/>
      <c r="CQS54" s="25"/>
      <c r="CQT54" s="25"/>
      <c r="CQU54" s="25"/>
      <c r="CQV54" s="25"/>
      <c r="CQW54" s="25"/>
      <c r="CQX54" s="25"/>
      <c r="CQY54" s="25"/>
      <c r="CQZ54" s="25"/>
      <c r="CRA54" s="25"/>
      <c r="CRB54" s="25"/>
      <c r="CRC54" s="25"/>
      <c r="CRD54" s="25"/>
      <c r="CRE54" s="25"/>
      <c r="CRF54" s="25"/>
      <c r="CRG54" s="25"/>
      <c r="CRH54" s="25"/>
      <c r="CRI54" s="25"/>
      <c r="CRJ54" s="25"/>
      <c r="CRK54" s="25"/>
      <c r="CRL54" s="25"/>
      <c r="CRM54" s="25"/>
      <c r="CRN54" s="25"/>
      <c r="CRO54" s="25"/>
      <c r="CRP54" s="25"/>
      <c r="CRQ54" s="25"/>
      <c r="CRR54" s="25"/>
      <c r="CRS54" s="25"/>
      <c r="CRT54" s="25"/>
      <c r="CRU54" s="25"/>
      <c r="CRV54" s="25"/>
      <c r="CRW54" s="25"/>
      <c r="CRX54" s="25"/>
      <c r="CRY54" s="25"/>
      <c r="CRZ54" s="25"/>
      <c r="CSA54" s="25"/>
      <c r="CSB54" s="25"/>
      <c r="CSC54" s="25"/>
      <c r="CSD54" s="25"/>
      <c r="CSE54" s="25"/>
      <c r="CSF54" s="25"/>
      <c r="CSG54" s="25"/>
      <c r="CSH54" s="25"/>
      <c r="CSI54" s="25"/>
      <c r="CSJ54" s="25"/>
      <c r="CSK54" s="25"/>
      <c r="CSL54" s="25"/>
      <c r="CSM54" s="25"/>
      <c r="CSN54" s="25"/>
      <c r="CSO54" s="25"/>
      <c r="CSP54" s="25"/>
      <c r="CSQ54" s="25"/>
      <c r="CSR54" s="25"/>
      <c r="CSS54" s="25"/>
      <c r="CST54" s="25"/>
      <c r="CSU54" s="25"/>
      <c r="CSV54" s="25"/>
      <c r="CSW54" s="25"/>
      <c r="CSX54" s="25"/>
      <c r="CSY54" s="25"/>
      <c r="CSZ54" s="25"/>
      <c r="CTA54" s="25"/>
      <c r="CTB54" s="25"/>
      <c r="CTC54" s="25"/>
      <c r="CTD54" s="25"/>
      <c r="CTE54" s="25"/>
      <c r="CTF54" s="25"/>
      <c r="CTG54" s="25"/>
      <c r="CTH54" s="25"/>
      <c r="CTI54" s="25"/>
      <c r="CTJ54" s="25"/>
      <c r="CTK54" s="25"/>
      <c r="CTL54" s="25"/>
      <c r="CTM54" s="25"/>
      <c r="CTN54" s="25"/>
      <c r="CTO54" s="25"/>
      <c r="CTP54" s="25"/>
      <c r="CTQ54" s="25"/>
      <c r="CTR54" s="25"/>
      <c r="CTS54" s="25"/>
      <c r="CTT54" s="25"/>
      <c r="CTU54" s="25"/>
      <c r="CTV54" s="25"/>
      <c r="CTW54" s="25"/>
      <c r="CTX54" s="25"/>
      <c r="CTY54" s="25"/>
      <c r="CTZ54" s="25"/>
      <c r="CUA54" s="25"/>
      <c r="CUB54" s="25"/>
      <c r="CUC54" s="25"/>
      <c r="CUD54" s="25"/>
      <c r="CUE54" s="25"/>
      <c r="CUF54" s="25"/>
      <c r="CUG54" s="25"/>
      <c r="CUH54" s="25"/>
      <c r="CUI54" s="25"/>
      <c r="CUJ54" s="25"/>
      <c r="CUK54" s="25"/>
      <c r="CUL54" s="25"/>
      <c r="CUM54" s="25"/>
      <c r="CUN54" s="25"/>
      <c r="CUO54" s="25"/>
      <c r="CUP54" s="25"/>
      <c r="CUQ54" s="25"/>
      <c r="CUR54" s="25"/>
      <c r="CUS54" s="25"/>
      <c r="CUT54" s="25"/>
      <c r="CUU54" s="25"/>
      <c r="CUV54" s="25"/>
      <c r="CUW54" s="25"/>
      <c r="CUX54" s="25"/>
      <c r="CUY54" s="25"/>
      <c r="CUZ54" s="25"/>
      <c r="CVA54" s="25"/>
      <c r="CVB54" s="25"/>
      <c r="CVC54" s="25"/>
      <c r="CVD54" s="25"/>
      <c r="CVE54" s="25"/>
      <c r="CVF54" s="25"/>
      <c r="CVG54" s="25"/>
      <c r="CVH54" s="25"/>
      <c r="CVI54" s="25"/>
      <c r="CVJ54" s="25"/>
      <c r="CVK54" s="25"/>
      <c r="CVL54" s="25"/>
      <c r="CVM54" s="25"/>
      <c r="CVN54" s="25"/>
      <c r="CVO54" s="25"/>
      <c r="CVP54" s="25"/>
      <c r="CVQ54" s="25"/>
      <c r="CVR54" s="25"/>
      <c r="CVS54" s="25"/>
      <c r="CVT54" s="25"/>
      <c r="CVU54" s="25"/>
      <c r="CVV54" s="25"/>
      <c r="CVW54" s="25"/>
      <c r="CVX54" s="25"/>
      <c r="CVY54" s="25"/>
      <c r="CVZ54" s="25"/>
      <c r="CWA54" s="25"/>
      <c r="CWB54" s="25"/>
      <c r="CWC54" s="25"/>
      <c r="CWD54" s="25"/>
      <c r="CWE54" s="25"/>
      <c r="CWF54" s="25"/>
      <c r="CWG54" s="25"/>
      <c r="CWH54" s="25"/>
      <c r="CWI54" s="25"/>
      <c r="CWJ54" s="25"/>
      <c r="CWK54" s="25"/>
      <c r="CWL54" s="25"/>
      <c r="CWM54" s="25"/>
      <c r="CWN54" s="25"/>
      <c r="CWO54" s="25"/>
      <c r="CWP54" s="25"/>
      <c r="CWQ54" s="25"/>
      <c r="CWR54" s="25"/>
      <c r="CWS54" s="25"/>
      <c r="CWT54" s="25"/>
      <c r="CWU54" s="25"/>
      <c r="CWV54" s="25"/>
      <c r="CWW54" s="25"/>
      <c r="CWX54" s="25"/>
      <c r="CWY54" s="25"/>
      <c r="CWZ54" s="25"/>
      <c r="CXA54" s="25"/>
      <c r="CXB54" s="25"/>
      <c r="CXC54" s="25"/>
      <c r="CXD54" s="25"/>
      <c r="CXE54" s="25"/>
      <c r="CXF54" s="25"/>
      <c r="CXG54" s="25"/>
      <c r="CXH54" s="25"/>
      <c r="CXI54" s="25"/>
      <c r="CXJ54" s="25"/>
      <c r="CXK54" s="25"/>
      <c r="CXL54" s="25"/>
      <c r="CXM54" s="25"/>
      <c r="CXN54" s="25"/>
      <c r="CXO54" s="25"/>
      <c r="CXP54" s="25"/>
      <c r="CXQ54" s="25"/>
      <c r="CXR54" s="25"/>
      <c r="CXS54" s="25"/>
      <c r="CXT54" s="25"/>
      <c r="CXU54" s="25"/>
      <c r="CXV54" s="25"/>
      <c r="CXW54" s="25"/>
      <c r="CXX54" s="25"/>
      <c r="CXY54" s="25"/>
      <c r="CXZ54" s="25"/>
      <c r="CYA54" s="25"/>
      <c r="CYB54" s="25"/>
      <c r="CYC54" s="25"/>
      <c r="CYD54" s="25"/>
      <c r="CYE54" s="25"/>
      <c r="CYF54" s="25"/>
      <c r="CYG54" s="25"/>
      <c r="CYH54" s="25"/>
      <c r="CYI54" s="25"/>
      <c r="CYJ54" s="25"/>
      <c r="CYK54" s="25"/>
      <c r="CYL54" s="25"/>
      <c r="CYM54" s="25"/>
      <c r="CYN54" s="25"/>
      <c r="CYO54" s="25"/>
      <c r="CYP54" s="25"/>
      <c r="CYQ54" s="25"/>
      <c r="CYR54" s="25"/>
      <c r="CYS54" s="25"/>
      <c r="CYT54" s="25"/>
      <c r="CYU54" s="25"/>
      <c r="CYV54" s="25"/>
      <c r="CYW54" s="25"/>
      <c r="CYX54" s="25"/>
      <c r="CYY54" s="25"/>
      <c r="CYZ54" s="25"/>
      <c r="CZA54" s="25"/>
      <c r="CZB54" s="25"/>
      <c r="CZC54" s="25"/>
      <c r="CZD54" s="25"/>
      <c r="CZE54" s="25"/>
      <c r="CZF54" s="25"/>
      <c r="CZG54" s="25"/>
      <c r="CZH54" s="25"/>
      <c r="CZI54" s="25"/>
      <c r="CZJ54" s="25"/>
      <c r="CZK54" s="25"/>
      <c r="CZL54" s="25"/>
      <c r="CZM54" s="25"/>
      <c r="CZN54" s="25"/>
      <c r="CZO54" s="25"/>
      <c r="CZP54" s="25"/>
      <c r="CZQ54" s="25"/>
      <c r="CZR54" s="25"/>
      <c r="CZS54" s="25"/>
      <c r="CZT54" s="25"/>
      <c r="CZU54" s="25"/>
      <c r="CZV54" s="25"/>
      <c r="CZW54" s="25"/>
      <c r="CZX54" s="25"/>
      <c r="CZY54" s="25"/>
      <c r="CZZ54" s="25"/>
      <c r="DAA54" s="25"/>
      <c r="DAB54" s="25"/>
      <c r="DAC54" s="25"/>
      <c r="DAD54" s="25"/>
      <c r="DAE54" s="25"/>
      <c r="DAF54" s="25"/>
      <c r="DAG54" s="25"/>
      <c r="DAH54" s="25"/>
      <c r="DAI54" s="25"/>
      <c r="DAJ54" s="25"/>
      <c r="DAK54" s="25"/>
      <c r="DAL54" s="25"/>
      <c r="DAM54" s="25"/>
      <c r="DAN54" s="25"/>
      <c r="DAO54" s="25"/>
      <c r="DAP54" s="25"/>
      <c r="DAQ54" s="25"/>
      <c r="DAR54" s="25"/>
      <c r="DAS54" s="25"/>
      <c r="DAT54" s="25"/>
      <c r="DAU54" s="25"/>
      <c r="DAV54" s="25"/>
      <c r="DAW54" s="25"/>
      <c r="DAX54" s="25"/>
      <c r="DAY54" s="25"/>
      <c r="DAZ54" s="25"/>
      <c r="DBA54" s="25"/>
      <c r="DBB54" s="25"/>
      <c r="DBC54" s="25"/>
      <c r="DBD54" s="25"/>
      <c r="DBE54" s="25"/>
      <c r="DBF54" s="25"/>
      <c r="DBG54" s="25"/>
      <c r="DBH54" s="25"/>
      <c r="DBI54" s="25"/>
      <c r="DBJ54" s="25"/>
      <c r="DBK54" s="25"/>
      <c r="DBL54" s="25"/>
      <c r="DBM54" s="25"/>
      <c r="DBN54" s="25"/>
      <c r="DBO54" s="25"/>
      <c r="DBP54" s="25"/>
      <c r="DBQ54" s="25"/>
      <c r="DBR54" s="25"/>
      <c r="DBS54" s="25"/>
      <c r="DBT54" s="25"/>
      <c r="DBU54" s="25"/>
      <c r="DBV54" s="25"/>
      <c r="DBW54" s="25"/>
      <c r="DBX54" s="25"/>
      <c r="DBY54" s="25"/>
      <c r="DBZ54" s="25"/>
      <c r="DCA54" s="25"/>
      <c r="DCB54" s="25"/>
      <c r="DCC54" s="25"/>
      <c r="DCD54" s="25"/>
      <c r="DCE54" s="25"/>
      <c r="DCF54" s="25"/>
      <c r="DCG54" s="25"/>
      <c r="DCH54" s="25"/>
      <c r="DCI54" s="25"/>
      <c r="DCJ54" s="25"/>
      <c r="DCK54" s="25"/>
      <c r="DCL54" s="25"/>
      <c r="DCM54" s="25"/>
      <c r="DCN54" s="25"/>
      <c r="DCO54" s="25"/>
      <c r="DCP54" s="25"/>
      <c r="DCQ54" s="25"/>
      <c r="DCR54" s="25"/>
      <c r="DCS54" s="25"/>
      <c r="DCT54" s="25"/>
      <c r="DCU54" s="25"/>
      <c r="DCV54" s="25"/>
      <c r="DCW54" s="25"/>
      <c r="DCX54" s="25"/>
      <c r="DCY54" s="25"/>
      <c r="DCZ54" s="25"/>
      <c r="DDA54" s="25"/>
      <c r="DDB54" s="25"/>
      <c r="DDC54" s="25"/>
      <c r="DDD54" s="25"/>
      <c r="DDE54" s="25"/>
      <c r="DDF54" s="25"/>
      <c r="DDG54" s="25"/>
      <c r="DDH54" s="25"/>
      <c r="DDI54" s="25"/>
      <c r="DDJ54" s="25"/>
      <c r="DDK54" s="25"/>
      <c r="DDL54" s="25"/>
      <c r="DDM54" s="25"/>
      <c r="DDN54" s="25"/>
      <c r="DDO54" s="25"/>
      <c r="DDP54" s="25"/>
      <c r="DDQ54" s="25"/>
      <c r="DDR54" s="25"/>
      <c r="DDS54" s="25"/>
      <c r="DDT54" s="25"/>
      <c r="DDU54" s="25"/>
      <c r="DDV54" s="25"/>
      <c r="DDW54" s="25"/>
      <c r="DDX54" s="25"/>
      <c r="DDY54" s="25"/>
      <c r="DDZ54" s="25"/>
      <c r="DEA54" s="25"/>
      <c r="DEB54" s="25"/>
      <c r="DEC54" s="25"/>
      <c r="DED54" s="25"/>
      <c r="DEE54" s="25"/>
      <c r="DEF54" s="25"/>
      <c r="DEG54" s="25"/>
      <c r="DEH54" s="25"/>
      <c r="DEI54" s="25"/>
      <c r="DEJ54" s="25"/>
      <c r="DEK54" s="25"/>
      <c r="DEL54" s="25"/>
      <c r="DEM54" s="25"/>
      <c r="DEN54" s="25"/>
      <c r="DEO54" s="25"/>
      <c r="DEP54" s="25"/>
      <c r="DEQ54" s="25"/>
      <c r="DER54" s="25"/>
      <c r="DES54" s="25"/>
      <c r="DET54" s="25"/>
      <c r="DEU54" s="25"/>
      <c r="DEV54" s="25"/>
      <c r="DEW54" s="25"/>
      <c r="DEX54" s="25"/>
      <c r="DEY54" s="25"/>
      <c r="DEZ54" s="25"/>
      <c r="DFA54" s="25"/>
      <c r="DFB54" s="25"/>
      <c r="DFC54" s="25"/>
      <c r="DFD54" s="25"/>
      <c r="DFE54" s="25"/>
      <c r="DFF54" s="25"/>
      <c r="DFG54" s="25"/>
      <c r="DFH54" s="25"/>
      <c r="DFI54" s="25"/>
      <c r="DFJ54" s="25"/>
      <c r="DFK54" s="25"/>
      <c r="DFL54" s="25"/>
      <c r="DFM54" s="25"/>
      <c r="DFN54" s="25"/>
      <c r="DFO54" s="25"/>
      <c r="DFP54" s="25"/>
      <c r="DFQ54" s="25"/>
      <c r="DFR54" s="25"/>
      <c r="DFS54" s="25"/>
      <c r="DFT54" s="25"/>
      <c r="DFU54" s="25"/>
      <c r="DFV54" s="25"/>
      <c r="DFW54" s="25"/>
      <c r="DFX54" s="25"/>
      <c r="DFY54" s="25"/>
      <c r="DFZ54" s="25"/>
      <c r="DGA54" s="25"/>
      <c r="DGB54" s="25"/>
      <c r="DGC54" s="25"/>
      <c r="DGD54" s="25"/>
      <c r="DGE54" s="25"/>
      <c r="DGF54" s="25"/>
      <c r="DGG54" s="25"/>
      <c r="DGH54" s="25"/>
      <c r="DGI54" s="25"/>
      <c r="DGJ54" s="25"/>
      <c r="DGK54" s="25"/>
      <c r="DGL54" s="25"/>
      <c r="DGM54" s="25"/>
      <c r="DGN54" s="25"/>
      <c r="DGO54" s="25"/>
      <c r="DGP54" s="25"/>
      <c r="DGQ54" s="25"/>
      <c r="DGR54" s="25"/>
      <c r="DGS54" s="25"/>
      <c r="DGT54" s="25"/>
      <c r="DGU54" s="25"/>
      <c r="DGV54" s="25"/>
      <c r="DGW54" s="25"/>
      <c r="DGX54" s="25"/>
      <c r="DGY54" s="25"/>
      <c r="DGZ54" s="25"/>
      <c r="DHA54" s="25"/>
      <c r="DHB54" s="25"/>
      <c r="DHC54" s="25"/>
      <c r="DHD54" s="25"/>
      <c r="DHE54" s="25"/>
      <c r="DHF54" s="25"/>
      <c r="DHG54" s="25"/>
      <c r="DHH54" s="25"/>
      <c r="DHI54" s="25"/>
      <c r="DHJ54" s="25"/>
      <c r="DHK54" s="25"/>
      <c r="DHL54" s="25"/>
      <c r="DHM54" s="25"/>
      <c r="DHN54" s="25"/>
      <c r="DHO54" s="25"/>
      <c r="DHP54" s="25"/>
      <c r="DHQ54" s="25"/>
      <c r="DHR54" s="25"/>
      <c r="DHS54" s="25"/>
      <c r="DHT54" s="25"/>
      <c r="DHU54" s="25"/>
      <c r="DHV54" s="25"/>
      <c r="DHW54" s="25"/>
      <c r="DHX54" s="25"/>
      <c r="DHY54" s="25"/>
      <c r="DHZ54" s="25"/>
      <c r="DIA54" s="25"/>
      <c r="DIB54" s="25"/>
      <c r="DIC54" s="25"/>
      <c r="DID54" s="25"/>
      <c r="DIE54" s="25"/>
      <c r="DIF54" s="25"/>
      <c r="DIG54" s="25"/>
      <c r="DIH54" s="25"/>
      <c r="DII54" s="25"/>
      <c r="DIJ54" s="25"/>
      <c r="DIK54" s="25"/>
      <c r="DIL54" s="25"/>
      <c r="DIM54" s="25"/>
      <c r="DIN54" s="25"/>
      <c r="DIO54" s="25"/>
      <c r="DIP54" s="25"/>
      <c r="DIQ54" s="25"/>
      <c r="DIR54" s="25"/>
      <c r="DIS54" s="25"/>
      <c r="DIT54" s="25"/>
      <c r="DIU54" s="25"/>
      <c r="DIV54" s="25"/>
      <c r="DIW54" s="25"/>
      <c r="DIX54" s="25"/>
      <c r="DIY54" s="25"/>
      <c r="DIZ54" s="25"/>
      <c r="DJA54" s="25"/>
      <c r="DJB54" s="25"/>
      <c r="DJC54" s="25"/>
      <c r="DJD54" s="25"/>
      <c r="DJE54" s="25"/>
      <c r="DJF54" s="25"/>
      <c r="DJG54" s="25"/>
      <c r="DJH54" s="25"/>
      <c r="DJI54" s="25"/>
      <c r="DJJ54" s="25"/>
      <c r="DJK54" s="25"/>
      <c r="DJL54" s="25"/>
      <c r="DJM54" s="25"/>
      <c r="DJN54" s="25"/>
      <c r="DJO54" s="25"/>
      <c r="DJP54" s="25"/>
      <c r="DJQ54" s="25"/>
      <c r="DJR54" s="25"/>
      <c r="DJS54" s="25"/>
      <c r="DJT54" s="25"/>
      <c r="DJU54" s="25"/>
      <c r="DJV54" s="25"/>
      <c r="DJW54" s="25"/>
      <c r="DJX54" s="25"/>
      <c r="DJY54" s="25"/>
      <c r="DJZ54" s="25"/>
      <c r="DKA54" s="25"/>
      <c r="DKB54" s="25"/>
      <c r="DKC54" s="25"/>
      <c r="DKD54" s="25"/>
      <c r="DKE54" s="25"/>
      <c r="DKF54" s="25"/>
      <c r="DKG54" s="25"/>
      <c r="DKH54" s="25"/>
      <c r="DKI54" s="25"/>
      <c r="DKJ54" s="25"/>
      <c r="DKK54" s="25"/>
      <c r="DKL54" s="25"/>
      <c r="DKM54" s="25"/>
      <c r="DKN54" s="25"/>
      <c r="DKO54" s="25"/>
      <c r="DKP54" s="25"/>
      <c r="DKQ54" s="25"/>
      <c r="DKR54" s="25"/>
      <c r="DKS54" s="25"/>
      <c r="DKT54" s="25"/>
      <c r="DKU54" s="25"/>
      <c r="DKV54" s="25"/>
      <c r="DKW54" s="25"/>
      <c r="DKX54" s="25"/>
      <c r="DKY54" s="25"/>
      <c r="DKZ54" s="25"/>
      <c r="DLA54" s="25"/>
      <c r="DLB54" s="25"/>
      <c r="DLC54" s="25"/>
      <c r="DLD54" s="25"/>
      <c r="DLE54" s="25"/>
      <c r="DLF54" s="25"/>
      <c r="DLG54" s="25"/>
      <c r="DLH54" s="25"/>
      <c r="DLI54" s="25"/>
      <c r="DLJ54" s="25"/>
      <c r="DLK54" s="25"/>
      <c r="DLL54" s="25"/>
      <c r="DLM54" s="25"/>
      <c r="DLN54" s="25"/>
      <c r="DLO54" s="25"/>
      <c r="DLP54" s="25"/>
      <c r="DLQ54" s="25"/>
      <c r="DLR54" s="25"/>
      <c r="DLS54" s="25"/>
      <c r="DLT54" s="25"/>
      <c r="DLU54" s="25"/>
      <c r="DLV54" s="25"/>
      <c r="DLW54" s="25"/>
      <c r="DLX54" s="25"/>
      <c r="DLY54" s="25"/>
      <c r="DLZ54" s="25"/>
      <c r="DMA54" s="25"/>
      <c r="DMB54" s="25"/>
      <c r="DMC54" s="25"/>
      <c r="DMD54" s="25"/>
      <c r="DME54" s="25"/>
      <c r="DMF54" s="25"/>
      <c r="DMG54" s="25"/>
      <c r="DMH54" s="25"/>
      <c r="DMI54" s="25"/>
      <c r="DMJ54" s="25"/>
      <c r="DMK54" s="25"/>
      <c r="DML54" s="25"/>
      <c r="DMM54" s="25"/>
      <c r="DMN54" s="25"/>
      <c r="DMO54" s="25"/>
      <c r="DMP54" s="25"/>
      <c r="DMQ54" s="25"/>
      <c r="DMR54" s="25"/>
      <c r="DMS54" s="25"/>
      <c r="DMT54" s="25"/>
      <c r="DMU54" s="25"/>
      <c r="DMV54" s="25"/>
      <c r="DMW54" s="25"/>
      <c r="DMX54" s="25"/>
      <c r="DMY54" s="25"/>
      <c r="DMZ54" s="25"/>
      <c r="DNA54" s="25"/>
      <c r="DNB54" s="25"/>
      <c r="DNC54" s="25"/>
      <c r="DND54" s="25"/>
      <c r="DNE54" s="25"/>
      <c r="DNF54" s="25"/>
      <c r="DNG54" s="25"/>
      <c r="DNH54" s="25"/>
      <c r="DNI54" s="25"/>
      <c r="DNJ54" s="25"/>
      <c r="DNK54" s="25"/>
      <c r="DNL54" s="25"/>
      <c r="DNM54" s="25"/>
      <c r="DNN54" s="25"/>
      <c r="DNO54" s="25"/>
      <c r="DNP54" s="25"/>
      <c r="DNQ54" s="25"/>
      <c r="DNR54" s="25"/>
      <c r="DNS54" s="25"/>
      <c r="DNT54" s="25"/>
      <c r="DNU54" s="25"/>
      <c r="DNV54" s="25"/>
      <c r="DNW54" s="25"/>
      <c r="DNX54" s="25"/>
      <c r="DNY54" s="25"/>
      <c r="DNZ54" s="25"/>
      <c r="DOA54" s="25"/>
      <c r="DOB54" s="25"/>
      <c r="DOC54" s="25"/>
      <c r="DOD54" s="25"/>
      <c r="DOE54" s="25"/>
      <c r="DOF54" s="25"/>
      <c r="DOG54" s="25"/>
      <c r="DOH54" s="25"/>
      <c r="DOI54" s="25"/>
      <c r="DOJ54" s="25"/>
      <c r="DOK54" s="25"/>
      <c r="DOL54" s="25"/>
      <c r="DOM54" s="25"/>
      <c r="DON54" s="25"/>
      <c r="DOO54" s="25"/>
      <c r="DOP54" s="25"/>
      <c r="DOQ54" s="25"/>
      <c r="DOR54" s="25"/>
      <c r="DOS54" s="25"/>
      <c r="DOT54" s="25"/>
      <c r="DOU54" s="25"/>
      <c r="DOV54" s="25"/>
      <c r="DOW54" s="25"/>
      <c r="DOX54" s="25"/>
      <c r="DOY54" s="25"/>
      <c r="DOZ54" s="25"/>
      <c r="DPA54" s="25"/>
      <c r="DPB54" s="25"/>
      <c r="DPC54" s="25"/>
      <c r="DPD54" s="25"/>
      <c r="DPE54" s="25"/>
      <c r="DPF54" s="25"/>
      <c r="DPG54" s="25"/>
      <c r="DPH54" s="25"/>
      <c r="DPI54" s="25"/>
      <c r="DPJ54" s="25"/>
      <c r="DPK54" s="25"/>
      <c r="DPL54" s="25"/>
      <c r="DPM54" s="25"/>
      <c r="DPN54" s="25"/>
      <c r="DPO54" s="25"/>
      <c r="DPP54" s="25"/>
      <c r="DPQ54" s="25"/>
      <c r="DPR54" s="25"/>
      <c r="DPS54" s="25"/>
      <c r="DPT54" s="25"/>
      <c r="DPU54" s="25"/>
      <c r="DPV54" s="25"/>
      <c r="DPW54" s="25"/>
      <c r="DPX54" s="25"/>
      <c r="DPY54" s="25"/>
      <c r="DPZ54" s="25"/>
      <c r="DQA54" s="25"/>
      <c r="DQB54" s="25"/>
      <c r="DQC54" s="25"/>
      <c r="DQD54" s="25"/>
      <c r="DQE54" s="25"/>
      <c r="DQF54" s="25"/>
      <c r="DQG54" s="25"/>
      <c r="DQH54" s="25"/>
      <c r="DQI54" s="25"/>
      <c r="DQJ54" s="25"/>
      <c r="DQK54" s="25"/>
      <c r="DQL54" s="25"/>
      <c r="DQM54" s="25"/>
      <c r="DQN54" s="25"/>
      <c r="DQO54" s="25"/>
      <c r="DQP54" s="25"/>
      <c r="DQQ54" s="25"/>
      <c r="DQR54" s="25"/>
      <c r="DQS54" s="25"/>
      <c r="DQT54" s="25"/>
      <c r="DQU54" s="25"/>
      <c r="DQV54" s="25"/>
      <c r="DQW54" s="25"/>
      <c r="DQX54" s="25"/>
      <c r="DQY54" s="25"/>
      <c r="DQZ54" s="25"/>
      <c r="DRA54" s="25"/>
      <c r="DRB54" s="25"/>
      <c r="DRC54" s="25"/>
      <c r="DRD54" s="25"/>
      <c r="DRE54" s="25"/>
      <c r="DRF54" s="25"/>
      <c r="DRG54" s="25"/>
      <c r="DRH54" s="25"/>
      <c r="DRI54" s="25"/>
      <c r="DRJ54" s="25"/>
      <c r="DRK54" s="25"/>
      <c r="DRL54" s="25"/>
      <c r="DRM54" s="25"/>
      <c r="DRN54" s="25"/>
      <c r="DRO54" s="25"/>
      <c r="DRP54" s="25"/>
      <c r="DRQ54" s="25"/>
      <c r="DRR54" s="25"/>
      <c r="DRS54" s="25"/>
      <c r="DRT54" s="25"/>
      <c r="DRU54" s="25"/>
      <c r="DRV54" s="25"/>
      <c r="DRW54" s="25"/>
      <c r="DRX54" s="25"/>
      <c r="DRY54" s="25"/>
      <c r="DRZ54" s="25"/>
      <c r="DSA54" s="25"/>
      <c r="DSB54" s="25"/>
      <c r="DSC54" s="25"/>
      <c r="DSD54" s="25"/>
      <c r="DSE54" s="25"/>
      <c r="DSF54" s="25"/>
      <c r="DSG54" s="25"/>
      <c r="DSH54" s="25"/>
      <c r="DSI54" s="25"/>
      <c r="DSJ54" s="25"/>
      <c r="DSK54" s="25"/>
      <c r="DSL54" s="25"/>
      <c r="DSM54" s="25"/>
      <c r="DSN54" s="25"/>
      <c r="DSO54" s="25"/>
      <c r="DSP54" s="25"/>
      <c r="DSQ54" s="25"/>
      <c r="DSR54" s="25"/>
      <c r="DSS54" s="25"/>
      <c r="DST54" s="25"/>
      <c r="DSU54" s="25"/>
      <c r="DSV54" s="25"/>
      <c r="DSW54" s="25"/>
      <c r="DSX54" s="25"/>
      <c r="DSY54" s="25"/>
      <c r="DSZ54" s="25"/>
      <c r="DTA54" s="25"/>
      <c r="DTB54" s="25"/>
      <c r="DTC54" s="25"/>
      <c r="DTD54" s="25"/>
      <c r="DTE54" s="25"/>
      <c r="DTF54" s="25"/>
      <c r="DTG54" s="25"/>
      <c r="DTH54" s="25"/>
      <c r="DTI54" s="25"/>
      <c r="DTJ54" s="25"/>
      <c r="DTK54" s="25"/>
      <c r="DTL54" s="25"/>
      <c r="DTM54" s="25"/>
      <c r="DTN54" s="25"/>
      <c r="DTO54" s="25"/>
      <c r="DTP54" s="25"/>
      <c r="DTQ54" s="25"/>
      <c r="DTR54" s="25"/>
      <c r="DTS54" s="25"/>
      <c r="DTT54" s="25"/>
      <c r="DTU54" s="25"/>
      <c r="DTV54" s="25"/>
      <c r="DTW54" s="25"/>
      <c r="DTX54" s="25"/>
      <c r="DTY54" s="25"/>
      <c r="DTZ54" s="25"/>
      <c r="DUA54" s="25"/>
      <c r="DUB54" s="25"/>
      <c r="DUC54" s="25"/>
      <c r="DUD54" s="25"/>
      <c r="DUE54" s="25"/>
      <c r="DUF54" s="25"/>
      <c r="DUG54" s="25"/>
      <c r="DUH54" s="25"/>
      <c r="DUI54" s="25"/>
      <c r="DUJ54" s="25"/>
      <c r="DUK54" s="25"/>
      <c r="DUL54" s="25"/>
      <c r="DUM54" s="25"/>
      <c r="DUN54" s="25"/>
      <c r="DUO54" s="25"/>
      <c r="DUP54" s="25"/>
      <c r="DUQ54" s="25"/>
      <c r="DUR54" s="25"/>
      <c r="DUS54" s="25"/>
      <c r="DUT54" s="25"/>
      <c r="DUU54" s="25"/>
      <c r="DUV54" s="25"/>
      <c r="DUW54" s="25"/>
      <c r="DUX54" s="25"/>
      <c r="DUY54" s="25"/>
      <c r="DUZ54" s="25"/>
      <c r="DVA54" s="25"/>
      <c r="DVB54" s="25"/>
      <c r="DVC54" s="25"/>
      <c r="DVD54" s="25"/>
      <c r="DVE54" s="25"/>
      <c r="DVF54" s="25"/>
      <c r="DVG54" s="25"/>
      <c r="DVH54" s="25"/>
      <c r="DVI54" s="25"/>
      <c r="DVJ54" s="25"/>
      <c r="DVK54" s="25"/>
      <c r="DVL54" s="25"/>
      <c r="DVM54" s="25"/>
      <c r="DVN54" s="25"/>
      <c r="DVO54" s="25"/>
      <c r="DVP54" s="25"/>
      <c r="DVQ54" s="25"/>
      <c r="DVR54" s="25"/>
      <c r="DVS54" s="25"/>
      <c r="DVT54" s="25"/>
      <c r="DVU54" s="25"/>
      <c r="DVV54" s="25"/>
      <c r="DVW54" s="25"/>
      <c r="DVX54" s="25"/>
      <c r="DVY54" s="25"/>
      <c r="DVZ54" s="25"/>
      <c r="DWA54" s="25"/>
      <c r="DWB54" s="25"/>
      <c r="DWC54" s="25"/>
      <c r="DWD54" s="25"/>
      <c r="DWE54" s="25"/>
      <c r="DWF54" s="25"/>
      <c r="DWG54" s="25"/>
      <c r="DWH54" s="25"/>
      <c r="DWI54" s="25"/>
      <c r="DWJ54" s="25"/>
      <c r="DWK54" s="25"/>
      <c r="DWL54" s="25"/>
      <c r="DWM54" s="25"/>
      <c r="DWN54" s="25"/>
      <c r="DWO54" s="25"/>
      <c r="DWP54" s="25"/>
      <c r="DWQ54" s="25"/>
      <c r="DWR54" s="25"/>
      <c r="DWS54" s="25"/>
      <c r="DWT54" s="25"/>
      <c r="DWU54" s="25"/>
      <c r="DWV54" s="25"/>
      <c r="DWW54" s="25"/>
      <c r="DWX54" s="25"/>
      <c r="DWY54" s="25"/>
      <c r="DWZ54" s="25"/>
      <c r="DXA54" s="25"/>
      <c r="DXB54" s="25"/>
      <c r="DXC54" s="25"/>
      <c r="DXD54" s="25"/>
      <c r="DXE54" s="25"/>
      <c r="DXF54" s="25"/>
      <c r="DXG54" s="25"/>
      <c r="DXH54" s="25"/>
      <c r="DXI54" s="25"/>
      <c r="DXJ54" s="25"/>
      <c r="DXK54" s="25"/>
      <c r="DXL54" s="25"/>
      <c r="DXM54" s="25"/>
      <c r="DXN54" s="25"/>
      <c r="DXO54" s="25"/>
      <c r="DXP54" s="25"/>
      <c r="DXQ54" s="25"/>
      <c r="DXR54" s="25"/>
      <c r="DXS54" s="25"/>
      <c r="DXT54" s="25"/>
      <c r="DXU54" s="25"/>
      <c r="DXV54" s="25"/>
      <c r="DXW54" s="25"/>
      <c r="DXX54" s="25"/>
      <c r="DXY54" s="25"/>
      <c r="DXZ54" s="25"/>
      <c r="DYA54" s="25"/>
      <c r="DYB54" s="25"/>
      <c r="DYC54" s="25"/>
      <c r="DYD54" s="25"/>
      <c r="DYE54" s="25"/>
      <c r="DYF54" s="25"/>
      <c r="DYG54" s="25"/>
      <c r="DYH54" s="25"/>
      <c r="DYI54" s="25"/>
      <c r="DYJ54" s="25"/>
      <c r="DYK54" s="25"/>
      <c r="DYL54" s="25"/>
      <c r="DYM54" s="25"/>
      <c r="DYN54" s="25"/>
      <c r="DYO54" s="25"/>
      <c r="DYP54" s="25"/>
      <c r="DYQ54" s="25"/>
      <c r="DYR54" s="25"/>
      <c r="DYS54" s="25"/>
      <c r="DYT54" s="25"/>
      <c r="DYU54" s="25"/>
      <c r="DYV54" s="25"/>
      <c r="DYW54" s="25"/>
      <c r="DYX54" s="25"/>
      <c r="DYY54" s="25"/>
      <c r="DYZ54" s="25"/>
      <c r="DZA54" s="25"/>
      <c r="DZB54" s="25"/>
      <c r="DZC54" s="25"/>
      <c r="DZD54" s="25"/>
      <c r="DZE54" s="25"/>
      <c r="DZF54" s="25"/>
      <c r="DZG54" s="25"/>
      <c r="DZH54" s="25"/>
      <c r="DZI54" s="25"/>
      <c r="DZJ54" s="25"/>
      <c r="DZK54" s="25"/>
      <c r="DZL54" s="25"/>
      <c r="DZM54" s="25"/>
      <c r="DZN54" s="25"/>
      <c r="DZO54" s="25"/>
      <c r="DZP54" s="25"/>
      <c r="DZQ54" s="25"/>
      <c r="DZR54" s="25"/>
      <c r="DZS54" s="25"/>
      <c r="DZT54" s="25"/>
      <c r="DZU54" s="25"/>
      <c r="DZV54" s="25"/>
      <c r="DZW54" s="25"/>
      <c r="DZX54" s="25"/>
      <c r="DZY54" s="25"/>
      <c r="DZZ54" s="25"/>
      <c r="EAA54" s="25"/>
      <c r="EAB54" s="25"/>
      <c r="EAC54" s="25"/>
      <c r="EAD54" s="25"/>
      <c r="EAE54" s="25"/>
      <c r="EAF54" s="25"/>
      <c r="EAG54" s="25"/>
      <c r="EAH54" s="25"/>
      <c r="EAI54" s="25"/>
      <c r="EAJ54" s="25"/>
      <c r="EAK54" s="25"/>
      <c r="EAL54" s="25"/>
      <c r="EAM54" s="25"/>
      <c r="EAN54" s="25"/>
      <c r="EAO54" s="25"/>
      <c r="EAP54" s="25"/>
      <c r="EAQ54" s="25"/>
      <c r="EAR54" s="25"/>
      <c r="EAS54" s="25"/>
      <c r="EAT54" s="25"/>
      <c r="EAU54" s="25"/>
      <c r="EAV54" s="25"/>
      <c r="EAW54" s="25"/>
      <c r="EAX54" s="25"/>
      <c r="EAY54" s="25"/>
      <c r="EAZ54" s="25"/>
      <c r="EBA54" s="25"/>
      <c r="EBB54" s="25"/>
      <c r="EBC54" s="25"/>
      <c r="EBD54" s="25"/>
      <c r="EBE54" s="25"/>
      <c r="EBF54" s="25"/>
      <c r="EBG54" s="25"/>
      <c r="EBH54" s="25"/>
      <c r="EBI54" s="25"/>
      <c r="EBJ54" s="25"/>
      <c r="EBK54" s="25"/>
      <c r="EBL54" s="25"/>
      <c r="EBM54" s="25"/>
      <c r="EBN54" s="25"/>
      <c r="EBO54" s="25"/>
      <c r="EBP54" s="25"/>
      <c r="EBQ54" s="25"/>
      <c r="EBR54" s="25"/>
      <c r="EBS54" s="25"/>
      <c r="EBT54" s="25"/>
      <c r="EBU54" s="25"/>
      <c r="EBV54" s="25"/>
      <c r="EBW54" s="25"/>
      <c r="EBX54" s="25"/>
      <c r="EBY54" s="25"/>
      <c r="EBZ54" s="25"/>
      <c r="ECA54" s="25"/>
      <c r="ECB54" s="25"/>
      <c r="ECC54" s="25"/>
      <c r="ECD54" s="25"/>
      <c r="ECE54" s="25"/>
      <c r="ECF54" s="25"/>
      <c r="ECG54" s="25"/>
      <c r="ECH54" s="25"/>
      <c r="ECI54" s="25"/>
      <c r="ECJ54" s="25"/>
      <c r="ECK54" s="25"/>
      <c r="ECL54" s="25"/>
      <c r="ECM54" s="25"/>
      <c r="ECN54" s="25"/>
      <c r="ECO54" s="25"/>
      <c r="ECP54" s="25"/>
      <c r="ECQ54" s="25"/>
      <c r="ECR54" s="25"/>
      <c r="ECS54" s="25"/>
      <c r="ECT54" s="25"/>
      <c r="ECU54" s="25"/>
      <c r="ECV54" s="25"/>
      <c r="ECW54" s="25"/>
      <c r="ECX54" s="25"/>
      <c r="ECY54" s="25"/>
      <c r="ECZ54" s="25"/>
      <c r="EDA54" s="25"/>
      <c r="EDB54" s="25"/>
      <c r="EDC54" s="25"/>
      <c r="EDD54" s="25"/>
      <c r="EDE54" s="25"/>
      <c r="EDF54" s="25"/>
      <c r="EDG54" s="25"/>
      <c r="EDH54" s="25"/>
      <c r="EDI54" s="25"/>
      <c r="EDJ54" s="25"/>
      <c r="EDK54" s="25"/>
      <c r="EDL54" s="25"/>
      <c r="EDM54" s="25"/>
      <c r="EDN54" s="25"/>
      <c r="EDO54" s="25"/>
      <c r="EDP54" s="25"/>
      <c r="EDQ54" s="25"/>
      <c r="EDR54" s="25"/>
      <c r="EDS54" s="25"/>
      <c r="EDT54" s="25"/>
      <c r="EDU54" s="25"/>
      <c r="EDV54" s="25"/>
      <c r="EDW54" s="25"/>
      <c r="EDX54" s="25"/>
      <c r="EDY54" s="25"/>
      <c r="EDZ54" s="25"/>
      <c r="EEA54" s="25"/>
      <c r="EEB54" s="25"/>
      <c r="EEC54" s="25"/>
      <c r="EED54" s="25"/>
      <c r="EEE54" s="25"/>
      <c r="EEF54" s="25"/>
      <c r="EEG54" s="25"/>
      <c r="EEH54" s="25"/>
      <c r="EEI54" s="25"/>
      <c r="EEJ54" s="25"/>
      <c r="EEK54" s="25"/>
      <c r="EEL54" s="25"/>
      <c r="EEM54" s="25"/>
      <c r="EEN54" s="25"/>
      <c r="EEO54" s="25"/>
      <c r="EEP54" s="25"/>
      <c r="EEQ54" s="25"/>
      <c r="EER54" s="25"/>
      <c r="EES54" s="25"/>
      <c r="EET54" s="25"/>
      <c r="EEU54" s="25"/>
      <c r="EEV54" s="25"/>
      <c r="EEW54" s="25"/>
      <c r="EEX54" s="25"/>
      <c r="EEY54" s="25"/>
      <c r="EEZ54" s="25"/>
      <c r="EFA54" s="25"/>
      <c r="EFB54" s="25"/>
      <c r="EFC54" s="25"/>
      <c r="EFD54" s="25"/>
      <c r="EFE54" s="25"/>
      <c r="EFF54" s="25"/>
      <c r="EFG54" s="25"/>
      <c r="EFH54" s="25"/>
      <c r="EFI54" s="25"/>
      <c r="EFJ54" s="25"/>
      <c r="EFK54" s="25"/>
      <c r="EFL54" s="25"/>
      <c r="EFM54" s="25"/>
      <c r="EFN54" s="25"/>
      <c r="EFO54" s="25"/>
      <c r="EFP54" s="25"/>
      <c r="EFQ54" s="25"/>
      <c r="EFR54" s="25"/>
      <c r="EFS54" s="25"/>
      <c r="EFT54" s="25"/>
      <c r="EFU54" s="25"/>
      <c r="EFV54" s="25"/>
      <c r="EFW54" s="25"/>
      <c r="EFX54" s="25"/>
      <c r="EFY54" s="25"/>
      <c r="EFZ54" s="25"/>
      <c r="EGA54" s="25"/>
      <c r="EGB54" s="25"/>
      <c r="EGC54" s="25"/>
      <c r="EGD54" s="25"/>
      <c r="EGE54" s="25"/>
      <c r="EGF54" s="25"/>
      <c r="EGG54" s="25"/>
      <c r="EGH54" s="25"/>
      <c r="EGI54" s="25"/>
      <c r="EGJ54" s="25"/>
      <c r="EGK54" s="25"/>
      <c r="EGL54" s="25"/>
      <c r="EGM54" s="25"/>
      <c r="EGN54" s="25"/>
      <c r="EGO54" s="25"/>
      <c r="EGP54" s="25"/>
      <c r="EGQ54" s="25"/>
      <c r="EGR54" s="25"/>
      <c r="EGS54" s="25"/>
      <c r="EGT54" s="25"/>
      <c r="EGU54" s="25"/>
      <c r="EGV54" s="25"/>
      <c r="EGW54" s="25"/>
      <c r="EGX54" s="25"/>
      <c r="EGY54" s="25"/>
      <c r="EGZ54" s="25"/>
      <c r="EHA54" s="25"/>
      <c r="EHB54" s="25"/>
      <c r="EHC54" s="25"/>
      <c r="EHD54" s="25"/>
      <c r="EHE54" s="25"/>
      <c r="EHF54" s="25"/>
      <c r="EHG54" s="25"/>
      <c r="EHH54" s="25"/>
      <c r="EHI54" s="25"/>
      <c r="EHJ54" s="25"/>
      <c r="EHK54" s="25"/>
      <c r="EHL54" s="25"/>
      <c r="EHM54" s="25"/>
      <c r="EHN54" s="25"/>
      <c r="EHO54" s="25"/>
      <c r="EHP54" s="25"/>
      <c r="EHQ54" s="25"/>
      <c r="EHR54" s="25"/>
      <c r="EHS54" s="25"/>
      <c r="EHT54" s="25"/>
      <c r="EHU54" s="25"/>
      <c r="EHV54" s="25"/>
      <c r="EHW54" s="25"/>
      <c r="EHX54" s="25"/>
      <c r="EHY54" s="25"/>
      <c r="EHZ54" s="25"/>
      <c r="EIA54" s="25"/>
      <c r="EIB54" s="25"/>
      <c r="EIC54" s="25"/>
      <c r="EID54" s="25"/>
      <c r="EIE54" s="25"/>
      <c r="EIF54" s="25"/>
      <c r="EIG54" s="25"/>
      <c r="EIH54" s="25"/>
      <c r="EII54" s="25"/>
      <c r="EIJ54" s="25"/>
      <c r="EIK54" s="25"/>
      <c r="EIL54" s="25"/>
      <c r="EIM54" s="25"/>
      <c r="EIN54" s="25"/>
      <c r="EIO54" s="25"/>
      <c r="EIP54" s="25"/>
      <c r="EIQ54" s="25"/>
      <c r="EIR54" s="25"/>
      <c r="EIS54" s="25"/>
      <c r="EIT54" s="25"/>
      <c r="EIU54" s="25"/>
      <c r="EIV54" s="25"/>
      <c r="EIW54" s="25"/>
      <c r="EIX54" s="25"/>
      <c r="EIY54" s="25"/>
      <c r="EIZ54" s="25"/>
      <c r="EJA54" s="25"/>
      <c r="EJB54" s="25"/>
      <c r="EJC54" s="25"/>
      <c r="EJD54" s="25"/>
      <c r="EJE54" s="25"/>
      <c r="EJF54" s="25"/>
      <c r="EJG54" s="25"/>
      <c r="EJH54" s="25"/>
      <c r="EJI54" s="25"/>
      <c r="EJJ54" s="25"/>
      <c r="EJK54" s="25"/>
      <c r="EJL54" s="25"/>
      <c r="EJM54" s="25"/>
      <c r="EJN54" s="25"/>
      <c r="EJO54" s="25"/>
      <c r="EJP54" s="25"/>
      <c r="EJQ54" s="25"/>
      <c r="EJR54" s="25"/>
      <c r="EJS54" s="25"/>
      <c r="EJT54" s="25"/>
      <c r="EJU54" s="25"/>
      <c r="EJV54" s="25"/>
      <c r="EJW54" s="25"/>
      <c r="EJX54" s="25"/>
      <c r="EJY54" s="25"/>
      <c r="EJZ54" s="25"/>
      <c r="EKA54" s="25"/>
      <c r="EKB54" s="25"/>
      <c r="EKC54" s="25"/>
      <c r="EKD54" s="25"/>
      <c r="EKE54" s="25"/>
      <c r="EKF54" s="25"/>
      <c r="EKG54" s="25"/>
      <c r="EKH54" s="25"/>
      <c r="EKI54" s="25"/>
      <c r="EKJ54" s="25"/>
      <c r="EKK54" s="25"/>
      <c r="EKL54" s="25"/>
      <c r="EKM54" s="25"/>
      <c r="EKN54" s="25"/>
      <c r="EKO54" s="25"/>
      <c r="EKP54" s="25"/>
      <c r="EKQ54" s="25"/>
      <c r="EKR54" s="25"/>
      <c r="EKS54" s="25"/>
      <c r="EKT54" s="25"/>
      <c r="EKU54" s="25"/>
      <c r="EKV54" s="25"/>
      <c r="EKW54" s="25"/>
      <c r="EKX54" s="25"/>
      <c r="EKY54" s="25"/>
      <c r="EKZ54" s="25"/>
      <c r="ELA54" s="25"/>
      <c r="ELB54" s="25"/>
      <c r="ELC54" s="25"/>
      <c r="ELD54" s="25"/>
      <c r="ELE54" s="25"/>
      <c r="ELF54" s="25"/>
      <c r="ELG54" s="25"/>
      <c r="ELH54" s="25"/>
      <c r="ELI54" s="25"/>
      <c r="ELJ54" s="25"/>
      <c r="ELK54" s="25"/>
      <c r="ELL54" s="25"/>
      <c r="ELM54" s="25"/>
      <c r="ELN54" s="25"/>
      <c r="ELO54" s="25"/>
      <c r="ELP54" s="25"/>
      <c r="ELQ54" s="25"/>
      <c r="ELR54" s="25"/>
      <c r="ELS54" s="25"/>
      <c r="ELT54" s="25"/>
      <c r="ELU54" s="25"/>
      <c r="ELV54" s="25"/>
      <c r="ELW54" s="25"/>
      <c r="ELX54" s="25"/>
      <c r="ELY54" s="25"/>
      <c r="ELZ54" s="25"/>
      <c r="EMA54" s="25"/>
      <c r="EMB54" s="25"/>
      <c r="EMC54" s="25"/>
      <c r="EMD54" s="25"/>
      <c r="EME54" s="25"/>
      <c r="EMF54" s="25"/>
      <c r="EMG54" s="25"/>
      <c r="EMH54" s="25"/>
      <c r="EMI54" s="25"/>
      <c r="EMJ54" s="25"/>
      <c r="EMK54" s="25"/>
      <c r="EML54" s="25"/>
      <c r="EMM54" s="25"/>
      <c r="EMN54" s="25"/>
      <c r="EMO54" s="25"/>
      <c r="EMP54" s="25"/>
      <c r="EMQ54" s="25"/>
      <c r="EMR54" s="25"/>
      <c r="EMS54" s="25"/>
      <c r="EMT54" s="25"/>
      <c r="EMU54" s="25"/>
      <c r="EMV54" s="25"/>
      <c r="EMW54" s="25"/>
      <c r="EMX54" s="25"/>
      <c r="EMY54" s="25"/>
      <c r="EMZ54" s="25"/>
      <c r="ENA54" s="25"/>
      <c r="ENB54" s="25"/>
      <c r="ENC54" s="25"/>
      <c r="END54" s="25"/>
      <c r="ENE54" s="25"/>
      <c r="ENF54" s="25"/>
      <c r="ENG54" s="25"/>
      <c r="ENH54" s="25"/>
      <c r="ENI54" s="25"/>
      <c r="ENJ54" s="25"/>
      <c r="ENK54" s="25"/>
      <c r="ENL54" s="25"/>
      <c r="ENM54" s="25"/>
      <c r="ENN54" s="25"/>
      <c r="ENO54" s="25"/>
      <c r="ENP54" s="25"/>
      <c r="ENQ54" s="25"/>
      <c r="ENR54" s="25"/>
      <c r="ENS54" s="25"/>
      <c r="ENT54" s="25"/>
      <c r="ENU54" s="25"/>
      <c r="ENV54" s="25"/>
      <c r="ENW54" s="25"/>
      <c r="ENX54" s="25"/>
      <c r="ENY54" s="25"/>
      <c r="ENZ54" s="25"/>
      <c r="EOA54" s="25"/>
      <c r="EOB54" s="25"/>
      <c r="EOC54" s="25"/>
      <c r="EOD54" s="25"/>
      <c r="EOE54" s="25"/>
      <c r="EOF54" s="25"/>
      <c r="EOG54" s="25"/>
      <c r="EOH54" s="25"/>
      <c r="EOI54" s="25"/>
      <c r="EOJ54" s="25"/>
      <c r="EOK54" s="25"/>
      <c r="EOL54" s="25"/>
      <c r="EOM54" s="25"/>
      <c r="EON54" s="25"/>
      <c r="EOO54" s="25"/>
      <c r="EOP54" s="25"/>
      <c r="EOQ54" s="25"/>
      <c r="EOR54" s="25"/>
      <c r="EOS54" s="25"/>
      <c r="EOT54" s="25"/>
      <c r="EOU54" s="25"/>
      <c r="EOV54" s="25"/>
      <c r="EOW54" s="25"/>
      <c r="EOX54" s="25"/>
      <c r="EOY54" s="25"/>
      <c r="EOZ54" s="25"/>
      <c r="EPA54" s="25"/>
      <c r="EPB54" s="25"/>
      <c r="EPC54" s="25"/>
      <c r="EPD54" s="25"/>
      <c r="EPE54" s="25"/>
      <c r="EPF54" s="25"/>
      <c r="EPG54" s="25"/>
      <c r="EPH54" s="25"/>
      <c r="EPI54" s="25"/>
      <c r="EPJ54" s="25"/>
      <c r="EPK54" s="25"/>
      <c r="EPL54" s="25"/>
      <c r="EPM54" s="25"/>
      <c r="EPN54" s="25"/>
      <c r="EPO54" s="25"/>
      <c r="EPP54" s="25"/>
      <c r="EPQ54" s="25"/>
      <c r="EPR54" s="25"/>
      <c r="EPS54" s="25"/>
      <c r="EPT54" s="25"/>
      <c r="EPU54" s="25"/>
      <c r="EPV54" s="25"/>
      <c r="EPW54" s="25"/>
      <c r="EPX54" s="25"/>
      <c r="EPY54" s="25"/>
      <c r="EPZ54" s="25"/>
      <c r="EQA54" s="25"/>
      <c r="EQB54" s="25"/>
      <c r="EQC54" s="25"/>
      <c r="EQD54" s="25"/>
      <c r="EQE54" s="25"/>
      <c r="EQF54" s="25"/>
      <c r="EQG54" s="25"/>
      <c r="EQH54" s="25"/>
      <c r="EQI54" s="25"/>
      <c r="EQJ54" s="25"/>
      <c r="EQK54" s="25"/>
      <c r="EQL54" s="25"/>
      <c r="EQM54" s="25"/>
      <c r="EQN54" s="25"/>
      <c r="EQO54" s="25"/>
      <c r="EQP54" s="25"/>
      <c r="EQQ54" s="25"/>
      <c r="EQR54" s="25"/>
      <c r="EQS54" s="25"/>
      <c r="EQT54" s="25"/>
      <c r="EQU54" s="25"/>
      <c r="EQV54" s="25"/>
      <c r="EQW54" s="25"/>
      <c r="EQX54" s="25"/>
      <c r="EQY54" s="25"/>
      <c r="EQZ54" s="25"/>
      <c r="ERA54" s="25"/>
      <c r="ERB54" s="25"/>
      <c r="ERC54" s="25"/>
      <c r="ERD54" s="25"/>
      <c r="ERE54" s="25"/>
      <c r="ERF54" s="25"/>
      <c r="ERG54" s="25"/>
      <c r="ERH54" s="25"/>
      <c r="ERI54" s="25"/>
      <c r="ERJ54" s="25"/>
      <c r="ERK54" s="25"/>
      <c r="ERL54" s="25"/>
      <c r="ERM54" s="25"/>
      <c r="ERN54" s="25"/>
      <c r="ERO54" s="25"/>
      <c r="ERP54" s="25"/>
      <c r="ERQ54" s="25"/>
      <c r="ERR54" s="25"/>
      <c r="ERS54" s="25"/>
      <c r="ERT54" s="25"/>
      <c r="ERU54" s="25"/>
      <c r="ERV54" s="25"/>
      <c r="ERW54" s="25"/>
      <c r="ERX54" s="25"/>
      <c r="ERY54" s="25"/>
      <c r="ERZ54" s="25"/>
      <c r="ESA54" s="25"/>
      <c r="ESB54" s="25"/>
      <c r="ESC54" s="25"/>
      <c r="ESD54" s="25"/>
      <c r="ESE54" s="25"/>
      <c r="ESF54" s="25"/>
      <c r="ESG54" s="25"/>
      <c r="ESH54" s="25"/>
      <c r="ESI54" s="25"/>
      <c r="ESJ54" s="25"/>
      <c r="ESK54" s="25"/>
      <c r="ESL54" s="25"/>
      <c r="ESM54" s="25"/>
      <c r="ESN54" s="25"/>
      <c r="ESO54" s="25"/>
      <c r="ESP54" s="25"/>
      <c r="ESQ54" s="25"/>
      <c r="ESR54" s="25"/>
      <c r="ESS54" s="25"/>
      <c r="EST54" s="25"/>
      <c r="ESU54" s="25"/>
      <c r="ESV54" s="25"/>
      <c r="ESW54" s="25"/>
      <c r="ESX54" s="25"/>
      <c r="ESY54" s="25"/>
      <c r="ESZ54" s="25"/>
      <c r="ETA54" s="25"/>
      <c r="ETB54" s="25"/>
      <c r="ETC54" s="25"/>
      <c r="ETD54" s="25"/>
      <c r="ETE54" s="25"/>
      <c r="ETF54" s="25"/>
      <c r="ETG54" s="25"/>
      <c r="ETH54" s="25"/>
      <c r="ETI54" s="25"/>
      <c r="ETJ54" s="25"/>
      <c r="ETK54" s="25"/>
      <c r="ETL54" s="25"/>
      <c r="ETM54" s="25"/>
      <c r="ETN54" s="25"/>
      <c r="ETO54" s="25"/>
      <c r="ETP54" s="25"/>
      <c r="ETQ54" s="25"/>
      <c r="ETR54" s="25"/>
      <c r="ETS54" s="25"/>
      <c r="ETT54" s="25"/>
      <c r="ETU54" s="25"/>
      <c r="ETV54" s="25"/>
      <c r="ETW54" s="25"/>
      <c r="ETX54" s="25"/>
      <c r="ETY54" s="25"/>
      <c r="ETZ54" s="25"/>
      <c r="EUA54" s="25"/>
      <c r="EUB54" s="25"/>
      <c r="EUC54" s="25"/>
      <c r="EUD54" s="25"/>
      <c r="EUE54" s="25"/>
      <c r="EUF54" s="25"/>
      <c r="EUG54" s="25"/>
      <c r="EUH54" s="25"/>
      <c r="EUI54" s="25"/>
      <c r="EUJ54" s="25"/>
      <c r="EUK54" s="25"/>
      <c r="EUL54" s="25"/>
      <c r="EUM54" s="25"/>
      <c r="EUN54" s="25"/>
      <c r="EUO54" s="25"/>
      <c r="EUP54" s="25"/>
      <c r="EUQ54" s="25"/>
      <c r="EUR54" s="25"/>
      <c r="EUS54" s="25"/>
      <c r="EUT54" s="25"/>
      <c r="EUU54" s="25"/>
      <c r="EUV54" s="25"/>
      <c r="EUW54" s="25"/>
      <c r="EUX54" s="25"/>
      <c r="EUY54" s="25"/>
      <c r="EUZ54" s="25"/>
      <c r="EVA54" s="25"/>
      <c r="EVB54" s="25"/>
      <c r="EVC54" s="25"/>
      <c r="EVD54" s="25"/>
      <c r="EVE54" s="25"/>
      <c r="EVF54" s="25"/>
      <c r="EVG54" s="25"/>
      <c r="EVH54" s="25"/>
      <c r="EVI54" s="25"/>
      <c r="EVJ54" s="25"/>
      <c r="EVK54" s="25"/>
      <c r="EVL54" s="25"/>
      <c r="EVM54" s="25"/>
      <c r="EVN54" s="25"/>
      <c r="EVO54" s="25"/>
      <c r="EVP54" s="25"/>
      <c r="EVQ54" s="25"/>
      <c r="EVR54" s="25"/>
      <c r="EVS54" s="25"/>
      <c r="EVT54" s="25"/>
      <c r="EVU54" s="25"/>
      <c r="EVV54" s="25"/>
      <c r="EVW54" s="25"/>
      <c r="EVX54" s="25"/>
      <c r="EVY54" s="25"/>
      <c r="EVZ54" s="25"/>
      <c r="EWA54" s="25"/>
      <c r="EWB54" s="25"/>
      <c r="EWC54" s="25"/>
      <c r="EWD54" s="25"/>
      <c r="EWE54" s="25"/>
      <c r="EWF54" s="25"/>
      <c r="EWG54" s="25"/>
      <c r="EWH54" s="25"/>
      <c r="EWI54" s="25"/>
      <c r="EWJ54" s="25"/>
      <c r="EWK54" s="25"/>
      <c r="EWL54" s="25"/>
      <c r="EWM54" s="25"/>
      <c r="EWN54" s="25"/>
      <c r="EWO54" s="25"/>
      <c r="EWP54" s="25"/>
      <c r="EWQ54" s="25"/>
      <c r="EWR54" s="25"/>
      <c r="EWS54" s="25"/>
      <c r="EWT54" s="25"/>
      <c r="EWU54" s="25"/>
      <c r="EWV54" s="25"/>
      <c r="EWW54" s="25"/>
      <c r="EWX54" s="25"/>
      <c r="EWY54" s="25"/>
      <c r="EWZ54" s="25"/>
      <c r="EXA54" s="25"/>
      <c r="EXB54" s="25"/>
      <c r="EXC54" s="25"/>
      <c r="EXD54" s="25"/>
      <c r="EXE54" s="25"/>
      <c r="EXF54" s="25"/>
      <c r="EXG54" s="25"/>
      <c r="EXH54" s="25"/>
      <c r="EXI54" s="25"/>
      <c r="EXJ54" s="25"/>
      <c r="EXK54" s="25"/>
      <c r="EXL54" s="25"/>
      <c r="EXM54" s="25"/>
      <c r="EXN54" s="25"/>
      <c r="EXO54" s="25"/>
      <c r="EXP54" s="25"/>
      <c r="EXQ54" s="25"/>
      <c r="EXR54" s="25"/>
      <c r="EXS54" s="25"/>
      <c r="EXT54" s="25"/>
      <c r="EXU54" s="25"/>
      <c r="EXV54" s="25"/>
      <c r="EXW54" s="25"/>
      <c r="EXX54" s="25"/>
      <c r="EXY54" s="25"/>
      <c r="EXZ54" s="25"/>
      <c r="EYA54" s="25"/>
      <c r="EYB54" s="25"/>
      <c r="EYC54" s="25"/>
      <c r="EYD54" s="25"/>
      <c r="EYE54" s="25"/>
      <c r="EYF54" s="25"/>
      <c r="EYG54" s="25"/>
      <c r="EYH54" s="25"/>
      <c r="EYI54" s="25"/>
      <c r="EYJ54" s="25"/>
      <c r="EYK54" s="25"/>
      <c r="EYL54" s="25"/>
      <c r="EYM54" s="25"/>
      <c r="EYN54" s="25"/>
      <c r="EYO54" s="25"/>
      <c r="EYP54" s="25"/>
      <c r="EYQ54" s="25"/>
      <c r="EYR54" s="25"/>
      <c r="EYS54" s="25"/>
      <c r="EYT54" s="25"/>
      <c r="EYU54" s="25"/>
      <c r="EYV54" s="25"/>
      <c r="EYW54" s="25"/>
      <c r="EYX54" s="25"/>
      <c r="EYY54" s="25"/>
      <c r="EYZ54" s="25"/>
      <c r="EZA54" s="25"/>
      <c r="EZB54" s="25"/>
      <c r="EZC54" s="25"/>
      <c r="EZD54" s="25"/>
      <c r="EZE54" s="25"/>
      <c r="EZF54" s="25"/>
      <c r="EZG54" s="25"/>
      <c r="EZH54" s="25"/>
      <c r="EZI54" s="25"/>
      <c r="EZJ54" s="25"/>
      <c r="EZK54" s="25"/>
      <c r="EZL54" s="25"/>
      <c r="EZM54" s="25"/>
      <c r="EZN54" s="25"/>
      <c r="EZO54" s="25"/>
      <c r="EZP54" s="25"/>
      <c r="EZQ54" s="25"/>
      <c r="EZR54" s="25"/>
      <c r="EZS54" s="25"/>
      <c r="EZT54" s="25"/>
      <c r="EZU54" s="25"/>
      <c r="EZV54" s="25"/>
      <c r="EZW54" s="25"/>
      <c r="EZX54" s="25"/>
      <c r="EZY54" s="25"/>
      <c r="EZZ54" s="25"/>
      <c r="FAA54" s="25"/>
      <c r="FAB54" s="25"/>
      <c r="FAC54" s="25"/>
      <c r="FAD54" s="25"/>
      <c r="FAE54" s="25"/>
      <c r="FAF54" s="25"/>
      <c r="FAG54" s="25"/>
      <c r="FAH54" s="25"/>
      <c r="FAI54" s="25"/>
      <c r="FAJ54" s="25"/>
      <c r="FAK54" s="25"/>
      <c r="FAL54" s="25"/>
      <c r="FAM54" s="25"/>
      <c r="FAN54" s="25"/>
      <c r="FAO54" s="25"/>
      <c r="FAP54" s="25"/>
      <c r="FAQ54" s="25"/>
      <c r="FAR54" s="25"/>
      <c r="FAS54" s="25"/>
      <c r="FAT54" s="25"/>
      <c r="FAU54" s="25"/>
      <c r="FAV54" s="25"/>
      <c r="FAW54" s="25"/>
      <c r="FAX54" s="25"/>
      <c r="FAY54" s="25"/>
      <c r="FAZ54" s="25"/>
      <c r="FBA54" s="25"/>
      <c r="FBB54" s="25"/>
      <c r="FBC54" s="25"/>
      <c r="FBD54" s="25"/>
      <c r="FBE54" s="25"/>
      <c r="FBF54" s="25"/>
      <c r="FBG54" s="25"/>
      <c r="FBH54" s="25"/>
      <c r="FBI54" s="25"/>
      <c r="FBJ54" s="25"/>
      <c r="FBK54" s="25"/>
      <c r="FBL54" s="25"/>
      <c r="FBM54" s="25"/>
      <c r="FBN54" s="25"/>
      <c r="FBO54" s="25"/>
      <c r="FBP54" s="25"/>
      <c r="FBQ54" s="25"/>
      <c r="FBR54" s="25"/>
      <c r="FBS54" s="25"/>
      <c r="FBT54" s="25"/>
      <c r="FBU54" s="25"/>
      <c r="FBV54" s="25"/>
      <c r="FBW54" s="25"/>
      <c r="FBX54" s="25"/>
      <c r="FBY54" s="25"/>
      <c r="FBZ54" s="25"/>
      <c r="FCA54" s="25"/>
      <c r="FCB54" s="25"/>
      <c r="FCC54" s="25"/>
      <c r="FCD54" s="25"/>
      <c r="FCE54" s="25"/>
      <c r="FCF54" s="25"/>
      <c r="FCG54" s="25"/>
      <c r="FCH54" s="25"/>
      <c r="FCI54" s="25"/>
      <c r="FCJ54" s="25"/>
      <c r="FCK54" s="25"/>
      <c r="FCL54" s="25"/>
      <c r="FCM54" s="25"/>
      <c r="FCN54" s="25"/>
      <c r="FCO54" s="25"/>
      <c r="FCP54" s="25"/>
      <c r="FCQ54" s="25"/>
      <c r="FCR54" s="25"/>
      <c r="FCS54" s="25"/>
      <c r="FCT54" s="25"/>
      <c r="FCU54" s="25"/>
      <c r="FCV54" s="25"/>
      <c r="FCW54" s="25"/>
      <c r="FCX54" s="25"/>
      <c r="FCY54" s="25"/>
      <c r="FCZ54" s="25"/>
      <c r="FDA54" s="25"/>
      <c r="FDB54" s="25"/>
      <c r="FDC54" s="25"/>
      <c r="FDD54" s="25"/>
      <c r="FDE54" s="25"/>
      <c r="FDF54" s="25"/>
      <c r="FDG54" s="25"/>
      <c r="FDH54" s="25"/>
      <c r="FDI54" s="25"/>
      <c r="FDJ54" s="25"/>
      <c r="FDK54" s="25"/>
      <c r="FDL54" s="25"/>
      <c r="FDM54" s="25"/>
      <c r="FDN54" s="25"/>
      <c r="FDO54" s="25"/>
      <c r="FDP54" s="25"/>
      <c r="FDQ54" s="25"/>
      <c r="FDR54" s="25"/>
      <c r="FDS54" s="25"/>
      <c r="FDT54" s="25"/>
      <c r="FDU54" s="25"/>
      <c r="FDV54" s="25"/>
      <c r="FDW54" s="25"/>
      <c r="FDX54" s="25"/>
      <c r="FDY54" s="25"/>
      <c r="FDZ54" s="25"/>
      <c r="FEA54" s="25"/>
      <c r="FEB54" s="25"/>
      <c r="FEC54" s="25"/>
      <c r="FED54" s="25"/>
      <c r="FEE54" s="25"/>
      <c r="FEF54" s="25"/>
      <c r="FEG54" s="25"/>
      <c r="FEH54" s="25"/>
      <c r="FEI54" s="25"/>
      <c r="FEJ54" s="25"/>
      <c r="FEK54" s="25"/>
      <c r="FEL54" s="25"/>
      <c r="FEM54" s="25"/>
      <c r="FEN54" s="25"/>
      <c r="FEO54" s="25"/>
      <c r="FEP54" s="25"/>
      <c r="FEQ54" s="25"/>
      <c r="FER54" s="25"/>
      <c r="FES54" s="25"/>
      <c r="FET54" s="25"/>
      <c r="FEU54" s="25"/>
      <c r="FEV54" s="25"/>
      <c r="FEW54" s="25"/>
      <c r="FEX54" s="25"/>
      <c r="FEY54" s="25"/>
      <c r="FEZ54" s="25"/>
      <c r="FFA54" s="25"/>
      <c r="FFB54" s="25"/>
      <c r="FFC54" s="25"/>
      <c r="FFD54" s="25"/>
      <c r="FFE54" s="25"/>
      <c r="FFF54" s="25"/>
      <c r="FFG54" s="25"/>
      <c r="FFH54" s="25"/>
      <c r="FFI54" s="25"/>
      <c r="FFJ54" s="25"/>
      <c r="FFK54" s="25"/>
      <c r="FFL54" s="25"/>
      <c r="FFM54" s="25"/>
      <c r="FFN54" s="25"/>
      <c r="FFO54" s="25"/>
      <c r="FFP54" s="25"/>
      <c r="FFQ54" s="25"/>
      <c r="FFR54" s="25"/>
      <c r="FFS54" s="25"/>
      <c r="FFT54" s="25"/>
      <c r="FFU54" s="25"/>
      <c r="FFV54" s="25"/>
      <c r="FFW54" s="25"/>
      <c r="FFX54" s="25"/>
      <c r="FFY54" s="25"/>
      <c r="FFZ54" s="25"/>
      <c r="FGA54" s="25"/>
      <c r="FGB54" s="25"/>
      <c r="FGC54" s="25"/>
      <c r="FGD54" s="25"/>
      <c r="FGE54" s="25"/>
      <c r="FGF54" s="25"/>
      <c r="FGG54" s="25"/>
      <c r="FGH54" s="25"/>
      <c r="FGI54" s="25"/>
      <c r="FGJ54" s="25"/>
      <c r="FGK54" s="25"/>
      <c r="FGL54" s="25"/>
      <c r="FGM54" s="25"/>
      <c r="FGN54" s="25"/>
      <c r="FGO54" s="25"/>
      <c r="FGP54" s="25"/>
      <c r="FGQ54" s="25"/>
      <c r="FGR54" s="25"/>
      <c r="FGS54" s="25"/>
      <c r="FGT54" s="25"/>
      <c r="FGU54" s="25"/>
      <c r="FGV54" s="25"/>
      <c r="FGW54" s="25"/>
      <c r="FGX54" s="25"/>
      <c r="FGY54" s="25"/>
      <c r="FGZ54" s="25"/>
      <c r="FHA54" s="25"/>
      <c r="FHB54" s="25"/>
      <c r="FHC54" s="25"/>
      <c r="FHD54" s="25"/>
      <c r="FHE54" s="25"/>
      <c r="FHF54" s="25"/>
      <c r="FHG54" s="25"/>
      <c r="FHH54" s="25"/>
      <c r="FHI54" s="25"/>
      <c r="FHJ54" s="25"/>
      <c r="FHK54" s="25"/>
      <c r="FHL54" s="25"/>
      <c r="FHM54" s="25"/>
      <c r="FHN54" s="25"/>
      <c r="FHO54" s="25"/>
      <c r="FHP54" s="25"/>
      <c r="FHQ54" s="25"/>
      <c r="FHR54" s="25"/>
      <c r="FHS54" s="25"/>
      <c r="FHT54" s="25"/>
      <c r="FHU54" s="25"/>
      <c r="FHV54" s="25"/>
      <c r="FHW54" s="25"/>
      <c r="FHX54" s="25"/>
      <c r="FHY54" s="25"/>
      <c r="FHZ54" s="25"/>
      <c r="FIA54" s="25"/>
      <c r="FIB54" s="25"/>
      <c r="FIC54" s="25"/>
      <c r="FID54" s="25"/>
      <c r="FIE54" s="25"/>
      <c r="FIF54" s="25"/>
      <c r="FIG54" s="25"/>
      <c r="FIH54" s="25"/>
      <c r="FII54" s="25"/>
      <c r="FIJ54" s="25"/>
      <c r="FIK54" s="25"/>
      <c r="FIL54" s="25"/>
      <c r="FIM54" s="25"/>
      <c r="FIN54" s="25"/>
      <c r="FIO54" s="25"/>
      <c r="FIP54" s="25"/>
      <c r="FIQ54" s="25"/>
      <c r="FIR54" s="25"/>
      <c r="FIS54" s="25"/>
      <c r="FIT54" s="25"/>
      <c r="FIU54" s="25"/>
      <c r="FIV54" s="25"/>
      <c r="FIW54" s="25"/>
      <c r="FIX54" s="25"/>
      <c r="FIY54" s="25"/>
      <c r="FIZ54" s="25"/>
      <c r="FJA54" s="25"/>
      <c r="FJB54" s="25"/>
      <c r="FJC54" s="25"/>
      <c r="FJD54" s="25"/>
      <c r="FJE54" s="25"/>
      <c r="FJF54" s="25"/>
      <c r="FJG54" s="25"/>
      <c r="FJH54" s="25"/>
      <c r="FJI54" s="25"/>
      <c r="FJJ54" s="25"/>
      <c r="FJK54" s="25"/>
      <c r="FJL54" s="25"/>
      <c r="FJM54" s="25"/>
      <c r="FJN54" s="25"/>
      <c r="FJO54" s="25"/>
      <c r="FJP54" s="25"/>
      <c r="FJQ54" s="25"/>
      <c r="FJR54" s="25"/>
      <c r="FJS54" s="25"/>
      <c r="FJT54" s="25"/>
      <c r="FJU54" s="25"/>
      <c r="FJV54" s="25"/>
      <c r="FJW54" s="25"/>
      <c r="FJX54" s="25"/>
      <c r="FJY54" s="25"/>
      <c r="FJZ54" s="25"/>
      <c r="FKA54" s="25"/>
      <c r="FKB54" s="25"/>
      <c r="FKC54" s="25"/>
      <c r="FKD54" s="25"/>
      <c r="FKE54" s="25"/>
      <c r="FKF54" s="25"/>
      <c r="FKG54" s="25"/>
      <c r="FKH54" s="25"/>
      <c r="FKI54" s="25"/>
      <c r="FKJ54" s="25"/>
      <c r="FKK54" s="25"/>
      <c r="FKL54" s="25"/>
      <c r="FKM54" s="25"/>
      <c r="FKN54" s="25"/>
      <c r="FKO54" s="25"/>
      <c r="FKP54" s="25"/>
      <c r="FKQ54" s="25"/>
      <c r="FKR54" s="25"/>
      <c r="FKS54" s="25"/>
      <c r="FKT54" s="25"/>
      <c r="FKU54" s="25"/>
      <c r="FKV54" s="25"/>
      <c r="FKW54" s="25"/>
      <c r="FKX54" s="25"/>
      <c r="FKY54" s="25"/>
      <c r="FKZ54" s="25"/>
      <c r="FLA54" s="25"/>
      <c r="FLB54" s="25"/>
      <c r="FLC54" s="25"/>
      <c r="FLD54" s="25"/>
      <c r="FLE54" s="25"/>
      <c r="FLF54" s="25"/>
      <c r="FLG54" s="25"/>
      <c r="FLH54" s="25"/>
      <c r="FLI54" s="25"/>
      <c r="FLJ54" s="25"/>
      <c r="FLK54" s="25"/>
      <c r="FLL54" s="25"/>
      <c r="FLM54" s="25"/>
      <c r="FLN54" s="25"/>
      <c r="FLO54" s="25"/>
      <c r="FLP54" s="25"/>
      <c r="FLQ54" s="25"/>
      <c r="FLR54" s="25"/>
      <c r="FLS54" s="25"/>
      <c r="FLT54" s="25"/>
      <c r="FLU54" s="25"/>
      <c r="FLV54" s="25"/>
      <c r="FLW54" s="25"/>
      <c r="FLX54" s="25"/>
      <c r="FLY54" s="25"/>
      <c r="FLZ54" s="25"/>
      <c r="FMA54" s="25"/>
      <c r="FMB54" s="25"/>
      <c r="FMC54" s="25"/>
      <c r="FMD54" s="25"/>
      <c r="FME54" s="25"/>
      <c r="FMF54" s="25"/>
      <c r="FMG54" s="25"/>
      <c r="FMH54" s="25"/>
      <c r="FMI54" s="25"/>
      <c r="FMJ54" s="25"/>
      <c r="FMK54" s="25"/>
      <c r="FML54" s="25"/>
      <c r="FMM54" s="25"/>
      <c r="FMN54" s="25"/>
      <c r="FMO54" s="25"/>
      <c r="FMP54" s="25"/>
      <c r="FMQ54" s="25"/>
      <c r="FMR54" s="25"/>
      <c r="FMS54" s="25"/>
      <c r="FMT54" s="25"/>
      <c r="FMU54" s="25"/>
      <c r="FMV54" s="25"/>
      <c r="FMW54" s="25"/>
      <c r="FMX54" s="25"/>
      <c r="FMY54" s="25"/>
      <c r="FMZ54" s="25"/>
      <c r="FNA54" s="25"/>
      <c r="FNB54" s="25"/>
      <c r="FNC54" s="25"/>
      <c r="FND54" s="25"/>
      <c r="FNE54" s="25"/>
      <c r="FNF54" s="25"/>
      <c r="FNG54" s="25"/>
      <c r="FNH54" s="25"/>
      <c r="FNI54" s="25"/>
      <c r="FNJ54" s="25"/>
      <c r="FNK54" s="25"/>
      <c r="FNL54" s="25"/>
      <c r="FNM54" s="25"/>
      <c r="FNN54" s="25"/>
      <c r="FNO54" s="25"/>
      <c r="FNP54" s="25"/>
      <c r="FNQ54" s="25"/>
      <c r="FNR54" s="25"/>
      <c r="FNS54" s="25"/>
      <c r="FNT54" s="25"/>
      <c r="FNU54" s="25"/>
      <c r="FNV54" s="25"/>
      <c r="FNW54" s="25"/>
      <c r="FNX54" s="25"/>
      <c r="FNY54" s="25"/>
      <c r="FNZ54" s="25"/>
      <c r="FOA54" s="25"/>
      <c r="FOB54" s="25"/>
      <c r="FOC54" s="25"/>
      <c r="FOD54" s="25"/>
      <c r="FOE54" s="25"/>
      <c r="FOF54" s="25"/>
      <c r="FOG54" s="25"/>
      <c r="FOH54" s="25"/>
      <c r="FOI54" s="25"/>
      <c r="FOJ54" s="25"/>
      <c r="FOK54" s="25"/>
      <c r="FOL54" s="25"/>
      <c r="FOM54" s="25"/>
      <c r="FON54" s="25"/>
      <c r="FOO54" s="25"/>
      <c r="FOP54" s="25"/>
      <c r="FOQ54" s="25"/>
      <c r="FOR54" s="25"/>
      <c r="FOS54" s="25"/>
      <c r="FOT54" s="25"/>
      <c r="FOU54" s="25"/>
      <c r="FOV54" s="25"/>
      <c r="FOW54" s="25"/>
      <c r="FOX54" s="25"/>
      <c r="FOY54" s="25"/>
      <c r="FOZ54" s="25"/>
      <c r="FPA54" s="25"/>
      <c r="FPB54" s="25"/>
      <c r="FPC54" s="25"/>
      <c r="FPD54" s="25"/>
      <c r="FPE54" s="25"/>
      <c r="FPF54" s="25"/>
      <c r="FPG54" s="25"/>
      <c r="FPH54" s="25"/>
      <c r="FPI54" s="25"/>
      <c r="FPJ54" s="25"/>
      <c r="FPK54" s="25"/>
      <c r="FPL54" s="25"/>
      <c r="FPM54" s="25"/>
      <c r="FPN54" s="25"/>
      <c r="FPO54" s="25"/>
      <c r="FPP54" s="25"/>
      <c r="FPQ54" s="25"/>
      <c r="FPR54" s="25"/>
      <c r="FPS54" s="25"/>
      <c r="FPT54" s="25"/>
      <c r="FPU54" s="25"/>
      <c r="FPV54" s="25"/>
      <c r="FPW54" s="25"/>
      <c r="FPX54" s="25"/>
      <c r="FPY54" s="25"/>
      <c r="FPZ54" s="25"/>
      <c r="FQA54" s="25"/>
      <c r="FQB54" s="25"/>
      <c r="FQC54" s="25"/>
      <c r="FQD54" s="25"/>
      <c r="FQE54" s="25"/>
      <c r="FQF54" s="25"/>
      <c r="FQG54" s="25"/>
      <c r="FQH54" s="25"/>
      <c r="FQI54" s="25"/>
      <c r="FQJ54" s="25"/>
      <c r="FQK54" s="25"/>
      <c r="FQL54" s="25"/>
      <c r="FQM54" s="25"/>
      <c r="FQN54" s="25"/>
      <c r="FQO54" s="25"/>
      <c r="FQP54" s="25"/>
      <c r="FQQ54" s="25"/>
      <c r="FQR54" s="25"/>
      <c r="FQS54" s="25"/>
      <c r="FQT54" s="25"/>
      <c r="FQU54" s="25"/>
      <c r="FQV54" s="25"/>
      <c r="FQW54" s="25"/>
      <c r="FQX54" s="25"/>
      <c r="FQY54" s="25"/>
      <c r="FQZ54" s="25"/>
      <c r="FRA54" s="25"/>
      <c r="FRB54" s="25"/>
      <c r="FRC54" s="25"/>
      <c r="FRD54" s="25"/>
      <c r="FRE54" s="25"/>
      <c r="FRF54" s="25"/>
      <c r="FRG54" s="25"/>
      <c r="FRH54" s="25"/>
      <c r="FRI54" s="25"/>
      <c r="FRJ54" s="25"/>
      <c r="FRK54" s="25"/>
      <c r="FRL54" s="25"/>
      <c r="FRM54" s="25"/>
      <c r="FRN54" s="25"/>
      <c r="FRO54" s="25"/>
      <c r="FRP54" s="25"/>
      <c r="FRQ54" s="25"/>
      <c r="FRR54" s="25"/>
      <c r="FRS54" s="25"/>
      <c r="FRT54" s="25"/>
      <c r="FRU54" s="25"/>
      <c r="FRV54" s="25"/>
      <c r="FRW54" s="25"/>
      <c r="FRX54" s="25"/>
      <c r="FRY54" s="25"/>
      <c r="FRZ54" s="25"/>
      <c r="FSA54" s="25"/>
      <c r="FSB54" s="25"/>
      <c r="FSC54" s="25"/>
      <c r="FSD54" s="25"/>
      <c r="FSE54" s="25"/>
      <c r="FSF54" s="25"/>
      <c r="FSG54" s="25"/>
      <c r="FSH54" s="25"/>
      <c r="FSI54" s="25"/>
      <c r="FSJ54" s="25"/>
      <c r="FSK54" s="25"/>
      <c r="FSL54" s="25"/>
      <c r="FSM54" s="25"/>
      <c r="FSN54" s="25"/>
      <c r="FSO54" s="25"/>
      <c r="FSP54" s="25"/>
      <c r="FSQ54" s="25"/>
      <c r="FSR54" s="25"/>
      <c r="FSS54" s="25"/>
      <c r="FST54" s="25"/>
      <c r="FSU54" s="25"/>
      <c r="FSV54" s="25"/>
      <c r="FSW54" s="25"/>
      <c r="FSX54" s="25"/>
      <c r="FSY54" s="25"/>
      <c r="FSZ54" s="25"/>
      <c r="FTA54" s="25"/>
      <c r="FTB54" s="25"/>
      <c r="FTC54" s="25"/>
      <c r="FTD54" s="25"/>
      <c r="FTE54" s="25"/>
      <c r="FTF54" s="25"/>
      <c r="FTG54" s="25"/>
      <c r="FTH54" s="25"/>
      <c r="FTI54" s="25"/>
      <c r="FTJ54" s="25"/>
      <c r="FTK54" s="25"/>
      <c r="FTL54" s="25"/>
      <c r="FTM54" s="25"/>
      <c r="FTN54" s="25"/>
      <c r="FTO54" s="25"/>
      <c r="FTP54" s="25"/>
      <c r="FTQ54" s="25"/>
      <c r="FTR54" s="25"/>
      <c r="FTS54" s="25"/>
      <c r="FTT54" s="25"/>
      <c r="FTU54" s="25"/>
      <c r="FTV54" s="25"/>
      <c r="FTW54" s="25"/>
      <c r="FTX54" s="25"/>
      <c r="FTY54" s="25"/>
      <c r="FTZ54" s="25"/>
      <c r="FUA54" s="25"/>
      <c r="FUB54" s="25"/>
      <c r="FUC54" s="25"/>
      <c r="FUD54" s="25"/>
      <c r="FUE54" s="25"/>
      <c r="FUF54" s="25"/>
      <c r="FUG54" s="25"/>
      <c r="FUH54" s="25"/>
      <c r="FUI54" s="25"/>
      <c r="FUJ54" s="25"/>
      <c r="FUK54" s="25"/>
      <c r="FUL54" s="25"/>
      <c r="FUM54" s="25"/>
      <c r="FUN54" s="25"/>
      <c r="FUO54" s="25"/>
      <c r="FUP54" s="25"/>
      <c r="FUQ54" s="25"/>
      <c r="FUR54" s="25"/>
      <c r="FUS54" s="25"/>
      <c r="FUT54" s="25"/>
      <c r="FUU54" s="25"/>
      <c r="FUV54" s="25"/>
      <c r="FUW54" s="25"/>
      <c r="FUX54" s="25"/>
      <c r="FUY54" s="25"/>
      <c r="FUZ54" s="25"/>
      <c r="FVA54" s="25"/>
      <c r="FVB54" s="25"/>
      <c r="FVC54" s="25"/>
      <c r="FVD54" s="25"/>
      <c r="FVE54" s="25"/>
      <c r="FVF54" s="25"/>
      <c r="FVG54" s="25"/>
      <c r="FVH54" s="25"/>
      <c r="FVI54" s="25"/>
      <c r="FVJ54" s="25"/>
      <c r="FVK54" s="25"/>
      <c r="FVL54" s="25"/>
      <c r="FVM54" s="25"/>
      <c r="FVN54" s="25"/>
      <c r="FVO54" s="25"/>
      <c r="FVP54" s="25"/>
      <c r="FVQ54" s="25"/>
      <c r="FVR54" s="25"/>
      <c r="FVS54" s="25"/>
      <c r="FVT54" s="25"/>
      <c r="FVU54" s="25"/>
      <c r="FVV54" s="25"/>
      <c r="FVW54" s="25"/>
      <c r="FVX54" s="25"/>
      <c r="FVY54" s="25"/>
      <c r="FVZ54" s="25"/>
      <c r="FWA54" s="25"/>
      <c r="FWB54" s="25"/>
      <c r="FWC54" s="25"/>
      <c r="FWD54" s="25"/>
      <c r="FWE54" s="25"/>
      <c r="FWF54" s="25"/>
      <c r="FWG54" s="25"/>
      <c r="FWH54" s="25"/>
      <c r="FWI54" s="25"/>
      <c r="FWJ54" s="25"/>
      <c r="FWK54" s="25"/>
      <c r="FWL54" s="25"/>
      <c r="FWM54" s="25"/>
      <c r="FWN54" s="25"/>
      <c r="FWO54" s="25"/>
      <c r="FWP54" s="25"/>
      <c r="FWQ54" s="25"/>
      <c r="FWR54" s="25"/>
      <c r="FWS54" s="25"/>
      <c r="FWT54" s="25"/>
      <c r="FWU54" s="25"/>
      <c r="FWV54" s="25"/>
      <c r="FWW54" s="25"/>
      <c r="FWX54" s="25"/>
      <c r="FWY54" s="25"/>
      <c r="FWZ54" s="25"/>
      <c r="FXA54" s="25"/>
      <c r="FXB54" s="25"/>
      <c r="FXC54" s="25"/>
      <c r="FXD54" s="25"/>
      <c r="FXE54" s="25"/>
      <c r="FXF54" s="25"/>
      <c r="FXG54" s="25"/>
      <c r="FXH54" s="25"/>
      <c r="FXI54" s="25"/>
      <c r="FXJ54" s="25"/>
      <c r="FXK54" s="25"/>
      <c r="FXL54" s="25"/>
      <c r="FXM54" s="25"/>
      <c r="FXN54" s="25"/>
      <c r="FXO54" s="25"/>
      <c r="FXP54" s="25"/>
      <c r="FXQ54" s="25"/>
      <c r="FXR54" s="25"/>
      <c r="FXS54" s="25"/>
      <c r="FXT54" s="25"/>
      <c r="FXU54" s="25"/>
      <c r="FXV54" s="25"/>
      <c r="FXW54" s="25"/>
      <c r="FXX54" s="25"/>
      <c r="FXY54" s="25"/>
      <c r="FXZ54" s="25"/>
      <c r="FYA54" s="25"/>
      <c r="FYB54" s="25"/>
      <c r="FYC54" s="25"/>
      <c r="FYD54" s="25"/>
      <c r="FYE54" s="25"/>
      <c r="FYF54" s="25"/>
      <c r="FYG54" s="25"/>
      <c r="FYH54" s="25"/>
      <c r="FYI54" s="25"/>
      <c r="FYJ54" s="25"/>
      <c r="FYK54" s="25"/>
      <c r="FYL54" s="25"/>
      <c r="FYM54" s="25"/>
      <c r="FYN54" s="25"/>
      <c r="FYO54" s="25"/>
      <c r="FYP54" s="25"/>
      <c r="FYQ54" s="25"/>
      <c r="FYR54" s="25"/>
      <c r="FYS54" s="25"/>
      <c r="FYT54" s="25"/>
      <c r="FYU54" s="25"/>
      <c r="FYV54" s="25"/>
      <c r="FYW54" s="25"/>
      <c r="FYX54" s="25"/>
      <c r="FYY54" s="25"/>
      <c r="FYZ54" s="25"/>
      <c r="FZA54" s="25"/>
      <c r="FZB54" s="25"/>
      <c r="FZC54" s="25"/>
      <c r="FZD54" s="25"/>
      <c r="FZE54" s="25"/>
      <c r="FZF54" s="25"/>
      <c r="FZG54" s="25"/>
      <c r="FZH54" s="25"/>
      <c r="FZI54" s="25"/>
      <c r="FZJ54" s="25"/>
      <c r="FZK54" s="25"/>
      <c r="FZL54" s="25"/>
      <c r="FZM54" s="25"/>
      <c r="FZN54" s="25"/>
      <c r="FZO54" s="25"/>
      <c r="FZP54" s="25"/>
      <c r="FZQ54" s="25"/>
      <c r="FZR54" s="25"/>
      <c r="FZS54" s="25"/>
      <c r="FZT54" s="25"/>
      <c r="FZU54" s="25"/>
      <c r="FZV54" s="25"/>
      <c r="FZW54" s="25"/>
      <c r="FZX54" s="25"/>
      <c r="FZY54" s="25"/>
      <c r="FZZ54" s="25"/>
      <c r="GAA54" s="25"/>
      <c r="GAB54" s="25"/>
      <c r="GAC54" s="25"/>
      <c r="GAD54" s="25"/>
      <c r="GAE54" s="25"/>
      <c r="GAF54" s="25"/>
      <c r="GAG54" s="25"/>
      <c r="GAH54" s="25"/>
      <c r="GAI54" s="25"/>
      <c r="GAJ54" s="25"/>
      <c r="GAK54" s="25"/>
      <c r="GAL54" s="25"/>
      <c r="GAM54" s="25"/>
      <c r="GAN54" s="25"/>
      <c r="GAO54" s="25"/>
      <c r="GAP54" s="25"/>
      <c r="GAQ54" s="25"/>
      <c r="GAR54" s="25"/>
      <c r="GAS54" s="25"/>
      <c r="GAT54" s="25"/>
      <c r="GAU54" s="25"/>
      <c r="GAV54" s="25"/>
      <c r="GAW54" s="25"/>
      <c r="GAX54" s="25"/>
      <c r="GAY54" s="25"/>
      <c r="GAZ54" s="25"/>
      <c r="GBA54" s="25"/>
      <c r="GBB54" s="25"/>
      <c r="GBC54" s="25"/>
      <c r="GBD54" s="25"/>
      <c r="GBE54" s="25"/>
      <c r="GBF54" s="25"/>
      <c r="GBG54" s="25"/>
      <c r="GBH54" s="25"/>
      <c r="GBI54" s="25"/>
      <c r="GBJ54" s="25"/>
      <c r="GBK54" s="25"/>
      <c r="GBL54" s="25"/>
      <c r="GBM54" s="25"/>
      <c r="GBN54" s="25"/>
      <c r="GBO54" s="25"/>
      <c r="GBP54" s="25"/>
      <c r="GBQ54" s="25"/>
      <c r="GBR54" s="25"/>
      <c r="GBS54" s="25"/>
      <c r="GBT54" s="25"/>
      <c r="GBU54" s="25"/>
      <c r="GBV54" s="25"/>
      <c r="GBW54" s="25"/>
      <c r="GBX54" s="25"/>
      <c r="GBY54" s="25"/>
      <c r="GBZ54" s="25"/>
      <c r="GCA54" s="25"/>
      <c r="GCB54" s="25"/>
      <c r="GCC54" s="25"/>
      <c r="GCD54" s="25"/>
      <c r="GCE54" s="25"/>
      <c r="GCF54" s="25"/>
      <c r="GCG54" s="25"/>
      <c r="GCH54" s="25"/>
      <c r="GCI54" s="25"/>
      <c r="GCJ54" s="25"/>
      <c r="GCK54" s="25"/>
      <c r="GCL54" s="25"/>
      <c r="GCM54" s="25"/>
      <c r="GCN54" s="25"/>
      <c r="GCO54" s="25"/>
      <c r="GCP54" s="25"/>
      <c r="GCQ54" s="25"/>
      <c r="GCR54" s="25"/>
      <c r="GCS54" s="25"/>
      <c r="GCT54" s="25"/>
      <c r="GCU54" s="25"/>
      <c r="GCV54" s="25"/>
      <c r="GCW54" s="25"/>
      <c r="GCX54" s="25"/>
      <c r="GCY54" s="25"/>
      <c r="GCZ54" s="25"/>
      <c r="GDA54" s="25"/>
      <c r="GDB54" s="25"/>
      <c r="GDC54" s="25"/>
      <c r="GDD54" s="25"/>
      <c r="GDE54" s="25"/>
      <c r="GDF54" s="25"/>
      <c r="GDG54" s="25"/>
      <c r="GDH54" s="25"/>
      <c r="GDI54" s="25"/>
      <c r="GDJ54" s="25"/>
      <c r="GDK54" s="25"/>
      <c r="GDL54" s="25"/>
      <c r="GDM54" s="25"/>
      <c r="GDN54" s="25"/>
      <c r="GDO54" s="25"/>
      <c r="GDP54" s="25"/>
      <c r="GDQ54" s="25"/>
      <c r="GDR54" s="25"/>
      <c r="GDS54" s="25"/>
      <c r="GDT54" s="25"/>
      <c r="GDU54" s="25"/>
      <c r="GDV54" s="25"/>
      <c r="GDW54" s="25"/>
      <c r="GDX54" s="25"/>
      <c r="GDY54" s="25"/>
      <c r="GDZ54" s="25"/>
      <c r="GEA54" s="25"/>
      <c r="GEB54" s="25"/>
      <c r="GEC54" s="25"/>
      <c r="GED54" s="25"/>
      <c r="GEE54" s="25"/>
      <c r="GEF54" s="25"/>
      <c r="GEG54" s="25"/>
      <c r="GEH54" s="25"/>
      <c r="GEI54" s="25"/>
      <c r="GEJ54" s="25"/>
      <c r="GEK54" s="25"/>
      <c r="GEL54" s="25"/>
      <c r="GEM54" s="25"/>
      <c r="GEN54" s="25"/>
      <c r="GEO54" s="25"/>
      <c r="GEP54" s="25"/>
      <c r="GEQ54" s="25"/>
      <c r="GER54" s="25"/>
      <c r="GES54" s="25"/>
      <c r="GET54" s="25"/>
      <c r="GEU54" s="25"/>
      <c r="GEV54" s="25"/>
      <c r="GEW54" s="25"/>
      <c r="GEX54" s="25"/>
      <c r="GEY54" s="25"/>
      <c r="GEZ54" s="25"/>
      <c r="GFA54" s="25"/>
      <c r="GFB54" s="25"/>
      <c r="GFC54" s="25"/>
      <c r="GFD54" s="25"/>
      <c r="GFE54" s="25"/>
      <c r="GFF54" s="25"/>
      <c r="GFG54" s="25"/>
      <c r="GFH54" s="25"/>
      <c r="GFI54" s="25"/>
      <c r="GFJ54" s="25"/>
      <c r="GFK54" s="25"/>
      <c r="GFL54" s="25"/>
      <c r="GFM54" s="25"/>
      <c r="GFN54" s="25"/>
      <c r="GFO54" s="25"/>
      <c r="GFP54" s="25"/>
      <c r="GFQ54" s="25"/>
      <c r="GFR54" s="25"/>
      <c r="GFS54" s="25"/>
      <c r="GFT54" s="25"/>
      <c r="GFU54" s="25"/>
      <c r="GFV54" s="25"/>
      <c r="GFW54" s="25"/>
      <c r="GFX54" s="25"/>
      <c r="GFY54" s="25"/>
      <c r="GFZ54" s="25"/>
      <c r="GGA54" s="25"/>
      <c r="GGB54" s="25"/>
      <c r="GGC54" s="25"/>
      <c r="GGD54" s="25"/>
      <c r="GGE54" s="25"/>
      <c r="GGF54" s="25"/>
      <c r="GGG54" s="25"/>
      <c r="GGH54" s="25"/>
      <c r="GGI54" s="25"/>
      <c r="GGJ54" s="25"/>
      <c r="GGK54" s="25"/>
      <c r="GGL54" s="25"/>
      <c r="GGM54" s="25"/>
      <c r="GGN54" s="25"/>
      <c r="GGO54" s="25"/>
      <c r="GGP54" s="25"/>
      <c r="GGQ54" s="25"/>
      <c r="GGR54" s="25"/>
      <c r="GGS54" s="25"/>
      <c r="GGT54" s="25"/>
      <c r="GGU54" s="25"/>
      <c r="GGV54" s="25"/>
      <c r="GGW54" s="25"/>
      <c r="GGX54" s="25"/>
      <c r="GGY54" s="25"/>
      <c r="GGZ54" s="25"/>
      <c r="GHA54" s="25"/>
      <c r="GHB54" s="25"/>
      <c r="GHC54" s="25"/>
      <c r="GHD54" s="25"/>
      <c r="GHE54" s="25"/>
      <c r="GHF54" s="25"/>
      <c r="GHG54" s="25"/>
      <c r="GHH54" s="25"/>
      <c r="GHI54" s="25"/>
      <c r="GHJ54" s="25"/>
      <c r="GHK54" s="25"/>
      <c r="GHL54" s="25"/>
      <c r="GHM54" s="25"/>
      <c r="GHN54" s="25"/>
      <c r="GHO54" s="25"/>
      <c r="GHP54" s="25"/>
      <c r="GHQ54" s="25"/>
      <c r="GHR54" s="25"/>
      <c r="GHS54" s="25"/>
      <c r="GHT54" s="25"/>
      <c r="GHU54" s="25"/>
      <c r="GHV54" s="25"/>
      <c r="GHW54" s="25"/>
      <c r="GHX54" s="25"/>
      <c r="GHY54" s="25"/>
      <c r="GHZ54" s="25"/>
      <c r="GIA54" s="25"/>
      <c r="GIB54" s="25"/>
      <c r="GIC54" s="25"/>
      <c r="GID54" s="25"/>
      <c r="GIE54" s="25"/>
      <c r="GIF54" s="25"/>
      <c r="GIG54" s="25"/>
      <c r="GIH54" s="25"/>
      <c r="GII54" s="25"/>
      <c r="GIJ54" s="25"/>
      <c r="GIK54" s="25"/>
      <c r="GIL54" s="25"/>
      <c r="GIM54" s="25"/>
      <c r="GIN54" s="25"/>
      <c r="GIO54" s="25"/>
      <c r="GIP54" s="25"/>
      <c r="GIQ54" s="25"/>
      <c r="GIR54" s="25"/>
      <c r="GIS54" s="25"/>
      <c r="GIT54" s="25"/>
      <c r="GIU54" s="25"/>
      <c r="GIV54" s="25"/>
      <c r="GIW54" s="25"/>
      <c r="GIX54" s="25"/>
      <c r="GIY54" s="25"/>
      <c r="GIZ54" s="25"/>
      <c r="GJA54" s="25"/>
      <c r="GJB54" s="25"/>
      <c r="GJC54" s="25"/>
      <c r="GJD54" s="25"/>
      <c r="GJE54" s="25"/>
      <c r="GJF54" s="25"/>
      <c r="GJG54" s="25"/>
      <c r="GJH54" s="25"/>
      <c r="GJI54" s="25"/>
      <c r="GJJ54" s="25"/>
      <c r="GJK54" s="25"/>
      <c r="GJL54" s="25"/>
      <c r="GJM54" s="25"/>
      <c r="GJN54" s="25"/>
      <c r="GJO54" s="25"/>
      <c r="GJP54" s="25"/>
      <c r="GJQ54" s="25"/>
      <c r="GJR54" s="25"/>
      <c r="GJS54" s="25"/>
      <c r="GJT54" s="25"/>
      <c r="GJU54" s="25"/>
      <c r="GJV54" s="25"/>
      <c r="GJW54" s="25"/>
      <c r="GJX54" s="25"/>
      <c r="GJY54" s="25"/>
      <c r="GJZ54" s="25"/>
      <c r="GKA54" s="25"/>
      <c r="GKB54" s="25"/>
      <c r="GKC54" s="25"/>
      <c r="GKD54" s="25"/>
      <c r="GKE54" s="25"/>
      <c r="GKF54" s="25"/>
      <c r="GKG54" s="25"/>
      <c r="GKH54" s="25"/>
      <c r="GKI54" s="25"/>
      <c r="GKJ54" s="25"/>
      <c r="GKK54" s="25"/>
      <c r="GKL54" s="25"/>
      <c r="GKM54" s="25"/>
      <c r="GKN54" s="25"/>
      <c r="GKO54" s="25"/>
      <c r="GKP54" s="25"/>
      <c r="GKQ54" s="25"/>
      <c r="GKR54" s="25"/>
      <c r="GKS54" s="25"/>
      <c r="GKT54" s="25"/>
      <c r="GKU54" s="25"/>
      <c r="GKV54" s="25"/>
      <c r="GKW54" s="25"/>
      <c r="GKX54" s="25"/>
      <c r="GKY54" s="25"/>
      <c r="GKZ54" s="25"/>
      <c r="GLA54" s="25"/>
      <c r="GLB54" s="25"/>
      <c r="GLC54" s="25"/>
      <c r="GLD54" s="25"/>
      <c r="GLE54" s="25"/>
      <c r="GLF54" s="25"/>
      <c r="GLG54" s="25"/>
      <c r="GLH54" s="25"/>
      <c r="GLI54" s="25"/>
      <c r="GLJ54" s="25"/>
      <c r="GLK54" s="25"/>
      <c r="GLL54" s="25"/>
      <c r="GLM54" s="25"/>
      <c r="GLN54" s="25"/>
      <c r="GLO54" s="25"/>
      <c r="GLP54" s="25"/>
      <c r="GLQ54" s="25"/>
      <c r="GLR54" s="25"/>
      <c r="GLS54" s="25"/>
      <c r="GLT54" s="25"/>
      <c r="GLU54" s="25"/>
      <c r="GLV54" s="25"/>
      <c r="GLW54" s="25"/>
      <c r="GLX54" s="25"/>
      <c r="GLY54" s="25"/>
      <c r="GLZ54" s="25"/>
      <c r="GMA54" s="25"/>
      <c r="GMB54" s="25"/>
      <c r="GMC54" s="25"/>
      <c r="GMD54" s="25"/>
      <c r="GME54" s="25"/>
      <c r="GMF54" s="25"/>
      <c r="GMG54" s="25"/>
      <c r="GMH54" s="25"/>
      <c r="GMI54" s="25"/>
      <c r="GMJ54" s="25"/>
      <c r="GMK54" s="25"/>
      <c r="GML54" s="25"/>
      <c r="GMM54" s="25"/>
      <c r="GMN54" s="25"/>
      <c r="GMO54" s="25"/>
      <c r="GMP54" s="25"/>
      <c r="GMQ54" s="25"/>
      <c r="GMR54" s="25"/>
      <c r="GMS54" s="25"/>
      <c r="GMT54" s="25"/>
      <c r="GMU54" s="25"/>
      <c r="GMV54" s="25"/>
      <c r="GMW54" s="25"/>
      <c r="GMX54" s="25"/>
      <c r="GMY54" s="25"/>
      <c r="GMZ54" s="25"/>
      <c r="GNA54" s="25"/>
      <c r="GNB54" s="25"/>
      <c r="GNC54" s="25"/>
      <c r="GND54" s="25"/>
      <c r="GNE54" s="25"/>
      <c r="GNF54" s="25"/>
      <c r="GNG54" s="25"/>
      <c r="GNH54" s="25"/>
      <c r="GNI54" s="25"/>
      <c r="GNJ54" s="25"/>
      <c r="GNK54" s="25"/>
      <c r="GNL54" s="25"/>
      <c r="GNM54" s="25"/>
      <c r="GNN54" s="25"/>
      <c r="GNO54" s="25"/>
      <c r="GNP54" s="25"/>
      <c r="GNQ54" s="25"/>
      <c r="GNR54" s="25"/>
      <c r="GNS54" s="25"/>
      <c r="GNT54" s="25"/>
      <c r="GNU54" s="25"/>
      <c r="GNV54" s="25"/>
      <c r="GNW54" s="25"/>
      <c r="GNX54" s="25"/>
      <c r="GNY54" s="25"/>
      <c r="GNZ54" s="25"/>
      <c r="GOA54" s="25"/>
      <c r="GOB54" s="25"/>
      <c r="GOC54" s="25"/>
      <c r="GOD54" s="25"/>
      <c r="GOE54" s="25"/>
      <c r="GOF54" s="25"/>
      <c r="GOG54" s="25"/>
      <c r="GOH54" s="25"/>
      <c r="GOI54" s="25"/>
      <c r="GOJ54" s="25"/>
      <c r="GOK54" s="25"/>
      <c r="GOL54" s="25"/>
      <c r="GOM54" s="25"/>
      <c r="GON54" s="25"/>
      <c r="GOO54" s="25"/>
      <c r="GOP54" s="25"/>
      <c r="GOQ54" s="25"/>
      <c r="GOR54" s="25"/>
      <c r="GOS54" s="25"/>
      <c r="GOT54" s="25"/>
      <c r="GOU54" s="25"/>
      <c r="GOV54" s="25"/>
      <c r="GOW54" s="25"/>
      <c r="GOX54" s="25"/>
      <c r="GOY54" s="25"/>
      <c r="GOZ54" s="25"/>
      <c r="GPA54" s="25"/>
      <c r="GPB54" s="25"/>
      <c r="GPC54" s="25"/>
      <c r="GPD54" s="25"/>
      <c r="GPE54" s="25"/>
      <c r="GPF54" s="25"/>
      <c r="GPG54" s="25"/>
      <c r="GPH54" s="25"/>
      <c r="GPI54" s="25"/>
      <c r="GPJ54" s="25"/>
      <c r="GPK54" s="25"/>
      <c r="GPL54" s="25"/>
      <c r="GPM54" s="25"/>
      <c r="GPN54" s="25"/>
      <c r="GPO54" s="25"/>
      <c r="GPP54" s="25"/>
      <c r="GPQ54" s="25"/>
      <c r="GPR54" s="25"/>
      <c r="GPS54" s="25"/>
      <c r="GPT54" s="25"/>
      <c r="GPU54" s="25"/>
      <c r="GPV54" s="25"/>
      <c r="GPW54" s="25"/>
      <c r="GPX54" s="25"/>
      <c r="GPY54" s="25"/>
      <c r="GPZ54" s="25"/>
      <c r="GQA54" s="25"/>
      <c r="GQB54" s="25"/>
      <c r="GQC54" s="25"/>
      <c r="GQD54" s="25"/>
      <c r="GQE54" s="25"/>
      <c r="GQF54" s="25"/>
      <c r="GQG54" s="25"/>
      <c r="GQH54" s="25"/>
      <c r="GQI54" s="25"/>
      <c r="GQJ54" s="25"/>
      <c r="GQK54" s="25"/>
      <c r="GQL54" s="25"/>
      <c r="GQM54" s="25"/>
      <c r="GQN54" s="25"/>
      <c r="GQO54" s="25"/>
      <c r="GQP54" s="25"/>
      <c r="GQQ54" s="25"/>
      <c r="GQR54" s="25"/>
      <c r="GQS54" s="25"/>
      <c r="GQT54" s="25"/>
      <c r="GQU54" s="25"/>
      <c r="GQV54" s="25"/>
      <c r="GQW54" s="25"/>
      <c r="GQX54" s="25"/>
      <c r="GQY54" s="25"/>
      <c r="GQZ54" s="25"/>
      <c r="GRA54" s="25"/>
      <c r="GRB54" s="25"/>
      <c r="GRC54" s="25"/>
      <c r="GRD54" s="25"/>
      <c r="GRE54" s="25"/>
      <c r="GRF54" s="25"/>
      <c r="GRG54" s="25"/>
      <c r="GRH54" s="25"/>
      <c r="GRI54" s="25"/>
      <c r="GRJ54" s="25"/>
      <c r="GRK54" s="25"/>
      <c r="GRL54" s="25"/>
      <c r="GRM54" s="25"/>
      <c r="GRN54" s="25"/>
      <c r="GRO54" s="25"/>
      <c r="GRP54" s="25"/>
      <c r="GRQ54" s="25"/>
      <c r="GRR54" s="25"/>
      <c r="GRS54" s="25"/>
      <c r="GRT54" s="25"/>
      <c r="GRU54" s="25"/>
      <c r="GRV54" s="25"/>
      <c r="GRW54" s="25"/>
      <c r="GRX54" s="25"/>
      <c r="GRY54" s="25"/>
      <c r="GRZ54" s="25"/>
      <c r="GSA54" s="25"/>
      <c r="GSB54" s="25"/>
      <c r="GSC54" s="25"/>
      <c r="GSD54" s="25"/>
      <c r="GSE54" s="25"/>
      <c r="GSF54" s="25"/>
      <c r="GSG54" s="25"/>
      <c r="GSH54" s="25"/>
      <c r="GSI54" s="25"/>
      <c r="GSJ54" s="25"/>
      <c r="GSK54" s="25"/>
      <c r="GSL54" s="25"/>
      <c r="GSM54" s="25"/>
      <c r="GSN54" s="25"/>
      <c r="GSO54" s="25"/>
      <c r="GSP54" s="25"/>
      <c r="GSQ54" s="25"/>
      <c r="GSR54" s="25"/>
      <c r="GSS54" s="25"/>
      <c r="GST54" s="25"/>
      <c r="GSU54" s="25"/>
      <c r="GSV54" s="25"/>
      <c r="GSW54" s="25"/>
      <c r="GSX54" s="25"/>
      <c r="GSY54" s="25"/>
      <c r="GSZ54" s="25"/>
      <c r="GTA54" s="25"/>
      <c r="GTB54" s="25"/>
      <c r="GTC54" s="25"/>
      <c r="GTD54" s="25"/>
      <c r="GTE54" s="25"/>
      <c r="GTF54" s="25"/>
      <c r="GTG54" s="25"/>
      <c r="GTH54" s="25"/>
      <c r="GTI54" s="25"/>
      <c r="GTJ54" s="25"/>
      <c r="GTK54" s="25"/>
      <c r="GTL54" s="25"/>
      <c r="GTM54" s="25"/>
      <c r="GTN54" s="25"/>
      <c r="GTO54" s="25"/>
      <c r="GTP54" s="25"/>
      <c r="GTQ54" s="25"/>
      <c r="GTR54" s="25"/>
      <c r="GTS54" s="25"/>
      <c r="GTT54" s="25"/>
      <c r="GTU54" s="25"/>
      <c r="GTV54" s="25"/>
      <c r="GTW54" s="25"/>
      <c r="GTX54" s="25"/>
      <c r="GTY54" s="25"/>
      <c r="GTZ54" s="25"/>
      <c r="GUA54" s="25"/>
      <c r="GUB54" s="25"/>
      <c r="GUC54" s="25"/>
      <c r="GUD54" s="25"/>
      <c r="GUE54" s="25"/>
      <c r="GUF54" s="25"/>
      <c r="GUG54" s="25"/>
      <c r="GUH54" s="25"/>
      <c r="GUI54" s="25"/>
      <c r="GUJ54" s="25"/>
      <c r="GUK54" s="25"/>
      <c r="GUL54" s="25"/>
      <c r="GUM54" s="25"/>
      <c r="GUN54" s="25"/>
      <c r="GUO54" s="25"/>
      <c r="GUP54" s="25"/>
      <c r="GUQ54" s="25"/>
      <c r="GUR54" s="25"/>
      <c r="GUS54" s="25"/>
      <c r="GUT54" s="25"/>
      <c r="GUU54" s="25"/>
      <c r="GUV54" s="25"/>
      <c r="GUW54" s="25"/>
      <c r="GUX54" s="25"/>
      <c r="GUY54" s="25"/>
      <c r="GUZ54" s="25"/>
      <c r="GVA54" s="25"/>
      <c r="GVB54" s="25"/>
      <c r="GVC54" s="25"/>
      <c r="GVD54" s="25"/>
      <c r="GVE54" s="25"/>
      <c r="GVF54" s="25"/>
      <c r="GVG54" s="25"/>
      <c r="GVH54" s="25"/>
      <c r="GVI54" s="25"/>
      <c r="GVJ54" s="25"/>
      <c r="GVK54" s="25"/>
      <c r="GVL54" s="25"/>
      <c r="GVM54" s="25"/>
      <c r="GVN54" s="25"/>
      <c r="GVO54" s="25"/>
      <c r="GVP54" s="25"/>
      <c r="GVQ54" s="25"/>
      <c r="GVR54" s="25"/>
      <c r="GVS54" s="25"/>
      <c r="GVT54" s="25"/>
      <c r="GVU54" s="25"/>
      <c r="GVV54" s="25"/>
      <c r="GVW54" s="25"/>
      <c r="GVX54" s="25"/>
      <c r="GVY54" s="25"/>
      <c r="GVZ54" s="25"/>
      <c r="GWA54" s="25"/>
      <c r="GWB54" s="25"/>
      <c r="GWC54" s="25"/>
      <c r="GWD54" s="25"/>
      <c r="GWE54" s="25"/>
      <c r="GWF54" s="25"/>
      <c r="GWG54" s="25"/>
      <c r="GWH54" s="25"/>
      <c r="GWI54" s="25"/>
      <c r="GWJ54" s="25"/>
      <c r="GWK54" s="25"/>
      <c r="GWL54" s="25"/>
      <c r="GWM54" s="25"/>
      <c r="GWN54" s="25"/>
      <c r="GWO54" s="25"/>
      <c r="GWP54" s="25"/>
      <c r="GWQ54" s="25"/>
      <c r="GWR54" s="25"/>
      <c r="GWS54" s="25"/>
      <c r="GWT54" s="25"/>
      <c r="GWU54" s="25"/>
      <c r="GWV54" s="25"/>
      <c r="GWW54" s="25"/>
      <c r="GWX54" s="25"/>
      <c r="GWY54" s="25"/>
      <c r="GWZ54" s="25"/>
      <c r="GXA54" s="25"/>
      <c r="GXB54" s="25"/>
      <c r="GXC54" s="25"/>
      <c r="GXD54" s="25"/>
      <c r="GXE54" s="25"/>
      <c r="GXF54" s="25"/>
      <c r="GXG54" s="25"/>
      <c r="GXH54" s="25"/>
      <c r="GXI54" s="25"/>
      <c r="GXJ54" s="25"/>
      <c r="GXK54" s="25"/>
      <c r="GXL54" s="25"/>
      <c r="GXM54" s="25"/>
      <c r="GXN54" s="25"/>
      <c r="GXO54" s="25"/>
      <c r="GXP54" s="25"/>
      <c r="GXQ54" s="25"/>
      <c r="GXR54" s="25"/>
      <c r="GXS54" s="25"/>
      <c r="GXT54" s="25"/>
      <c r="GXU54" s="25"/>
      <c r="GXV54" s="25"/>
      <c r="GXW54" s="25"/>
      <c r="GXX54" s="25"/>
      <c r="GXY54" s="25"/>
      <c r="GXZ54" s="25"/>
      <c r="GYA54" s="25"/>
      <c r="GYB54" s="25"/>
      <c r="GYC54" s="25"/>
      <c r="GYD54" s="25"/>
      <c r="GYE54" s="25"/>
      <c r="GYF54" s="25"/>
      <c r="GYG54" s="25"/>
      <c r="GYH54" s="25"/>
      <c r="GYI54" s="25"/>
      <c r="GYJ54" s="25"/>
      <c r="GYK54" s="25"/>
      <c r="GYL54" s="25"/>
      <c r="GYM54" s="25"/>
      <c r="GYN54" s="25"/>
      <c r="GYO54" s="25"/>
      <c r="GYP54" s="25"/>
      <c r="GYQ54" s="25"/>
      <c r="GYR54" s="25"/>
      <c r="GYS54" s="25"/>
      <c r="GYT54" s="25"/>
      <c r="GYU54" s="25"/>
      <c r="GYV54" s="25"/>
      <c r="GYW54" s="25"/>
      <c r="GYX54" s="25"/>
      <c r="GYY54" s="25"/>
      <c r="GYZ54" s="25"/>
      <c r="GZA54" s="25"/>
      <c r="GZB54" s="25"/>
      <c r="GZC54" s="25"/>
      <c r="GZD54" s="25"/>
      <c r="GZE54" s="25"/>
      <c r="GZF54" s="25"/>
      <c r="GZG54" s="25"/>
      <c r="GZH54" s="25"/>
      <c r="GZI54" s="25"/>
      <c r="GZJ54" s="25"/>
      <c r="GZK54" s="25"/>
      <c r="GZL54" s="25"/>
      <c r="GZM54" s="25"/>
      <c r="GZN54" s="25"/>
      <c r="GZO54" s="25"/>
      <c r="GZP54" s="25"/>
      <c r="GZQ54" s="25"/>
      <c r="GZR54" s="25"/>
      <c r="GZS54" s="25"/>
      <c r="GZT54" s="25"/>
      <c r="GZU54" s="25"/>
      <c r="GZV54" s="25"/>
      <c r="GZW54" s="25"/>
      <c r="GZX54" s="25"/>
      <c r="GZY54" s="25"/>
      <c r="GZZ54" s="25"/>
      <c r="HAA54" s="25"/>
      <c r="HAB54" s="25"/>
      <c r="HAC54" s="25"/>
      <c r="HAD54" s="25"/>
      <c r="HAE54" s="25"/>
      <c r="HAF54" s="25"/>
      <c r="HAG54" s="25"/>
      <c r="HAH54" s="25"/>
      <c r="HAI54" s="25"/>
      <c r="HAJ54" s="25"/>
      <c r="HAK54" s="25"/>
      <c r="HAL54" s="25"/>
      <c r="HAM54" s="25"/>
      <c r="HAN54" s="25"/>
      <c r="HAO54" s="25"/>
      <c r="HAP54" s="25"/>
      <c r="HAQ54" s="25"/>
      <c r="HAR54" s="25"/>
      <c r="HAS54" s="25"/>
      <c r="HAT54" s="25"/>
      <c r="HAU54" s="25"/>
      <c r="HAV54" s="25"/>
      <c r="HAW54" s="25"/>
      <c r="HAX54" s="25"/>
      <c r="HAY54" s="25"/>
      <c r="HAZ54" s="25"/>
      <c r="HBA54" s="25"/>
      <c r="HBB54" s="25"/>
      <c r="HBC54" s="25"/>
      <c r="HBD54" s="25"/>
      <c r="HBE54" s="25"/>
      <c r="HBF54" s="25"/>
      <c r="HBG54" s="25"/>
      <c r="HBH54" s="25"/>
      <c r="HBI54" s="25"/>
      <c r="HBJ54" s="25"/>
      <c r="HBK54" s="25"/>
      <c r="HBL54" s="25"/>
      <c r="HBM54" s="25"/>
      <c r="HBN54" s="25"/>
      <c r="HBO54" s="25"/>
      <c r="HBP54" s="25"/>
      <c r="HBQ54" s="25"/>
      <c r="HBR54" s="25"/>
      <c r="HBS54" s="25"/>
      <c r="HBT54" s="25"/>
      <c r="HBU54" s="25"/>
      <c r="HBV54" s="25"/>
      <c r="HBW54" s="25"/>
      <c r="HBX54" s="25"/>
      <c r="HBY54" s="25"/>
      <c r="HBZ54" s="25"/>
      <c r="HCA54" s="25"/>
      <c r="HCB54" s="25"/>
      <c r="HCC54" s="25"/>
      <c r="HCD54" s="25"/>
      <c r="HCE54" s="25"/>
      <c r="HCF54" s="25"/>
      <c r="HCG54" s="25"/>
      <c r="HCH54" s="25"/>
      <c r="HCI54" s="25"/>
      <c r="HCJ54" s="25"/>
      <c r="HCK54" s="25"/>
      <c r="HCL54" s="25"/>
      <c r="HCM54" s="25"/>
      <c r="HCN54" s="25"/>
      <c r="HCO54" s="25"/>
      <c r="HCP54" s="25"/>
      <c r="HCQ54" s="25"/>
      <c r="HCR54" s="25"/>
      <c r="HCS54" s="25"/>
      <c r="HCT54" s="25"/>
      <c r="HCU54" s="25"/>
      <c r="HCV54" s="25"/>
      <c r="HCW54" s="25"/>
      <c r="HCX54" s="25"/>
      <c r="HCY54" s="25"/>
      <c r="HCZ54" s="25"/>
      <c r="HDA54" s="25"/>
      <c r="HDB54" s="25"/>
      <c r="HDC54" s="25"/>
      <c r="HDD54" s="25"/>
      <c r="HDE54" s="25"/>
      <c r="HDF54" s="25"/>
      <c r="HDG54" s="25"/>
      <c r="HDH54" s="25"/>
      <c r="HDI54" s="25"/>
      <c r="HDJ54" s="25"/>
      <c r="HDK54" s="25"/>
      <c r="HDL54" s="25"/>
      <c r="HDM54" s="25"/>
      <c r="HDN54" s="25"/>
      <c r="HDO54" s="25"/>
      <c r="HDP54" s="25"/>
      <c r="HDQ54" s="25"/>
      <c r="HDR54" s="25"/>
      <c r="HDS54" s="25"/>
      <c r="HDT54" s="25"/>
      <c r="HDU54" s="25"/>
      <c r="HDV54" s="25"/>
      <c r="HDW54" s="25"/>
      <c r="HDX54" s="25"/>
      <c r="HDY54" s="25"/>
      <c r="HDZ54" s="25"/>
      <c r="HEA54" s="25"/>
      <c r="HEB54" s="25"/>
      <c r="HEC54" s="25"/>
      <c r="HED54" s="25"/>
      <c r="HEE54" s="25"/>
      <c r="HEF54" s="25"/>
      <c r="HEG54" s="25"/>
      <c r="HEH54" s="25"/>
      <c r="HEI54" s="25"/>
      <c r="HEJ54" s="25"/>
      <c r="HEK54" s="25"/>
      <c r="HEL54" s="25"/>
      <c r="HEM54" s="25"/>
      <c r="HEN54" s="25"/>
      <c r="HEO54" s="25"/>
      <c r="HEP54" s="25"/>
      <c r="HEQ54" s="25"/>
      <c r="HER54" s="25"/>
      <c r="HES54" s="25"/>
      <c r="HET54" s="25"/>
      <c r="HEU54" s="25"/>
      <c r="HEV54" s="25"/>
      <c r="HEW54" s="25"/>
      <c r="HEX54" s="25"/>
      <c r="HEY54" s="25"/>
      <c r="HEZ54" s="25"/>
      <c r="HFA54" s="25"/>
      <c r="HFB54" s="25"/>
      <c r="HFC54" s="25"/>
      <c r="HFD54" s="25"/>
      <c r="HFE54" s="25"/>
      <c r="HFF54" s="25"/>
      <c r="HFG54" s="25"/>
      <c r="HFH54" s="25"/>
      <c r="HFI54" s="25"/>
      <c r="HFJ54" s="25"/>
      <c r="HFK54" s="25"/>
      <c r="HFL54" s="25"/>
      <c r="HFM54" s="25"/>
      <c r="HFN54" s="25"/>
      <c r="HFO54" s="25"/>
      <c r="HFP54" s="25"/>
      <c r="HFQ54" s="25"/>
      <c r="HFR54" s="25"/>
      <c r="HFS54" s="25"/>
      <c r="HFT54" s="25"/>
      <c r="HFU54" s="25"/>
      <c r="HFV54" s="25"/>
      <c r="HFW54" s="25"/>
      <c r="HFX54" s="25"/>
      <c r="HFY54" s="25"/>
      <c r="HFZ54" s="25"/>
      <c r="HGA54" s="25"/>
      <c r="HGB54" s="25"/>
      <c r="HGC54" s="25"/>
      <c r="HGD54" s="25"/>
      <c r="HGE54" s="25"/>
      <c r="HGF54" s="25"/>
      <c r="HGG54" s="25"/>
      <c r="HGH54" s="25"/>
      <c r="HGI54" s="25"/>
      <c r="HGJ54" s="25"/>
      <c r="HGK54" s="25"/>
      <c r="HGL54" s="25"/>
      <c r="HGM54" s="25"/>
      <c r="HGN54" s="25"/>
      <c r="HGO54" s="25"/>
      <c r="HGP54" s="25"/>
      <c r="HGQ54" s="25"/>
      <c r="HGR54" s="25"/>
      <c r="HGS54" s="25"/>
      <c r="HGT54" s="25"/>
      <c r="HGU54" s="25"/>
      <c r="HGV54" s="25"/>
      <c r="HGW54" s="25"/>
      <c r="HGX54" s="25"/>
      <c r="HGY54" s="25"/>
      <c r="HGZ54" s="25"/>
      <c r="HHA54" s="25"/>
      <c r="HHB54" s="25"/>
      <c r="HHC54" s="25"/>
      <c r="HHD54" s="25"/>
      <c r="HHE54" s="25"/>
      <c r="HHF54" s="25"/>
      <c r="HHG54" s="25"/>
      <c r="HHH54" s="25"/>
      <c r="HHI54" s="25"/>
      <c r="HHJ54" s="25"/>
      <c r="HHK54" s="25"/>
      <c r="HHL54" s="25"/>
      <c r="HHM54" s="25"/>
      <c r="HHN54" s="25"/>
      <c r="HHO54" s="25"/>
      <c r="HHP54" s="25"/>
      <c r="HHQ54" s="25"/>
      <c r="HHR54" s="25"/>
      <c r="HHS54" s="25"/>
      <c r="HHT54" s="25"/>
      <c r="HHU54" s="25"/>
      <c r="HHV54" s="25"/>
      <c r="HHW54" s="25"/>
      <c r="HHX54" s="25"/>
      <c r="HHY54" s="25"/>
      <c r="HHZ54" s="25"/>
      <c r="HIA54" s="25"/>
      <c r="HIB54" s="25"/>
      <c r="HIC54" s="25"/>
      <c r="HID54" s="25"/>
      <c r="HIE54" s="25"/>
      <c r="HIF54" s="25"/>
      <c r="HIG54" s="25"/>
      <c r="HIH54" s="25"/>
      <c r="HII54" s="25"/>
      <c r="HIJ54" s="25"/>
      <c r="HIK54" s="25"/>
      <c r="HIL54" s="25"/>
      <c r="HIM54" s="25"/>
      <c r="HIN54" s="25"/>
      <c r="HIO54" s="25"/>
      <c r="HIP54" s="25"/>
      <c r="HIQ54" s="25"/>
      <c r="HIR54" s="25"/>
      <c r="HIS54" s="25"/>
      <c r="HIT54" s="25"/>
      <c r="HIU54" s="25"/>
      <c r="HIV54" s="25"/>
      <c r="HIW54" s="25"/>
      <c r="HIX54" s="25"/>
      <c r="HIY54" s="25"/>
      <c r="HIZ54" s="25"/>
      <c r="HJA54" s="25"/>
      <c r="HJB54" s="25"/>
      <c r="HJC54" s="25"/>
      <c r="HJD54" s="25"/>
      <c r="HJE54" s="25"/>
      <c r="HJF54" s="25"/>
      <c r="HJG54" s="25"/>
      <c r="HJH54" s="25"/>
      <c r="HJI54" s="25"/>
      <c r="HJJ54" s="25"/>
      <c r="HJK54" s="25"/>
      <c r="HJL54" s="25"/>
      <c r="HJM54" s="25"/>
      <c r="HJN54" s="25"/>
      <c r="HJO54" s="25"/>
      <c r="HJP54" s="25"/>
      <c r="HJQ54" s="25"/>
      <c r="HJR54" s="25"/>
      <c r="HJS54" s="25"/>
      <c r="HJT54" s="25"/>
      <c r="HJU54" s="25"/>
      <c r="HJV54" s="25"/>
      <c r="HJW54" s="25"/>
      <c r="HJX54" s="25"/>
      <c r="HJY54" s="25"/>
      <c r="HJZ54" s="25"/>
      <c r="HKA54" s="25"/>
      <c r="HKB54" s="25"/>
      <c r="HKC54" s="25"/>
      <c r="HKD54" s="25"/>
      <c r="HKE54" s="25"/>
      <c r="HKF54" s="25"/>
      <c r="HKG54" s="25"/>
      <c r="HKH54" s="25"/>
      <c r="HKI54" s="25"/>
      <c r="HKJ54" s="25"/>
      <c r="HKK54" s="25"/>
      <c r="HKL54" s="25"/>
      <c r="HKM54" s="25"/>
      <c r="HKN54" s="25"/>
      <c r="HKO54" s="25"/>
      <c r="HKP54" s="25"/>
      <c r="HKQ54" s="25"/>
      <c r="HKR54" s="25"/>
      <c r="HKS54" s="25"/>
      <c r="HKT54" s="25"/>
      <c r="HKU54" s="25"/>
      <c r="HKV54" s="25"/>
      <c r="HKW54" s="25"/>
      <c r="HKX54" s="25"/>
      <c r="HKY54" s="25"/>
      <c r="HKZ54" s="25"/>
      <c r="HLA54" s="25"/>
      <c r="HLB54" s="25"/>
      <c r="HLC54" s="25"/>
      <c r="HLD54" s="25"/>
      <c r="HLE54" s="25"/>
      <c r="HLF54" s="25"/>
      <c r="HLG54" s="25"/>
      <c r="HLH54" s="25"/>
      <c r="HLI54" s="25"/>
      <c r="HLJ54" s="25"/>
      <c r="HLK54" s="25"/>
      <c r="HLL54" s="25"/>
      <c r="HLM54" s="25"/>
      <c r="HLN54" s="25"/>
      <c r="HLO54" s="25"/>
      <c r="HLP54" s="25"/>
      <c r="HLQ54" s="25"/>
      <c r="HLR54" s="25"/>
      <c r="HLS54" s="25"/>
      <c r="HLT54" s="25"/>
      <c r="HLU54" s="25"/>
      <c r="HLV54" s="25"/>
      <c r="HLW54" s="25"/>
      <c r="HLX54" s="25"/>
      <c r="HLY54" s="25"/>
      <c r="HLZ54" s="25"/>
      <c r="HMA54" s="25"/>
      <c r="HMB54" s="25"/>
      <c r="HMC54" s="25"/>
      <c r="HMD54" s="25"/>
      <c r="HME54" s="25"/>
      <c r="HMF54" s="25"/>
      <c r="HMG54" s="25"/>
      <c r="HMH54" s="25"/>
      <c r="HMI54" s="25"/>
      <c r="HMJ54" s="25"/>
      <c r="HMK54" s="25"/>
      <c r="HML54" s="25"/>
      <c r="HMM54" s="25"/>
      <c r="HMN54" s="25"/>
      <c r="HMO54" s="25"/>
      <c r="HMP54" s="25"/>
      <c r="HMQ54" s="25"/>
      <c r="HMR54" s="25"/>
      <c r="HMS54" s="25"/>
      <c r="HMT54" s="25"/>
      <c r="HMU54" s="25"/>
      <c r="HMV54" s="25"/>
      <c r="HMW54" s="25"/>
      <c r="HMX54" s="25"/>
      <c r="HMY54" s="25"/>
      <c r="HMZ54" s="25"/>
      <c r="HNA54" s="25"/>
      <c r="HNB54" s="25"/>
      <c r="HNC54" s="25"/>
      <c r="HND54" s="25"/>
      <c r="HNE54" s="25"/>
      <c r="HNF54" s="25"/>
      <c r="HNG54" s="25"/>
      <c r="HNH54" s="25"/>
      <c r="HNI54" s="25"/>
      <c r="HNJ54" s="25"/>
      <c r="HNK54" s="25"/>
      <c r="HNL54" s="25"/>
      <c r="HNM54" s="25"/>
      <c r="HNN54" s="25"/>
      <c r="HNO54" s="25"/>
      <c r="HNP54" s="25"/>
      <c r="HNQ54" s="25"/>
      <c r="HNR54" s="25"/>
      <c r="HNS54" s="25"/>
      <c r="HNT54" s="25"/>
      <c r="HNU54" s="25"/>
      <c r="HNV54" s="25"/>
      <c r="HNW54" s="25"/>
      <c r="HNX54" s="25"/>
      <c r="HNY54" s="25"/>
      <c r="HNZ54" s="25"/>
      <c r="HOA54" s="25"/>
      <c r="HOB54" s="25"/>
      <c r="HOC54" s="25"/>
      <c r="HOD54" s="25"/>
      <c r="HOE54" s="25"/>
      <c r="HOF54" s="25"/>
      <c r="HOG54" s="25"/>
      <c r="HOH54" s="25"/>
      <c r="HOI54" s="25"/>
      <c r="HOJ54" s="25"/>
      <c r="HOK54" s="25"/>
      <c r="HOL54" s="25"/>
      <c r="HOM54" s="25"/>
      <c r="HON54" s="25"/>
      <c r="HOO54" s="25"/>
      <c r="HOP54" s="25"/>
      <c r="HOQ54" s="25"/>
      <c r="HOR54" s="25"/>
      <c r="HOS54" s="25"/>
      <c r="HOT54" s="25"/>
      <c r="HOU54" s="25"/>
      <c r="HOV54" s="25"/>
      <c r="HOW54" s="25"/>
      <c r="HOX54" s="25"/>
      <c r="HOY54" s="25"/>
      <c r="HOZ54" s="25"/>
      <c r="HPA54" s="25"/>
      <c r="HPB54" s="25"/>
      <c r="HPC54" s="25"/>
      <c r="HPD54" s="25"/>
      <c r="HPE54" s="25"/>
      <c r="HPF54" s="25"/>
      <c r="HPG54" s="25"/>
      <c r="HPH54" s="25"/>
      <c r="HPI54" s="25"/>
      <c r="HPJ54" s="25"/>
      <c r="HPK54" s="25"/>
      <c r="HPL54" s="25"/>
      <c r="HPM54" s="25"/>
      <c r="HPN54" s="25"/>
      <c r="HPO54" s="25"/>
      <c r="HPP54" s="25"/>
      <c r="HPQ54" s="25"/>
      <c r="HPR54" s="25"/>
      <c r="HPS54" s="25"/>
      <c r="HPT54" s="25"/>
      <c r="HPU54" s="25"/>
      <c r="HPV54" s="25"/>
      <c r="HPW54" s="25"/>
      <c r="HPX54" s="25"/>
      <c r="HPY54" s="25"/>
      <c r="HPZ54" s="25"/>
      <c r="HQA54" s="25"/>
      <c r="HQB54" s="25"/>
      <c r="HQC54" s="25"/>
      <c r="HQD54" s="25"/>
      <c r="HQE54" s="25"/>
      <c r="HQF54" s="25"/>
      <c r="HQG54" s="25"/>
      <c r="HQH54" s="25"/>
      <c r="HQI54" s="25"/>
      <c r="HQJ54" s="25"/>
      <c r="HQK54" s="25"/>
      <c r="HQL54" s="25"/>
      <c r="HQM54" s="25"/>
      <c r="HQN54" s="25"/>
      <c r="HQO54" s="25"/>
      <c r="HQP54" s="25"/>
      <c r="HQQ54" s="25"/>
      <c r="HQR54" s="25"/>
      <c r="HQS54" s="25"/>
      <c r="HQT54" s="25"/>
      <c r="HQU54" s="25"/>
      <c r="HQV54" s="25"/>
      <c r="HQW54" s="25"/>
      <c r="HQX54" s="25"/>
      <c r="HQY54" s="25"/>
      <c r="HQZ54" s="25"/>
      <c r="HRA54" s="25"/>
      <c r="HRB54" s="25"/>
      <c r="HRC54" s="25"/>
      <c r="HRD54" s="25"/>
      <c r="HRE54" s="25"/>
      <c r="HRF54" s="25"/>
      <c r="HRG54" s="25"/>
      <c r="HRH54" s="25"/>
      <c r="HRI54" s="25"/>
      <c r="HRJ54" s="25"/>
      <c r="HRK54" s="25"/>
      <c r="HRL54" s="25"/>
      <c r="HRM54" s="25"/>
      <c r="HRN54" s="25"/>
      <c r="HRO54" s="25"/>
      <c r="HRP54" s="25"/>
      <c r="HRQ54" s="25"/>
      <c r="HRR54" s="25"/>
      <c r="HRS54" s="25"/>
      <c r="HRT54" s="25"/>
      <c r="HRU54" s="25"/>
      <c r="HRV54" s="25"/>
      <c r="HRW54" s="25"/>
      <c r="HRX54" s="25"/>
      <c r="HRY54" s="25"/>
      <c r="HRZ54" s="25"/>
      <c r="HSA54" s="25"/>
      <c r="HSB54" s="25"/>
      <c r="HSC54" s="25"/>
      <c r="HSD54" s="25"/>
      <c r="HSE54" s="25"/>
      <c r="HSF54" s="25"/>
      <c r="HSG54" s="25"/>
      <c r="HSH54" s="25"/>
      <c r="HSI54" s="25"/>
      <c r="HSJ54" s="25"/>
      <c r="HSK54" s="25"/>
      <c r="HSL54" s="25"/>
      <c r="HSM54" s="25"/>
      <c r="HSN54" s="25"/>
      <c r="HSO54" s="25"/>
      <c r="HSP54" s="25"/>
      <c r="HSQ54" s="25"/>
      <c r="HSR54" s="25"/>
      <c r="HSS54" s="25"/>
      <c r="HST54" s="25"/>
      <c r="HSU54" s="25"/>
      <c r="HSV54" s="25"/>
      <c r="HSW54" s="25"/>
      <c r="HSX54" s="25"/>
      <c r="HSY54" s="25"/>
      <c r="HSZ54" s="25"/>
      <c r="HTA54" s="25"/>
      <c r="HTB54" s="25"/>
      <c r="HTC54" s="25"/>
      <c r="HTD54" s="25"/>
      <c r="HTE54" s="25"/>
      <c r="HTF54" s="25"/>
      <c r="HTG54" s="25"/>
      <c r="HTH54" s="25"/>
      <c r="HTI54" s="25"/>
      <c r="HTJ54" s="25"/>
      <c r="HTK54" s="25"/>
      <c r="HTL54" s="25"/>
      <c r="HTM54" s="25"/>
      <c r="HTN54" s="25"/>
      <c r="HTO54" s="25"/>
      <c r="HTP54" s="25"/>
      <c r="HTQ54" s="25"/>
      <c r="HTR54" s="25"/>
      <c r="HTS54" s="25"/>
      <c r="HTT54" s="25"/>
      <c r="HTU54" s="25"/>
      <c r="HTV54" s="25"/>
      <c r="HTW54" s="25"/>
      <c r="HTX54" s="25"/>
      <c r="HTY54" s="25"/>
      <c r="HTZ54" s="25"/>
      <c r="HUA54" s="25"/>
      <c r="HUB54" s="25"/>
      <c r="HUC54" s="25"/>
      <c r="HUD54" s="25"/>
      <c r="HUE54" s="25"/>
      <c r="HUF54" s="25"/>
      <c r="HUG54" s="25"/>
      <c r="HUH54" s="25"/>
      <c r="HUI54" s="25"/>
      <c r="HUJ54" s="25"/>
      <c r="HUK54" s="25"/>
      <c r="HUL54" s="25"/>
      <c r="HUM54" s="25"/>
      <c r="HUN54" s="25"/>
      <c r="HUO54" s="25"/>
      <c r="HUP54" s="25"/>
      <c r="HUQ54" s="25"/>
      <c r="HUR54" s="25"/>
      <c r="HUS54" s="25"/>
      <c r="HUT54" s="25"/>
      <c r="HUU54" s="25"/>
      <c r="HUV54" s="25"/>
      <c r="HUW54" s="25"/>
      <c r="HUX54" s="25"/>
      <c r="HUY54" s="25"/>
      <c r="HUZ54" s="25"/>
      <c r="HVA54" s="25"/>
      <c r="HVB54" s="25"/>
      <c r="HVC54" s="25"/>
      <c r="HVD54" s="25"/>
      <c r="HVE54" s="25"/>
      <c r="HVF54" s="25"/>
      <c r="HVG54" s="25"/>
      <c r="HVH54" s="25"/>
      <c r="HVI54" s="25"/>
      <c r="HVJ54" s="25"/>
      <c r="HVK54" s="25"/>
      <c r="HVL54" s="25"/>
      <c r="HVM54" s="25"/>
      <c r="HVN54" s="25"/>
      <c r="HVO54" s="25"/>
      <c r="HVP54" s="25"/>
      <c r="HVQ54" s="25"/>
      <c r="HVR54" s="25"/>
      <c r="HVS54" s="25"/>
      <c r="HVT54" s="25"/>
      <c r="HVU54" s="25"/>
      <c r="HVV54" s="25"/>
      <c r="HVW54" s="25"/>
      <c r="HVX54" s="25"/>
      <c r="HVY54" s="25"/>
      <c r="HVZ54" s="25"/>
      <c r="HWA54" s="25"/>
      <c r="HWB54" s="25"/>
      <c r="HWC54" s="25"/>
      <c r="HWD54" s="25"/>
      <c r="HWE54" s="25"/>
      <c r="HWF54" s="25"/>
      <c r="HWG54" s="25"/>
      <c r="HWH54" s="25"/>
      <c r="HWI54" s="25"/>
      <c r="HWJ54" s="25"/>
      <c r="HWK54" s="25"/>
      <c r="HWL54" s="25"/>
      <c r="HWM54" s="25"/>
      <c r="HWN54" s="25"/>
      <c r="HWO54" s="25"/>
      <c r="HWP54" s="25"/>
      <c r="HWQ54" s="25"/>
      <c r="HWR54" s="25"/>
      <c r="HWS54" s="25"/>
      <c r="HWT54" s="25"/>
      <c r="HWU54" s="25"/>
      <c r="HWV54" s="25"/>
      <c r="HWW54" s="25"/>
      <c r="HWX54" s="25"/>
      <c r="HWY54" s="25"/>
      <c r="HWZ54" s="25"/>
      <c r="HXA54" s="25"/>
      <c r="HXB54" s="25"/>
      <c r="HXC54" s="25"/>
      <c r="HXD54" s="25"/>
      <c r="HXE54" s="25"/>
      <c r="HXF54" s="25"/>
      <c r="HXG54" s="25"/>
      <c r="HXH54" s="25"/>
      <c r="HXI54" s="25"/>
      <c r="HXJ54" s="25"/>
      <c r="HXK54" s="25"/>
      <c r="HXL54" s="25"/>
      <c r="HXM54" s="25"/>
      <c r="HXN54" s="25"/>
      <c r="HXO54" s="25"/>
      <c r="HXP54" s="25"/>
      <c r="HXQ54" s="25"/>
      <c r="HXR54" s="25"/>
      <c r="HXS54" s="25"/>
      <c r="HXT54" s="25"/>
      <c r="HXU54" s="25"/>
      <c r="HXV54" s="25"/>
      <c r="HXW54" s="25"/>
      <c r="HXX54" s="25"/>
      <c r="HXY54" s="25"/>
      <c r="HXZ54" s="25"/>
      <c r="HYA54" s="25"/>
      <c r="HYB54" s="25"/>
      <c r="HYC54" s="25"/>
      <c r="HYD54" s="25"/>
      <c r="HYE54" s="25"/>
      <c r="HYF54" s="25"/>
      <c r="HYG54" s="25"/>
      <c r="HYH54" s="25"/>
      <c r="HYI54" s="25"/>
      <c r="HYJ54" s="25"/>
      <c r="HYK54" s="25"/>
      <c r="HYL54" s="25"/>
      <c r="HYM54" s="25"/>
      <c r="HYN54" s="25"/>
      <c r="HYO54" s="25"/>
      <c r="HYP54" s="25"/>
      <c r="HYQ54" s="25"/>
      <c r="HYR54" s="25"/>
      <c r="HYS54" s="25"/>
      <c r="HYT54" s="25"/>
      <c r="HYU54" s="25"/>
      <c r="HYV54" s="25"/>
      <c r="HYW54" s="25"/>
      <c r="HYX54" s="25"/>
      <c r="HYY54" s="25"/>
      <c r="HYZ54" s="25"/>
      <c r="HZA54" s="25"/>
      <c r="HZB54" s="25"/>
      <c r="HZC54" s="25"/>
      <c r="HZD54" s="25"/>
      <c r="HZE54" s="25"/>
      <c r="HZF54" s="25"/>
      <c r="HZG54" s="25"/>
      <c r="HZH54" s="25"/>
      <c r="HZI54" s="25"/>
      <c r="HZJ54" s="25"/>
      <c r="HZK54" s="25"/>
      <c r="HZL54" s="25"/>
      <c r="HZM54" s="25"/>
      <c r="HZN54" s="25"/>
      <c r="HZO54" s="25"/>
      <c r="HZP54" s="25"/>
      <c r="HZQ54" s="25"/>
      <c r="HZR54" s="25"/>
      <c r="HZS54" s="25"/>
      <c r="HZT54" s="25"/>
      <c r="HZU54" s="25"/>
      <c r="HZV54" s="25"/>
      <c r="HZW54" s="25"/>
      <c r="HZX54" s="25"/>
      <c r="HZY54" s="25"/>
      <c r="HZZ54" s="25"/>
      <c r="IAA54" s="25"/>
      <c r="IAB54" s="25"/>
      <c r="IAC54" s="25"/>
      <c r="IAD54" s="25"/>
      <c r="IAE54" s="25"/>
      <c r="IAF54" s="25"/>
      <c r="IAG54" s="25"/>
      <c r="IAH54" s="25"/>
      <c r="IAI54" s="25"/>
      <c r="IAJ54" s="25"/>
      <c r="IAK54" s="25"/>
      <c r="IAL54" s="25"/>
      <c r="IAM54" s="25"/>
      <c r="IAN54" s="25"/>
      <c r="IAO54" s="25"/>
      <c r="IAP54" s="25"/>
      <c r="IAQ54" s="25"/>
      <c r="IAR54" s="25"/>
      <c r="IAS54" s="25"/>
      <c r="IAT54" s="25"/>
      <c r="IAU54" s="25"/>
      <c r="IAV54" s="25"/>
      <c r="IAW54" s="25"/>
      <c r="IAX54" s="25"/>
      <c r="IAY54" s="25"/>
      <c r="IAZ54" s="25"/>
      <c r="IBA54" s="25"/>
      <c r="IBB54" s="25"/>
      <c r="IBC54" s="25"/>
      <c r="IBD54" s="25"/>
      <c r="IBE54" s="25"/>
      <c r="IBF54" s="25"/>
      <c r="IBG54" s="25"/>
      <c r="IBH54" s="25"/>
      <c r="IBI54" s="25"/>
      <c r="IBJ54" s="25"/>
      <c r="IBK54" s="25"/>
      <c r="IBL54" s="25"/>
      <c r="IBM54" s="25"/>
      <c r="IBN54" s="25"/>
      <c r="IBO54" s="25"/>
      <c r="IBP54" s="25"/>
      <c r="IBQ54" s="25"/>
      <c r="IBR54" s="25"/>
      <c r="IBS54" s="25"/>
      <c r="IBT54" s="25"/>
      <c r="IBU54" s="25"/>
      <c r="IBV54" s="25"/>
      <c r="IBW54" s="25"/>
      <c r="IBX54" s="25"/>
      <c r="IBY54" s="25"/>
      <c r="IBZ54" s="25"/>
      <c r="ICA54" s="25"/>
      <c r="ICB54" s="25"/>
      <c r="ICC54" s="25"/>
      <c r="ICD54" s="25"/>
      <c r="ICE54" s="25"/>
      <c r="ICF54" s="25"/>
      <c r="ICG54" s="25"/>
      <c r="ICH54" s="25"/>
      <c r="ICI54" s="25"/>
      <c r="ICJ54" s="25"/>
      <c r="ICK54" s="25"/>
      <c r="ICL54" s="25"/>
      <c r="ICM54" s="25"/>
      <c r="ICN54" s="25"/>
      <c r="ICO54" s="25"/>
      <c r="ICP54" s="25"/>
      <c r="ICQ54" s="25"/>
      <c r="ICR54" s="25"/>
      <c r="ICS54" s="25"/>
      <c r="ICT54" s="25"/>
      <c r="ICU54" s="25"/>
      <c r="ICV54" s="25"/>
      <c r="ICW54" s="25"/>
      <c r="ICX54" s="25"/>
      <c r="ICY54" s="25"/>
      <c r="ICZ54" s="25"/>
      <c r="IDA54" s="25"/>
      <c r="IDB54" s="25"/>
      <c r="IDC54" s="25"/>
      <c r="IDD54" s="25"/>
      <c r="IDE54" s="25"/>
      <c r="IDF54" s="25"/>
      <c r="IDG54" s="25"/>
      <c r="IDH54" s="25"/>
      <c r="IDI54" s="25"/>
      <c r="IDJ54" s="25"/>
      <c r="IDK54" s="25"/>
      <c r="IDL54" s="25"/>
      <c r="IDM54" s="25"/>
      <c r="IDN54" s="25"/>
      <c r="IDO54" s="25"/>
      <c r="IDP54" s="25"/>
      <c r="IDQ54" s="25"/>
      <c r="IDR54" s="25"/>
      <c r="IDS54" s="25"/>
      <c r="IDT54" s="25"/>
      <c r="IDU54" s="25"/>
      <c r="IDV54" s="25"/>
      <c r="IDW54" s="25"/>
      <c r="IDX54" s="25"/>
      <c r="IDY54" s="25"/>
      <c r="IDZ54" s="25"/>
      <c r="IEA54" s="25"/>
      <c r="IEB54" s="25"/>
      <c r="IEC54" s="25"/>
      <c r="IED54" s="25"/>
      <c r="IEE54" s="25"/>
      <c r="IEF54" s="25"/>
      <c r="IEG54" s="25"/>
      <c r="IEH54" s="25"/>
      <c r="IEI54" s="25"/>
      <c r="IEJ54" s="25"/>
      <c r="IEK54" s="25"/>
      <c r="IEL54" s="25"/>
      <c r="IEM54" s="25"/>
      <c r="IEN54" s="25"/>
      <c r="IEO54" s="25"/>
      <c r="IEP54" s="25"/>
      <c r="IEQ54" s="25"/>
      <c r="IER54" s="25"/>
      <c r="IES54" s="25"/>
      <c r="IET54" s="25"/>
      <c r="IEU54" s="25"/>
      <c r="IEV54" s="25"/>
      <c r="IEW54" s="25"/>
      <c r="IEX54" s="25"/>
      <c r="IEY54" s="25"/>
      <c r="IEZ54" s="25"/>
      <c r="IFA54" s="25"/>
      <c r="IFB54" s="25"/>
      <c r="IFC54" s="25"/>
      <c r="IFD54" s="25"/>
      <c r="IFE54" s="25"/>
      <c r="IFF54" s="25"/>
      <c r="IFG54" s="25"/>
      <c r="IFH54" s="25"/>
      <c r="IFI54" s="25"/>
      <c r="IFJ54" s="25"/>
      <c r="IFK54" s="25"/>
      <c r="IFL54" s="25"/>
      <c r="IFM54" s="25"/>
      <c r="IFN54" s="25"/>
      <c r="IFO54" s="25"/>
      <c r="IFP54" s="25"/>
      <c r="IFQ54" s="25"/>
      <c r="IFR54" s="25"/>
      <c r="IFS54" s="25"/>
      <c r="IFT54" s="25"/>
      <c r="IFU54" s="25"/>
      <c r="IFV54" s="25"/>
      <c r="IFW54" s="25"/>
      <c r="IFX54" s="25"/>
      <c r="IFY54" s="25"/>
      <c r="IFZ54" s="25"/>
      <c r="IGA54" s="25"/>
      <c r="IGB54" s="25"/>
      <c r="IGC54" s="25"/>
      <c r="IGD54" s="25"/>
      <c r="IGE54" s="25"/>
      <c r="IGF54" s="25"/>
      <c r="IGG54" s="25"/>
      <c r="IGH54" s="25"/>
      <c r="IGI54" s="25"/>
      <c r="IGJ54" s="25"/>
      <c r="IGK54" s="25"/>
      <c r="IGL54" s="25"/>
      <c r="IGM54" s="25"/>
      <c r="IGN54" s="25"/>
      <c r="IGO54" s="25"/>
      <c r="IGP54" s="25"/>
      <c r="IGQ54" s="25"/>
      <c r="IGR54" s="25"/>
      <c r="IGS54" s="25"/>
      <c r="IGT54" s="25"/>
      <c r="IGU54" s="25"/>
      <c r="IGV54" s="25"/>
      <c r="IGW54" s="25"/>
      <c r="IGX54" s="25"/>
      <c r="IGY54" s="25"/>
      <c r="IGZ54" s="25"/>
      <c r="IHA54" s="25"/>
      <c r="IHB54" s="25"/>
      <c r="IHC54" s="25"/>
      <c r="IHD54" s="25"/>
      <c r="IHE54" s="25"/>
      <c r="IHF54" s="25"/>
      <c r="IHG54" s="25"/>
      <c r="IHH54" s="25"/>
      <c r="IHI54" s="25"/>
      <c r="IHJ54" s="25"/>
      <c r="IHK54" s="25"/>
      <c r="IHL54" s="25"/>
      <c r="IHM54" s="25"/>
      <c r="IHN54" s="25"/>
      <c r="IHO54" s="25"/>
      <c r="IHP54" s="25"/>
      <c r="IHQ54" s="25"/>
      <c r="IHR54" s="25"/>
      <c r="IHS54" s="25"/>
      <c r="IHT54" s="25"/>
      <c r="IHU54" s="25"/>
      <c r="IHV54" s="25"/>
      <c r="IHW54" s="25"/>
      <c r="IHX54" s="25"/>
      <c r="IHY54" s="25"/>
      <c r="IHZ54" s="25"/>
      <c r="IIA54" s="25"/>
      <c r="IIB54" s="25"/>
      <c r="IIC54" s="25"/>
      <c r="IID54" s="25"/>
      <c r="IIE54" s="25"/>
      <c r="IIF54" s="25"/>
      <c r="IIG54" s="25"/>
      <c r="IIH54" s="25"/>
      <c r="III54" s="25"/>
      <c r="IIJ54" s="25"/>
      <c r="IIK54" s="25"/>
      <c r="IIL54" s="25"/>
      <c r="IIM54" s="25"/>
      <c r="IIN54" s="25"/>
      <c r="IIO54" s="25"/>
      <c r="IIP54" s="25"/>
      <c r="IIQ54" s="25"/>
      <c r="IIR54" s="25"/>
      <c r="IIS54" s="25"/>
      <c r="IIT54" s="25"/>
      <c r="IIU54" s="25"/>
      <c r="IIV54" s="25"/>
      <c r="IIW54" s="25"/>
      <c r="IIX54" s="25"/>
      <c r="IIY54" s="25"/>
      <c r="IIZ54" s="25"/>
      <c r="IJA54" s="25"/>
      <c r="IJB54" s="25"/>
      <c r="IJC54" s="25"/>
      <c r="IJD54" s="25"/>
      <c r="IJE54" s="25"/>
      <c r="IJF54" s="25"/>
      <c r="IJG54" s="25"/>
      <c r="IJH54" s="25"/>
      <c r="IJI54" s="25"/>
      <c r="IJJ54" s="25"/>
      <c r="IJK54" s="25"/>
      <c r="IJL54" s="25"/>
      <c r="IJM54" s="25"/>
      <c r="IJN54" s="25"/>
      <c r="IJO54" s="25"/>
      <c r="IJP54" s="25"/>
      <c r="IJQ54" s="25"/>
      <c r="IJR54" s="25"/>
      <c r="IJS54" s="25"/>
      <c r="IJT54" s="25"/>
      <c r="IJU54" s="25"/>
      <c r="IJV54" s="25"/>
      <c r="IJW54" s="25"/>
      <c r="IJX54" s="25"/>
      <c r="IJY54" s="25"/>
      <c r="IJZ54" s="25"/>
      <c r="IKA54" s="25"/>
      <c r="IKB54" s="25"/>
      <c r="IKC54" s="25"/>
      <c r="IKD54" s="25"/>
      <c r="IKE54" s="25"/>
      <c r="IKF54" s="25"/>
      <c r="IKG54" s="25"/>
      <c r="IKH54" s="25"/>
      <c r="IKI54" s="25"/>
      <c r="IKJ54" s="25"/>
      <c r="IKK54" s="25"/>
      <c r="IKL54" s="25"/>
      <c r="IKM54" s="25"/>
      <c r="IKN54" s="25"/>
      <c r="IKO54" s="25"/>
      <c r="IKP54" s="25"/>
      <c r="IKQ54" s="25"/>
      <c r="IKR54" s="25"/>
      <c r="IKS54" s="25"/>
      <c r="IKT54" s="25"/>
      <c r="IKU54" s="25"/>
      <c r="IKV54" s="25"/>
      <c r="IKW54" s="25"/>
      <c r="IKX54" s="25"/>
      <c r="IKY54" s="25"/>
      <c r="IKZ54" s="25"/>
      <c r="ILA54" s="25"/>
      <c r="ILB54" s="25"/>
      <c r="ILC54" s="25"/>
      <c r="ILD54" s="25"/>
      <c r="ILE54" s="25"/>
      <c r="ILF54" s="25"/>
      <c r="ILG54" s="25"/>
      <c r="ILH54" s="25"/>
      <c r="ILI54" s="25"/>
      <c r="ILJ54" s="25"/>
      <c r="ILK54" s="25"/>
      <c r="ILL54" s="25"/>
      <c r="ILM54" s="25"/>
      <c r="ILN54" s="25"/>
      <c r="ILO54" s="25"/>
      <c r="ILP54" s="25"/>
      <c r="ILQ54" s="25"/>
      <c r="ILR54" s="25"/>
      <c r="ILS54" s="25"/>
      <c r="ILT54" s="25"/>
      <c r="ILU54" s="25"/>
      <c r="ILV54" s="25"/>
      <c r="ILW54" s="25"/>
      <c r="ILX54" s="25"/>
      <c r="ILY54" s="25"/>
      <c r="ILZ54" s="25"/>
      <c r="IMA54" s="25"/>
      <c r="IMB54" s="25"/>
      <c r="IMC54" s="25"/>
      <c r="IMD54" s="25"/>
      <c r="IME54" s="25"/>
      <c r="IMF54" s="25"/>
      <c r="IMG54" s="25"/>
      <c r="IMH54" s="25"/>
      <c r="IMI54" s="25"/>
      <c r="IMJ54" s="25"/>
      <c r="IMK54" s="25"/>
      <c r="IML54" s="25"/>
      <c r="IMM54" s="25"/>
      <c r="IMN54" s="25"/>
      <c r="IMO54" s="25"/>
      <c r="IMP54" s="25"/>
      <c r="IMQ54" s="25"/>
      <c r="IMR54" s="25"/>
      <c r="IMS54" s="25"/>
      <c r="IMT54" s="25"/>
      <c r="IMU54" s="25"/>
      <c r="IMV54" s="25"/>
      <c r="IMW54" s="25"/>
      <c r="IMX54" s="25"/>
      <c r="IMY54" s="25"/>
      <c r="IMZ54" s="25"/>
      <c r="INA54" s="25"/>
      <c r="INB54" s="25"/>
      <c r="INC54" s="25"/>
      <c r="IND54" s="25"/>
      <c r="INE54" s="25"/>
      <c r="INF54" s="25"/>
      <c r="ING54" s="25"/>
      <c r="INH54" s="25"/>
      <c r="INI54" s="25"/>
      <c r="INJ54" s="25"/>
      <c r="INK54" s="25"/>
      <c r="INL54" s="25"/>
      <c r="INM54" s="25"/>
      <c r="INN54" s="25"/>
      <c r="INO54" s="25"/>
      <c r="INP54" s="25"/>
      <c r="INQ54" s="25"/>
      <c r="INR54" s="25"/>
      <c r="INS54" s="25"/>
      <c r="INT54" s="25"/>
      <c r="INU54" s="25"/>
      <c r="INV54" s="25"/>
      <c r="INW54" s="25"/>
      <c r="INX54" s="25"/>
      <c r="INY54" s="25"/>
      <c r="INZ54" s="25"/>
      <c r="IOA54" s="25"/>
      <c r="IOB54" s="25"/>
      <c r="IOC54" s="25"/>
      <c r="IOD54" s="25"/>
      <c r="IOE54" s="25"/>
      <c r="IOF54" s="25"/>
      <c r="IOG54" s="25"/>
      <c r="IOH54" s="25"/>
      <c r="IOI54" s="25"/>
      <c r="IOJ54" s="25"/>
      <c r="IOK54" s="25"/>
      <c r="IOL54" s="25"/>
      <c r="IOM54" s="25"/>
      <c r="ION54" s="25"/>
      <c r="IOO54" s="25"/>
      <c r="IOP54" s="25"/>
      <c r="IOQ54" s="25"/>
      <c r="IOR54" s="25"/>
      <c r="IOS54" s="25"/>
      <c r="IOT54" s="25"/>
      <c r="IOU54" s="25"/>
      <c r="IOV54" s="25"/>
      <c r="IOW54" s="25"/>
      <c r="IOX54" s="25"/>
      <c r="IOY54" s="25"/>
      <c r="IOZ54" s="25"/>
      <c r="IPA54" s="25"/>
      <c r="IPB54" s="25"/>
      <c r="IPC54" s="25"/>
      <c r="IPD54" s="25"/>
      <c r="IPE54" s="25"/>
      <c r="IPF54" s="25"/>
      <c r="IPG54" s="25"/>
      <c r="IPH54" s="25"/>
      <c r="IPI54" s="25"/>
      <c r="IPJ54" s="25"/>
      <c r="IPK54" s="25"/>
      <c r="IPL54" s="25"/>
      <c r="IPM54" s="25"/>
      <c r="IPN54" s="25"/>
      <c r="IPO54" s="25"/>
      <c r="IPP54" s="25"/>
      <c r="IPQ54" s="25"/>
      <c r="IPR54" s="25"/>
      <c r="IPS54" s="25"/>
      <c r="IPT54" s="25"/>
      <c r="IPU54" s="25"/>
      <c r="IPV54" s="25"/>
      <c r="IPW54" s="25"/>
      <c r="IPX54" s="25"/>
      <c r="IPY54" s="25"/>
      <c r="IPZ54" s="25"/>
      <c r="IQA54" s="25"/>
      <c r="IQB54" s="25"/>
      <c r="IQC54" s="25"/>
      <c r="IQD54" s="25"/>
      <c r="IQE54" s="25"/>
      <c r="IQF54" s="25"/>
      <c r="IQG54" s="25"/>
      <c r="IQH54" s="25"/>
      <c r="IQI54" s="25"/>
      <c r="IQJ54" s="25"/>
      <c r="IQK54" s="25"/>
      <c r="IQL54" s="25"/>
      <c r="IQM54" s="25"/>
      <c r="IQN54" s="25"/>
      <c r="IQO54" s="25"/>
      <c r="IQP54" s="25"/>
      <c r="IQQ54" s="25"/>
      <c r="IQR54" s="25"/>
      <c r="IQS54" s="25"/>
      <c r="IQT54" s="25"/>
      <c r="IQU54" s="25"/>
      <c r="IQV54" s="25"/>
      <c r="IQW54" s="25"/>
      <c r="IQX54" s="25"/>
      <c r="IQY54" s="25"/>
      <c r="IQZ54" s="25"/>
      <c r="IRA54" s="25"/>
      <c r="IRB54" s="25"/>
      <c r="IRC54" s="25"/>
      <c r="IRD54" s="25"/>
      <c r="IRE54" s="25"/>
      <c r="IRF54" s="25"/>
      <c r="IRG54" s="25"/>
      <c r="IRH54" s="25"/>
      <c r="IRI54" s="25"/>
      <c r="IRJ54" s="25"/>
      <c r="IRK54" s="25"/>
      <c r="IRL54" s="25"/>
      <c r="IRM54" s="25"/>
      <c r="IRN54" s="25"/>
      <c r="IRO54" s="25"/>
      <c r="IRP54" s="25"/>
      <c r="IRQ54" s="25"/>
      <c r="IRR54" s="25"/>
      <c r="IRS54" s="25"/>
      <c r="IRT54" s="25"/>
      <c r="IRU54" s="25"/>
      <c r="IRV54" s="25"/>
      <c r="IRW54" s="25"/>
      <c r="IRX54" s="25"/>
      <c r="IRY54" s="25"/>
      <c r="IRZ54" s="25"/>
      <c r="ISA54" s="25"/>
      <c r="ISB54" s="25"/>
      <c r="ISC54" s="25"/>
      <c r="ISD54" s="25"/>
      <c r="ISE54" s="25"/>
      <c r="ISF54" s="25"/>
      <c r="ISG54" s="25"/>
      <c r="ISH54" s="25"/>
      <c r="ISI54" s="25"/>
      <c r="ISJ54" s="25"/>
      <c r="ISK54" s="25"/>
      <c r="ISL54" s="25"/>
      <c r="ISM54" s="25"/>
      <c r="ISN54" s="25"/>
      <c r="ISO54" s="25"/>
      <c r="ISP54" s="25"/>
      <c r="ISQ54" s="25"/>
      <c r="ISR54" s="25"/>
      <c r="ISS54" s="25"/>
      <c r="IST54" s="25"/>
      <c r="ISU54" s="25"/>
      <c r="ISV54" s="25"/>
      <c r="ISW54" s="25"/>
      <c r="ISX54" s="25"/>
      <c r="ISY54" s="25"/>
      <c r="ISZ54" s="25"/>
      <c r="ITA54" s="25"/>
      <c r="ITB54" s="25"/>
      <c r="ITC54" s="25"/>
      <c r="ITD54" s="25"/>
      <c r="ITE54" s="25"/>
      <c r="ITF54" s="25"/>
      <c r="ITG54" s="25"/>
      <c r="ITH54" s="25"/>
      <c r="ITI54" s="25"/>
      <c r="ITJ54" s="25"/>
      <c r="ITK54" s="25"/>
      <c r="ITL54" s="25"/>
      <c r="ITM54" s="25"/>
      <c r="ITN54" s="25"/>
      <c r="ITO54" s="25"/>
      <c r="ITP54" s="25"/>
      <c r="ITQ54" s="25"/>
      <c r="ITR54" s="25"/>
      <c r="ITS54" s="25"/>
      <c r="ITT54" s="25"/>
      <c r="ITU54" s="25"/>
      <c r="ITV54" s="25"/>
      <c r="ITW54" s="25"/>
      <c r="ITX54" s="25"/>
      <c r="ITY54" s="25"/>
      <c r="ITZ54" s="25"/>
      <c r="IUA54" s="25"/>
      <c r="IUB54" s="25"/>
      <c r="IUC54" s="25"/>
      <c r="IUD54" s="25"/>
      <c r="IUE54" s="25"/>
      <c r="IUF54" s="25"/>
      <c r="IUG54" s="25"/>
      <c r="IUH54" s="25"/>
      <c r="IUI54" s="25"/>
      <c r="IUJ54" s="25"/>
      <c r="IUK54" s="25"/>
      <c r="IUL54" s="25"/>
      <c r="IUM54" s="25"/>
      <c r="IUN54" s="25"/>
      <c r="IUO54" s="25"/>
      <c r="IUP54" s="25"/>
      <c r="IUQ54" s="25"/>
      <c r="IUR54" s="25"/>
      <c r="IUS54" s="25"/>
      <c r="IUT54" s="25"/>
      <c r="IUU54" s="25"/>
      <c r="IUV54" s="25"/>
      <c r="IUW54" s="25"/>
      <c r="IUX54" s="25"/>
      <c r="IUY54" s="25"/>
      <c r="IUZ54" s="25"/>
      <c r="IVA54" s="25"/>
      <c r="IVB54" s="25"/>
      <c r="IVC54" s="25"/>
      <c r="IVD54" s="25"/>
      <c r="IVE54" s="25"/>
      <c r="IVF54" s="25"/>
      <c r="IVG54" s="25"/>
      <c r="IVH54" s="25"/>
      <c r="IVI54" s="25"/>
      <c r="IVJ54" s="25"/>
      <c r="IVK54" s="25"/>
      <c r="IVL54" s="25"/>
      <c r="IVM54" s="25"/>
      <c r="IVN54" s="25"/>
      <c r="IVO54" s="25"/>
      <c r="IVP54" s="25"/>
      <c r="IVQ54" s="25"/>
      <c r="IVR54" s="25"/>
      <c r="IVS54" s="25"/>
      <c r="IVT54" s="25"/>
      <c r="IVU54" s="25"/>
      <c r="IVV54" s="25"/>
      <c r="IVW54" s="25"/>
      <c r="IVX54" s="25"/>
      <c r="IVY54" s="25"/>
      <c r="IVZ54" s="25"/>
      <c r="IWA54" s="25"/>
      <c r="IWB54" s="25"/>
      <c r="IWC54" s="25"/>
      <c r="IWD54" s="25"/>
      <c r="IWE54" s="25"/>
      <c r="IWF54" s="25"/>
      <c r="IWG54" s="25"/>
      <c r="IWH54" s="25"/>
      <c r="IWI54" s="25"/>
      <c r="IWJ54" s="25"/>
      <c r="IWK54" s="25"/>
      <c r="IWL54" s="25"/>
      <c r="IWM54" s="25"/>
      <c r="IWN54" s="25"/>
      <c r="IWO54" s="25"/>
      <c r="IWP54" s="25"/>
      <c r="IWQ54" s="25"/>
      <c r="IWR54" s="25"/>
      <c r="IWS54" s="25"/>
      <c r="IWT54" s="25"/>
      <c r="IWU54" s="25"/>
      <c r="IWV54" s="25"/>
      <c r="IWW54" s="25"/>
      <c r="IWX54" s="25"/>
      <c r="IWY54" s="25"/>
      <c r="IWZ54" s="25"/>
      <c r="IXA54" s="25"/>
      <c r="IXB54" s="25"/>
      <c r="IXC54" s="25"/>
      <c r="IXD54" s="25"/>
      <c r="IXE54" s="25"/>
      <c r="IXF54" s="25"/>
      <c r="IXG54" s="25"/>
      <c r="IXH54" s="25"/>
      <c r="IXI54" s="25"/>
      <c r="IXJ54" s="25"/>
      <c r="IXK54" s="25"/>
      <c r="IXL54" s="25"/>
      <c r="IXM54" s="25"/>
      <c r="IXN54" s="25"/>
      <c r="IXO54" s="25"/>
      <c r="IXP54" s="25"/>
      <c r="IXQ54" s="25"/>
      <c r="IXR54" s="25"/>
      <c r="IXS54" s="25"/>
      <c r="IXT54" s="25"/>
      <c r="IXU54" s="25"/>
      <c r="IXV54" s="25"/>
      <c r="IXW54" s="25"/>
      <c r="IXX54" s="25"/>
      <c r="IXY54" s="25"/>
      <c r="IXZ54" s="25"/>
      <c r="IYA54" s="25"/>
      <c r="IYB54" s="25"/>
      <c r="IYC54" s="25"/>
      <c r="IYD54" s="25"/>
      <c r="IYE54" s="25"/>
      <c r="IYF54" s="25"/>
      <c r="IYG54" s="25"/>
      <c r="IYH54" s="25"/>
      <c r="IYI54" s="25"/>
      <c r="IYJ54" s="25"/>
      <c r="IYK54" s="25"/>
      <c r="IYL54" s="25"/>
      <c r="IYM54" s="25"/>
      <c r="IYN54" s="25"/>
      <c r="IYO54" s="25"/>
      <c r="IYP54" s="25"/>
      <c r="IYQ54" s="25"/>
      <c r="IYR54" s="25"/>
      <c r="IYS54" s="25"/>
      <c r="IYT54" s="25"/>
      <c r="IYU54" s="25"/>
      <c r="IYV54" s="25"/>
      <c r="IYW54" s="25"/>
      <c r="IYX54" s="25"/>
      <c r="IYY54" s="25"/>
      <c r="IYZ54" s="25"/>
      <c r="IZA54" s="25"/>
      <c r="IZB54" s="25"/>
      <c r="IZC54" s="25"/>
      <c r="IZD54" s="25"/>
      <c r="IZE54" s="25"/>
      <c r="IZF54" s="25"/>
      <c r="IZG54" s="25"/>
      <c r="IZH54" s="25"/>
      <c r="IZI54" s="25"/>
      <c r="IZJ54" s="25"/>
      <c r="IZK54" s="25"/>
      <c r="IZL54" s="25"/>
      <c r="IZM54" s="25"/>
      <c r="IZN54" s="25"/>
      <c r="IZO54" s="25"/>
      <c r="IZP54" s="25"/>
      <c r="IZQ54" s="25"/>
      <c r="IZR54" s="25"/>
      <c r="IZS54" s="25"/>
      <c r="IZT54" s="25"/>
      <c r="IZU54" s="25"/>
      <c r="IZV54" s="25"/>
      <c r="IZW54" s="25"/>
      <c r="IZX54" s="25"/>
      <c r="IZY54" s="25"/>
      <c r="IZZ54" s="25"/>
      <c r="JAA54" s="25"/>
      <c r="JAB54" s="25"/>
      <c r="JAC54" s="25"/>
      <c r="JAD54" s="25"/>
      <c r="JAE54" s="25"/>
      <c r="JAF54" s="25"/>
      <c r="JAG54" s="25"/>
      <c r="JAH54" s="25"/>
      <c r="JAI54" s="25"/>
      <c r="JAJ54" s="25"/>
      <c r="JAK54" s="25"/>
      <c r="JAL54" s="25"/>
      <c r="JAM54" s="25"/>
      <c r="JAN54" s="25"/>
      <c r="JAO54" s="25"/>
      <c r="JAP54" s="25"/>
      <c r="JAQ54" s="25"/>
      <c r="JAR54" s="25"/>
      <c r="JAS54" s="25"/>
      <c r="JAT54" s="25"/>
      <c r="JAU54" s="25"/>
      <c r="JAV54" s="25"/>
      <c r="JAW54" s="25"/>
      <c r="JAX54" s="25"/>
      <c r="JAY54" s="25"/>
      <c r="JAZ54" s="25"/>
      <c r="JBA54" s="25"/>
      <c r="JBB54" s="25"/>
      <c r="JBC54" s="25"/>
      <c r="JBD54" s="25"/>
      <c r="JBE54" s="25"/>
      <c r="JBF54" s="25"/>
      <c r="JBG54" s="25"/>
      <c r="JBH54" s="25"/>
      <c r="JBI54" s="25"/>
      <c r="JBJ54" s="25"/>
      <c r="JBK54" s="25"/>
      <c r="JBL54" s="25"/>
      <c r="JBM54" s="25"/>
      <c r="JBN54" s="25"/>
      <c r="JBO54" s="25"/>
      <c r="JBP54" s="25"/>
      <c r="JBQ54" s="25"/>
      <c r="JBR54" s="25"/>
      <c r="JBS54" s="25"/>
      <c r="JBT54" s="25"/>
      <c r="JBU54" s="25"/>
      <c r="JBV54" s="25"/>
      <c r="JBW54" s="25"/>
      <c r="JBX54" s="25"/>
      <c r="JBY54" s="25"/>
      <c r="JBZ54" s="25"/>
      <c r="JCA54" s="25"/>
      <c r="JCB54" s="25"/>
      <c r="JCC54" s="25"/>
      <c r="JCD54" s="25"/>
      <c r="JCE54" s="25"/>
      <c r="JCF54" s="25"/>
      <c r="JCG54" s="25"/>
      <c r="JCH54" s="25"/>
      <c r="JCI54" s="25"/>
      <c r="JCJ54" s="25"/>
      <c r="JCK54" s="25"/>
      <c r="JCL54" s="25"/>
      <c r="JCM54" s="25"/>
      <c r="JCN54" s="25"/>
      <c r="JCO54" s="25"/>
      <c r="JCP54" s="25"/>
      <c r="JCQ54" s="25"/>
      <c r="JCR54" s="25"/>
      <c r="JCS54" s="25"/>
      <c r="JCT54" s="25"/>
      <c r="JCU54" s="25"/>
      <c r="JCV54" s="25"/>
      <c r="JCW54" s="25"/>
      <c r="JCX54" s="25"/>
      <c r="JCY54" s="25"/>
      <c r="JCZ54" s="25"/>
      <c r="JDA54" s="25"/>
      <c r="JDB54" s="25"/>
      <c r="JDC54" s="25"/>
      <c r="JDD54" s="25"/>
      <c r="JDE54" s="25"/>
      <c r="JDF54" s="25"/>
      <c r="JDG54" s="25"/>
      <c r="JDH54" s="25"/>
      <c r="JDI54" s="25"/>
      <c r="JDJ54" s="25"/>
      <c r="JDK54" s="25"/>
      <c r="JDL54" s="25"/>
      <c r="JDM54" s="25"/>
      <c r="JDN54" s="25"/>
      <c r="JDO54" s="25"/>
      <c r="JDP54" s="25"/>
      <c r="JDQ54" s="25"/>
      <c r="JDR54" s="25"/>
      <c r="JDS54" s="25"/>
      <c r="JDT54" s="25"/>
      <c r="JDU54" s="25"/>
      <c r="JDV54" s="25"/>
      <c r="JDW54" s="25"/>
      <c r="JDX54" s="25"/>
      <c r="JDY54" s="25"/>
      <c r="JDZ54" s="25"/>
      <c r="JEA54" s="25"/>
      <c r="JEB54" s="25"/>
      <c r="JEC54" s="25"/>
      <c r="JED54" s="25"/>
      <c r="JEE54" s="25"/>
      <c r="JEF54" s="25"/>
      <c r="JEG54" s="25"/>
      <c r="JEH54" s="25"/>
      <c r="JEI54" s="25"/>
      <c r="JEJ54" s="25"/>
      <c r="JEK54" s="25"/>
      <c r="JEL54" s="25"/>
      <c r="JEM54" s="25"/>
      <c r="JEN54" s="25"/>
      <c r="JEO54" s="25"/>
      <c r="JEP54" s="25"/>
      <c r="JEQ54" s="25"/>
      <c r="JER54" s="25"/>
      <c r="JES54" s="25"/>
      <c r="JET54" s="25"/>
      <c r="JEU54" s="25"/>
      <c r="JEV54" s="25"/>
      <c r="JEW54" s="25"/>
      <c r="JEX54" s="25"/>
      <c r="JEY54" s="25"/>
      <c r="JEZ54" s="25"/>
      <c r="JFA54" s="25"/>
      <c r="JFB54" s="25"/>
      <c r="JFC54" s="25"/>
      <c r="JFD54" s="25"/>
      <c r="JFE54" s="25"/>
      <c r="JFF54" s="25"/>
      <c r="JFG54" s="25"/>
      <c r="JFH54" s="25"/>
      <c r="JFI54" s="25"/>
      <c r="JFJ54" s="25"/>
      <c r="JFK54" s="25"/>
      <c r="JFL54" s="25"/>
      <c r="JFM54" s="25"/>
      <c r="JFN54" s="25"/>
      <c r="JFO54" s="25"/>
      <c r="JFP54" s="25"/>
      <c r="JFQ54" s="25"/>
      <c r="JFR54" s="25"/>
      <c r="JFS54" s="25"/>
      <c r="JFT54" s="25"/>
      <c r="JFU54" s="25"/>
      <c r="JFV54" s="25"/>
      <c r="JFW54" s="25"/>
      <c r="JFX54" s="25"/>
      <c r="JFY54" s="25"/>
      <c r="JFZ54" s="25"/>
      <c r="JGA54" s="25"/>
      <c r="JGB54" s="25"/>
      <c r="JGC54" s="25"/>
      <c r="JGD54" s="25"/>
      <c r="JGE54" s="25"/>
      <c r="JGF54" s="25"/>
      <c r="JGG54" s="25"/>
      <c r="JGH54" s="25"/>
      <c r="JGI54" s="25"/>
      <c r="JGJ54" s="25"/>
      <c r="JGK54" s="25"/>
      <c r="JGL54" s="25"/>
      <c r="JGM54" s="25"/>
      <c r="JGN54" s="25"/>
      <c r="JGO54" s="25"/>
      <c r="JGP54" s="25"/>
      <c r="JGQ54" s="25"/>
      <c r="JGR54" s="25"/>
      <c r="JGS54" s="25"/>
      <c r="JGT54" s="25"/>
      <c r="JGU54" s="25"/>
      <c r="JGV54" s="25"/>
      <c r="JGW54" s="25"/>
      <c r="JGX54" s="25"/>
      <c r="JGY54" s="25"/>
      <c r="JGZ54" s="25"/>
      <c r="JHA54" s="25"/>
      <c r="JHB54" s="25"/>
      <c r="JHC54" s="25"/>
      <c r="JHD54" s="25"/>
      <c r="JHE54" s="25"/>
      <c r="JHF54" s="25"/>
      <c r="JHG54" s="25"/>
      <c r="JHH54" s="25"/>
      <c r="JHI54" s="25"/>
      <c r="JHJ54" s="25"/>
      <c r="JHK54" s="25"/>
      <c r="JHL54" s="25"/>
      <c r="JHM54" s="25"/>
      <c r="JHN54" s="25"/>
      <c r="JHO54" s="25"/>
      <c r="JHP54" s="25"/>
      <c r="JHQ54" s="25"/>
      <c r="JHR54" s="25"/>
      <c r="JHS54" s="25"/>
      <c r="JHT54" s="25"/>
      <c r="JHU54" s="25"/>
      <c r="JHV54" s="25"/>
      <c r="JHW54" s="25"/>
      <c r="JHX54" s="25"/>
      <c r="JHY54" s="25"/>
      <c r="JHZ54" s="25"/>
      <c r="JIA54" s="25"/>
      <c r="JIB54" s="25"/>
      <c r="JIC54" s="25"/>
      <c r="JID54" s="25"/>
      <c r="JIE54" s="25"/>
      <c r="JIF54" s="25"/>
      <c r="JIG54" s="25"/>
      <c r="JIH54" s="25"/>
      <c r="JII54" s="25"/>
      <c r="JIJ54" s="25"/>
      <c r="JIK54" s="25"/>
      <c r="JIL54" s="25"/>
      <c r="JIM54" s="25"/>
      <c r="JIN54" s="25"/>
      <c r="JIO54" s="25"/>
      <c r="JIP54" s="25"/>
      <c r="JIQ54" s="25"/>
      <c r="JIR54" s="25"/>
      <c r="JIS54" s="25"/>
      <c r="JIT54" s="25"/>
      <c r="JIU54" s="25"/>
      <c r="JIV54" s="25"/>
      <c r="JIW54" s="25"/>
      <c r="JIX54" s="25"/>
      <c r="JIY54" s="25"/>
      <c r="JIZ54" s="25"/>
      <c r="JJA54" s="25"/>
      <c r="JJB54" s="25"/>
      <c r="JJC54" s="25"/>
      <c r="JJD54" s="25"/>
      <c r="JJE54" s="25"/>
      <c r="JJF54" s="25"/>
      <c r="JJG54" s="25"/>
      <c r="JJH54" s="25"/>
      <c r="JJI54" s="25"/>
      <c r="JJJ54" s="25"/>
      <c r="JJK54" s="25"/>
      <c r="JJL54" s="25"/>
      <c r="JJM54" s="25"/>
      <c r="JJN54" s="25"/>
      <c r="JJO54" s="25"/>
      <c r="JJP54" s="25"/>
      <c r="JJQ54" s="25"/>
      <c r="JJR54" s="25"/>
      <c r="JJS54" s="25"/>
      <c r="JJT54" s="25"/>
      <c r="JJU54" s="25"/>
      <c r="JJV54" s="25"/>
      <c r="JJW54" s="25"/>
      <c r="JJX54" s="25"/>
      <c r="JJY54" s="25"/>
      <c r="JJZ54" s="25"/>
      <c r="JKA54" s="25"/>
      <c r="JKB54" s="25"/>
      <c r="JKC54" s="25"/>
      <c r="JKD54" s="25"/>
      <c r="JKE54" s="25"/>
      <c r="JKF54" s="25"/>
      <c r="JKG54" s="25"/>
      <c r="JKH54" s="25"/>
      <c r="JKI54" s="25"/>
      <c r="JKJ54" s="25"/>
      <c r="JKK54" s="25"/>
      <c r="JKL54" s="25"/>
      <c r="JKM54" s="25"/>
      <c r="JKN54" s="25"/>
      <c r="JKO54" s="25"/>
      <c r="JKP54" s="25"/>
      <c r="JKQ54" s="25"/>
      <c r="JKR54" s="25"/>
      <c r="JKS54" s="25"/>
      <c r="JKT54" s="25"/>
      <c r="JKU54" s="25"/>
      <c r="JKV54" s="25"/>
      <c r="JKW54" s="25"/>
      <c r="JKX54" s="25"/>
      <c r="JKY54" s="25"/>
      <c r="JKZ54" s="25"/>
      <c r="JLA54" s="25"/>
      <c r="JLB54" s="25"/>
      <c r="JLC54" s="25"/>
      <c r="JLD54" s="25"/>
      <c r="JLE54" s="25"/>
      <c r="JLF54" s="25"/>
      <c r="JLG54" s="25"/>
      <c r="JLH54" s="25"/>
      <c r="JLI54" s="25"/>
      <c r="JLJ54" s="25"/>
      <c r="JLK54" s="25"/>
      <c r="JLL54" s="25"/>
      <c r="JLM54" s="25"/>
      <c r="JLN54" s="25"/>
      <c r="JLO54" s="25"/>
      <c r="JLP54" s="25"/>
      <c r="JLQ54" s="25"/>
      <c r="JLR54" s="25"/>
      <c r="JLS54" s="25"/>
      <c r="JLT54" s="25"/>
      <c r="JLU54" s="25"/>
      <c r="JLV54" s="25"/>
      <c r="JLW54" s="25"/>
      <c r="JLX54" s="25"/>
      <c r="JLY54" s="25"/>
      <c r="JLZ54" s="25"/>
      <c r="JMA54" s="25"/>
      <c r="JMB54" s="25"/>
      <c r="JMC54" s="25"/>
      <c r="JMD54" s="25"/>
      <c r="JME54" s="25"/>
      <c r="JMF54" s="25"/>
      <c r="JMG54" s="25"/>
      <c r="JMH54" s="25"/>
      <c r="JMI54" s="25"/>
      <c r="JMJ54" s="25"/>
      <c r="JMK54" s="25"/>
      <c r="JML54" s="25"/>
      <c r="JMM54" s="25"/>
      <c r="JMN54" s="25"/>
      <c r="JMO54" s="25"/>
      <c r="JMP54" s="25"/>
      <c r="JMQ54" s="25"/>
      <c r="JMR54" s="25"/>
      <c r="JMS54" s="25"/>
      <c r="JMT54" s="25"/>
      <c r="JMU54" s="25"/>
      <c r="JMV54" s="25"/>
      <c r="JMW54" s="25"/>
      <c r="JMX54" s="25"/>
      <c r="JMY54" s="25"/>
      <c r="JMZ54" s="25"/>
      <c r="JNA54" s="25"/>
      <c r="JNB54" s="25"/>
      <c r="JNC54" s="25"/>
      <c r="JND54" s="25"/>
      <c r="JNE54" s="25"/>
      <c r="JNF54" s="25"/>
      <c r="JNG54" s="25"/>
      <c r="JNH54" s="25"/>
      <c r="JNI54" s="25"/>
      <c r="JNJ54" s="25"/>
      <c r="JNK54" s="25"/>
      <c r="JNL54" s="25"/>
      <c r="JNM54" s="25"/>
      <c r="JNN54" s="25"/>
      <c r="JNO54" s="25"/>
      <c r="JNP54" s="25"/>
      <c r="JNQ54" s="25"/>
      <c r="JNR54" s="25"/>
      <c r="JNS54" s="25"/>
      <c r="JNT54" s="25"/>
      <c r="JNU54" s="25"/>
      <c r="JNV54" s="25"/>
      <c r="JNW54" s="25"/>
      <c r="JNX54" s="25"/>
      <c r="JNY54" s="25"/>
      <c r="JNZ54" s="25"/>
      <c r="JOA54" s="25"/>
      <c r="JOB54" s="25"/>
      <c r="JOC54" s="25"/>
      <c r="JOD54" s="25"/>
      <c r="JOE54" s="25"/>
      <c r="JOF54" s="25"/>
      <c r="JOG54" s="25"/>
      <c r="JOH54" s="25"/>
      <c r="JOI54" s="25"/>
      <c r="JOJ54" s="25"/>
      <c r="JOK54" s="25"/>
      <c r="JOL54" s="25"/>
      <c r="JOM54" s="25"/>
      <c r="JON54" s="25"/>
      <c r="JOO54" s="25"/>
      <c r="JOP54" s="25"/>
      <c r="JOQ54" s="25"/>
      <c r="JOR54" s="25"/>
      <c r="JOS54" s="25"/>
      <c r="JOT54" s="25"/>
      <c r="JOU54" s="25"/>
      <c r="JOV54" s="25"/>
      <c r="JOW54" s="25"/>
      <c r="JOX54" s="25"/>
      <c r="JOY54" s="25"/>
      <c r="JOZ54" s="25"/>
      <c r="JPA54" s="25"/>
      <c r="JPB54" s="25"/>
      <c r="JPC54" s="25"/>
      <c r="JPD54" s="25"/>
      <c r="JPE54" s="25"/>
      <c r="JPF54" s="25"/>
      <c r="JPG54" s="25"/>
      <c r="JPH54" s="25"/>
      <c r="JPI54" s="25"/>
      <c r="JPJ54" s="25"/>
      <c r="JPK54" s="25"/>
      <c r="JPL54" s="25"/>
      <c r="JPM54" s="25"/>
      <c r="JPN54" s="25"/>
      <c r="JPO54" s="25"/>
      <c r="JPP54" s="25"/>
      <c r="JPQ54" s="25"/>
      <c r="JPR54" s="25"/>
      <c r="JPS54" s="25"/>
      <c r="JPT54" s="25"/>
      <c r="JPU54" s="25"/>
      <c r="JPV54" s="25"/>
      <c r="JPW54" s="25"/>
      <c r="JPX54" s="25"/>
      <c r="JPY54" s="25"/>
      <c r="JPZ54" s="25"/>
      <c r="JQA54" s="25"/>
      <c r="JQB54" s="25"/>
      <c r="JQC54" s="25"/>
      <c r="JQD54" s="25"/>
      <c r="JQE54" s="25"/>
      <c r="JQF54" s="25"/>
      <c r="JQG54" s="25"/>
      <c r="JQH54" s="25"/>
      <c r="JQI54" s="25"/>
      <c r="JQJ54" s="25"/>
      <c r="JQK54" s="25"/>
      <c r="JQL54" s="25"/>
      <c r="JQM54" s="25"/>
      <c r="JQN54" s="25"/>
      <c r="JQO54" s="25"/>
      <c r="JQP54" s="25"/>
      <c r="JQQ54" s="25"/>
      <c r="JQR54" s="25"/>
      <c r="JQS54" s="25"/>
      <c r="JQT54" s="25"/>
      <c r="JQU54" s="25"/>
      <c r="JQV54" s="25"/>
      <c r="JQW54" s="25"/>
      <c r="JQX54" s="25"/>
      <c r="JQY54" s="25"/>
      <c r="JQZ54" s="25"/>
      <c r="JRA54" s="25"/>
      <c r="JRB54" s="25"/>
      <c r="JRC54" s="25"/>
      <c r="JRD54" s="25"/>
      <c r="JRE54" s="25"/>
      <c r="JRF54" s="25"/>
      <c r="JRG54" s="25"/>
      <c r="JRH54" s="25"/>
      <c r="JRI54" s="25"/>
      <c r="JRJ54" s="25"/>
      <c r="JRK54" s="25"/>
      <c r="JRL54" s="25"/>
      <c r="JRM54" s="25"/>
      <c r="JRN54" s="25"/>
      <c r="JRO54" s="25"/>
      <c r="JRP54" s="25"/>
      <c r="JRQ54" s="25"/>
      <c r="JRR54" s="25"/>
      <c r="JRS54" s="25"/>
      <c r="JRT54" s="25"/>
      <c r="JRU54" s="25"/>
      <c r="JRV54" s="25"/>
      <c r="JRW54" s="25"/>
      <c r="JRX54" s="25"/>
      <c r="JRY54" s="25"/>
      <c r="JRZ54" s="25"/>
      <c r="JSA54" s="25"/>
      <c r="JSB54" s="25"/>
      <c r="JSC54" s="25"/>
      <c r="JSD54" s="25"/>
      <c r="JSE54" s="25"/>
      <c r="JSF54" s="25"/>
      <c r="JSG54" s="25"/>
      <c r="JSH54" s="25"/>
      <c r="JSI54" s="25"/>
      <c r="JSJ54" s="25"/>
      <c r="JSK54" s="25"/>
      <c r="JSL54" s="25"/>
      <c r="JSM54" s="25"/>
      <c r="JSN54" s="25"/>
      <c r="JSO54" s="25"/>
      <c r="JSP54" s="25"/>
      <c r="JSQ54" s="25"/>
      <c r="JSR54" s="25"/>
      <c r="JSS54" s="25"/>
      <c r="JST54" s="25"/>
      <c r="JSU54" s="25"/>
      <c r="JSV54" s="25"/>
      <c r="JSW54" s="25"/>
      <c r="JSX54" s="25"/>
      <c r="JSY54" s="25"/>
      <c r="JSZ54" s="25"/>
      <c r="JTA54" s="25"/>
      <c r="JTB54" s="25"/>
      <c r="JTC54" s="25"/>
      <c r="JTD54" s="25"/>
      <c r="JTE54" s="25"/>
      <c r="JTF54" s="25"/>
      <c r="JTG54" s="25"/>
      <c r="JTH54" s="25"/>
      <c r="JTI54" s="25"/>
      <c r="JTJ54" s="25"/>
      <c r="JTK54" s="25"/>
      <c r="JTL54" s="25"/>
      <c r="JTM54" s="25"/>
      <c r="JTN54" s="25"/>
      <c r="JTO54" s="25"/>
      <c r="JTP54" s="25"/>
      <c r="JTQ54" s="25"/>
      <c r="JTR54" s="25"/>
      <c r="JTS54" s="25"/>
      <c r="JTT54" s="25"/>
      <c r="JTU54" s="25"/>
      <c r="JTV54" s="25"/>
      <c r="JTW54" s="25"/>
      <c r="JTX54" s="25"/>
      <c r="JTY54" s="25"/>
      <c r="JTZ54" s="25"/>
      <c r="JUA54" s="25"/>
      <c r="JUB54" s="25"/>
      <c r="JUC54" s="25"/>
      <c r="JUD54" s="25"/>
      <c r="JUE54" s="25"/>
      <c r="JUF54" s="25"/>
      <c r="JUG54" s="25"/>
      <c r="JUH54" s="25"/>
      <c r="JUI54" s="25"/>
      <c r="JUJ54" s="25"/>
      <c r="JUK54" s="25"/>
      <c r="JUL54" s="25"/>
      <c r="JUM54" s="25"/>
      <c r="JUN54" s="25"/>
      <c r="JUO54" s="25"/>
      <c r="JUP54" s="25"/>
      <c r="JUQ54" s="25"/>
      <c r="JUR54" s="25"/>
      <c r="JUS54" s="25"/>
      <c r="JUT54" s="25"/>
      <c r="JUU54" s="25"/>
      <c r="JUV54" s="25"/>
      <c r="JUW54" s="25"/>
      <c r="JUX54" s="25"/>
      <c r="JUY54" s="25"/>
      <c r="JUZ54" s="25"/>
      <c r="JVA54" s="25"/>
      <c r="JVB54" s="25"/>
      <c r="JVC54" s="25"/>
      <c r="JVD54" s="25"/>
      <c r="JVE54" s="25"/>
      <c r="JVF54" s="25"/>
      <c r="JVG54" s="25"/>
      <c r="JVH54" s="25"/>
      <c r="JVI54" s="25"/>
      <c r="JVJ54" s="25"/>
      <c r="JVK54" s="25"/>
      <c r="JVL54" s="25"/>
      <c r="JVM54" s="25"/>
      <c r="JVN54" s="25"/>
      <c r="JVO54" s="25"/>
      <c r="JVP54" s="25"/>
      <c r="JVQ54" s="25"/>
      <c r="JVR54" s="25"/>
      <c r="JVS54" s="25"/>
      <c r="JVT54" s="25"/>
      <c r="JVU54" s="25"/>
      <c r="JVV54" s="25"/>
      <c r="JVW54" s="25"/>
      <c r="JVX54" s="25"/>
      <c r="JVY54" s="25"/>
      <c r="JVZ54" s="25"/>
      <c r="JWA54" s="25"/>
      <c r="JWB54" s="25"/>
      <c r="JWC54" s="25"/>
      <c r="JWD54" s="25"/>
      <c r="JWE54" s="25"/>
      <c r="JWF54" s="25"/>
      <c r="JWG54" s="25"/>
      <c r="JWH54" s="25"/>
      <c r="JWI54" s="25"/>
      <c r="JWJ54" s="25"/>
      <c r="JWK54" s="25"/>
      <c r="JWL54" s="25"/>
      <c r="JWM54" s="25"/>
      <c r="JWN54" s="25"/>
      <c r="JWO54" s="25"/>
      <c r="JWP54" s="25"/>
      <c r="JWQ54" s="25"/>
      <c r="JWR54" s="25"/>
      <c r="JWS54" s="25"/>
      <c r="JWT54" s="25"/>
      <c r="JWU54" s="25"/>
      <c r="JWV54" s="25"/>
      <c r="JWW54" s="25"/>
      <c r="JWX54" s="25"/>
      <c r="JWY54" s="25"/>
      <c r="JWZ54" s="25"/>
      <c r="JXA54" s="25"/>
      <c r="JXB54" s="25"/>
      <c r="JXC54" s="25"/>
      <c r="JXD54" s="25"/>
      <c r="JXE54" s="25"/>
      <c r="JXF54" s="25"/>
      <c r="JXG54" s="25"/>
      <c r="JXH54" s="25"/>
      <c r="JXI54" s="25"/>
      <c r="JXJ54" s="25"/>
      <c r="JXK54" s="25"/>
      <c r="JXL54" s="25"/>
      <c r="JXM54" s="25"/>
      <c r="JXN54" s="25"/>
      <c r="JXO54" s="25"/>
      <c r="JXP54" s="25"/>
      <c r="JXQ54" s="25"/>
      <c r="JXR54" s="25"/>
      <c r="JXS54" s="25"/>
      <c r="JXT54" s="25"/>
      <c r="JXU54" s="25"/>
      <c r="JXV54" s="25"/>
      <c r="JXW54" s="25"/>
      <c r="JXX54" s="25"/>
      <c r="JXY54" s="25"/>
      <c r="JXZ54" s="25"/>
      <c r="JYA54" s="25"/>
      <c r="JYB54" s="25"/>
      <c r="JYC54" s="25"/>
      <c r="JYD54" s="25"/>
      <c r="JYE54" s="25"/>
      <c r="JYF54" s="25"/>
      <c r="JYG54" s="25"/>
      <c r="JYH54" s="25"/>
      <c r="JYI54" s="25"/>
      <c r="JYJ54" s="25"/>
      <c r="JYK54" s="25"/>
      <c r="JYL54" s="25"/>
      <c r="JYM54" s="25"/>
      <c r="JYN54" s="25"/>
      <c r="JYO54" s="25"/>
      <c r="JYP54" s="25"/>
      <c r="JYQ54" s="25"/>
      <c r="JYR54" s="25"/>
      <c r="JYS54" s="25"/>
      <c r="JYT54" s="25"/>
      <c r="JYU54" s="25"/>
      <c r="JYV54" s="25"/>
      <c r="JYW54" s="25"/>
      <c r="JYX54" s="25"/>
      <c r="JYY54" s="25"/>
      <c r="JYZ54" s="25"/>
      <c r="JZA54" s="25"/>
      <c r="JZB54" s="25"/>
      <c r="JZC54" s="25"/>
      <c r="JZD54" s="25"/>
      <c r="JZE54" s="25"/>
      <c r="JZF54" s="25"/>
      <c r="JZG54" s="25"/>
      <c r="JZH54" s="25"/>
      <c r="JZI54" s="25"/>
      <c r="JZJ54" s="25"/>
      <c r="JZK54" s="25"/>
      <c r="JZL54" s="25"/>
      <c r="JZM54" s="25"/>
      <c r="JZN54" s="25"/>
      <c r="JZO54" s="25"/>
      <c r="JZP54" s="25"/>
      <c r="JZQ54" s="25"/>
      <c r="JZR54" s="25"/>
      <c r="JZS54" s="25"/>
      <c r="JZT54" s="25"/>
      <c r="JZU54" s="25"/>
      <c r="JZV54" s="25"/>
      <c r="JZW54" s="25"/>
      <c r="JZX54" s="25"/>
      <c r="JZY54" s="25"/>
      <c r="JZZ54" s="25"/>
      <c r="KAA54" s="25"/>
      <c r="KAB54" s="25"/>
      <c r="KAC54" s="25"/>
      <c r="KAD54" s="25"/>
      <c r="KAE54" s="25"/>
      <c r="KAF54" s="25"/>
      <c r="KAG54" s="25"/>
      <c r="KAH54" s="25"/>
      <c r="KAI54" s="25"/>
      <c r="KAJ54" s="25"/>
      <c r="KAK54" s="25"/>
      <c r="KAL54" s="25"/>
      <c r="KAM54" s="25"/>
      <c r="KAN54" s="25"/>
      <c r="KAO54" s="25"/>
      <c r="KAP54" s="25"/>
      <c r="KAQ54" s="25"/>
      <c r="KAR54" s="25"/>
      <c r="KAS54" s="25"/>
      <c r="KAT54" s="25"/>
      <c r="KAU54" s="25"/>
      <c r="KAV54" s="25"/>
      <c r="KAW54" s="25"/>
      <c r="KAX54" s="25"/>
      <c r="KAY54" s="25"/>
      <c r="KAZ54" s="25"/>
      <c r="KBA54" s="25"/>
      <c r="KBB54" s="25"/>
      <c r="KBC54" s="25"/>
      <c r="KBD54" s="25"/>
      <c r="KBE54" s="25"/>
      <c r="KBF54" s="25"/>
      <c r="KBG54" s="25"/>
      <c r="KBH54" s="25"/>
      <c r="KBI54" s="25"/>
      <c r="KBJ54" s="25"/>
      <c r="KBK54" s="25"/>
      <c r="KBL54" s="25"/>
      <c r="KBM54" s="25"/>
      <c r="KBN54" s="25"/>
      <c r="KBO54" s="25"/>
      <c r="KBP54" s="25"/>
      <c r="KBQ54" s="25"/>
      <c r="KBR54" s="25"/>
      <c r="KBS54" s="25"/>
      <c r="KBT54" s="25"/>
      <c r="KBU54" s="25"/>
      <c r="KBV54" s="25"/>
      <c r="KBW54" s="25"/>
      <c r="KBX54" s="25"/>
      <c r="KBY54" s="25"/>
      <c r="KBZ54" s="25"/>
      <c r="KCA54" s="25"/>
      <c r="KCB54" s="25"/>
      <c r="KCC54" s="25"/>
      <c r="KCD54" s="25"/>
      <c r="KCE54" s="25"/>
      <c r="KCF54" s="25"/>
      <c r="KCG54" s="25"/>
      <c r="KCH54" s="25"/>
      <c r="KCI54" s="25"/>
      <c r="KCJ54" s="25"/>
      <c r="KCK54" s="25"/>
      <c r="KCL54" s="25"/>
      <c r="KCM54" s="25"/>
      <c r="KCN54" s="25"/>
      <c r="KCO54" s="25"/>
      <c r="KCP54" s="25"/>
      <c r="KCQ54" s="25"/>
      <c r="KCR54" s="25"/>
      <c r="KCS54" s="25"/>
      <c r="KCT54" s="25"/>
      <c r="KCU54" s="25"/>
      <c r="KCV54" s="25"/>
      <c r="KCW54" s="25"/>
      <c r="KCX54" s="25"/>
      <c r="KCY54" s="25"/>
      <c r="KCZ54" s="25"/>
      <c r="KDA54" s="25"/>
      <c r="KDB54" s="25"/>
      <c r="KDC54" s="25"/>
      <c r="KDD54" s="25"/>
      <c r="KDE54" s="25"/>
      <c r="KDF54" s="25"/>
      <c r="KDG54" s="25"/>
      <c r="KDH54" s="25"/>
      <c r="KDI54" s="25"/>
      <c r="KDJ54" s="25"/>
      <c r="KDK54" s="25"/>
      <c r="KDL54" s="25"/>
      <c r="KDM54" s="25"/>
      <c r="KDN54" s="25"/>
      <c r="KDO54" s="25"/>
      <c r="KDP54" s="25"/>
      <c r="KDQ54" s="25"/>
      <c r="KDR54" s="25"/>
      <c r="KDS54" s="25"/>
      <c r="KDT54" s="25"/>
      <c r="KDU54" s="25"/>
      <c r="KDV54" s="25"/>
      <c r="KDW54" s="25"/>
      <c r="KDX54" s="25"/>
      <c r="KDY54" s="25"/>
      <c r="KDZ54" s="25"/>
      <c r="KEA54" s="25"/>
      <c r="KEB54" s="25"/>
      <c r="KEC54" s="25"/>
      <c r="KED54" s="25"/>
      <c r="KEE54" s="25"/>
      <c r="KEF54" s="25"/>
      <c r="KEG54" s="25"/>
      <c r="KEH54" s="25"/>
      <c r="KEI54" s="25"/>
      <c r="KEJ54" s="25"/>
      <c r="KEK54" s="25"/>
      <c r="KEL54" s="25"/>
      <c r="KEM54" s="25"/>
      <c r="KEN54" s="25"/>
      <c r="KEO54" s="25"/>
      <c r="KEP54" s="25"/>
      <c r="KEQ54" s="25"/>
      <c r="KER54" s="25"/>
      <c r="KES54" s="25"/>
      <c r="KET54" s="25"/>
      <c r="KEU54" s="25"/>
      <c r="KEV54" s="25"/>
      <c r="KEW54" s="25"/>
      <c r="KEX54" s="25"/>
      <c r="KEY54" s="25"/>
      <c r="KEZ54" s="25"/>
      <c r="KFA54" s="25"/>
      <c r="KFB54" s="25"/>
      <c r="KFC54" s="25"/>
      <c r="KFD54" s="25"/>
      <c r="KFE54" s="25"/>
      <c r="KFF54" s="25"/>
      <c r="KFG54" s="25"/>
      <c r="KFH54" s="25"/>
      <c r="KFI54" s="25"/>
      <c r="KFJ54" s="25"/>
      <c r="KFK54" s="25"/>
      <c r="KFL54" s="25"/>
      <c r="KFM54" s="25"/>
      <c r="KFN54" s="25"/>
      <c r="KFO54" s="25"/>
      <c r="KFP54" s="25"/>
      <c r="KFQ54" s="25"/>
      <c r="KFR54" s="25"/>
      <c r="KFS54" s="25"/>
      <c r="KFT54" s="25"/>
      <c r="KFU54" s="25"/>
      <c r="KFV54" s="25"/>
      <c r="KFW54" s="25"/>
      <c r="KFX54" s="25"/>
      <c r="KFY54" s="25"/>
      <c r="KFZ54" s="25"/>
      <c r="KGA54" s="25"/>
      <c r="KGB54" s="25"/>
      <c r="KGC54" s="25"/>
      <c r="KGD54" s="25"/>
      <c r="KGE54" s="25"/>
      <c r="KGF54" s="25"/>
      <c r="KGG54" s="25"/>
      <c r="KGH54" s="25"/>
      <c r="KGI54" s="25"/>
      <c r="KGJ54" s="25"/>
      <c r="KGK54" s="25"/>
      <c r="KGL54" s="25"/>
      <c r="KGM54" s="25"/>
      <c r="KGN54" s="25"/>
      <c r="KGO54" s="25"/>
      <c r="KGP54" s="25"/>
      <c r="KGQ54" s="25"/>
      <c r="KGR54" s="25"/>
      <c r="KGS54" s="25"/>
      <c r="KGT54" s="25"/>
      <c r="KGU54" s="25"/>
      <c r="KGV54" s="25"/>
      <c r="KGW54" s="25"/>
      <c r="KGX54" s="25"/>
      <c r="KGY54" s="25"/>
      <c r="KGZ54" s="25"/>
      <c r="KHA54" s="25"/>
      <c r="KHB54" s="25"/>
      <c r="KHC54" s="25"/>
      <c r="KHD54" s="25"/>
      <c r="KHE54" s="25"/>
      <c r="KHF54" s="25"/>
      <c r="KHG54" s="25"/>
      <c r="KHH54" s="25"/>
      <c r="KHI54" s="25"/>
      <c r="KHJ54" s="25"/>
      <c r="KHK54" s="25"/>
      <c r="KHL54" s="25"/>
      <c r="KHM54" s="25"/>
      <c r="KHN54" s="25"/>
      <c r="KHO54" s="25"/>
      <c r="KHP54" s="25"/>
      <c r="KHQ54" s="25"/>
      <c r="KHR54" s="25"/>
      <c r="KHS54" s="25"/>
      <c r="KHT54" s="25"/>
      <c r="KHU54" s="25"/>
      <c r="KHV54" s="25"/>
      <c r="KHW54" s="25"/>
      <c r="KHX54" s="25"/>
      <c r="KHY54" s="25"/>
      <c r="KHZ54" s="25"/>
      <c r="KIA54" s="25"/>
      <c r="KIB54" s="25"/>
      <c r="KIC54" s="25"/>
      <c r="KID54" s="25"/>
      <c r="KIE54" s="25"/>
      <c r="KIF54" s="25"/>
      <c r="KIG54" s="25"/>
      <c r="KIH54" s="25"/>
      <c r="KII54" s="25"/>
      <c r="KIJ54" s="25"/>
      <c r="KIK54" s="25"/>
      <c r="KIL54" s="25"/>
      <c r="KIM54" s="25"/>
      <c r="KIN54" s="25"/>
      <c r="KIO54" s="25"/>
      <c r="KIP54" s="25"/>
      <c r="KIQ54" s="25"/>
      <c r="KIR54" s="25"/>
      <c r="KIS54" s="25"/>
      <c r="KIT54" s="25"/>
      <c r="KIU54" s="25"/>
      <c r="KIV54" s="25"/>
      <c r="KIW54" s="25"/>
      <c r="KIX54" s="25"/>
      <c r="KIY54" s="25"/>
      <c r="KIZ54" s="25"/>
      <c r="KJA54" s="25"/>
      <c r="KJB54" s="25"/>
      <c r="KJC54" s="25"/>
      <c r="KJD54" s="25"/>
      <c r="KJE54" s="25"/>
      <c r="KJF54" s="25"/>
      <c r="KJG54" s="25"/>
      <c r="KJH54" s="25"/>
      <c r="KJI54" s="25"/>
      <c r="KJJ54" s="25"/>
      <c r="KJK54" s="25"/>
      <c r="KJL54" s="25"/>
      <c r="KJM54" s="25"/>
      <c r="KJN54" s="25"/>
      <c r="KJO54" s="25"/>
      <c r="KJP54" s="25"/>
      <c r="KJQ54" s="25"/>
      <c r="KJR54" s="25"/>
      <c r="KJS54" s="25"/>
      <c r="KJT54" s="25"/>
      <c r="KJU54" s="25"/>
      <c r="KJV54" s="25"/>
      <c r="KJW54" s="25"/>
      <c r="KJX54" s="25"/>
      <c r="KJY54" s="25"/>
      <c r="KJZ54" s="25"/>
      <c r="KKA54" s="25"/>
      <c r="KKB54" s="25"/>
      <c r="KKC54" s="25"/>
      <c r="KKD54" s="25"/>
      <c r="KKE54" s="25"/>
      <c r="KKF54" s="25"/>
      <c r="KKG54" s="25"/>
      <c r="KKH54" s="25"/>
      <c r="KKI54" s="25"/>
      <c r="KKJ54" s="25"/>
      <c r="KKK54" s="25"/>
      <c r="KKL54" s="25"/>
      <c r="KKM54" s="25"/>
      <c r="KKN54" s="25"/>
      <c r="KKO54" s="25"/>
      <c r="KKP54" s="25"/>
      <c r="KKQ54" s="25"/>
      <c r="KKR54" s="25"/>
      <c r="KKS54" s="25"/>
      <c r="KKT54" s="25"/>
      <c r="KKU54" s="25"/>
      <c r="KKV54" s="25"/>
      <c r="KKW54" s="25"/>
      <c r="KKX54" s="25"/>
      <c r="KKY54" s="25"/>
      <c r="KKZ54" s="25"/>
      <c r="KLA54" s="25"/>
      <c r="KLB54" s="25"/>
      <c r="KLC54" s="25"/>
      <c r="KLD54" s="25"/>
      <c r="KLE54" s="25"/>
      <c r="KLF54" s="25"/>
      <c r="KLG54" s="25"/>
      <c r="KLH54" s="25"/>
      <c r="KLI54" s="25"/>
      <c r="KLJ54" s="25"/>
      <c r="KLK54" s="25"/>
      <c r="KLL54" s="25"/>
      <c r="KLM54" s="25"/>
      <c r="KLN54" s="25"/>
      <c r="KLO54" s="25"/>
      <c r="KLP54" s="25"/>
      <c r="KLQ54" s="25"/>
      <c r="KLR54" s="25"/>
      <c r="KLS54" s="25"/>
      <c r="KLT54" s="25"/>
      <c r="KLU54" s="25"/>
      <c r="KLV54" s="25"/>
      <c r="KLW54" s="25"/>
      <c r="KLX54" s="25"/>
      <c r="KLY54" s="25"/>
      <c r="KLZ54" s="25"/>
      <c r="KMA54" s="25"/>
      <c r="KMB54" s="25"/>
      <c r="KMC54" s="25"/>
      <c r="KMD54" s="25"/>
      <c r="KME54" s="25"/>
      <c r="KMF54" s="25"/>
      <c r="KMG54" s="25"/>
      <c r="KMH54" s="25"/>
      <c r="KMI54" s="25"/>
      <c r="KMJ54" s="25"/>
      <c r="KMK54" s="25"/>
      <c r="KML54" s="25"/>
      <c r="KMM54" s="25"/>
      <c r="KMN54" s="25"/>
      <c r="KMO54" s="25"/>
      <c r="KMP54" s="25"/>
      <c r="KMQ54" s="25"/>
      <c r="KMR54" s="25"/>
      <c r="KMS54" s="25"/>
      <c r="KMT54" s="25"/>
      <c r="KMU54" s="25"/>
      <c r="KMV54" s="25"/>
      <c r="KMW54" s="25"/>
      <c r="KMX54" s="25"/>
      <c r="KMY54" s="25"/>
      <c r="KMZ54" s="25"/>
      <c r="KNA54" s="25"/>
      <c r="KNB54" s="25"/>
      <c r="KNC54" s="25"/>
      <c r="KND54" s="25"/>
      <c r="KNE54" s="25"/>
      <c r="KNF54" s="25"/>
      <c r="KNG54" s="25"/>
      <c r="KNH54" s="25"/>
      <c r="KNI54" s="25"/>
      <c r="KNJ54" s="25"/>
      <c r="KNK54" s="25"/>
      <c r="KNL54" s="25"/>
      <c r="KNM54" s="25"/>
      <c r="KNN54" s="25"/>
      <c r="KNO54" s="25"/>
      <c r="KNP54" s="25"/>
      <c r="KNQ54" s="25"/>
      <c r="KNR54" s="25"/>
      <c r="KNS54" s="25"/>
      <c r="KNT54" s="25"/>
      <c r="KNU54" s="25"/>
      <c r="KNV54" s="25"/>
      <c r="KNW54" s="25"/>
      <c r="KNX54" s="25"/>
      <c r="KNY54" s="25"/>
      <c r="KNZ54" s="25"/>
      <c r="KOA54" s="25"/>
      <c r="KOB54" s="25"/>
      <c r="KOC54" s="25"/>
      <c r="KOD54" s="25"/>
      <c r="KOE54" s="25"/>
      <c r="KOF54" s="25"/>
      <c r="KOG54" s="25"/>
      <c r="KOH54" s="25"/>
      <c r="KOI54" s="25"/>
      <c r="KOJ54" s="25"/>
      <c r="KOK54" s="25"/>
      <c r="KOL54" s="25"/>
      <c r="KOM54" s="25"/>
      <c r="KON54" s="25"/>
      <c r="KOO54" s="25"/>
      <c r="KOP54" s="25"/>
      <c r="KOQ54" s="25"/>
      <c r="KOR54" s="25"/>
      <c r="KOS54" s="25"/>
      <c r="KOT54" s="25"/>
      <c r="KOU54" s="25"/>
      <c r="KOV54" s="25"/>
      <c r="KOW54" s="25"/>
      <c r="KOX54" s="25"/>
      <c r="KOY54" s="25"/>
      <c r="KOZ54" s="25"/>
      <c r="KPA54" s="25"/>
      <c r="KPB54" s="25"/>
      <c r="KPC54" s="25"/>
      <c r="KPD54" s="25"/>
      <c r="KPE54" s="25"/>
      <c r="KPF54" s="25"/>
      <c r="KPG54" s="25"/>
      <c r="KPH54" s="25"/>
      <c r="KPI54" s="25"/>
      <c r="KPJ54" s="25"/>
      <c r="KPK54" s="25"/>
      <c r="KPL54" s="25"/>
      <c r="KPM54" s="25"/>
      <c r="KPN54" s="25"/>
      <c r="KPO54" s="25"/>
      <c r="KPP54" s="25"/>
      <c r="KPQ54" s="25"/>
      <c r="KPR54" s="25"/>
      <c r="KPS54" s="25"/>
      <c r="KPT54" s="25"/>
      <c r="KPU54" s="25"/>
      <c r="KPV54" s="25"/>
      <c r="KPW54" s="25"/>
      <c r="KPX54" s="25"/>
      <c r="KPY54" s="25"/>
      <c r="KPZ54" s="25"/>
      <c r="KQA54" s="25"/>
      <c r="KQB54" s="25"/>
      <c r="KQC54" s="25"/>
      <c r="KQD54" s="25"/>
      <c r="KQE54" s="25"/>
      <c r="KQF54" s="25"/>
      <c r="KQG54" s="25"/>
      <c r="KQH54" s="25"/>
      <c r="KQI54" s="25"/>
      <c r="KQJ54" s="25"/>
      <c r="KQK54" s="25"/>
      <c r="KQL54" s="25"/>
      <c r="KQM54" s="25"/>
      <c r="KQN54" s="25"/>
      <c r="KQO54" s="25"/>
      <c r="KQP54" s="25"/>
      <c r="KQQ54" s="25"/>
      <c r="KQR54" s="25"/>
      <c r="KQS54" s="25"/>
      <c r="KQT54" s="25"/>
      <c r="KQU54" s="25"/>
      <c r="KQV54" s="25"/>
      <c r="KQW54" s="25"/>
      <c r="KQX54" s="25"/>
      <c r="KQY54" s="25"/>
      <c r="KQZ54" s="25"/>
      <c r="KRA54" s="25"/>
      <c r="KRB54" s="25"/>
      <c r="KRC54" s="25"/>
      <c r="KRD54" s="25"/>
      <c r="KRE54" s="25"/>
      <c r="KRF54" s="25"/>
      <c r="KRG54" s="25"/>
      <c r="KRH54" s="25"/>
      <c r="KRI54" s="25"/>
      <c r="KRJ54" s="25"/>
      <c r="KRK54" s="25"/>
      <c r="KRL54" s="25"/>
      <c r="KRM54" s="25"/>
      <c r="KRN54" s="25"/>
      <c r="KRO54" s="25"/>
      <c r="KRP54" s="25"/>
      <c r="KRQ54" s="25"/>
      <c r="KRR54" s="25"/>
      <c r="KRS54" s="25"/>
      <c r="KRT54" s="25"/>
      <c r="KRU54" s="25"/>
      <c r="KRV54" s="25"/>
      <c r="KRW54" s="25"/>
      <c r="KRX54" s="25"/>
      <c r="KRY54" s="25"/>
      <c r="KRZ54" s="25"/>
      <c r="KSA54" s="25"/>
      <c r="KSB54" s="25"/>
      <c r="KSC54" s="25"/>
      <c r="KSD54" s="25"/>
      <c r="KSE54" s="25"/>
      <c r="KSF54" s="25"/>
      <c r="KSG54" s="25"/>
      <c r="KSH54" s="25"/>
      <c r="KSI54" s="25"/>
      <c r="KSJ54" s="25"/>
      <c r="KSK54" s="25"/>
      <c r="KSL54" s="25"/>
      <c r="KSM54" s="25"/>
      <c r="KSN54" s="25"/>
      <c r="KSO54" s="25"/>
      <c r="KSP54" s="25"/>
      <c r="KSQ54" s="25"/>
      <c r="KSR54" s="25"/>
      <c r="KSS54" s="25"/>
      <c r="KST54" s="25"/>
      <c r="KSU54" s="25"/>
      <c r="KSV54" s="25"/>
      <c r="KSW54" s="25"/>
      <c r="KSX54" s="25"/>
      <c r="KSY54" s="25"/>
      <c r="KSZ54" s="25"/>
      <c r="KTA54" s="25"/>
      <c r="KTB54" s="25"/>
      <c r="KTC54" s="25"/>
      <c r="KTD54" s="25"/>
      <c r="KTE54" s="25"/>
      <c r="KTF54" s="25"/>
      <c r="KTG54" s="25"/>
      <c r="KTH54" s="25"/>
      <c r="KTI54" s="25"/>
      <c r="KTJ54" s="25"/>
      <c r="KTK54" s="25"/>
      <c r="KTL54" s="25"/>
      <c r="KTM54" s="25"/>
      <c r="KTN54" s="25"/>
      <c r="KTO54" s="25"/>
      <c r="KTP54" s="25"/>
      <c r="KTQ54" s="25"/>
      <c r="KTR54" s="25"/>
      <c r="KTS54" s="25"/>
      <c r="KTT54" s="25"/>
      <c r="KTU54" s="25"/>
      <c r="KTV54" s="25"/>
      <c r="KTW54" s="25"/>
      <c r="KTX54" s="25"/>
      <c r="KTY54" s="25"/>
      <c r="KTZ54" s="25"/>
      <c r="KUA54" s="25"/>
      <c r="KUB54" s="25"/>
      <c r="KUC54" s="25"/>
      <c r="KUD54" s="25"/>
      <c r="KUE54" s="25"/>
      <c r="KUF54" s="25"/>
      <c r="KUG54" s="25"/>
      <c r="KUH54" s="25"/>
      <c r="KUI54" s="25"/>
      <c r="KUJ54" s="25"/>
      <c r="KUK54" s="25"/>
      <c r="KUL54" s="25"/>
      <c r="KUM54" s="25"/>
      <c r="KUN54" s="25"/>
      <c r="KUO54" s="25"/>
      <c r="KUP54" s="25"/>
      <c r="KUQ54" s="25"/>
      <c r="KUR54" s="25"/>
      <c r="KUS54" s="25"/>
      <c r="KUT54" s="25"/>
      <c r="KUU54" s="25"/>
      <c r="KUV54" s="25"/>
      <c r="KUW54" s="25"/>
      <c r="KUX54" s="25"/>
      <c r="KUY54" s="25"/>
      <c r="KUZ54" s="25"/>
      <c r="KVA54" s="25"/>
      <c r="KVB54" s="25"/>
      <c r="KVC54" s="25"/>
      <c r="KVD54" s="25"/>
      <c r="KVE54" s="25"/>
      <c r="KVF54" s="25"/>
      <c r="KVG54" s="25"/>
      <c r="KVH54" s="25"/>
      <c r="KVI54" s="25"/>
      <c r="KVJ54" s="25"/>
      <c r="KVK54" s="25"/>
      <c r="KVL54" s="25"/>
      <c r="KVM54" s="25"/>
      <c r="KVN54" s="25"/>
      <c r="KVO54" s="25"/>
      <c r="KVP54" s="25"/>
      <c r="KVQ54" s="25"/>
      <c r="KVR54" s="25"/>
      <c r="KVS54" s="25"/>
      <c r="KVT54" s="25"/>
      <c r="KVU54" s="25"/>
      <c r="KVV54" s="25"/>
      <c r="KVW54" s="25"/>
      <c r="KVX54" s="25"/>
      <c r="KVY54" s="25"/>
      <c r="KVZ54" s="25"/>
      <c r="KWA54" s="25"/>
      <c r="KWB54" s="25"/>
      <c r="KWC54" s="25"/>
      <c r="KWD54" s="25"/>
      <c r="KWE54" s="25"/>
      <c r="KWF54" s="25"/>
      <c r="KWG54" s="25"/>
      <c r="KWH54" s="25"/>
      <c r="KWI54" s="25"/>
      <c r="KWJ54" s="25"/>
      <c r="KWK54" s="25"/>
      <c r="KWL54" s="25"/>
      <c r="KWM54" s="25"/>
      <c r="KWN54" s="25"/>
      <c r="KWO54" s="25"/>
      <c r="KWP54" s="25"/>
      <c r="KWQ54" s="25"/>
      <c r="KWR54" s="25"/>
      <c r="KWS54" s="25"/>
      <c r="KWT54" s="25"/>
      <c r="KWU54" s="25"/>
      <c r="KWV54" s="25"/>
      <c r="KWW54" s="25"/>
      <c r="KWX54" s="25"/>
      <c r="KWY54" s="25"/>
      <c r="KWZ54" s="25"/>
      <c r="KXA54" s="25"/>
      <c r="KXB54" s="25"/>
      <c r="KXC54" s="25"/>
      <c r="KXD54" s="25"/>
      <c r="KXE54" s="25"/>
      <c r="KXF54" s="25"/>
      <c r="KXG54" s="25"/>
      <c r="KXH54" s="25"/>
      <c r="KXI54" s="25"/>
      <c r="KXJ54" s="25"/>
      <c r="KXK54" s="25"/>
      <c r="KXL54" s="25"/>
      <c r="KXM54" s="25"/>
      <c r="KXN54" s="25"/>
      <c r="KXO54" s="25"/>
      <c r="KXP54" s="25"/>
      <c r="KXQ54" s="25"/>
      <c r="KXR54" s="25"/>
      <c r="KXS54" s="25"/>
      <c r="KXT54" s="25"/>
      <c r="KXU54" s="25"/>
      <c r="KXV54" s="25"/>
      <c r="KXW54" s="25"/>
      <c r="KXX54" s="25"/>
      <c r="KXY54" s="25"/>
      <c r="KXZ54" s="25"/>
      <c r="KYA54" s="25"/>
      <c r="KYB54" s="25"/>
      <c r="KYC54" s="25"/>
      <c r="KYD54" s="25"/>
      <c r="KYE54" s="25"/>
      <c r="KYF54" s="25"/>
      <c r="KYG54" s="25"/>
      <c r="KYH54" s="25"/>
      <c r="KYI54" s="25"/>
      <c r="KYJ54" s="25"/>
      <c r="KYK54" s="25"/>
      <c r="KYL54" s="25"/>
      <c r="KYM54" s="25"/>
      <c r="KYN54" s="25"/>
      <c r="KYO54" s="25"/>
      <c r="KYP54" s="25"/>
      <c r="KYQ54" s="25"/>
      <c r="KYR54" s="25"/>
      <c r="KYS54" s="25"/>
      <c r="KYT54" s="25"/>
      <c r="KYU54" s="25"/>
      <c r="KYV54" s="25"/>
      <c r="KYW54" s="25"/>
      <c r="KYX54" s="25"/>
      <c r="KYY54" s="25"/>
      <c r="KYZ54" s="25"/>
      <c r="KZA54" s="25"/>
      <c r="KZB54" s="25"/>
      <c r="KZC54" s="25"/>
      <c r="KZD54" s="25"/>
      <c r="KZE54" s="25"/>
      <c r="KZF54" s="25"/>
      <c r="KZG54" s="25"/>
      <c r="KZH54" s="25"/>
      <c r="KZI54" s="25"/>
      <c r="KZJ54" s="25"/>
      <c r="KZK54" s="25"/>
      <c r="KZL54" s="25"/>
      <c r="KZM54" s="25"/>
      <c r="KZN54" s="25"/>
      <c r="KZO54" s="25"/>
      <c r="KZP54" s="25"/>
      <c r="KZQ54" s="25"/>
      <c r="KZR54" s="25"/>
      <c r="KZS54" s="25"/>
      <c r="KZT54" s="25"/>
      <c r="KZU54" s="25"/>
      <c r="KZV54" s="25"/>
      <c r="KZW54" s="25"/>
      <c r="KZX54" s="25"/>
      <c r="KZY54" s="25"/>
      <c r="KZZ54" s="25"/>
      <c r="LAA54" s="25"/>
      <c r="LAB54" s="25"/>
      <c r="LAC54" s="25"/>
      <c r="LAD54" s="25"/>
      <c r="LAE54" s="25"/>
      <c r="LAF54" s="25"/>
      <c r="LAG54" s="25"/>
      <c r="LAH54" s="25"/>
      <c r="LAI54" s="25"/>
      <c r="LAJ54" s="25"/>
      <c r="LAK54" s="25"/>
      <c r="LAL54" s="25"/>
      <c r="LAM54" s="25"/>
      <c r="LAN54" s="25"/>
      <c r="LAO54" s="25"/>
      <c r="LAP54" s="25"/>
      <c r="LAQ54" s="25"/>
      <c r="LAR54" s="25"/>
      <c r="LAS54" s="25"/>
      <c r="LAT54" s="25"/>
      <c r="LAU54" s="25"/>
      <c r="LAV54" s="25"/>
      <c r="LAW54" s="25"/>
      <c r="LAX54" s="25"/>
      <c r="LAY54" s="25"/>
      <c r="LAZ54" s="25"/>
      <c r="LBA54" s="25"/>
      <c r="LBB54" s="25"/>
      <c r="LBC54" s="25"/>
      <c r="LBD54" s="25"/>
      <c r="LBE54" s="25"/>
      <c r="LBF54" s="25"/>
      <c r="LBG54" s="25"/>
      <c r="LBH54" s="25"/>
      <c r="LBI54" s="25"/>
      <c r="LBJ54" s="25"/>
      <c r="LBK54" s="25"/>
      <c r="LBL54" s="25"/>
      <c r="LBM54" s="25"/>
      <c r="LBN54" s="25"/>
      <c r="LBO54" s="25"/>
      <c r="LBP54" s="25"/>
      <c r="LBQ54" s="25"/>
      <c r="LBR54" s="25"/>
      <c r="LBS54" s="25"/>
      <c r="LBT54" s="25"/>
      <c r="LBU54" s="25"/>
      <c r="LBV54" s="25"/>
      <c r="LBW54" s="25"/>
      <c r="LBX54" s="25"/>
      <c r="LBY54" s="25"/>
      <c r="LBZ54" s="25"/>
      <c r="LCA54" s="25"/>
      <c r="LCB54" s="25"/>
      <c r="LCC54" s="25"/>
      <c r="LCD54" s="25"/>
      <c r="LCE54" s="25"/>
      <c r="LCF54" s="25"/>
      <c r="LCG54" s="25"/>
      <c r="LCH54" s="25"/>
      <c r="LCI54" s="25"/>
      <c r="LCJ54" s="25"/>
      <c r="LCK54" s="25"/>
      <c r="LCL54" s="25"/>
      <c r="LCM54" s="25"/>
      <c r="LCN54" s="25"/>
      <c r="LCO54" s="25"/>
      <c r="LCP54" s="25"/>
      <c r="LCQ54" s="25"/>
      <c r="LCR54" s="25"/>
      <c r="LCS54" s="25"/>
      <c r="LCT54" s="25"/>
      <c r="LCU54" s="25"/>
      <c r="LCV54" s="25"/>
      <c r="LCW54" s="25"/>
      <c r="LCX54" s="25"/>
      <c r="LCY54" s="25"/>
      <c r="LCZ54" s="25"/>
      <c r="LDA54" s="25"/>
      <c r="LDB54" s="25"/>
      <c r="LDC54" s="25"/>
      <c r="LDD54" s="25"/>
      <c r="LDE54" s="25"/>
      <c r="LDF54" s="25"/>
      <c r="LDG54" s="25"/>
      <c r="LDH54" s="25"/>
      <c r="LDI54" s="25"/>
      <c r="LDJ54" s="25"/>
      <c r="LDK54" s="25"/>
      <c r="LDL54" s="25"/>
      <c r="LDM54" s="25"/>
      <c r="LDN54" s="25"/>
      <c r="LDO54" s="25"/>
      <c r="LDP54" s="25"/>
      <c r="LDQ54" s="25"/>
      <c r="LDR54" s="25"/>
      <c r="LDS54" s="25"/>
      <c r="LDT54" s="25"/>
      <c r="LDU54" s="25"/>
      <c r="LDV54" s="25"/>
      <c r="LDW54" s="25"/>
      <c r="LDX54" s="25"/>
      <c r="LDY54" s="25"/>
      <c r="LDZ54" s="25"/>
      <c r="LEA54" s="25"/>
      <c r="LEB54" s="25"/>
      <c r="LEC54" s="25"/>
      <c r="LED54" s="25"/>
      <c r="LEE54" s="25"/>
      <c r="LEF54" s="25"/>
      <c r="LEG54" s="25"/>
      <c r="LEH54" s="25"/>
      <c r="LEI54" s="25"/>
      <c r="LEJ54" s="25"/>
      <c r="LEK54" s="25"/>
      <c r="LEL54" s="25"/>
      <c r="LEM54" s="25"/>
      <c r="LEN54" s="25"/>
      <c r="LEO54" s="25"/>
      <c r="LEP54" s="25"/>
      <c r="LEQ54" s="25"/>
      <c r="LER54" s="25"/>
      <c r="LES54" s="25"/>
      <c r="LET54" s="25"/>
      <c r="LEU54" s="25"/>
      <c r="LEV54" s="25"/>
      <c r="LEW54" s="25"/>
      <c r="LEX54" s="25"/>
      <c r="LEY54" s="25"/>
      <c r="LEZ54" s="25"/>
      <c r="LFA54" s="25"/>
      <c r="LFB54" s="25"/>
      <c r="LFC54" s="25"/>
      <c r="LFD54" s="25"/>
      <c r="LFE54" s="25"/>
      <c r="LFF54" s="25"/>
      <c r="LFG54" s="25"/>
      <c r="LFH54" s="25"/>
      <c r="LFI54" s="25"/>
      <c r="LFJ54" s="25"/>
      <c r="LFK54" s="25"/>
      <c r="LFL54" s="25"/>
      <c r="LFM54" s="25"/>
      <c r="LFN54" s="25"/>
      <c r="LFO54" s="25"/>
      <c r="LFP54" s="25"/>
      <c r="LFQ54" s="25"/>
      <c r="LFR54" s="25"/>
      <c r="LFS54" s="25"/>
      <c r="LFT54" s="25"/>
      <c r="LFU54" s="25"/>
      <c r="LFV54" s="25"/>
      <c r="LFW54" s="25"/>
      <c r="LFX54" s="25"/>
      <c r="LFY54" s="25"/>
      <c r="LFZ54" s="25"/>
      <c r="LGA54" s="25"/>
      <c r="LGB54" s="25"/>
      <c r="LGC54" s="25"/>
      <c r="LGD54" s="25"/>
      <c r="LGE54" s="25"/>
      <c r="LGF54" s="25"/>
      <c r="LGG54" s="25"/>
      <c r="LGH54" s="25"/>
      <c r="LGI54" s="25"/>
      <c r="LGJ54" s="25"/>
      <c r="LGK54" s="25"/>
      <c r="LGL54" s="25"/>
      <c r="LGM54" s="25"/>
      <c r="LGN54" s="25"/>
      <c r="LGO54" s="25"/>
      <c r="LGP54" s="25"/>
      <c r="LGQ54" s="25"/>
      <c r="LGR54" s="25"/>
      <c r="LGS54" s="25"/>
      <c r="LGT54" s="25"/>
      <c r="LGU54" s="25"/>
      <c r="LGV54" s="25"/>
      <c r="LGW54" s="25"/>
      <c r="LGX54" s="25"/>
      <c r="LGY54" s="25"/>
      <c r="LGZ54" s="25"/>
      <c r="LHA54" s="25"/>
      <c r="LHB54" s="25"/>
      <c r="LHC54" s="25"/>
      <c r="LHD54" s="25"/>
      <c r="LHE54" s="25"/>
      <c r="LHF54" s="25"/>
      <c r="LHG54" s="25"/>
      <c r="LHH54" s="25"/>
      <c r="LHI54" s="25"/>
      <c r="LHJ54" s="25"/>
      <c r="LHK54" s="25"/>
      <c r="LHL54" s="25"/>
      <c r="LHM54" s="25"/>
      <c r="LHN54" s="25"/>
      <c r="LHO54" s="25"/>
      <c r="LHP54" s="25"/>
      <c r="LHQ54" s="25"/>
      <c r="LHR54" s="25"/>
      <c r="LHS54" s="25"/>
      <c r="LHT54" s="25"/>
      <c r="LHU54" s="25"/>
      <c r="LHV54" s="25"/>
      <c r="LHW54" s="25"/>
      <c r="LHX54" s="25"/>
      <c r="LHY54" s="25"/>
      <c r="LHZ54" s="25"/>
      <c r="LIA54" s="25"/>
      <c r="LIB54" s="25"/>
      <c r="LIC54" s="25"/>
      <c r="LID54" s="25"/>
      <c r="LIE54" s="25"/>
      <c r="LIF54" s="25"/>
      <c r="LIG54" s="25"/>
      <c r="LIH54" s="25"/>
      <c r="LII54" s="25"/>
      <c r="LIJ54" s="25"/>
      <c r="LIK54" s="25"/>
      <c r="LIL54" s="25"/>
      <c r="LIM54" s="25"/>
      <c r="LIN54" s="25"/>
      <c r="LIO54" s="25"/>
      <c r="LIP54" s="25"/>
      <c r="LIQ54" s="25"/>
      <c r="LIR54" s="25"/>
      <c r="LIS54" s="25"/>
      <c r="LIT54" s="25"/>
      <c r="LIU54" s="25"/>
      <c r="LIV54" s="25"/>
      <c r="LIW54" s="25"/>
      <c r="LIX54" s="25"/>
      <c r="LIY54" s="25"/>
      <c r="LIZ54" s="25"/>
      <c r="LJA54" s="25"/>
      <c r="LJB54" s="25"/>
      <c r="LJC54" s="25"/>
      <c r="LJD54" s="25"/>
      <c r="LJE54" s="25"/>
      <c r="LJF54" s="25"/>
      <c r="LJG54" s="25"/>
      <c r="LJH54" s="25"/>
      <c r="LJI54" s="25"/>
      <c r="LJJ54" s="25"/>
      <c r="LJK54" s="25"/>
      <c r="LJL54" s="25"/>
      <c r="LJM54" s="25"/>
      <c r="LJN54" s="25"/>
      <c r="LJO54" s="25"/>
      <c r="LJP54" s="25"/>
      <c r="LJQ54" s="25"/>
      <c r="LJR54" s="25"/>
      <c r="LJS54" s="25"/>
      <c r="LJT54" s="25"/>
      <c r="LJU54" s="25"/>
      <c r="LJV54" s="25"/>
      <c r="LJW54" s="25"/>
      <c r="LJX54" s="25"/>
      <c r="LJY54" s="25"/>
      <c r="LJZ54" s="25"/>
      <c r="LKA54" s="25"/>
      <c r="LKB54" s="25"/>
      <c r="LKC54" s="25"/>
      <c r="LKD54" s="25"/>
      <c r="LKE54" s="25"/>
      <c r="LKF54" s="25"/>
      <c r="LKG54" s="25"/>
      <c r="LKH54" s="25"/>
      <c r="LKI54" s="25"/>
      <c r="LKJ54" s="25"/>
      <c r="LKK54" s="25"/>
      <c r="LKL54" s="25"/>
      <c r="LKM54" s="25"/>
      <c r="LKN54" s="25"/>
      <c r="LKO54" s="25"/>
      <c r="LKP54" s="25"/>
      <c r="LKQ54" s="25"/>
      <c r="LKR54" s="25"/>
      <c r="LKS54" s="25"/>
      <c r="LKT54" s="25"/>
      <c r="LKU54" s="25"/>
      <c r="LKV54" s="25"/>
      <c r="LKW54" s="25"/>
      <c r="LKX54" s="25"/>
      <c r="LKY54" s="25"/>
      <c r="LKZ54" s="25"/>
      <c r="LLA54" s="25"/>
      <c r="LLB54" s="25"/>
      <c r="LLC54" s="25"/>
      <c r="LLD54" s="25"/>
      <c r="LLE54" s="25"/>
      <c r="LLF54" s="25"/>
      <c r="LLG54" s="25"/>
      <c r="LLH54" s="25"/>
      <c r="LLI54" s="25"/>
      <c r="LLJ54" s="25"/>
      <c r="LLK54" s="25"/>
      <c r="LLL54" s="25"/>
      <c r="LLM54" s="25"/>
      <c r="LLN54" s="25"/>
      <c r="LLO54" s="25"/>
      <c r="LLP54" s="25"/>
      <c r="LLQ54" s="25"/>
      <c r="LLR54" s="25"/>
      <c r="LLS54" s="25"/>
      <c r="LLT54" s="25"/>
      <c r="LLU54" s="25"/>
      <c r="LLV54" s="25"/>
      <c r="LLW54" s="25"/>
      <c r="LLX54" s="25"/>
      <c r="LLY54" s="25"/>
      <c r="LLZ54" s="25"/>
      <c r="LMA54" s="25"/>
      <c r="LMB54" s="25"/>
      <c r="LMC54" s="25"/>
      <c r="LMD54" s="25"/>
      <c r="LME54" s="25"/>
      <c r="LMF54" s="25"/>
      <c r="LMG54" s="25"/>
      <c r="LMH54" s="25"/>
      <c r="LMI54" s="25"/>
      <c r="LMJ54" s="25"/>
      <c r="LMK54" s="25"/>
      <c r="LML54" s="25"/>
      <c r="LMM54" s="25"/>
      <c r="LMN54" s="25"/>
      <c r="LMO54" s="25"/>
      <c r="LMP54" s="25"/>
      <c r="LMQ54" s="25"/>
      <c r="LMR54" s="25"/>
      <c r="LMS54" s="25"/>
      <c r="LMT54" s="25"/>
      <c r="LMU54" s="25"/>
      <c r="LMV54" s="25"/>
      <c r="LMW54" s="25"/>
      <c r="LMX54" s="25"/>
      <c r="LMY54" s="25"/>
      <c r="LMZ54" s="25"/>
      <c r="LNA54" s="25"/>
      <c r="LNB54" s="25"/>
      <c r="LNC54" s="25"/>
      <c r="LND54" s="25"/>
      <c r="LNE54" s="25"/>
      <c r="LNF54" s="25"/>
      <c r="LNG54" s="25"/>
      <c r="LNH54" s="25"/>
      <c r="LNI54" s="25"/>
      <c r="LNJ54" s="25"/>
      <c r="LNK54" s="25"/>
      <c r="LNL54" s="25"/>
      <c r="LNM54" s="25"/>
      <c r="LNN54" s="25"/>
      <c r="LNO54" s="25"/>
      <c r="LNP54" s="25"/>
      <c r="LNQ54" s="25"/>
      <c r="LNR54" s="25"/>
      <c r="LNS54" s="25"/>
      <c r="LNT54" s="25"/>
      <c r="LNU54" s="25"/>
      <c r="LNV54" s="25"/>
      <c r="LNW54" s="25"/>
      <c r="LNX54" s="25"/>
      <c r="LNY54" s="25"/>
      <c r="LNZ54" s="25"/>
      <c r="LOA54" s="25"/>
      <c r="LOB54" s="25"/>
      <c r="LOC54" s="25"/>
      <c r="LOD54" s="25"/>
      <c r="LOE54" s="25"/>
      <c r="LOF54" s="25"/>
      <c r="LOG54" s="25"/>
      <c r="LOH54" s="25"/>
      <c r="LOI54" s="25"/>
      <c r="LOJ54" s="25"/>
      <c r="LOK54" s="25"/>
      <c r="LOL54" s="25"/>
      <c r="LOM54" s="25"/>
      <c r="LON54" s="25"/>
      <c r="LOO54" s="25"/>
      <c r="LOP54" s="25"/>
      <c r="LOQ54" s="25"/>
      <c r="LOR54" s="25"/>
      <c r="LOS54" s="25"/>
      <c r="LOT54" s="25"/>
      <c r="LOU54" s="25"/>
      <c r="LOV54" s="25"/>
      <c r="LOW54" s="25"/>
      <c r="LOX54" s="25"/>
      <c r="LOY54" s="25"/>
      <c r="LOZ54" s="25"/>
      <c r="LPA54" s="25"/>
      <c r="LPB54" s="25"/>
      <c r="LPC54" s="25"/>
      <c r="LPD54" s="25"/>
      <c r="LPE54" s="25"/>
      <c r="LPF54" s="25"/>
      <c r="LPG54" s="25"/>
      <c r="LPH54" s="25"/>
      <c r="LPI54" s="25"/>
      <c r="LPJ54" s="25"/>
      <c r="LPK54" s="25"/>
      <c r="LPL54" s="25"/>
      <c r="LPM54" s="25"/>
      <c r="LPN54" s="25"/>
      <c r="LPO54" s="25"/>
      <c r="LPP54" s="25"/>
      <c r="LPQ54" s="25"/>
      <c r="LPR54" s="25"/>
      <c r="LPS54" s="25"/>
      <c r="LPT54" s="25"/>
      <c r="LPU54" s="25"/>
      <c r="LPV54" s="25"/>
      <c r="LPW54" s="25"/>
      <c r="LPX54" s="25"/>
      <c r="LPY54" s="25"/>
      <c r="LPZ54" s="25"/>
      <c r="LQA54" s="25"/>
      <c r="LQB54" s="25"/>
      <c r="LQC54" s="25"/>
      <c r="LQD54" s="25"/>
      <c r="LQE54" s="25"/>
      <c r="LQF54" s="25"/>
      <c r="LQG54" s="25"/>
      <c r="LQH54" s="25"/>
      <c r="LQI54" s="25"/>
      <c r="LQJ54" s="25"/>
      <c r="LQK54" s="25"/>
      <c r="LQL54" s="25"/>
      <c r="LQM54" s="25"/>
      <c r="LQN54" s="25"/>
      <c r="LQO54" s="25"/>
      <c r="LQP54" s="25"/>
      <c r="LQQ54" s="25"/>
      <c r="LQR54" s="25"/>
      <c r="LQS54" s="25"/>
      <c r="LQT54" s="25"/>
      <c r="LQU54" s="25"/>
      <c r="LQV54" s="25"/>
      <c r="LQW54" s="25"/>
      <c r="LQX54" s="25"/>
      <c r="LQY54" s="25"/>
      <c r="LQZ54" s="25"/>
      <c r="LRA54" s="25"/>
      <c r="LRB54" s="25"/>
      <c r="LRC54" s="25"/>
      <c r="LRD54" s="25"/>
      <c r="LRE54" s="25"/>
      <c r="LRF54" s="25"/>
      <c r="LRG54" s="25"/>
      <c r="LRH54" s="25"/>
      <c r="LRI54" s="25"/>
      <c r="LRJ54" s="25"/>
      <c r="LRK54" s="25"/>
      <c r="LRL54" s="25"/>
      <c r="LRM54" s="25"/>
      <c r="LRN54" s="25"/>
      <c r="LRO54" s="25"/>
      <c r="LRP54" s="25"/>
      <c r="LRQ54" s="25"/>
      <c r="LRR54" s="25"/>
      <c r="LRS54" s="25"/>
      <c r="LRT54" s="25"/>
      <c r="LRU54" s="25"/>
      <c r="LRV54" s="25"/>
      <c r="LRW54" s="25"/>
      <c r="LRX54" s="25"/>
      <c r="LRY54" s="25"/>
      <c r="LRZ54" s="25"/>
      <c r="LSA54" s="25"/>
      <c r="LSB54" s="25"/>
      <c r="LSC54" s="25"/>
      <c r="LSD54" s="25"/>
      <c r="LSE54" s="25"/>
      <c r="LSF54" s="25"/>
      <c r="LSG54" s="25"/>
      <c r="LSH54" s="25"/>
      <c r="LSI54" s="25"/>
      <c r="LSJ54" s="25"/>
      <c r="LSK54" s="25"/>
      <c r="LSL54" s="25"/>
      <c r="LSM54" s="25"/>
      <c r="LSN54" s="25"/>
      <c r="LSO54" s="25"/>
      <c r="LSP54" s="25"/>
      <c r="LSQ54" s="25"/>
      <c r="LSR54" s="25"/>
      <c r="LSS54" s="25"/>
      <c r="LST54" s="25"/>
      <c r="LSU54" s="25"/>
      <c r="LSV54" s="25"/>
      <c r="LSW54" s="25"/>
      <c r="LSX54" s="25"/>
      <c r="LSY54" s="25"/>
      <c r="LSZ54" s="25"/>
      <c r="LTA54" s="25"/>
      <c r="LTB54" s="25"/>
      <c r="LTC54" s="25"/>
      <c r="LTD54" s="25"/>
      <c r="LTE54" s="25"/>
      <c r="LTF54" s="25"/>
      <c r="LTG54" s="25"/>
      <c r="LTH54" s="25"/>
      <c r="LTI54" s="25"/>
      <c r="LTJ54" s="25"/>
      <c r="LTK54" s="25"/>
      <c r="LTL54" s="25"/>
      <c r="LTM54" s="25"/>
      <c r="LTN54" s="25"/>
      <c r="LTO54" s="25"/>
      <c r="LTP54" s="25"/>
      <c r="LTQ54" s="25"/>
      <c r="LTR54" s="25"/>
      <c r="LTS54" s="25"/>
      <c r="LTT54" s="25"/>
      <c r="LTU54" s="25"/>
      <c r="LTV54" s="25"/>
      <c r="LTW54" s="25"/>
      <c r="LTX54" s="25"/>
      <c r="LTY54" s="25"/>
      <c r="LTZ54" s="25"/>
      <c r="LUA54" s="25"/>
      <c r="LUB54" s="25"/>
      <c r="LUC54" s="25"/>
      <c r="LUD54" s="25"/>
      <c r="LUE54" s="25"/>
      <c r="LUF54" s="25"/>
      <c r="LUG54" s="25"/>
      <c r="LUH54" s="25"/>
      <c r="LUI54" s="25"/>
      <c r="LUJ54" s="25"/>
      <c r="LUK54" s="25"/>
      <c r="LUL54" s="25"/>
      <c r="LUM54" s="25"/>
      <c r="LUN54" s="25"/>
      <c r="LUO54" s="25"/>
      <c r="LUP54" s="25"/>
      <c r="LUQ54" s="25"/>
      <c r="LUR54" s="25"/>
      <c r="LUS54" s="25"/>
      <c r="LUT54" s="25"/>
      <c r="LUU54" s="25"/>
      <c r="LUV54" s="25"/>
      <c r="LUW54" s="25"/>
      <c r="LUX54" s="25"/>
      <c r="LUY54" s="25"/>
      <c r="LUZ54" s="25"/>
      <c r="LVA54" s="25"/>
      <c r="LVB54" s="25"/>
      <c r="LVC54" s="25"/>
      <c r="LVD54" s="25"/>
      <c r="LVE54" s="25"/>
      <c r="LVF54" s="25"/>
      <c r="LVG54" s="25"/>
      <c r="LVH54" s="25"/>
      <c r="LVI54" s="25"/>
      <c r="LVJ54" s="25"/>
      <c r="LVK54" s="25"/>
      <c r="LVL54" s="25"/>
      <c r="LVM54" s="25"/>
      <c r="LVN54" s="25"/>
      <c r="LVO54" s="25"/>
      <c r="LVP54" s="25"/>
      <c r="LVQ54" s="25"/>
      <c r="LVR54" s="25"/>
      <c r="LVS54" s="25"/>
      <c r="LVT54" s="25"/>
      <c r="LVU54" s="25"/>
      <c r="LVV54" s="25"/>
      <c r="LVW54" s="25"/>
      <c r="LVX54" s="25"/>
      <c r="LVY54" s="25"/>
      <c r="LVZ54" s="25"/>
      <c r="LWA54" s="25"/>
      <c r="LWB54" s="25"/>
      <c r="LWC54" s="25"/>
      <c r="LWD54" s="25"/>
      <c r="LWE54" s="25"/>
      <c r="LWF54" s="25"/>
      <c r="LWG54" s="25"/>
      <c r="LWH54" s="25"/>
      <c r="LWI54" s="25"/>
      <c r="LWJ54" s="25"/>
      <c r="LWK54" s="25"/>
      <c r="LWL54" s="25"/>
      <c r="LWM54" s="25"/>
      <c r="LWN54" s="25"/>
      <c r="LWO54" s="25"/>
      <c r="LWP54" s="25"/>
      <c r="LWQ54" s="25"/>
      <c r="LWR54" s="25"/>
      <c r="LWS54" s="25"/>
      <c r="LWT54" s="25"/>
      <c r="LWU54" s="25"/>
      <c r="LWV54" s="25"/>
      <c r="LWW54" s="25"/>
      <c r="LWX54" s="25"/>
      <c r="LWY54" s="25"/>
      <c r="LWZ54" s="25"/>
      <c r="LXA54" s="25"/>
      <c r="LXB54" s="25"/>
      <c r="LXC54" s="25"/>
      <c r="LXD54" s="25"/>
      <c r="LXE54" s="25"/>
      <c r="LXF54" s="25"/>
      <c r="LXG54" s="25"/>
      <c r="LXH54" s="25"/>
      <c r="LXI54" s="25"/>
      <c r="LXJ54" s="25"/>
      <c r="LXK54" s="25"/>
      <c r="LXL54" s="25"/>
      <c r="LXM54" s="25"/>
      <c r="LXN54" s="25"/>
      <c r="LXO54" s="25"/>
      <c r="LXP54" s="25"/>
      <c r="LXQ54" s="25"/>
      <c r="LXR54" s="25"/>
      <c r="LXS54" s="25"/>
      <c r="LXT54" s="25"/>
      <c r="LXU54" s="25"/>
      <c r="LXV54" s="25"/>
      <c r="LXW54" s="25"/>
      <c r="LXX54" s="25"/>
      <c r="LXY54" s="25"/>
      <c r="LXZ54" s="25"/>
      <c r="LYA54" s="25"/>
      <c r="LYB54" s="25"/>
      <c r="LYC54" s="25"/>
      <c r="LYD54" s="25"/>
      <c r="LYE54" s="25"/>
      <c r="LYF54" s="25"/>
      <c r="LYG54" s="25"/>
      <c r="LYH54" s="25"/>
      <c r="LYI54" s="25"/>
      <c r="LYJ54" s="25"/>
      <c r="LYK54" s="25"/>
      <c r="LYL54" s="25"/>
      <c r="LYM54" s="25"/>
      <c r="LYN54" s="25"/>
      <c r="LYO54" s="25"/>
      <c r="LYP54" s="25"/>
      <c r="LYQ54" s="25"/>
      <c r="LYR54" s="25"/>
      <c r="LYS54" s="25"/>
      <c r="LYT54" s="25"/>
      <c r="LYU54" s="25"/>
      <c r="LYV54" s="25"/>
      <c r="LYW54" s="25"/>
      <c r="LYX54" s="25"/>
      <c r="LYY54" s="25"/>
      <c r="LYZ54" s="25"/>
      <c r="LZA54" s="25"/>
      <c r="LZB54" s="25"/>
      <c r="LZC54" s="25"/>
      <c r="LZD54" s="25"/>
      <c r="LZE54" s="25"/>
      <c r="LZF54" s="25"/>
      <c r="LZG54" s="25"/>
      <c r="LZH54" s="25"/>
      <c r="LZI54" s="25"/>
      <c r="LZJ54" s="25"/>
      <c r="LZK54" s="25"/>
      <c r="LZL54" s="25"/>
      <c r="LZM54" s="25"/>
      <c r="LZN54" s="25"/>
      <c r="LZO54" s="25"/>
      <c r="LZP54" s="25"/>
      <c r="LZQ54" s="25"/>
      <c r="LZR54" s="25"/>
      <c r="LZS54" s="25"/>
      <c r="LZT54" s="25"/>
      <c r="LZU54" s="25"/>
      <c r="LZV54" s="25"/>
      <c r="LZW54" s="25"/>
      <c r="LZX54" s="25"/>
      <c r="LZY54" s="25"/>
      <c r="LZZ54" s="25"/>
      <c r="MAA54" s="25"/>
      <c r="MAB54" s="25"/>
      <c r="MAC54" s="25"/>
      <c r="MAD54" s="25"/>
      <c r="MAE54" s="25"/>
      <c r="MAF54" s="25"/>
      <c r="MAG54" s="25"/>
      <c r="MAH54" s="25"/>
      <c r="MAI54" s="25"/>
      <c r="MAJ54" s="25"/>
      <c r="MAK54" s="25"/>
      <c r="MAL54" s="25"/>
      <c r="MAM54" s="25"/>
      <c r="MAN54" s="25"/>
      <c r="MAO54" s="25"/>
      <c r="MAP54" s="25"/>
      <c r="MAQ54" s="25"/>
      <c r="MAR54" s="25"/>
      <c r="MAS54" s="25"/>
      <c r="MAT54" s="25"/>
      <c r="MAU54" s="25"/>
      <c r="MAV54" s="25"/>
      <c r="MAW54" s="25"/>
      <c r="MAX54" s="25"/>
      <c r="MAY54" s="25"/>
      <c r="MAZ54" s="25"/>
      <c r="MBA54" s="25"/>
      <c r="MBB54" s="25"/>
      <c r="MBC54" s="25"/>
      <c r="MBD54" s="25"/>
      <c r="MBE54" s="25"/>
      <c r="MBF54" s="25"/>
      <c r="MBG54" s="25"/>
      <c r="MBH54" s="25"/>
      <c r="MBI54" s="25"/>
      <c r="MBJ54" s="25"/>
      <c r="MBK54" s="25"/>
      <c r="MBL54" s="25"/>
      <c r="MBM54" s="25"/>
      <c r="MBN54" s="25"/>
      <c r="MBO54" s="25"/>
      <c r="MBP54" s="25"/>
      <c r="MBQ54" s="25"/>
      <c r="MBR54" s="25"/>
      <c r="MBS54" s="25"/>
      <c r="MBT54" s="25"/>
      <c r="MBU54" s="25"/>
      <c r="MBV54" s="25"/>
      <c r="MBW54" s="25"/>
      <c r="MBX54" s="25"/>
      <c r="MBY54" s="25"/>
      <c r="MBZ54" s="25"/>
      <c r="MCA54" s="25"/>
      <c r="MCB54" s="25"/>
      <c r="MCC54" s="25"/>
      <c r="MCD54" s="25"/>
      <c r="MCE54" s="25"/>
      <c r="MCF54" s="25"/>
      <c r="MCG54" s="25"/>
      <c r="MCH54" s="25"/>
      <c r="MCI54" s="25"/>
      <c r="MCJ54" s="25"/>
      <c r="MCK54" s="25"/>
      <c r="MCL54" s="25"/>
      <c r="MCM54" s="25"/>
      <c r="MCN54" s="25"/>
      <c r="MCO54" s="25"/>
      <c r="MCP54" s="25"/>
      <c r="MCQ54" s="25"/>
      <c r="MCR54" s="25"/>
      <c r="MCS54" s="25"/>
      <c r="MCT54" s="25"/>
      <c r="MCU54" s="25"/>
      <c r="MCV54" s="25"/>
      <c r="MCW54" s="25"/>
      <c r="MCX54" s="25"/>
      <c r="MCY54" s="25"/>
      <c r="MCZ54" s="25"/>
      <c r="MDA54" s="25"/>
      <c r="MDB54" s="25"/>
      <c r="MDC54" s="25"/>
      <c r="MDD54" s="25"/>
      <c r="MDE54" s="25"/>
      <c r="MDF54" s="25"/>
      <c r="MDG54" s="25"/>
      <c r="MDH54" s="25"/>
      <c r="MDI54" s="25"/>
      <c r="MDJ54" s="25"/>
      <c r="MDK54" s="25"/>
      <c r="MDL54" s="25"/>
      <c r="MDM54" s="25"/>
      <c r="MDN54" s="25"/>
      <c r="MDO54" s="25"/>
      <c r="MDP54" s="25"/>
      <c r="MDQ54" s="25"/>
      <c r="MDR54" s="25"/>
      <c r="MDS54" s="25"/>
      <c r="MDT54" s="25"/>
      <c r="MDU54" s="25"/>
      <c r="MDV54" s="25"/>
      <c r="MDW54" s="25"/>
      <c r="MDX54" s="25"/>
      <c r="MDY54" s="25"/>
      <c r="MDZ54" s="25"/>
      <c r="MEA54" s="25"/>
      <c r="MEB54" s="25"/>
      <c r="MEC54" s="25"/>
      <c r="MED54" s="25"/>
      <c r="MEE54" s="25"/>
      <c r="MEF54" s="25"/>
      <c r="MEG54" s="25"/>
      <c r="MEH54" s="25"/>
      <c r="MEI54" s="25"/>
      <c r="MEJ54" s="25"/>
      <c r="MEK54" s="25"/>
      <c r="MEL54" s="25"/>
      <c r="MEM54" s="25"/>
      <c r="MEN54" s="25"/>
      <c r="MEO54" s="25"/>
      <c r="MEP54" s="25"/>
      <c r="MEQ54" s="25"/>
      <c r="MER54" s="25"/>
      <c r="MES54" s="25"/>
      <c r="MET54" s="25"/>
      <c r="MEU54" s="25"/>
      <c r="MEV54" s="25"/>
      <c r="MEW54" s="25"/>
      <c r="MEX54" s="25"/>
      <c r="MEY54" s="25"/>
      <c r="MEZ54" s="25"/>
      <c r="MFA54" s="25"/>
      <c r="MFB54" s="25"/>
      <c r="MFC54" s="25"/>
      <c r="MFD54" s="25"/>
      <c r="MFE54" s="25"/>
      <c r="MFF54" s="25"/>
      <c r="MFG54" s="25"/>
      <c r="MFH54" s="25"/>
      <c r="MFI54" s="25"/>
      <c r="MFJ54" s="25"/>
      <c r="MFK54" s="25"/>
      <c r="MFL54" s="25"/>
      <c r="MFM54" s="25"/>
      <c r="MFN54" s="25"/>
      <c r="MFO54" s="25"/>
      <c r="MFP54" s="25"/>
      <c r="MFQ54" s="25"/>
      <c r="MFR54" s="25"/>
      <c r="MFS54" s="25"/>
      <c r="MFT54" s="25"/>
      <c r="MFU54" s="25"/>
      <c r="MFV54" s="25"/>
      <c r="MFW54" s="25"/>
      <c r="MFX54" s="25"/>
      <c r="MFY54" s="25"/>
      <c r="MFZ54" s="25"/>
      <c r="MGA54" s="25"/>
      <c r="MGB54" s="25"/>
      <c r="MGC54" s="25"/>
      <c r="MGD54" s="25"/>
      <c r="MGE54" s="25"/>
      <c r="MGF54" s="25"/>
      <c r="MGG54" s="25"/>
      <c r="MGH54" s="25"/>
      <c r="MGI54" s="25"/>
      <c r="MGJ54" s="25"/>
      <c r="MGK54" s="25"/>
      <c r="MGL54" s="25"/>
      <c r="MGM54" s="25"/>
      <c r="MGN54" s="25"/>
      <c r="MGO54" s="25"/>
      <c r="MGP54" s="25"/>
      <c r="MGQ54" s="25"/>
      <c r="MGR54" s="25"/>
      <c r="MGS54" s="25"/>
      <c r="MGT54" s="25"/>
      <c r="MGU54" s="25"/>
      <c r="MGV54" s="25"/>
      <c r="MGW54" s="25"/>
      <c r="MGX54" s="25"/>
      <c r="MGY54" s="25"/>
      <c r="MGZ54" s="25"/>
      <c r="MHA54" s="25"/>
      <c r="MHB54" s="25"/>
      <c r="MHC54" s="25"/>
      <c r="MHD54" s="25"/>
      <c r="MHE54" s="25"/>
      <c r="MHF54" s="25"/>
      <c r="MHG54" s="25"/>
      <c r="MHH54" s="25"/>
      <c r="MHI54" s="25"/>
      <c r="MHJ54" s="25"/>
      <c r="MHK54" s="25"/>
      <c r="MHL54" s="25"/>
      <c r="MHM54" s="25"/>
      <c r="MHN54" s="25"/>
      <c r="MHO54" s="25"/>
      <c r="MHP54" s="25"/>
      <c r="MHQ54" s="25"/>
      <c r="MHR54" s="25"/>
      <c r="MHS54" s="25"/>
      <c r="MHT54" s="25"/>
      <c r="MHU54" s="25"/>
      <c r="MHV54" s="25"/>
      <c r="MHW54" s="25"/>
      <c r="MHX54" s="25"/>
      <c r="MHY54" s="25"/>
      <c r="MHZ54" s="25"/>
      <c r="MIA54" s="25"/>
      <c r="MIB54" s="25"/>
      <c r="MIC54" s="25"/>
      <c r="MID54" s="25"/>
      <c r="MIE54" s="25"/>
      <c r="MIF54" s="25"/>
      <c r="MIG54" s="25"/>
      <c r="MIH54" s="25"/>
      <c r="MII54" s="25"/>
      <c r="MIJ54" s="25"/>
      <c r="MIK54" s="25"/>
      <c r="MIL54" s="25"/>
      <c r="MIM54" s="25"/>
      <c r="MIN54" s="25"/>
      <c r="MIO54" s="25"/>
      <c r="MIP54" s="25"/>
      <c r="MIQ54" s="25"/>
      <c r="MIR54" s="25"/>
      <c r="MIS54" s="25"/>
      <c r="MIT54" s="25"/>
      <c r="MIU54" s="25"/>
      <c r="MIV54" s="25"/>
      <c r="MIW54" s="25"/>
      <c r="MIX54" s="25"/>
      <c r="MIY54" s="25"/>
      <c r="MIZ54" s="25"/>
      <c r="MJA54" s="25"/>
      <c r="MJB54" s="25"/>
      <c r="MJC54" s="25"/>
      <c r="MJD54" s="25"/>
      <c r="MJE54" s="25"/>
      <c r="MJF54" s="25"/>
      <c r="MJG54" s="25"/>
      <c r="MJH54" s="25"/>
      <c r="MJI54" s="25"/>
      <c r="MJJ54" s="25"/>
      <c r="MJK54" s="25"/>
      <c r="MJL54" s="25"/>
      <c r="MJM54" s="25"/>
      <c r="MJN54" s="25"/>
      <c r="MJO54" s="25"/>
      <c r="MJP54" s="25"/>
      <c r="MJQ54" s="25"/>
      <c r="MJR54" s="25"/>
      <c r="MJS54" s="25"/>
      <c r="MJT54" s="25"/>
      <c r="MJU54" s="25"/>
      <c r="MJV54" s="25"/>
      <c r="MJW54" s="25"/>
      <c r="MJX54" s="25"/>
      <c r="MJY54" s="25"/>
      <c r="MJZ54" s="25"/>
      <c r="MKA54" s="25"/>
      <c r="MKB54" s="25"/>
      <c r="MKC54" s="25"/>
      <c r="MKD54" s="25"/>
      <c r="MKE54" s="25"/>
      <c r="MKF54" s="25"/>
      <c r="MKG54" s="25"/>
      <c r="MKH54" s="25"/>
      <c r="MKI54" s="25"/>
      <c r="MKJ54" s="25"/>
      <c r="MKK54" s="25"/>
      <c r="MKL54" s="25"/>
      <c r="MKM54" s="25"/>
      <c r="MKN54" s="25"/>
      <c r="MKO54" s="25"/>
      <c r="MKP54" s="25"/>
      <c r="MKQ54" s="25"/>
      <c r="MKR54" s="25"/>
      <c r="MKS54" s="25"/>
      <c r="MKT54" s="25"/>
      <c r="MKU54" s="25"/>
      <c r="MKV54" s="25"/>
      <c r="MKW54" s="25"/>
      <c r="MKX54" s="25"/>
      <c r="MKY54" s="25"/>
      <c r="MKZ54" s="25"/>
      <c r="MLA54" s="25"/>
      <c r="MLB54" s="25"/>
      <c r="MLC54" s="25"/>
      <c r="MLD54" s="25"/>
      <c r="MLE54" s="25"/>
      <c r="MLF54" s="25"/>
      <c r="MLG54" s="25"/>
      <c r="MLH54" s="25"/>
      <c r="MLI54" s="25"/>
      <c r="MLJ54" s="25"/>
      <c r="MLK54" s="25"/>
      <c r="MLL54" s="25"/>
      <c r="MLM54" s="25"/>
      <c r="MLN54" s="25"/>
      <c r="MLO54" s="25"/>
      <c r="MLP54" s="25"/>
      <c r="MLQ54" s="25"/>
      <c r="MLR54" s="25"/>
      <c r="MLS54" s="25"/>
      <c r="MLT54" s="25"/>
      <c r="MLU54" s="25"/>
      <c r="MLV54" s="25"/>
      <c r="MLW54" s="25"/>
      <c r="MLX54" s="25"/>
      <c r="MLY54" s="25"/>
      <c r="MLZ54" s="25"/>
      <c r="MMA54" s="25"/>
      <c r="MMB54" s="25"/>
      <c r="MMC54" s="25"/>
      <c r="MMD54" s="25"/>
      <c r="MME54" s="25"/>
      <c r="MMF54" s="25"/>
      <c r="MMG54" s="25"/>
      <c r="MMH54" s="25"/>
      <c r="MMI54" s="25"/>
      <c r="MMJ54" s="25"/>
      <c r="MMK54" s="25"/>
      <c r="MML54" s="25"/>
      <c r="MMM54" s="25"/>
      <c r="MMN54" s="25"/>
      <c r="MMO54" s="25"/>
      <c r="MMP54" s="25"/>
      <c r="MMQ54" s="25"/>
      <c r="MMR54" s="25"/>
      <c r="MMS54" s="25"/>
      <c r="MMT54" s="25"/>
      <c r="MMU54" s="25"/>
      <c r="MMV54" s="25"/>
      <c r="MMW54" s="25"/>
      <c r="MMX54" s="25"/>
      <c r="MMY54" s="25"/>
      <c r="MMZ54" s="25"/>
      <c r="MNA54" s="25"/>
      <c r="MNB54" s="25"/>
      <c r="MNC54" s="25"/>
      <c r="MND54" s="25"/>
      <c r="MNE54" s="25"/>
      <c r="MNF54" s="25"/>
      <c r="MNG54" s="25"/>
      <c r="MNH54" s="25"/>
      <c r="MNI54" s="25"/>
      <c r="MNJ54" s="25"/>
      <c r="MNK54" s="25"/>
      <c r="MNL54" s="25"/>
      <c r="MNM54" s="25"/>
      <c r="MNN54" s="25"/>
      <c r="MNO54" s="25"/>
      <c r="MNP54" s="25"/>
      <c r="MNQ54" s="25"/>
      <c r="MNR54" s="25"/>
      <c r="MNS54" s="25"/>
      <c r="MNT54" s="25"/>
      <c r="MNU54" s="25"/>
      <c r="MNV54" s="25"/>
      <c r="MNW54" s="25"/>
      <c r="MNX54" s="25"/>
      <c r="MNY54" s="25"/>
      <c r="MNZ54" s="25"/>
      <c r="MOA54" s="25"/>
      <c r="MOB54" s="25"/>
      <c r="MOC54" s="25"/>
      <c r="MOD54" s="25"/>
      <c r="MOE54" s="25"/>
      <c r="MOF54" s="25"/>
      <c r="MOG54" s="25"/>
      <c r="MOH54" s="25"/>
      <c r="MOI54" s="25"/>
      <c r="MOJ54" s="25"/>
      <c r="MOK54" s="25"/>
      <c r="MOL54" s="25"/>
      <c r="MOM54" s="25"/>
      <c r="MON54" s="25"/>
      <c r="MOO54" s="25"/>
      <c r="MOP54" s="25"/>
      <c r="MOQ54" s="25"/>
      <c r="MOR54" s="25"/>
      <c r="MOS54" s="25"/>
      <c r="MOT54" s="25"/>
      <c r="MOU54" s="25"/>
      <c r="MOV54" s="25"/>
      <c r="MOW54" s="25"/>
      <c r="MOX54" s="25"/>
      <c r="MOY54" s="25"/>
      <c r="MOZ54" s="25"/>
      <c r="MPA54" s="25"/>
      <c r="MPB54" s="25"/>
      <c r="MPC54" s="25"/>
      <c r="MPD54" s="25"/>
      <c r="MPE54" s="25"/>
      <c r="MPF54" s="25"/>
      <c r="MPG54" s="25"/>
      <c r="MPH54" s="25"/>
      <c r="MPI54" s="25"/>
      <c r="MPJ54" s="25"/>
      <c r="MPK54" s="25"/>
      <c r="MPL54" s="25"/>
      <c r="MPM54" s="25"/>
      <c r="MPN54" s="25"/>
      <c r="MPO54" s="25"/>
      <c r="MPP54" s="25"/>
      <c r="MPQ54" s="25"/>
      <c r="MPR54" s="25"/>
      <c r="MPS54" s="25"/>
      <c r="MPT54" s="25"/>
      <c r="MPU54" s="25"/>
      <c r="MPV54" s="25"/>
      <c r="MPW54" s="25"/>
      <c r="MPX54" s="25"/>
      <c r="MPY54" s="25"/>
      <c r="MPZ54" s="25"/>
      <c r="MQA54" s="25"/>
      <c r="MQB54" s="25"/>
      <c r="MQC54" s="25"/>
      <c r="MQD54" s="25"/>
      <c r="MQE54" s="25"/>
      <c r="MQF54" s="25"/>
      <c r="MQG54" s="25"/>
      <c r="MQH54" s="25"/>
      <c r="MQI54" s="25"/>
      <c r="MQJ54" s="25"/>
      <c r="MQK54" s="25"/>
      <c r="MQL54" s="25"/>
      <c r="MQM54" s="25"/>
      <c r="MQN54" s="25"/>
      <c r="MQO54" s="25"/>
      <c r="MQP54" s="25"/>
      <c r="MQQ54" s="25"/>
      <c r="MQR54" s="25"/>
      <c r="MQS54" s="25"/>
      <c r="MQT54" s="25"/>
      <c r="MQU54" s="25"/>
      <c r="MQV54" s="25"/>
      <c r="MQW54" s="25"/>
      <c r="MQX54" s="25"/>
      <c r="MQY54" s="25"/>
      <c r="MQZ54" s="25"/>
      <c r="MRA54" s="25"/>
      <c r="MRB54" s="25"/>
      <c r="MRC54" s="25"/>
      <c r="MRD54" s="25"/>
      <c r="MRE54" s="25"/>
      <c r="MRF54" s="25"/>
      <c r="MRG54" s="25"/>
      <c r="MRH54" s="25"/>
      <c r="MRI54" s="25"/>
      <c r="MRJ54" s="25"/>
      <c r="MRK54" s="25"/>
      <c r="MRL54" s="25"/>
      <c r="MRM54" s="25"/>
      <c r="MRN54" s="25"/>
      <c r="MRO54" s="25"/>
      <c r="MRP54" s="25"/>
      <c r="MRQ54" s="25"/>
      <c r="MRR54" s="25"/>
      <c r="MRS54" s="25"/>
      <c r="MRT54" s="25"/>
      <c r="MRU54" s="25"/>
      <c r="MRV54" s="25"/>
      <c r="MRW54" s="25"/>
      <c r="MRX54" s="25"/>
      <c r="MRY54" s="25"/>
      <c r="MRZ54" s="25"/>
      <c r="MSA54" s="25"/>
      <c r="MSB54" s="25"/>
      <c r="MSC54" s="25"/>
      <c r="MSD54" s="25"/>
      <c r="MSE54" s="25"/>
      <c r="MSF54" s="25"/>
      <c r="MSG54" s="25"/>
      <c r="MSH54" s="25"/>
      <c r="MSI54" s="25"/>
      <c r="MSJ54" s="25"/>
      <c r="MSK54" s="25"/>
      <c r="MSL54" s="25"/>
      <c r="MSM54" s="25"/>
      <c r="MSN54" s="25"/>
      <c r="MSO54" s="25"/>
      <c r="MSP54" s="25"/>
      <c r="MSQ54" s="25"/>
      <c r="MSR54" s="25"/>
      <c r="MSS54" s="25"/>
      <c r="MST54" s="25"/>
      <c r="MSU54" s="25"/>
      <c r="MSV54" s="25"/>
      <c r="MSW54" s="25"/>
      <c r="MSX54" s="25"/>
      <c r="MSY54" s="25"/>
      <c r="MSZ54" s="25"/>
      <c r="MTA54" s="25"/>
      <c r="MTB54" s="25"/>
      <c r="MTC54" s="25"/>
      <c r="MTD54" s="25"/>
      <c r="MTE54" s="25"/>
      <c r="MTF54" s="25"/>
      <c r="MTG54" s="25"/>
      <c r="MTH54" s="25"/>
      <c r="MTI54" s="25"/>
      <c r="MTJ54" s="25"/>
      <c r="MTK54" s="25"/>
      <c r="MTL54" s="25"/>
      <c r="MTM54" s="25"/>
      <c r="MTN54" s="25"/>
      <c r="MTO54" s="25"/>
      <c r="MTP54" s="25"/>
      <c r="MTQ54" s="25"/>
      <c r="MTR54" s="25"/>
      <c r="MTS54" s="25"/>
      <c r="MTT54" s="25"/>
      <c r="MTU54" s="25"/>
      <c r="MTV54" s="25"/>
      <c r="MTW54" s="25"/>
      <c r="MTX54" s="25"/>
      <c r="MTY54" s="25"/>
      <c r="MTZ54" s="25"/>
      <c r="MUA54" s="25"/>
      <c r="MUB54" s="25"/>
      <c r="MUC54" s="25"/>
      <c r="MUD54" s="25"/>
      <c r="MUE54" s="25"/>
      <c r="MUF54" s="25"/>
      <c r="MUG54" s="25"/>
      <c r="MUH54" s="25"/>
      <c r="MUI54" s="25"/>
      <c r="MUJ54" s="25"/>
      <c r="MUK54" s="25"/>
      <c r="MUL54" s="25"/>
      <c r="MUM54" s="25"/>
      <c r="MUN54" s="25"/>
      <c r="MUO54" s="25"/>
      <c r="MUP54" s="25"/>
      <c r="MUQ54" s="25"/>
      <c r="MUR54" s="25"/>
      <c r="MUS54" s="25"/>
      <c r="MUT54" s="25"/>
      <c r="MUU54" s="25"/>
      <c r="MUV54" s="25"/>
      <c r="MUW54" s="25"/>
      <c r="MUX54" s="25"/>
      <c r="MUY54" s="25"/>
      <c r="MUZ54" s="25"/>
      <c r="MVA54" s="25"/>
      <c r="MVB54" s="25"/>
      <c r="MVC54" s="25"/>
      <c r="MVD54" s="25"/>
      <c r="MVE54" s="25"/>
      <c r="MVF54" s="25"/>
      <c r="MVG54" s="25"/>
      <c r="MVH54" s="25"/>
      <c r="MVI54" s="25"/>
      <c r="MVJ54" s="25"/>
      <c r="MVK54" s="25"/>
      <c r="MVL54" s="25"/>
      <c r="MVM54" s="25"/>
      <c r="MVN54" s="25"/>
      <c r="MVO54" s="25"/>
      <c r="MVP54" s="25"/>
      <c r="MVQ54" s="25"/>
      <c r="MVR54" s="25"/>
      <c r="MVS54" s="25"/>
      <c r="MVT54" s="25"/>
      <c r="MVU54" s="25"/>
      <c r="MVV54" s="25"/>
      <c r="MVW54" s="25"/>
      <c r="MVX54" s="25"/>
      <c r="MVY54" s="25"/>
      <c r="MVZ54" s="25"/>
      <c r="MWA54" s="25"/>
      <c r="MWB54" s="25"/>
      <c r="MWC54" s="25"/>
      <c r="MWD54" s="25"/>
      <c r="MWE54" s="25"/>
      <c r="MWF54" s="25"/>
      <c r="MWG54" s="25"/>
      <c r="MWH54" s="25"/>
      <c r="MWI54" s="25"/>
      <c r="MWJ54" s="25"/>
      <c r="MWK54" s="25"/>
      <c r="MWL54" s="25"/>
      <c r="MWM54" s="25"/>
      <c r="MWN54" s="25"/>
      <c r="MWO54" s="25"/>
      <c r="MWP54" s="25"/>
      <c r="MWQ54" s="25"/>
      <c r="MWR54" s="25"/>
      <c r="MWS54" s="25"/>
      <c r="MWT54" s="25"/>
      <c r="MWU54" s="25"/>
      <c r="MWV54" s="25"/>
      <c r="MWW54" s="25"/>
      <c r="MWX54" s="25"/>
      <c r="MWY54" s="25"/>
      <c r="MWZ54" s="25"/>
      <c r="MXA54" s="25"/>
      <c r="MXB54" s="25"/>
      <c r="MXC54" s="25"/>
      <c r="MXD54" s="25"/>
      <c r="MXE54" s="25"/>
      <c r="MXF54" s="25"/>
      <c r="MXG54" s="25"/>
      <c r="MXH54" s="25"/>
      <c r="MXI54" s="25"/>
      <c r="MXJ54" s="25"/>
      <c r="MXK54" s="25"/>
      <c r="MXL54" s="25"/>
      <c r="MXM54" s="25"/>
      <c r="MXN54" s="25"/>
      <c r="MXO54" s="25"/>
      <c r="MXP54" s="25"/>
      <c r="MXQ54" s="25"/>
      <c r="MXR54" s="25"/>
      <c r="MXS54" s="25"/>
      <c r="MXT54" s="25"/>
      <c r="MXU54" s="25"/>
      <c r="MXV54" s="25"/>
      <c r="MXW54" s="25"/>
      <c r="MXX54" s="25"/>
      <c r="MXY54" s="25"/>
      <c r="MXZ54" s="25"/>
      <c r="MYA54" s="25"/>
      <c r="MYB54" s="25"/>
      <c r="MYC54" s="25"/>
      <c r="MYD54" s="25"/>
      <c r="MYE54" s="25"/>
      <c r="MYF54" s="25"/>
      <c r="MYG54" s="25"/>
      <c r="MYH54" s="25"/>
      <c r="MYI54" s="25"/>
      <c r="MYJ54" s="25"/>
      <c r="MYK54" s="25"/>
      <c r="MYL54" s="25"/>
      <c r="MYM54" s="25"/>
      <c r="MYN54" s="25"/>
      <c r="MYO54" s="25"/>
      <c r="MYP54" s="25"/>
      <c r="MYQ54" s="25"/>
      <c r="MYR54" s="25"/>
      <c r="MYS54" s="25"/>
      <c r="MYT54" s="25"/>
      <c r="MYU54" s="25"/>
      <c r="MYV54" s="25"/>
      <c r="MYW54" s="25"/>
      <c r="MYX54" s="25"/>
      <c r="MYY54" s="25"/>
      <c r="MYZ54" s="25"/>
      <c r="MZA54" s="25"/>
      <c r="MZB54" s="25"/>
      <c r="MZC54" s="25"/>
      <c r="MZD54" s="25"/>
      <c r="MZE54" s="25"/>
      <c r="MZF54" s="25"/>
      <c r="MZG54" s="25"/>
      <c r="MZH54" s="25"/>
      <c r="MZI54" s="25"/>
      <c r="MZJ54" s="25"/>
      <c r="MZK54" s="25"/>
      <c r="MZL54" s="25"/>
      <c r="MZM54" s="25"/>
      <c r="MZN54" s="25"/>
      <c r="MZO54" s="25"/>
      <c r="MZP54" s="25"/>
      <c r="MZQ54" s="25"/>
      <c r="MZR54" s="25"/>
      <c r="MZS54" s="25"/>
      <c r="MZT54" s="25"/>
      <c r="MZU54" s="25"/>
      <c r="MZV54" s="25"/>
      <c r="MZW54" s="25"/>
      <c r="MZX54" s="25"/>
      <c r="MZY54" s="25"/>
      <c r="MZZ54" s="25"/>
      <c r="NAA54" s="25"/>
      <c r="NAB54" s="25"/>
      <c r="NAC54" s="25"/>
      <c r="NAD54" s="25"/>
      <c r="NAE54" s="25"/>
      <c r="NAF54" s="25"/>
      <c r="NAG54" s="25"/>
      <c r="NAH54" s="25"/>
      <c r="NAI54" s="25"/>
      <c r="NAJ54" s="25"/>
      <c r="NAK54" s="25"/>
      <c r="NAL54" s="25"/>
      <c r="NAM54" s="25"/>
      <c r="NAN54" s="25"/>
      <c r="NAO54" s="25"/>
      <c r="NAP54" s="25"/>
      <c r="NAQ54" s="25"/>
      <c r="NAR54" s="25"/>
      <c r="NAS54" s="25"/>
      <c r="NAT54" s="25"/>
      <c r="NAU54" s="25"/>
      <c r="NAV54" s="25"/>
      <c r="NAW54" s="25"/>
      <c r="NAX54" s="25"/>
      <c r="NAY54" s="25"/>
      <c r="NAZ54" s="25"/>
      <c r="NBA54" s="25"/>
      <c r="NBB54" s="25"/>
      <c r="NBC54" s="25"/>
      <c r="NBD54" s="25"/>
      <c r="NBE54" s="25"/>
      <c r="NBF54" s="25"/>
      <c r="NBG54" s="25"/>
      <c r="NBH54" s="25"/>
      <c r="NBI54" s="25"/>
      <c r="NBJ54" s="25"/>
      <c r="NBK54" s="25"/>
      <c r="NBL54" s="25"/>
      <c r="NBM54" s="25"/>
      <c r="NBN54" s="25"/>
      <c r="NBO54" s="25"/>
      <c r="NBP54" s="25"/>
      <c r="NBQ54" s="25"/>
      <c r="NBR54" s="25"/>
      <c r="NBS54" s="25"/>
      <c r="NBT54" s="25"/>
      <c r="NBU54" s="25"/>
      <c r="NBV54" s="25"/>
      <c r="NBW54" s="25"/>
      <c r="NBX54" s="25"/>
      <c r="NBY54" s="25"/>
      <c r="NBZ54" s="25"/>
      <c r="NCA54" s="25"/>
      <c r="NCB54" s="25"/>
      <c r="NCC54" s="25"/>
      <c r="NCD54" s="25"/>
      <c r="NCE54" s="25"/>
      <c r="NCF54" s="25"/>
      <c r="NCG54" s="25"/>
      <c r="NCH54" s="25"/>
      <c r="NCI54" s="25"/>
      <c r="NCJ54" s="25"/>
      <c r="NCK54" s="25"/>
      <c r="NCL54" s="25"/>
      <c r="NCM54" s="25"/>
      <c r="NCN54" s="25"/>
      <c r="NCO54" s="25"/>
      <c r="NCP54" s="25"/>
      <c r="NCQ54" s="25"/>
      <c r="NCR54" s="25"/>
      <c r="NCS54" s="25"/>
      <c r="NCT54" s="25"/>
      <c r="NCU54" s="25"/>
      <c r="NCV54" s="25"/>
      <c r="NCW54" s="25"/>
      <c r="NCX54" s="25"/>
      <c r="NCY54" s="25"/>
      <c r="NCZ54" s="25"/>
      <c r="NDA54" s="25"/>
      <c r="NDB54" s="25"/>
      <c r="NDC54" s="25"/>
      <c r="NDD54" s="25"/>
      <c r="NDE54" s="25"/>
      <c r="NDF54" s="25"/>
      <c r="NDG54" s="25"/>
      <c r="NDH54" s="25"/>
      <c r="NDI54" s="25"/>
      <c r="NDJ54" s="25"/>
      <c r="NDK54" s="25"/>
      <c r="NDL54" s="25"/>
      <c r="NDM54" s="25"/>
      <c r="NDN54" s="25"/>
      <c r="NDO54" s="25"/>
      <c r="NDP54" s="25"/>
      <c r="NDQ54" s="25"/>
      <c r="NDR54" s="25"/>
      <c r="NDS54" s="25"/>
      <c r="NDT54" s="25"/>
      <c r="NDU54" s="25"/>
      <c r="NDV54" s="25"/>
      <c r="NDW54" s="25"/>
      <c r="NDX54" s="25"/>
      <c r="NDY54" s="25"/>
      <c r="NDZ54" s="25"/>
      <c r="NEA54" s="25"/>
      <c r="NEB54" s="25"/>
      <c r="NEC54" s="25"/>
      <c r="NED54" s="25"/>
      <c r="NEE54" s="25"/>
      <c r="NEF54" s="25"/>
      <c r="NEG54" s="25"/>
      <c r="NEH54" s="25"/>
      <c r="NEI54" s="25"/>
      <c r="NEJ54" s="25"/>
      <c r="NEK54" s="25"/>
      <c r="NEL54" s="25"/>
      <c r="NEM54" s="25"/>
      <c r="NEN54" s="25"/>
      <c r="NEO54" s="25"/>
      <c r="NEP54" s="25"/>
      <c r="NEQ54" s="25"/>
      <c r="NER54" s="25"/>
      <c r="NES54" s="25"/>
      <c r="NET54" s="25"/>
      <c r="NEU54" s="25"/>
      <c r="NEV54" s="25"/>
      <c r="NEW54" s="25"/>
      <c r="NEX54" s="25"/>
      <c r="NEY54" s="25"/>
      <c r="NEZ54" s="25"/>
      <c r="NFA54" s="25"/>
      <c r="NFB54" s="25"/>
      <c r="NFC54" s="25"/>
      <c r="NFD54" s="25"/>
      <c r="NFE54" s="25"/>
      <c r="NFF54" s="25"/>
      <c r="NFG54" s="25"/>
      <c r="NFH54" s="25"/>
      <c r="NFI54" s="25"/>
      <c r="NFJ54" s="25"/>
      <c r="NFK54" s="25"/>
      <c r="NFL54" s="25"/>
      <c r="NFM54" s="25"/>
      <c r="NFN54" s="25"/>
      <c r="NFO54" s="25"/>
      <c r="NFP54" s="25"/>
      <c r="NFQ54" s="25"/>
      <c r="NFR54" s="25"/>
      <c r="NFS54" s="25"/>
      <c r="NFT54" s="25"/>
      <c r="NFU54" s="25"/>
      <c r="NFV54" s="25"/>
      <c r="NFW54" s="25"/>
      <c r="NFX54" s="25"/>
      <c r="NFY54" s="25"/>
      <c r="NFZ54" s="25"/>
      <c r="NGA54" s="25"/>
      <c r="NGB54" s="25"/>
      <c r="NGC54" s="25"/>
      <c r="NGD54" s="25"/>
      <c r="NGE54" s="25"/>
      <c r="NGF54" s="25"/>
      <c r="NGG54" s="25"/>
      <c r="NGH54" s="25"/>
      <c r="NGI54" s="25"/>
      <c r="NGJ54" s="25"/>
      <c r="NGK54" s="25"/>
      <c r="NGL54" s="25"/>
      <c r="NGM54" s="25"/>
      <c r="NGN54" s="25"/>
      <c r="NGO54" s="25"/>
      <c r="NGP54" s="25"/>
      <c r="NGQ54" s="25"/>
      <c r="NGR54" s="25"/>
      <c r="NGS54" s="25"/>
      <c r="NGT54" s="25"/>
      <c r="NGU54" s="25"/>
      <c r="NGV54" s="25"/>
      <c r="NGW54" s="25"/>
      <c r="NGX54" s="25"/>
      <c r="NGY54" s="25"/>
      <c r="NGZ54" s="25"/>
      <c r="NHA54" s="25"/>
      <c r="NHB54" s="25"/>
      <c r="NHC54" s="25"/>
      <c r="NHD54" s="25"/>
      <c r="NHE54" s="25"/>
      <c r="NHF54" s="25"/>
      <c r="NHG54" s="25"/>
      <c r="NHH54" s="25"/>
      <c r="NHI54" s="25"/>
      <c r="NHJ54" s="25"/>
      <c r="NHK54" s="25"/>
      <c r="NHL54" s="25"/>
      <c r="NHM54" s="25"/>
      <c r="NHN54" s="25"/>
      <c r="NHO54" s="25"/>
      <c r="NHP54" s="25"/>
      <c r="NHQ54" s="25"/>
      <c r="NHR54" s="25"/>
      <c r="NHS54" s="25"/>
      <c r="NHT54" s="25"/>
      <c r="NHU54" s="25"/>
      <c r="NHV54" s="25"/>
      <c r="NHW54" s="25"/>
      <c r="NHX54" s="25"/>
      <c r="NHY54" s="25"/>
      <c r="NHZ54" s="25"/>
      <c r="NIA54" s="25"/>
      <c r="NIB54" s="25"/>
      <c r="NIC54" s="25"/>
      <c r="NID54" s="25"/>
      <c r="NIE54" s="25"/>
      <c r="NIF54" s="25"/>
      <c r="NIG54" s="25"/>
      <c r="NIH54" s="25"/>
      <c r="NII54" s="25"/>
      <c r="NIJ54" s="25"/>
      <c r="NIK54" s="25"/>
      <c r="NIL54" s="25"/>
      <c r="NIM54" s="25"/>
      <c r="NIN54" s="25"/>
      <c r="NIO54" s="25"/>
      <c r="NIP54" s="25"/>
      <c r="NIQ54" s="25"/>
      <c r="NIR54" s="25"/>
      <c r="NIS54" s="25"/>
      <c r="NIT54" s="25"/>
      <c r="NIU54" s="25"/>
      <c r="NIV54" s="25"/>
      <c r="NIW54" s="25"/>
      <c r="NIX54" s="25"/>
      <c r="NIY54" s="25"/>
      <c r="NIZ54" s="25"/>
      <c r="NJA54" s="25"/>
      <c r="NJB54" s="25"/>
      <c r="NJC54" s="25"/>
      <c r="NJD54" s="25"/>
      <c r="NJE54" s="25"/>
      <c r="NJF54" s="25"/>
      <c r="NJG54" s="25"/>
      <c r="NJH54" s="25"/>
      <c r="NJI54" s="25"/>
      <c r="NJJ54" s="25"/>
      <c r="NJK54" s="25"/>
      <c r="NJL54" s="25"/>
      <c r="NJM54" s="25"/>
      <c r="NJN54" s="25"/>
      <c r="NJO54" s="25"/>
      <c r="NJP54" s="25"/>
      <c r="NJQ54" s="25"/>
      <c r="NJR54" s="25"/>
      <c r="NJS54" s="25"/>
      <c r="NJT54" s="25"/>
      <c r="NJU54" s="25"/>
      <c r="NJV54" s="25"/>
      <c r="NJW54" s="25"/>
      <c r="NJX54" s="25"/>
      <c r="NJY54" s="25"/>
      <c r="NJZ54" s="25"/>
      <c r="NKA54" s="25"/>
      <c r="NKB54" s="25"/>
      <c r="NKC54" s="25"/>
      <c r="NKD54" s="25"/>
      <c r="NKE54" s="25"/>
      <c r="NKF54" s="25"/>
      <c r="NKG54" s="25"/>
      <c r="NKH54" s="25"/>
      <c r="NKI54" s="25"/>
      <c r="NKJ54" s="25"/>
      <c r="NKK54" s="25"/>
      <c r="NKL54" s="25"/>
      <c r="NKM54" s="25"/>
      <c r="NKN54" s="25"/>
      <c r="NKO54" s="25"/>
      <c r="NKP54" s="25"/>
      <c r="NKQ54" s="25"/>
      <c r="NKR54" s="25"/>
      <c r="NKS54" s="25"/>
      <c r="NKT54" s="25"/>
      <c r="NKU54" s="25"/>
      <c r="NKV54" s="25"/>
      <c r="NKW54" s="25"/>
      <c r="NKX54" s="25"/>
      <c r="NKY54" s="25"/>
      <c r="NKZ54" s="25"/>
      <c r="NLA54" s="25"/>
      <c r="NLB54" s="25"/>
      <c r="NLC54" s="25"/>
      <c r="NLD54" s="25"/>
      <c r="NLE54" s="25"/>
      <c r="NLF54" s="25"/>
      <c r="NLG54" s="25"/>
      <c r="NLH54" s="25"/>
      <c r="NLI54" s="25"/>
      <c r="NLJ54" s="25"/>
      <c r="NLK54" s="25"/>
      <c r="NLL54" s="25"/>
      <c r="NLM54" s="25"/>
      <c r="NLN54" s="25"/>
      <c r="NLO54" s="25"/>
      <c r="NLP54" s="25"/>
      <c r="NLQ54" s="25"/>
      <c r="NLR54" s="25"/>
      <c r="NLS54" s="25"/>
      <c r="NLT54" s="25"/>
      <c r="NLU54" s="25"/>
      <c r="NLV54" s="25"/>
      <c r="NLW54" s="25"/>
      <c r="NLX54" s="25"/>
      <c r="NLY54" s="25"/>
      <c r="NLZ54" s="25"/>
      <c r="NMA54" s="25"/>
      <c r="NMB54" s="25"/>
      <c r="NMC54" s="25"/>
      <c r="NMD54" s="25"/>
      <c r="NME54" s="25"/>
      <c r="NMF54" s="25"/>
      <c r="NMG54" s="25"/>
      <c r="NMH54" s="25"/>
      <c r="NMI54" s="25"/>
      <c r="NMJ54" s="25"/>
      <c r="NMK54" s="25"/>
      <c r="NML54" s="25"/>
      <c r="NMM54" s="25"/>
      <c r="NMN54" s="25"/>
      <c r="NMO54" s="25"/>
      <c r="NMP54" s="25"/>
      <c r="NMQ54" s="25"/>
      <c r="NMR54" s="25"/>
      <c r="NMS54" s="25"/>
      <c r="NMT54" s="25"/>
      <c r="NMU54" s="25"/>
      <c r="NMV54" s="25"/>
      <c r="NMW54" s="25"/>
      <c r="NMX54" s="25"/>
      <c r="NMY54" s="25"/>
      <c r="NMZ54" s="25"/>
      <c r="NNA54" s="25"/>
      <c r="NNB54" s="25"/>
      <c r="NNC54" s="25"/>
      <c r="NND54" s="25"/>
      <c r="NNE54" s="25"/>
      <c r="NNF54" s="25"/>
      <c r="NNG54" s="25"/>
      <c r="NNH54" s="25"/>
      <c r="NNI54" s="25"/>
      <c r="NNJ54" s="25"/>
      <c r="NNK54" s="25"/>
      <c r="NNL54" s="25"/>
      <c r="NNM54" s="25"/>
      <c r="NNN54" s="25"/>
      <c r="NNO54" s="25"/>
      <c r="NNP54" s="25"/>
      <c r="NNQ54" s="25"/>
      <c r="NNR54" s="25"/>
      <c r="NNS54" s="25"/>
      <c r="NNT54" s="25"/>
      <c r="NNU54" s="25"/>
      <c r="NNV54" s="25"/>
      <c r="NNW54" s="25"/>
      <c r="NNX54" s="25"/>
      <c r="NNY54" s="25"/>
      <c r="NNZ54" s="25"/>
      <c r="NOA54" s="25"/>
      <c r="NOB54" s="25"/>
      <c r="NOC54" s="25"/>
      <c r="NOD54" s="25"/>
      <c r="NOE54" s="25"/>
      <c r="NOF54" s="25"/>
      <c r="NOG54" s="25"/>
      <c r="NOH54" s="25"/>
      <c r="NOI54" s="25"/>
      <c r="NOJ54" s="25"/>
      <c r="NOK54" s="25"/>
      <c r="NOL54" s="25"/>
      <c r="NOM54" s="25"/>
      <c r="NON54" s="25"/>
      <c r="NOO54" s="25"/>
      <c r="NOP54" s="25"/>
      <c r="NOQ54" s="25"/>
      <c r="NOR54" s="25"/>
      <c r="NOS54" s="25"/>
      <c r="NOT54" s="25"/>
      <c r="NOU54" s="25"/>
      <c r="NOV54" s="25"/>
      <c r="NOW54" s="25"/>
      <c r="NOX54" s="25"/>
      <c r="NOY54" s="25"/>
      <c r="NOZ54" s="25"/>
      <c r="NPA54" s="25"/>
      <c r="NPB54" s="25"/>
      <c r="NPC54" s="25"/>
      <c r="NPD54" s="25"/>
      <c r="NPE54" s="25"/>
      <c r="NPF54" s="25"/>
      <c r="NPG54" s="25"/>
      <c r="NPH54" s="25"/>
      <c r="NPI54" s="25"/>
      <c r="NPJ54" s="25"/>
      <c r="NPK54" s="25"/>
      <c r="NPL54" s="25"/>
      <c r="NPM54" s="25"/>
      <c r="NPN54" s="25"/>
      <c r="NPO54" s="25"/>
      <c r="NPP54" s="25"/>
      <c r="NPQ54" s="25"/>
      <c r="NPR54" s="25"/>
      <c r="NPS54" s="25"/>
      <c r="NPT54" s="25"/>
      <c r="NPU54" s="25"/>
      <c r="NPV54" s="25"/>
      <c r="NPW54" s="25"/>
      <c r="NPX54" s="25"/>
      <c r="NPY54" s="25"/>
      <c r="NPZ54" s="25"/>
      <c r="NQA54" s="25"/>
      <c r="NQB54" s="25"/>
      <c r="NQC54" s="25"/>
      <c r="NQD54" s="25"/>
      <c r="NQE54" s="25"/>
      <c r="NQF54" s="25"/>
      <c r="NQG54" s="25"/>
      <c r="NQH54" s="25"/>
      <c r="NQI54" s="25"/>
      <c r="NQJ54" s="25"/>
      <c r="NQK54" s="25"/>
      <c r="NQL54" s="25"/>
      <c r="NQM54" s="25"/>
      <c r="NQN54" s="25"/>
      <c r="NQO54" s="25"/>
      <c r="NQP54" s="25"/>
      <c r="NQQ54" s="25"/>
      <c r="NQR54" s="25"/>
      <c r="NQS54" s="25"/>
      <c r="NQT54" s="25"/>
      <c r="NQU54" s="25"/>
      <c r="NQV54" s="25"/>
      <c r="NQW54" s="25"/>
      <c r="NQX54" s="25"/>
      <c r="NQY54" s="25"/>
      <c r="NQZ54" s="25"/>
      <c r="NRA54" s="25"/>
      <c r="NRB54" s="25"/>
      <c r="NRC54" s="25"/>
      <c r="NRD54" s="25"/>
      <c r="NRE54" s="25"/>
      <c r="NRF54" s="25"/>
      <c r="NRG54" s="25"/>
      <c r="NRH54" s="25"/>
      <c r="NRI54" s="25"/>
      <c r="NRJ54" s="25"/>
      <c r="NRK54" s="25"/>
      <c r="NRL54" s="25"/>
      <c r="NRM54" s="25"/>
      <c r="NRN54" s="25"/>
      <c r="NRO54" s="25"/>
      <c r="NRP54" s="25"/>
      <c r="NRQ54" s="25"/>
      <c r="NRR54" s="25"/>
      <c r="NRS54" s="25"/>
      <c r="NRT54" s="25"/>
      <c r="NRU54" s="25"/>
      <c r="NRV54" s="25"/>
      <c r="NRW54" s="25"/>
      <c r="NRX54" s="25"/>
      <c r="NRY54" s="25"/>
      <c r="NRZ54" s="25"/>
      <c r="NSA54" s="25"/>
      <c r="NSB54" s="25"/>
      <c r="NSC54" s="25"/>
      <c r="NSD54" s="25"/>
      <c r="NSE54" s="25"/>
      <c r="NSF54" s="25"/>
      <c r="NSG54" s="25"/>
      <c r="NSH54" s="25"/>
      <c r="NSI54" s="25"/>
      <c r="NSJ54" s="25"/>
      <c r="NSK54" s="25"/>
      <c r="NSL54" s="25"/>
      <c r="NSM54" s="25"/>
      <c r="NSN54" s="25"/>
      <c r="NSO54" s="25"/>
      <c r="NSP54" s="25"/>
      <c r="NSQ54" s="25"/>
      <c r="NSR54" s="25"/>
      <c r="NSS54" s="25"/>
      <c r="NST54" s="25"/>
      <c r="NSU54" s="25"/>
      <c r="NSV54" s="25"/>
      <c r="NSW54" s="25"/>
      <c r="NSX54" s="25"/>
      <c r="NSY54" s="25"/>
      <c r="NSZ54" s="25"/>
      <c r="NTA54" s="25"/>
      <c r="NTB54" s="25"/>
      <c r="NTC54" s="25"/>
      <c r="NTD54" s="25"/>
      <c r="NTE54" s="25"/>
      <c r="NTF54" s="25"/>
      <c r="NTG54" s="25"/>
      <c r="NTH54" s="25"/>
      <c r="NTI54" s="25"/>
      <c r="NTJ54" s="25"/>
      <c r="NTK54" s="25"/>
      <c r="NTL54" s="25"/>
      <c r="NTM54" s="25"/>
      <c r="NTN54" s="25"/>
      <c r="NTO54" s="25"/>
      <c r="NTP54" s="25"/>
      <c r="NTQ54" s="25"/>
      <c r="NTR54" s="25"/>
      <c r="NTS54" s="25"/>
      <c r="NTT54" s="25"/>
      <c r="NTU54" s="25"/>
      <c r="NTV54" s="25"/>
      <c r="NTW54" s="25"/>
      <c r="NTX54" s="25"/>
      <c r="NTY54" s="25"/>
      <c r="NTZ54" s="25"/>
      <c r="NUA54" s="25"/>
      <c r="NUB54" s="25"/>
      <c r="NUC54" s="25"/>
      <c r="NUD54" s="25"/>
      <c r="NUE54" s="25"/>
      <c r="NUF54" s="25"/>
      <c r="NUG54" s="25"/>
      <c r="NUH54" s="25"/>
      <c r="NUI54" s="25"/>
      <c r="NUJ54" s="25"/>
      <c r="NUK54" s="25"/>
      <c r="NUL54" s="25"/>
      <c r="NUM54" s="25"/>
      <c r="NUN54" s="25"/>
      <c r="NUO54" s="25"/>
      <c r="NUP54" s="25"/>
      <c r="NUQ54" s="25"/>
      <c r="NUR54" s="25"/>
      <c r="NUS54" s="25"/>
      <c r="NUT54" s="25"/>
      <c r="NUU54" s="25"/>
      <c r="NUV54" s="25"/>
      <c r="NUW54" s="25"/>
      <c r="NUX54" s="25"/>
      <c r="NUY54" s="25"/>
      <c r="NUZ54" s="25"/>
      <c r="NVA54" s="25"/>
      <c r="NVB54" s="25"/>
      <c r="NVC54" s="25"/>
      <c r="NVD54" s="25"/>
      <c r="NVE54" s="25"/>
      <c r="NVF54" s="25"/>
      <c r="NVG54" s="25"/>
      <c r="NVH54" s="25"/>
      <c r="NVI54" s="25"/>
      <c r="NVJ54" s="25"/>
      <c r="NVK54" s="25"/>
      <c r="NVL54" s="25"/>
      <c r="NVM54" s="25"/>
      <c r="NVN54" s="25"/>
      <c r="NVO54" s="25"/>
      <c r="NVP54" s="25"/>
      <c r="NVQ54" s="25"/>
      <c r="NVR54" s="25"/>
      <c r="NVS54" s="25"/>
      <c r="NVT54" s="25"/>
      <c r="NVU54" s="25"/>
      <c r="NVV54" s="25"/>
      <c r="NVW54" s="25"/>
      <c r="NVX54" s="25"/>
      <c r="NVY54" s="25"/>
      <c r="NVZ54" s="25"/>
      <c r="NWA54" s="25"/>
      <c r="NWB54" s="25"/>
      <c r="NWC54" s="25"/>
      <c r="NWD54" s="25"/>
      <c r="NWE54" s="25"/>
      <c r="NWF54" s="25"/>
      <c r="NWG54" s="25"/>
      <c r="NWH54" s="25"/>
      <c r="NWI54" s="25"/>
      <c r="NWJ54" s="25"/>
      <c r="NWK54" s="25"/>
      <c r="NWL54" s="25"/>
      <c r="NWM54" s="25"/>
      <c r="NWN54" s="25"/>
      <c r="NWO54" s="25"/>
      <c r="NWP54" s="25"/>
      <c r="NWQ54" s="25"/>
      <c r="NWR54" s="25"/>
      <c r="NWS54" s="25"/>
      <c r="NWT54" s="25"/>
      <c r="NWU54" s="25"/>
      <c r="NWV54" s="25"/>
      <c r="NWW54" s="25"/>
      <c r="NWX54" s="25"/>
      <c r="NWY54" s="25"/>
      <c r="NWZ54" s="25"/>
      <c r="NXA54" s="25"/>
      <c r="NXB54" s="25"/>
      <c r="NXC54" s="25"/>
      <c r="NXD54" s="25"/>
      <c r="NXE54" s="25"/>
      <c r="NXF54" s="25"/>
      <c r="NXG54" s="25"/>
      <c r="NXH54" s="25"/>
      <c r="NXI54" s="25"/>
      <c r="NXJ54" s="25"/>
      <c r="NXK54" s="25"/>
      <c r="NXL54" s="25"/>
      <c r="NXM54" s="25"/>
      <c r="NXN54" s="25"/>
      <c r="NXO54" s="25"/>
      <c r="NXP54" s="25"/>
      <c r="NXQ54" s="25"/>
      <c r="NXR54" s="25"/>
      <c r="NXS54" s="25"/>
      <c r="NXT54" s="25"/>
      <c r="NXU54" s="25"/>
      <c r="NXV54" s="25"/>
      <c r="NXW54" s="25"/>
      <c r="NXX54" s="25"/>
      <c r="NXY54" s="25"/>
      <c r="NXZ54" s="25"/>
      <c r="NYA54" s="25"/>
      <c r="NYB54" s="25"/>
      <c r="NYC54" s="25"/>
      <c r="NYD54" s="25"/>
      <c r="NYE54" s="25"/>
      <c r="NYF54" s="25"/>
      <c r="NYG54" s="25"/>
      <c r="NYH54" s="25"/>
      <c r="NYI54" s="25"/>
      <c r="NYJ54" s="25"/>
      <c r="NYK54" s="25"/>
      <c r="NYL54" s="25"/>
      <c r="NYM54" s="25"/>
      <c r="NYN54" s="25"/>
      <c r="NYO54" s="25"/>
      <c r="NYP54" s="25"/>
      <c r="NYQ54" s="25"/>
      <c r="NYR54" s="25"/>
      <c r="NYS54" s="25"/>
      <c r="NYT54" s="25"/>
      <c r="NYU54" s="25"/>
      <c r="NYV54" s="25"/>
      <c r="NYW54" s="25"/>
      <c r="NYX54" s="25"/>
      <c r="NYY54" s="25"/>
      <c r="NYZ54" s="25"/>
      <c r="NZA54" s="25"/>
      <c r="NZB54" s="25"/>
      <c r="NZC54" s="25"/>
      <c r="NZD54" s="25"/>
      <c r="NZE54" s="25"/>
      <c r="NZF54" s="25"/>
      <c r="NZG54" s="25"/>
      <c r="NZH54" s="25"/>
      <c r="NZI54" s="25"/>
      <c r="NZJ54" s="25"/>
      <c r="NZK54" s="25"/>
      <c r="NZL54" s="25"/>
      <c r="NZM54" s="25"/>
      <c r="NZN54" s="25"/>
      <c r="NZO54" s="25"/>
      <c r="NZP54" s="25"/>
      <c r="NZQ54" s="25"/>
      <c r="NZR54" s="25"/>
      <c r="NZS54" s="25"/>
      <c r="NZT54" s="25"/>
      <c r="NZU54" s="25"/>
      <c r="NZV54" s="25"/>
      <c r="NZW54" s="25"/>
      <c r="NZX54" s="25"/>
      <c r="NZY54" s="25"/>
      <c r="NZZ54" s="25"/>
      <c r="OAA54" s="25"/>
      <c r="OAB54" s="25"/>
      <c r="OAC54" s="25"/>
      <c r="OAD54" s="25"/>
      <c r="OAE54" s="25"/>
      <c r="OAF54" s="25"/>
      <c r="OAG54" s="25"/>
      <c r="OAH54" s="25"/>
      <c r="OAI54" s="25"/>
      <c r="OAJ54" s="25"/>
      <c r="OAK54" s="25"/>
      <c r="OAL54" s="25"/>
      <c r="OAM54" s="25"/>
      <c r="OAN54" s="25"/>
      <c r="OAO54" s="25"/>
      <c r="OAP54" s="25"/>
      <c r="OAQ54" s="25"/>
      <c r="OAR54" s="25"/>
      <c r="OAS54" s="25"/>
      <c r="OAT54" s="25"/>
      <c r="OAU54" s="25"/>
      <c r="OAV54" s="25"/>
      <c r="OAW54" s="25"/>
      <c r="OAX54" s="25"/>
      <c r="OAY54" s="25"/>
      <c r="OAZ54" s="25"/>
      <c r="OBA54" s="25"/>
      <c r="OBB54" s="25"/>
      <c r="OBC54" s="25"/>
      <c r="OBD54" s="25"/>
      <c r="OBE54" s="25"/>
      <c r="OBF54" s="25"/>
      <c r="OBG54" s="25"/>
      <c r="OBH54" s="25"/>
      <c r="OBI54" s="25"/>
      <c r="OBJ54" s="25"/>
      <c r="OBK54" s="25"/>
      <c r="OBL54" s="25"/>
      <c r="OBM54" s="25"/>
      <c r="OBN54" s="25"/>
      <c r="OBO54" s="25"/>
      <c r="OBP54" s="25"/>
      <c r="OBQ54" s="25"/>
      <c r="OBR54" s="25"/>
      <c r="OBS54" s="25"/>
      <c r="OBT54" s="25"/>
      <c r="OBU54" s="25"/>
      <c r="OBV54" s="25"/>
      <c r="OBW54" s="25"/>
      <c r="OBX54" s="25"/>
      <c r="OBY54" s="25"/>
      <c r="OBZ54" s="25"/>
      <c r="OCA54" s="25"/>
      <c r="OCB54" s="25"/>
      <c r="OCC54" s="25"/>
      <c r="OCD54" s="25"/>
      <c r="OCE54" s="25"/>
      <c r="OCF54" s="25"/>
      <c r="OCG54" s="25"/>
      <c r="OCH54" s="25"/>
      <c r="OCI54" s="25"/>
      <c r="OCJ54" s="25"/>
      <c r="OCK54" s="25"/>
      <c r="OCL54" s="25"/>
      <c r="OCM54" s="25"/>
      <c r="OCN54" s="25"/>
      <c r="OCO54" s="25"/>
      <c r="OCP54" s="25"/>
      <c r="OCQ54" s="25"/>
      <c r="OCR54" s="25"/>
      <c r="OCS54" s="25"/>
      <c r="OCT54" s="25"/>
      <c r="OCU54" s="25"/>
      <c r="OCV54" s="25"/>
      <c r="OCW54" s="25"/>
      <c r="OCX54" s="25"/>
      <c r="OCY54" s="25"/>
      <c r="OCZ54" s="25"/>
      <c r="ODA54" s="25"/>
      <c r="ODB54" s="25"/>
      <c r="ODC54" s="25"/>
      <c r="ODD54" s="25"/>
      <c r="ODE54" s="25"/>
      <c r="ODF54" s="25"/>
      <c r="ODG54" s="25"/>
      <c r="ODH54" s="25"/>
      <c r="ODI54" s="25"/>
      <c r="ODJ54" s="25"/>
      <c r="ODK54" s="25"/>
      <c r="ODL54" s="25"/>
      <c r="ODM54" s="25"/>
      <c r="ODN54" s="25"/>
      <c r="ODO54" s="25"/>
      <c r="ODP54" s="25"/>
      <c r="ODQ54" s="25"/>
      <c r="ODR54" s="25"/>
      <c r="ODS54" s="25"/>
      <c r="ODT54" s="25"/>
      <c r="ODU54" s="25"/>
      <c r="ODV54" s="25"/>
      <c r="ODW54" s="25"/>
      <c r="ODX54" s="25"/>
      <c r="ODY54" s="25"/>
      <c r="ODZ54" s="25"/>
      <c r="OEA54" s="25"/>
      <c r="OEB54" s="25"/>
      <c r="OEC54" s="25"/>
      <c r="OED54" s="25"/>
      <c r="OEE54" s="25"/>
      <c r="OEF54" s="25"/>
      <c r="OEG54" s="25"/>
      <c r="OEH54" s="25"/>
      <c r="OEI54" s="25"/>
      <c r="OEJ54" s="25"/>
      <c r="OEK54" s="25"/>
      <c r="OEL54" s="25"/>
      <c r="OEM54" s="25"/>
      <c r="OEN54" s="25"/>
      <c r="OEO54" s="25"/>
      <c r="OEP54" s="25"/>
      <c r="OEQ54" s="25"/>
      <c r="OER54" s="25"/>
      <c r="OES54" s="25"/>
      <c r="OET54" s="25"/>
      <c r="OEU54" s="25"/>
      <c r="OEV54" s="25"/>
      <c r="OEW54" s="25"/>
      <c r="OEX54" s="25"/>
      <c r="OEY54" s="25"/>
      <c r="OEZ54" s="25"/>
      <c r="OFA54" s="25"/>
      <c r="OFB54" s="25"/>
      <c r="OFC54" s="25"/>
      <c r="OFD54" s="25"/>
      <c r="OFE54" s="25"/>
      <c r="OFF54" s="25"/>
      <c r="OFG54" s="25"/>
      <c r="OFH54" s="25"/>
      <c r="OFI54" s="25"/>
      <c r="OFJ54" s="25"/>
      <c r="OFK54" s="25"/>
      <c r="OFL54" s="25"/>
      <c r="OFM54" s="25"/>
      <c r="OFN54" s="25"/>
      <c r="OFO54" s="25"/>
      <c r="OFP54" s="25"/>
      <c r="OFQ54" s="25"/>
      <c r="OFR54" s="25"/>
      <c r="OFS54" s="25"/>
      <c r="OFT54" s="25"/>
      <c r="OFU54" s="25"/>
      <c r="OFV54" s="25"/>
      <c r="OFW54" s="25"/>
      <c r="OFX54" s="25"/>
      <c r="OFY54" s="25"/>
      <c r="OFZ54" s="25"/>
      <c r="OGA54" s="25"/>
      <c r="OGB54" s="25"/>
      <c r="OGC54" s="25"/>
      <c r="OGD54" s="25"/>
      <c r="OGE54" s="25"/>
      <c r="OGF54" s="25"/>
      <c r="OGG54" s="25"/>
      <c r="OGH54" s="25"/>
      <c r="OGI54" s="25"/>
      <c r="OGJ54" s="25"/>
      <c r="OGK54" s="25"/>
      <c r="OGL54" s="25"/>
      <c r="OGM54" s="25"/>
      <c r="OGN54" s="25"/>
      <c r="OGO54" s="25"/>
      <c r="OGP54" s="25"/>
      <c r="OGQ54" s="25"/>
      <c r="OGR54" s="25"/>
      <c r="OGS54" s="25"/>
      <c r="OGT54" s="25"/>
      <c r="OGU54" s="25"/>
      <c r="OGV54" s="25"/>
      <c r="OGW54" s="25"/>
      <c r="OGX54" s="25"/>
      <c r="OGY54" s="25"/>
      <c r="OGZ54" s="25"/>
      <c r="OHA54" s="25"/>
      <c r="OHB54" s="25"/>
      <c r="OHC54" s="25"/>
      <c r="OHD54" s="25"/>
      <c r="OHE54" s="25"/>
      <c r="OHF54" s="25"/>
      <c r="OHG54" s="25"/>
      <c r="OHH54" s="25"/>
      <c r="OHI54" s="25"/>
      <c r="OHJ54" s="25"/>
      <c r="OHK54" s="25"/>
      <c r="OHL54" s="25"/>
      <c r="OHM54" s="25"/>
      <c r="OHN54" s="25"/>
      <c r="OHO54" s="25"/>
      <c r="OHP54" s="25"/>
      <c r="OHQ54" s="25"/>
      <c r="OHR54" s="25"/>
      <c r="OHS54" s="25"/>
      <c r="OHT54" s="25"/>
      <c r="OHU54" s="25"/>
      <c r="OHV54" s="25"/>
      <c r="OHW54" s="25"/>
      <c r="OHX54" s="25"/>
      <c r="OHY54" s="25"/>
      <c r="OHZ54" s="25"/>
      <c r="OIA54" s="25"/>
      <c r="OIB54" s="25"/>
      <c r="OIC54" s="25"/>
      <c r="OID54" s="25"/>
      <c r="OIE54" s="25"/>
      <c r="OIF54" s="25"/>
      <c r="OIG54" s="25"/>
      <c r="OIH54" s="25"/>
      <c r="OII54" s="25"/>
      <c r="OIJ54" s="25"/>
      <c r="OIK54" s="25"/>
      <c r="OIL54" s="25"/>
      <c r="OIM54" s="25"/>
      <c r="OIN54" s="25"/>
      <c r="OIO54" s="25"/>
      <c r="OIP54" s="25"/>
      <c r="OIQ54" s="25"/>
      <c r="OIR54" s="25"/>
      <c r="OIS54" s="25"/>
      <c r="OIT54" s="25"/>
      <c r="OIU54" s="25"/>
      <c r="OIV54" s="25"/>
      <c r="OIW54" s="25"/>
      <c r="OIX54" s="25"/>
      <c r="OIY54" s="25"/>
      <c r="OIZ54" s="25"/>
      <c r="OJA54" s="25"/>
      <c r="OJB54" s="25"/>
      <c r="OJC54" s="25"/>
      <c r="OJD54" s="25"/>
      <c r="OJE54" s="25"/>
      <c r="OJF54" s="25"/>
      <c r="OJG54" s="25"/>
      <c r="OJH54" s="25"/>
      <c r="OJI54" s="25"/>
      <c r="OJJ54" s="25"/>
      <c r="OJK54" s="25"/>
      <c r="OJL54" s="25"/>
      <c r="OJM54" s="25"/>
      <c r="OJN54" s="25"/>
      <c r="OJO54" s="25"/>
      <c r="OJP54" s="25"/>
      <c r="OJQ54" s="25"/>
      <c r="OJR54" s="25"/>
      <c r="OJS54" s="25"/>
      <c r="OJT54" s="25"/>
      <c r="OJU54" s="25"/>
      <c r="OJV54" s="25"/>
      <c r="OJW54" s="25"/>
      <c r="OJX54" s="25"/>
      <c r="OJY54" s="25"/>
      <c r="OJZ54" s="25"/>
      <c r="OKA54" s="25"/>
      <c r="OKB54" s="25"/>
      <c r="OKC54" s="25"/>
      <c r="OKD54" s="25"/>
      <c r="OKE54" s="25"/>
      <c r="OKF54" s="25"/>
      <c r="OKG54" s="25"/>
      <c r="OKH54" s="25"/>
      <c r="OKI54" s="25"/>
      <c r="OKJ54" s="25"/>
      <c r="OKK54" s="25"/>
      <c r="OKL54" s="25"/>
      <c r="OKM54" s="25"/>
      <c r="OKN54" s="25"/>
      <c r="OKO54" s="25"/>
      <c r="OKP54" s="25"/>
      <c r="OKQ54" s="25"/>
      <c r="OKR54" s="25"/>
      <c r="OKS54" s="25"/>
      <c r="OKT54" s="25"/>
      <c r="OKU54" s="25"/>
      <c r="OKV54" s="25"/>
      <c r="OKW54" s="25"/>
      <c r="OKX54" s="25"/>
      <c r="OKY54" s="25"/>
      <c r="OKZ54" s="25"/>
      <c r="OLA54" s="25"/>
      <c r="OLB54" s="25"/>
      <c r="OLC54" s="25"/>
      <c r="OLD54" s="25"/>
      <c r="OLE54" s="25"/>
      <c r="OLF54" s="25"/>
      <c r="OLG54" s="25"/>
      <c r="OLH54" s="25"/>
      <c r="OLI54" s="25"/>
      <c r="OLJ54" s="25"/>
      <c r="OLK54" s="25"/>
      <c r="OLL54" s="25"/>
      <c r="OLM54" s="25"/>
      <c r="OLN54" s="25"/>
      <c r="OLO54" s="25"/>
      <c r="OLP54" s="25"/>
      <c r="OLQ54" s="25"/>
      <c r="OLR54" s="25"/>
      <c r="OLS54" s="25"/>
      <c r="OLT54" s="25"/>
      <c r="OLU54" s="25"/>
      <c r="OLV54" s="25"/>
      <c r="OLW54" s="25"/>
      <c r="OLX54" s="25"/>
      <c r="OLY54" s="25"/>
      <c r="OLZ54" s="25"/>
      <c r="OMA54" s="25"/>
      <c r="OMB54" s="25"/>
      <c r="OMC54" s="25"/>
      <c r="OMD54" s="25"/>
      <c r="OME54" s="25"/>
      <c r="OMF54" s="25"/>
      <c r="OMG54" s="25"/>
      <c r="OMH54" s="25"/>
      <c r="OMI54" s="25"/>
      <c r="OMJ54" s="25"/>
      <c r="OMK54" s="25"/>
      <c r="OML54" s="25"/>
      <c r="OMM54" s="25"/>
      <c r="OMN54" s="25"/>
      <c r="OMO54" s="25"/>
      <c r="OMP54" s="25"/>
      <c r="OMQ54" s="25"/>
      <c r="OMR54" s="25"/>
      <c r="OMS54" s="25"/>
      <c r="OMT54" s="25"/>
      <c r="OMU54" s="25"/>
      <c r="OMV54" s="25"/>
      <c r="OMW54" s="25"/>
      <c r="OMX54" s="25"/>
      <c r="OMY54" s="25"/>
      <c r="OMZ54" s="25"/>
      <c r="ONA54" s="25"/>
      <c r="ONB54" s="25"/>
      <c r="ONC54" s="25"/>
      <c r="OND54" s="25"/>
      <c r="ONE54" s="25"/>
      <c r="ONF54" s="25"/>
      <c r="ONG54" s="25"/>
      <c r="ONH54" s="25"/>
      <c r="ONI54" s="25"/>
      <c r="ONJ54" s="25"/>
      <c r="ONK54" s="25"/>
      <c r="ONL54" s="25"/>
      <c r="ONM54" s="25"/>
      <c r="ONN54" s="25"/>
      <c r="ONO54" s="25"/>
      <c r="ONP54" s="25"/>
      <c r="ONQ54" s="25"/>
      <c r="ONR54" s="25"/>
      <c r="ONS54" s="25"/>
      <c r="ONT54" s="25"/>
      <c r="ONU54" s="25"/>
      <c r="ONV54" s="25"/>
      <c r="ONW54" s="25"/>
      <c r="ONX54" s="25"/>
      <c r="ONY54" s="25"/>
      <c r="ONZ54" s="25"/>
      <c r="OOA54" s="25"/>
      <c r="OOB54" s="25"/>
      <c r="OOC54" s="25"/>
      <c r="OOD54" s="25"/>
      <c r="OOE54" s="25"/>
      <c r="OOF54" s="25"/>
      <c r="OOG54" s="25"/>
      <c r="OOH54" s="25"/>
      <c r="OOI54" s="25"/>
      <c r="OOJ54" s="25"/>
      <c r="OOK54" s="25"/>
      <c r="OOL54" s="25"/>
      <c r="OOM54" s="25"/>
      <c r="OON54" s="25"/>
      <c r="OOO54" s="25"/>
      <c r="OOP54" s="25"/>
      <c r="OOQ54" s="25"/>
      <c r="OOR54" s="25"/>
      <c r="OOS54" s="25"/>
      <c r="OOT54" s="25"/>
      <c r="OOU54" s="25"/>
      <c r="OOV54" s="25"/>
      <c r="OOW54" s="25"/>
      <c r="OOX54" s="25"/>
      <c r="OOY54" s="25"/>
      <c r="OOZ54" s="25"/>
      <c r="OPA54" s="25"/>
      <c r="OPB54" s="25"/>
      <c r="OPC54" s="25"/>
      <c r="OPD54" s="25"/>
      <c r="OPE54" s="25"/>
      <c r="OPF54" s="25"/>
      <c r="OPG54" s="25"/>
      <c r="OPH54" s="25"/>
      <c r="OPI54" s="25"/>
      <c r="OPJ54" s="25"/>
      <c r="OPK54" s="25"/>
      <c r="OPL54" s="25"/>
      <c r="OPM54" s="25"/>
      <c r="OPN54" s="25"/>
      <c r="OPO54" s="25"/>
      <c r="OPP54" s="25"/>
      <c r="OPQ54" s="25"/>
      <c r="OPR54" s="25"/>
      <c r="OPS54" s="25"/>
      <c r="OPT54" s="25"/>
      <c r="OPU54" s="25"/>
      <c r="OPV54" s="25"/>
      <c r="OPW54" s="25"/>
      <c r="OPX54" s="25"/>
      <c r="OPY54" s="25"/>
      <c r="OPZ54" s="25"/>
      <c r="OQA54" s="25"/>
      <c r="OQB54" s="25"/>
      <c r="OQC54" s="25"/>
      <c r="OQD54" s="25"/>
      <c r="OQE54" s="25"/>
      <c r="OQF54" s="25"/>
      <c r="OQG54" s="25"/>
      <c r="OQH54" s="25"/>
      <c r="OQI54" s="25"/>
      <c r="OQJ54" s="25"/>
      <c r="OQK54" s="25"/>
      <c r="OQL54" s="25"/>
      <c r="OQM54" s="25"/>
      <c r="OQN54" s="25"/>
      <c r="OQO54" s="25"/>
      <c r="OQP54" s="25"/>
      <c r="OQQ54" s="25"/>
      <c r="OQR54" s="25"/>
      <c r="OQS54" s="25"/>
      <c r="OQT54" s="25"/>
      <c r="OQU54" s="25"/>
      <c r="OQV54" s="25"/>
      <c r="OQW54" s="25"/>
      <c r="OQX54" s="25"/>
      <c r="OQY54" s="25"/>
      <c r="OQZ54" s="25"/>
      <c r="ORA54" s="25"/>
      <c r="ORB54" s="25"/>
      <c r="ORC54" s="25"/>
      <c r="ORD54" s="25"/>
      <c r="ORE54" s="25"/>
      <c r="ORF54" s="25"/>
      <c r="ORG54" s="25"/>
      <c r="ORH54" s="25"/>
      <c r="ORI54" s="25"/>
      <c r="ORJ54" s="25"/>
      <c r="ORK54" s="25"/>
      <c r="ORL54" s="25"/>
      <c r="ORM54" s="25"/>
      <c r="ORN54" s="25"/>
      <c r="ORO54" s="25"/>
      <c r="ORP54" s="25"/>
      <c r="ORQ54" s="25"/>
      <c r="ORR54" s="25"/>
      <c r="ORS54" s="25"/>
      <c r="ORT54" s="25"/>
      <c r="ORU54" s="25"/>
      <c r="ORV54" s="25"/>
      <c r="ORW54" s="25"/>
      <c r="ORX54" s="25"/>
      <c r="ORY54" s="25"/>
      <c r="ORZ54" s="25"/>
      <c r="OSA54" s="25"/>
      <c r="OSB54" s="25"/>
      <c r="OSC54" s="25"/>
      <c r="OSD54" s="25"/>
      <c r="OSE54" s="25"/>
      <c r="OSF54" s="25"/>
      <c r="OSG54" s="25"/>
      <c r="OSH54" s="25"/>
      <c r="OSI54" s="25"/>
      <c r="OSJ54" s="25"/>
      <c r="OSK54" s="25"/>
      <c r="OSL54" s="25"/>
      <c r="OSM54" s="25"/>
      <c r="OSN54" s="25"/>
      <c r="OSO54" s="25"/>
      <c r="OSP54" s="25"/>
      <c r="OSQ54" s="25"/>
      <c r="OSR54" s="25"/>
      <c r="OSS54" s="25"/>
      <c r="OST54" s="25"/>
      <c r="OSU54" s="25"/>
      <c r="OSV54" s="25"/>
      <c r="OSW54" s="25"/>
      <c r="OSX54" s="25"/>
      <c r="OSY54" s="25"/>
      <c r="OSZ54" s="25"/>
      <c r="OTA54" s="25"/>
      <c r="OTB54" s="25"/>
      <c r="OTC54" s="25"/>
      <c r="OTD54" s="25"/>
      <c r="OTE54" s="25"/>
      <c r="OTF54" s="25"/>
      <c r="OTG54" s="25"/>
      <c r="OTH54" s="25"/>
      <c r="OTI54" s="25"/>
      <c r="OTJ54" s="25"/>
      <c r="OTK54" s="25"/>
      <c r="OTL54" s="25"/>
      <c r="OTM54" s="25"/>
      <c r="OTN54" s="25"/>
      <c r="OTO54" s="25"/>
      <c r="OTP54" s="25"/>
      <c r="OTQ54" s="25"/>
      <c r="OTR54" s="25"/>
      <c r="OTS54" s="25"/>
      <c r="OTT54" s="25"/>
      <c r="OTU54" s="25"/>
      <c r="OTV54" s="25"/>
      <c r="OTW54" s="25"/>
      <c r="OTX54" s="25"/>
      <c r="OTY54" s="25"/>
      <c r="OTZ54" s="25"/>
      <c r="OUA54" s="25"/>
      <c r="OUB54" s="25"/>
      <c r="OUC54" s="25"/>
      <c r="OUD54" s="25"/>
      <c r="OUE54" s="25"/>
      <c r="OUF54" s="25"/>
      <c r="OUG54" s="25"/>
      <c r="OUH54" s="25"/>
      <c r="OUI54" s="25"/>
      <c r="OUJ54" s="25"/>
      <c r="OUK54" s="25"/>
      <c r="OUL54" s="25"/>
      <c r="OUM54" s="25"/>
      <c r="OUN54" s="25"/>
      <c r="OUO54" s="25"/>
      <c r="OUP54" s="25"/>
      <c r="OUQ54" s="25"/>
      <c r="OUR54" s="25"/>
      <c r="OUS54" s="25"/>
      <c r="OUT54" s="25"/>
      <c r="OUU54" s="25"/>
      <c r="OUV54" s="25"/>
      <c r="OUW54" s="25"/>
      <c r="OUX54" s="25"/>
      <c r="OUY54" s="25"/>
      <c r="OUZ54" s="25"/>
      <c r="OVA54" s="25"/>
      <c r="OVB54" s="25"/>
      <c r="OVC54" s="25"/>
      <c r="OVD54" s="25"/>
      <c r="OVE54" s="25"/>
      <c r="OVF54" s="25"/>
      <c r="OVG54" s="25"/>
      <c r="OVH54" s="25"/>
      <c r="OVI54" s="25"/>
      <c r="OVJ54" s="25"/>
      <c r="OVK54" s="25"/>
      <c r="OVL54" s="25"/>
      <c r="OVM54" s="25"/>
      <c r="OVN54" s="25"/>
      <c r="OVO54" s="25"/>
      <c r="OVP54" s="25"/>
      <c r="OVQ54" s="25"/>
      <c r="OVR54" s="25"/>
      <c r="OVS54" s="25"/>
      <c r="OVT54" s="25"/>
      <c r="OVU54" s="25"/>
      <c r="OVV54" s="25"/>
      <c r="OVW54" s="25"/>
      <c r="OVX54" s="25"/>
      <c r="OVY54" s="25"/>
      <c r="OVZ54" s="25"/>
      <c r="OWA54" s="25"/>
      <c r="OWB54" s="25"/>
      <c r="OWC54" s="25"/>
      <c r="OWD54" s="25"/>
      <c r="OWE54" s="25"/>
      <c r="OWF54" s="25"/>
      <c r="OWG54" s="25"/>
      <c r="OWH54" s="25"/>
      <c r="OWI54" s="25"/>
      <c r="OWJ54" s="25"/>
      <c r="OWK54" s="25"/>
      <c r="OWL54" s="25"/>
      <c r="OWM54" s="25"/>
      <c r="OWN54" s="25"/>
      <c r="OWO54" s="25"/>
      <c r="OWP54" s="25"/>
      <c r="OWQ54" s="25"/>
      <c r="OWR54" s="25"/>
      <c r="OWS54" s="25"/>
      <c r="OWT54" s="25"/>
      <c r="OWU54" s="25"/>
      <c r="OWV54" s="25"/>
      <c r="OWW54" s="25"/>
      <c r="OWX54" s="25"/>
      <c r="OWY54" s="25"/>
      <c r="OWZ54" s="25"/>
      <c r="OXA54" s="25"/>
      <c r="OXB54" s="25"/>
      <c r="OXC54" s="25"/>
      <c r="OXD54" s="25"/>
      <c r="OXE54" s="25"/>
      <c r="OXF54" s="25"/>
      <c r="OXG54" s="25"/>
      <c r="OXH54" s="25"/>
      <c r="OXI54" s="25"/>
      <c r="OXJ54" s="25"/>
      <c r="OXK54" s="25"/>
      <c r="OXL54" s="25"/>
      <c r="OXM54" s="25"/>
      <c r="OXN54" s="25"/>
      <c r="OXO54" s="25"/>
      <c r="OXP54" s="25"/>
      <c r="OXQ54" s="25"/>
      <c r="OXR54" s="25"/>
      <c r="OXS54" s="25"/>
      <c r="OXT54" s="25"/>
      <c r="OXU54" s="25"/>
      <c r="OXV54" s="25"/>
      <c r="OXW54" s="25"/>
      <c r="OXX54" s="25"/>
      <c r="OXY54" s="25"/>
      <c r="OXZ54" s="25"/>
      <c r="OYA54" s="25"/>
      <c r="OYB54" s="25"/>
      <c r="OYC54" s="25"/>
      <c r="OYD54" s="25"/>
      <c r="OYE54" s="25"/>
      <c r="OYF54" s="25"/>
      <c r="OYG54" s="25"/>
      <c r="OYH54" s="25"/>
      <c r="OYI54" s="25"/>
      <c r="OYJ54" s="25"/>
      <c r="OYK54" s="25"/>
      <c r="OYL54" s="25"/>
      <c r="OYM54" s="25"/>
      <c r="OYN54" s="25"/>
      <c r="OYO54" s="25"/>
      <c r="OYP54" s="25"/>
      <c r="OYQ54" s="25"/>
      <c r="OYR54" s="25"/>
      <c r="OYS54" s="25"/>
      <c r="OYT54" s="25"/>
      <c r="OYU54" s="25"/>
      <c r="OYV54" s="25"/>
      <c r="OYW54" s="25"/>
      <c r="OYX54" s="25"/>
      <c r="OYY54" s="25"/>
      <c r="OYZ54" s="25"/>
      <c r="OZA54" s="25"/>
      <c r="OZB54" s="25"/>
      <c r="OZC54" s="25"/>
      <c r="OZD54" s="25"/>
      <c r="OZE54" s="25"/>
      <c r="OZF54" s="25"/>
      <c r="OZG54" s="25"/>
      <c r="OZH54" s="25"/>
      <c r="OZI54" s="25"/>
      <c r="OZJ54" s="25"/>
      <c r="OZK54" s="25"/>
      <c r="OZL54" s="25"/>
      <c r="OZM54" s="25"/>
      <c r="OZN54" s="25"/>
      <c r="OZO54" s="25"/>
      <c r="OZP54" s="25"/>
      <c r="OZQ54" s="25"/>
      <c r="OZR54" s="25"/>
      <c r="OZS54" s="25"/>
      <c r="OZT54" s="25"/>
      <c r="OZU54" s="25"/>
      <c r="OZV54" s="25"/>
      <c r="OZW54" s="25"/>
      <c r="OZX54" s="25"/>
      <c r="OZY54" s="25"/>
      <c r="OZZ54" s="25"/>
      <c r="PAA54" s="25"/>
      <c r="PAB54" s="25"/>
      <c r="PAC54" s="25"/>
      <c r="PAD54" s="25"/>
      <c r="PAE54" s="25"/>
      <c r="PAF54" s="25"/>
      <c r="PAG54" s="25"/>
      <c r="PAH54" s="25"/>
      <c r="PAI54" s="25"/>
      <c r="PAJ54" s="25"/>
      <c r="PAK54" s="25"/>
      <c r="PAL54" s="25"/>
      <c r="PAM54" s="25"/>
      <c r="PAN54" s="25"/>
      <c r="PAO54" s="25"/>
      <c r="PAP54" s="25"/>
      <c r="PAQ54" s="25"/>
      <c r="PAR54" s="25"/>
      <c r="PAS54" s="25"/>
      <c r="PAT54" s="25"/>
      <c r="PAU54" s="25"/>
      <c r="PAV54" s="25"/>
      <c r="PAW54" s="25"/>
      <c r="PAX54" s="25"/>
      <c r="PAY54" s="25"/>
      <c r="PAZ54" s="25"/>
      <c r="PBA54" s="25"/>
      <c r="PBB54" s="25"/>
      <c r="PBC54" s="25"/>
      <c r="PBD54" s="25"/>
      <c r="PBE54" s="25"/>
      <c r="PBF54" s="25"/>
      <c r="PBG54" s="25"/>
      <c r="PBH54" s="25"/>
      <c r="PBI54" s="25"/>
      <c r="PBJ54" s="25"/>
      <c r="PBK54" s="25"/>
      <c r="PBL54" s="25"/>
      <c r="PBM54" s="25"/>
      <c r="PBN54" s="25"/>
      <c r="PBO54" s="25"/>
      <c r="PBP54" s="25"/>
      <c r="PBQ54" s="25"/>
      <c r="PBR54" s="25"/>
      <c r="PBS54" s="25"/>
      <c r="PBT54" s="25"/>
      <c r="PBU54" s="25"/>
      <c r="PBV54" s="25"/>
      <c r="PBW54" s="25"/>
      <c r="PBX54" s="25"/>
      <c r="PBY54" s="25"/>
      <c r="PBZ54" s="25"/>
      <c r="PCA54" s="25"/>
      <c r="PCB54" s="25"/>
      <c r="PCC54" s="25"/>
      <c r="PCD54" s="25"/>
      <c r="PCE54" s="25"/>
      <c r="PCF54" s="25"/>
      <c r="PCG54" s="25"/>
      <c r="PCH54" s="25"/>
      <c r="PCI54" s="25"/>
      <c r="PCJ54" s="25"/>
      <c r="PCK54" s="25"/>
      <c r="PCL54" s="25"/>
      <c r="PCM54" s="25"/>
      <c r="PCN54" s="25"/>
      <c r="PCO54" s="25"/>
      <c r="PCP54" s="25"/>
      <c r="PCQ54" s="25"/>
      <c r="PCR54" s="25"/>
      <c r="PCS54" s="25"/>
      <c r="PCT54" s="25"/>
      <c r="PCU54" s="25"/>
      <c r="PCV54" s="25"/>
      <c r="PCW54" s="25"/>
      <c r="PCX54" s="25"/>
      <c r="PCY54" s="25"/>
      <c r="PCZ54" s="25"/>
      <c r="PDA54" s="25"/>
      <c r="PDB54" s="25"/>
      <c r="PDC54" s="25"/>
      <c r="PDD54" s="25"/>
      <c r="PDE54" s="25"/>
      <c r="PDF54" s="25"/>
      <c r="PDG54" s="25"/>
      <c r="PDH54" s="25"/>
      <c r="PDI54" s="25"/>
      <c r="PDJ54" s="25"/>
      <c r="PDK54" s="25"/>
      <c r="PDL54" s="25"/>
      <c r="PDM54" s="25"/>
      <c r="PDN54" s="25"/>
      <c r="PDO54" s="25"/>
      <c r="PDP54" s="25"/>
      <c r="PDQ54" s="25"/>
      <c r="PDR54" s="25"/>
      <c r="PDS54" s="25"/>
      <c r="PDT54" s="25"/>
      <c r="PDU54" s="25"/>
      <c r="PDV54" s="25"/>
      <c r="PDW54" s="25"/>
      <c r="PDX54" s="25"/>
      <c r="PDY54" s="25"/>
      <c r="PDZ54" s="25"/>
      <c r="PEA54" s="25"/>
      <c r="PEB54" s="25"/>
      <c r="PEC54" s="25"/>
      <c r="PED54" s="25"/>
      <c r="PEE54" s="25"/>
      <c r="PEF54" s="25"/>
      <c r="PEG54" s="25"/>
      <c r="PEH54" s="25"/>
      <c r="PEI54" s="25"/>
      <c r="PEJ54" s="25"/>
      <c r="PEK54" s="25"/>
      <c r="PEL54" s="25"/>
      <c r="PEM54" s="25"/>
      <c r="PEN54" s="25"/>
      <c r="PEO54" s="25"/>
      <c r="PEP54" s="25"/>
      <c r="PEQ54" s="25"/>
      <c r="PER54" s="25"/>
      <c r="PES54" s="25"/>
      <c r="PET54" s="25"/>
      <c r="PEU54" s="25"/>
      <c r="PEV54" s="25"/>
      <c r="PEW54" s="25"/>
      <c r="PEX54" s="25"/>
      <c r="PEY54" s="25"/>
      <c r="PEZ54" s="25"/>
      <c r="PFA54" s="25"/>
      <c r="PFB54" s="25"/>
      <c r="PFC54" s="25"/>
      <c r="PFD54" s="25"/>
      <c r="PFE54" s="25"/>
      <c r="PFF54" s="25"/>
      <c r="PFG54" s="25"/>
      <c r="PFH54" s="25"/>
      <c r="PFI54" s="25"/>
      <c r="PFJ54" s="25"/>
      <c r="PFK54" s="25"/>
      <c r="PFL54" s="25"/>
      <c r="PFM54" s="25"/>
      <c r="PFN54" s="25"/>
      <c r="PFO54" s="25"/>
      <c r="PFP54" s="25"/>
      <c r="PFQ54" s="25"/>
      <c r="PFR54" s="25"/>
      <c r="PFS54" s="25"/>
      <c r="PFT54" s="25"/>
      <c r="PFU54" s="25"/>
      <c r="PFV54" s="25"/>
      <c r="PFW54" s="25"/>
      <c r="PFX54" s="25"/>
      <c r="PFY54" s="25"/>
      <c r="PFZ54" s="25"/>
      <c r="PGA54" s="25"/>
      <c r="PGB54" s="25"/>
      <c r="PGC54" s="25"/>
      <c r="PGD54" s="25"/>
      <c r="PGE54" s="25"/>
      <c r="PGF54" s="25"/>
      <c r="PGG54" s="25"/>
      <c r="PGH54" s="25"/>
      <c r="PGI54" s="25"/>
      <c r="PGJ54" s="25"/>
      <c r="PGK54" s="25"/>
      <c r="PGL54" s="25"/>
      <c r="PGM54" s="25"/>
      <c r="PGN54" s="25"/>
      <c r="PGO54" s="25"/>
      <c r="PGP54" s="25"/>
      <c r="PGQ54" s="25"/>
      <c r="PGR54" s="25"/>
      <c r="PGS54" s="25"/>
      <c r="PGT54" s="25"/>
      <c r="PGU54" s="25"/>
      <c r="PGV54" s="25"/>
      <c r="PGW54" s="25"/>
      <c r="PGX54" s="25"/>
      <c r="PGY54" s="25"/>
      <c r="PGZ54" s="25"/>
      <c r="PHA54" s="25"/>
      <c r="PHB54" s="25"/>
      <c r="PHC54" s="25"/>
      <c r="PHD54" s="25"/>
      <c r="PHE54" s="25"/>
      <c r="PHF54" s="25"/>
      <c r="PHG54" s="25"/>
      <c r="PHH54" s="25"/>
      <c r="PHI54" s="25"/>
      <c r="PHJ54" s="25"/>
      <c r="PHK54" s="25"/>
      <c r="PHL54" s="25"/>
      <c r="PHM54" s="25"/>
      <c r="PHN54" s="25"/>
      <c r="PHO54" s="25"/>
      <c r="PHP54" s="25"/>
      <c r="PHQ54" s="25"/>
      <c r="PHR54" s="25"/>
      <c r="PHS54" s="25"/>
      <c r="PHT54" s="25"/>
      <c r="PHU54" s="25"/>
      <c r="PHV54" s="25"/>
      <c r="PHW54" s="25"/>
      <c r="PHX54" s="25"/>
      <c r="PHY54" s="25"/>
      <c r="PHZ54" s="25"/>
      <c r="PIA54" s="25"/>
      <c r="PIB54" s="25"/>
      <c r="PIC54" s="25"/>
      <c r="PID54" s="25"/>
      <c r="PIE54" s="25"/>
      <c r="PIF54" s="25"/>
      <c r="PIG54" s="25"/>
      <c r="PIH54" s="25"/>
      <c r="PII54" s="25"/>
      <c r="PIJ54" s="25"/>
      <c r="PIK54" s="25"/>
      <c r="PIL54" s="25"/>
      <c r="PIM54" s="25"/>
      <c r="PIN54" s="25"/>
      <c r="PIO54" s="25"/>
      <c r="PIP54" s="25"/>
      <c r="PIQ54" s="25"/>
      <c r="PIR54" s="25"/>
      <c r="PIS54" s="25"/>
      <c r="PIT54" s="25"/>
      <c r="PIU54" s="25"/>
      <c r="PIV54" s="25"/>
      <c r="PIW54" s="25"/>
      <c r="PIX54" s="25"/>
      <c r="PIY54" s="25"/>
      <c r="PIZ54" s="25"/>
      <c r="PJA54" s="25"/>
      <c r="PJB54" s="25"/>
      <c r="PJC54" s="25"/>
      <c r="PJD54" s="25"/>
      <c r="PJE54" s="25"/>
      <c r="PJF54" s="25"/>
      <c r="PJG54" s="25"/>
      <c r="PJH54" s="25"/>
      <c r="PJI54" s="25"/>
      <c r="PJJ54" s="25"/>
      <c r="PJK54" s="25"/>
      <c r="PJL54" s="25"/>
      <c r="PJM54" s="25"/>
      <c r="PJN54" s="25"/>
      <c r="PJO54" s="25"/>
      <c r="PJP54" s="25"/>
      <c r="PJQ54" s="25"/>
      <c r="PJR54" s="25"/>
      <c r="PJS54" s="25"/>
      <c r="PJT54" s="25"/>
      <c r="PJU54" s="25"/>
      <c r="PJV54" s="25"/>
      <c r="PJW54" s="25"/>
      <c r="PJX54" s="25"/>
      <c r="PJY54" s="25"/>
      <c r="PJZ54" s="25"/>
      <c r="PKA54" s="25"/>
      <c r="PKB54" s="25"/>
      <c r="PKC54" s="25"/>
      <c r="PKD54" s="25"/>
      <c r="PKE54" s="25"/>
      <c r="PKF54" s="25"/>
      <c r="PKG54" s="25"/>
      <c r="PKH54" s="25"/>
      <c r="PKI54" s="25"/>
      <c r="PKJ54" s="25"/>
      <c r="PKK54" s="25"/>
      <c r="PKL54" s="25"/>
      <c r="PKM54" s="25"/>
      <c r="PKN54" s="25"/>
      <c r="PKO54" s="25"/>
      <c r="PKP54" s="25"/>
      <c r="PKQ54" s="25"/>
      <c r="PKR54" s="25"/>
      <c r="PKS54" s="25"/>
      <c r="PKT54" s="25"/>
      <c r="PKU54" s="25"/>
      <c r="PKV54" s="25"/>
      <c r="PKW54" s="25"/>
      <c r="PKX54" s="25"/>
      <c r="PKY54" s="25"/>
      <c r="PKZ54" s="25"/>
      <c r="PLA54" s="25"/>
      <c r="PLB54" s="25"/>
      <c r="PLC54" s="25"/>
      <c r="PLD54" s="25"/>
      <c r="PLE54" s="25"/>
      <c r="PLF54" s="25"/>
      <c r="PLG54" s="25"/>
      <c r="PLH54" s="25"/>
      <c r="PLI54" s="25"/>
      <c r="PLJ54" s="25"/>
      <c r="PLK54" s="25"/>
      <c r="PLL54" s="25"/>
      <c r="PLM54" s="25"/>
      <c r="PLN54" s="25"/>
      <c r="PLO54" s="25"/>
      <c r="PLP54" s="25"/>
      <c r="PLQ54" s="25"/>
      <c r="PLR54" s="25"/>
      <c r="PLS54" s="25"/>
      <c r="PLT54" s="25"/>
      <c r="PLU54" s="25"/>
      <c r="PLV54" s="25"/>
      <c r="PLW54" s="25"/>
      <c r="PLX54" s="25"/>
      <c r="PLY54" s="25"/>
      <c r="PLZ54" s="25"/>
      <c r="PMA54" s="25"/>
      <c r="PMB54" s="25"/>
      <c r="PMC54" s="25"/>
      <c r="PMD54" s="25"/>
      <c r="PME54" s="25"/>
      <c r="PMF54" s="25"/>
      <c r="PMG54" s="25"/>
      <c r="PMH54" s="25"/>
      <c r="PMI54" s="25"/>
      <c r="PMJ54" s="25"/>
      <c r="PMK54" s="25"/>
      <c r="PML54" s="25"/>
      <c r="PMM54" s="25"/>
      <c r="PMN54" s="25"/>
      <c r="PMO54" s="25"/>
      <c r="PMP54" s="25"/>
      <c r="PMQ54" s="25"/>
      <c r="PMR54" s="25"/>
      <c r="PMS54" s="25"/>
      <c r="PMT54" s="25"/>
      <c r="PMU54" s="25"/>
      <c r="PMV54" s="25"/>
      <c r="PMW54" s="25"/>
      <c r="PMX54" s="25"/>
      <c r="PMY54" s="25"/>
      <c r="PMZ54" s="25"/>
      <c r="PNA54" s="25"/>
      <c r="PNB54" s="25"/>
      <c r="PNC54" s="25"/>
      <c r="PND54" s="25"/>
      <c r="PNE54" s="25"/>
      <c r="PNF54" s="25"/>
      <c r="PNG54" s="25"/>
      <c r="PNH54" s="25"/>
      <c r="PNI54" s="25"/>
      <c r="PNJ54" s="25"/>
      <c r="PNK54" s="25"/>
      <c r="PNL54" s="25"/>
      <c r="PNM54" s="25"/>
      <c r="PNN54" s="25"/>
      <c r="PNO54" s="25"/>
      <c r="PNP54" s="25"/>
      <c r="PNQ54" s="25"/>
      <c r="PNR54" s="25"/>
      <c r="PNS54" s="25"/>
      <c r="PNT54" s="25"/>
      <c r="PNU54" s="25"/>
      <c r="PNV54" s="25"/>
      <c r="PNW54" s="25"/>
      <c r="PNX54" s="25"/>
      <c r="PNY54" s="25"/>
      <c r="PNZ54" s="25"/>
      <c r="POA54" s="25"/>
      <c r="POB54" s="25"/>
      <c r="POC54" s="25"/>
      <c r="POD54" s="25"/>
      <c r="POE54" s="25"/>
      <c r="POF54" s="25"/>
      <c r="POG54" s="25"/>
      <c r="POH54" s="25"/>
      <c r="POI54" s="25"/>
      <c r="POJ54" s="25"/>
      <c r="POK54" s="25"/>
      <c r="POL54" s="25"/>
      <c r="POM54" s="25"/>
      <c r="PON54" s="25"/>
      <c r="POO54" s="25"/>
      <c r="POP54" s="25"/>
      <c r="POQ54" s="25"/>
      <c r="POR54" s="25"/>
      <c r="POS54" s="25"/>
      <c r="POT54" s="25"/>
      <c r="POU54" s="25"/>
      <c r="POV54" s="25"/>
      <c r="POW54" s="25"/>
      <c r="POX54" s="25"/>
      <c r="POY54" s="25"/>
      <c r="POZ54" s="25"/>
      <c r="PPA54" s="25"/>
      <c r="PPB54" s="25"/>
      <c r="PPC54" s="25"/>
      <c r="PPD54" s="25"/>
      <c r="PPE54" s="25"/>
      <c r="PPF54" s="25"/>
      <c r="PPG54" s="25"/>
      <c r="PPH54" s="25"/>
      <c r="PPI54" s="25"/>
      <c r="PPJ54" s="25"/>
      <c r="PPK54" s="25"/>
      <c r="PPL54" s="25"/>
      <c r="PPM54" s="25"/>
      <c r="PPN54" s="25"/>
      <c r="PPO54" s="25"/>
      <c r="PPP54" s="25"/>
      <c r="PPQ54" s="25"/>
      <c r="PPR54" s="25"/>
      <c r="PPS54" s="25"/>
      <c r="PPT54" s="25"/>
      <c r="PPU54" s="25"/>
      <c r="PPV54" s="25"/>
      <c r="PPW54" s="25"/>
      <c r="PPX54" s="25"/>
      <c r="PPY54" s="25"/>
      <c r="PPZ54" s="25"/>
      <c r="PQA54" s="25"/>
      <c r="PQB54" s="25"/>
      <c r="PQC54" s="25"/>
      <c r="PQD54" s="25"/>
      <c r="PQE54" s="25"/>
      <c r="PQF54" s="25"/>
      <c r="PQG54" s="25"/>
      <c r="PQH54" s="25"/>
      <c r="PQI54" s="25"/>
      <c r="PQJ54" s="25"/>
      <c r="PQK54" s="25"/>
      <c r="PQL54" s="25"/>
      <c r="PQM54" s="25"/>
      <c r="PQN54" s="25"/>
      <c r="PQO54" s="25"/>
      <c r="PQP54" s="25"/>
      <c r="PQQ54" s="25"/>
      <c r="PQR54" s="25"/>
      <c r="PQS54" s="25"/>
      <c r="PQT54" s="25"/>
      <c r="PQU54" s="25"/>
      <c r="PQV54" s="25"/>
      <c r="PQW54" s="25"/>
      <c r="PQX54" s="25"/>
      <c r="PQY54" s="25"/>
      <c r="PQZ54" s="25"/>
      <c r="PRA54" s="25"/>
      <c r="PRB54" s="25"/>
      <c r="PRC54" s="25"/>
      <c r="PRD54" s="25"/>
      <c r="PRE54" s="25"/>
      <c r="PRF54" s="25"/>
      <c r="PRG54" s="25"/>
      <c r="PRH54" s="25"/>
      <c r="PRI54" s="25"/>
      <c r="PRJ54" s="25"/>
      <c r="PRK54" s="25"/>
      <c r="PRL54" s="25"/>
      <c r="PRM54" s="25"/>
      <c r="PRN54" s="25"/>
      <c r="PRO54" s="25"/>
      <c r="PRP54" s="25"/>
      <c r="PRQ54" s="25"/>
      <c r="PRR54" s="25"/>
      <c r="PRS54" s="25"/>
      <c r="PRT54" s="25"/>
      <c r="PRU54" s="25"/>
      <c r="PRV54" s="25"/>
      <c r="PRW54" s="25"/>
      <c r="PRX54" s="25"/>
      <c r="PRY54" s="25"/>
      <c r="PRZ54" s="25"/>
      <c r="PSA54" s="25"/>
      <c r="PSB54" s="25"/>
      <c r="PSC54" s="25"/>
      <c r="PSD54" s="25"/>
      <c r="PSE54" s="25"/>
      <c r="PSF54" s="25"/>
      <c r="PSG54" s="25"/>
      <c r="PSH54" s="25"/>
      <c r="PSI54" s="25"/>
      <c r="PSJ54" s="25"/>
      <c r="PSK54" s="25"/>
      <c r="PSL54" s="25"/>
      <c r="PSM54" s="25"/>
      <c r="PSN54" s="25"/>
      <c r="PSO54" s="25"/>
      <c r="PSP54" s="25"/>
      <c r="PSQ54" s="25"/>
      <c r="PSR54" s="25"/>
      <c r="PSS54" s="25"/>
      <c r="PST54" s="25"/>
      <c r="PSU54" s="25"/>
      <c r="PSV54" s="25"/>
      <c r="PSW54" s="25"/>
      <c r="PSX54" s="25"/>
      <c r="PSY54" s="25"/>
      <c r="PSZ54" s="25"/>
      <c r="PTA54" s="25"/>
      <c r="PTB54" s="25"/>
      <c r="PTC54" s="25"/>
      <c r="PTD54" s="25"/>
      <c r="PTE54" s="25"/>
      <c r="PTF54" s="25"/>
      <c r="PTG54" s="25"/>
      <c r="PTH54" s="25"/>
      <c r="PTI54" s="25"/>
      <c r="PTJ54" s="25"/>
      <c r="PTK54" s="25"/>
      <c r="PTL54" s="25"/>
      <c r="PTM54" s="25"/>
      <c r="PTN54" s="25"/>
      <c r="PTO54" s="25"/>
      <c r="PTP54" s="25"/>
      <c r="PTQ54" s="25"/>
      <c r="PTR54" s="25"/>
      <c r="PTS54" s="25"/>
      <c r="PTT54" s="25"/>
      <c r="PTU54" s="25"/>
      <c r="PTV54" s="25"/>
      <c r="PTW54" s="25"/>
      <c r="PTX54" s="25"/>
      <c r="PTY54" s="25"/>
      <c r="PTZ54" s="25"/>
      <c r="PUA54" s="25"/>
      <c r="PUB54" s="25"/>
      <c r="PUC54" s="25"/>
      <c r="PUD54" s="25"/>
      <c r="PUE54" s="25"/>
      <c r="PUF54" s="25"/>
      <c r="PUG54" s="25"/>
      <c r="PUH54" s="25"/>
      <c r="PUI54" s="25"/>
      <c r="PUJ54" s="25"/>
      <c r="PUK54" s="25"/>
      <c r="PUL54" s="25"/>
      <c r="PUM54" s="25"/>
      <c r="PUN54" s="25"/>
      <c r="PUO54" s="25"/>
      <c r="PUP54" s="25"/>
      <c r="PUQ54" s="25"/>
      <c r="PUR54" s="25"/>
      <c r="PUS54" s="25"/>
      <c r="PUT54" s="25"/>
      <c r="PUU54" s="25"/>
      <c r="PUV54" s="25"/>
      <c r="PUW54" s="25"/>
      <c r="PUX54" s="25"/>
      <c r="PUY54" s="25"/>
      <c r="PUZ54" s="25"/>
      <c r="PVA54" s="25"/>
      <c r="PVB54" s="25"/>
      <c r="PVC54" s="25"/>
      <c r="PVD54" s="25"/>
      <c r="PVE54" s="25"/>
      <c r="PVF54" s="25"/>
      <c r="PVG54" s="25"/>
      <c r="PVH54" s="25"/>
      <c r="PVI54" s="25"/>
      <c r="PVJ54" s="25"/>
      <c r="PVK54" s="25"/>
      <c r="PVL54" s="25"/>
      <c r="PVM54" s="25"/>
      <c r="PVN54" s="25"/>
      <c r="PVO54" s="25"/>
      <c r="PVP54" s="25"/>
      <c r="PVQ54" s="25"/>
      <c r="PVR54" s="25"/>
      <c r="PVS54" s="25"/>
      <c r="PVT54" s="25"/>
      <c r="PVU54" s="25"/>
      <c r="PVV54" s="25"/>
      <c r="PVW54" s="25"/>
      <c r="PVX54" s="25"/>
      <c r="PVY54" s="25"/>
      <c r="PVZ54" s="25"/>
      <c r="PWA54" s="25"/>
      <c r="PWB54" s="25"/>
      <c r="PWC54" s="25"/>
      <c r="PWD54" s="25"/>
      <c r="PWE54" s="25"/>
      <c r="PWF54" s="25"/>
      <c r="PWG54" s="25"/>
      <c r="PWH54" s="25"/>
      <c r="PWI54" s="25"/>
      <c r="PWJ54" s="25"/>
      <c r="PWK54" s="25"/>
      <c r="PWL54" s="25"/>
      <c r="PWM54" s="25"/>
      <c r="PWN54" s="25"/>
      <c r="PWO54" s="25"/>
      <c r="PWP54" s="25"/>
      <c r="PWQ54" s="25"/>
      <c r="PWR54" s="25"/>
      <c r="PWS54" s="25"/>
      <c r="PWT54" s="25"/>
      <c r="PWU54" s="25"/>
      <c r="PWV54" s="25"/>
      <c r="PWW54" s="25"/>
      <c r="PWX54" s="25"/>
      <c r="PWY54" s="25"/>
      <c r="PWZ54" s="25"/>
      <c r="PXA54" s="25"/>
      <c r="PXB54" s="25"/>
      <c r="PXC54" s="25"/>
      <c r="PXD54" s="25"/>
      <c r="PXE54" s="25"/>
      <c r="PXF54" s="25"/>
      <c r="PXG54" s="25"/>
      <c r="PXH54" s="25"/>
      <c r="PXI54" s="25"/>
      <c r="PXJ54" s="25"/>
      <c r="PXK54" s="25"/>
      <c r="PXL54" s="25"/>
      <c r="PXM54" s="25"/>
      <c r="PXN54" s="25"/>
      <c r="PXO54" s="25"/>
      <c r="PXP54" s="25"/>
      <c r="PXQ54" s="25"/>
      <c r="PXR54" s="25"/>
      <c r="PXS54" s="25"/>
      <c r="PXT54" s="25"/>
      <c r="PXU54" s="25"/>
      <c r="PXV54" s="25"/>
      <c r="PXW54" s="25"/>
      <c r="PXX54" s="25"/>
      <c r="PXY54" s="25"/>
      <c r="PXZ54" s="25"/>
      <c r="PYA54" s="25"/>
      <c r="PYB54" s="25"/>
      <c r="PYC54" s="25"/>
      <c r="PYD54" s="25"/>
      <c r="PYE54" s="25"/>
      <c r="PYF54" s="25"/>
      <c r="PYG54" s="25"/>
      <c r="PYH54" s="25"/>
      <c r="PYI54" s="25"/>
      <c r="PYJ54" s="25"/>
      <c r="PYK54" s="25"/>
      <c r="PYL54" s="25"/>
      <c r="PYM54" s="25"/>
      <c r="PYN54" s="25"/>
      <c r="PYO54" s="25"/>
      <c r="PYP54" s="25"/>
      <c r="PYQ54" s="25"/>
      <c r="PYR54" s="25"/>
      <c r="PYS54" s="25"/>
      <c r="PYT54" s="25"/>
      <c r="PYU54" s="25"/>
      <c r="PYV54" s="25"/>
      <c r="PYW54" s="25"/>
      <c r="PYX54" s="25"/>
      <c r="PYY54" s="25"/>
      <c r="PYZ54" s="25"/>
      <c r="PZA54" s="25"/>
      <c r="PZB54" s="25"/>
      <c r="PZC54" s="25"/>
      <c r="PZD54" s="25"/>
      <c r="PZE54" s="25"/>
      <c r="PZF54" s="25"/>
      <c r="PZG54" s="25"/>
      <c r="PZH54" s="25"/>
      <c r="PZI54" s="25"/>
      <c r="PZJ54" s="25"/>
      <c r="PZK54" s="25"/>
      <c r="PZL54" s="25"/>
      <c r="PZM54" s="25"/>
      <c r="PZN54" s="25"/>
      <c r="PZO54" s="25"/>
      <c r="PZP54" s="25"/>
      <c r="PZQ54" s="25"/>
      <c r="PZR54" s="25"/>
      <c r="PZS54" s="25"/>
      <c r="PZT54" s="25"/>
      <c r="PZU54" s="25"/>
      <c r="PZV54" s="25"/>
      <c r="PZW54" s="25"/>
      <c r="PZX54" s="25"/>
      <c r="PZY54" s="25"/>
      <c r="PZZ54" s="25"/>
      <c r="QAA54" s="25"/>
      <c r="QAB54" s="25"/>
      <c r="QAC54" s="25"/>
      <c r="QAD54" s="25"/>
      <c r="QAE54" s="25"/>
      <c r="QAF54" s="25"/>
      <c r="QAG54" s="25"/>
      <c r="QAH54" s="25"/>
      <c r="QAI54" s="25"/>
      <c r="QAJ54" s="25"/>
      <c r="QAK54" s="25"/>
      <c r="QAL54" s="25"/>
      <c r="QAM54" s="25"/>
      <c r="QAN54" s="25"/>
      <c r="QAO54" s="25"/>
      <c r="QAP54" s="25"/>
      <c r="QAQ54" s="25"/>
      <c r="QAR54" s="25"/>
      <c r="QAS54" s="25"/>
      <c r="QAT54" s="25"/>
      <c r="QAU54" s="25"/>
      <c r="QAV54" s="25"/>
      <c r="QAW54" s="25"/>
      <c r="QAX54" s="25"/>
      <c r="QAY54" s="25"/>
      <c r="QAZ54" s="25"/>
      <c r="QBA54" s="25"/>
      <c r="QBB54" s="25"/>
      <c r="QBC54" s="25"/>
      <c r="QBD54" s="25"/>
      <c r="QBE54" s="25"/>
      <c r="QBF54" s="25"/>
      <c r="QBG54" s="25"/>
      <c r="QBH54" s="25"/>
      <c r="QBI54" s="25"/>
      <c r="QBJ54" s="25"/>
      <c r="QBK54" s="25"/>
      <c r="QBL54" s="25"/>
      <c r="QBM54" s="25"/>
      <c r="QBN54" s="25"/>
      <c r="QBO54" s="25"/>
      <c r="QBP54" s="25"/>
      <c r="QBQ54" s="25"/>
      <c r="QBR54" s="25"/>
      <c r="QBS54" s="25"/>
      <c r="QBT54" s="25"/>
      <c r="QBU54" s="25"/>
      <c r="QBV54" s="25"/>
      <c r="QBW54" s="25"/>
      <c r="QBX54" s="25"/>
      <c r="QBY54" s="25"/>
      <c r="QBZ54" s="25"/>
      <c r="QCA54" s="25"/>
      <c r="QCB54" s="25"/>
      <c r="QCC54" s="25"/>
      <c r="QCD54" s="25"/>
      <c r="QCE54" s="25"/>
      <c r="QCF54" s="25"/>
      <c r="QCG54" s="25"/>
      <c r="QCH54" s="25"/>
      <c r="QCI54" s="25"/>
      <c r="QCJ54" s="25"/>
      <c r="QCK54" s="25"/>
      <c r="QCL54" s="25"/>
      <c r="QCM54" s="25"/>
      <c r="QCN54" s="25"/>
      <c r="QCO54" s="25"/>
      <c r="QCP54" s="25"/>
      <c r="QCQ54" s="25"/>
      <c r="QCR54" s="25"/>
      <c r="QCS54" s="25"/>
      <c r="QCT54" s="25"/>
      <c r="QCU54" s="25"/>
      <c r="QCV54" s="25"/>
      <c r="QCW54" s="25"/>
      <c r="QCX54" s="25"/>
      <c r="QCY54" s="25"/>
      <c r="QCZ54" s="25"/>
      <c r="QDA54" s="25"/>
      <c r="QDB54" s="25"/>
      <c r="QDC54" s="25"/>
      <c r="QDD54" s="25"/>
      <c r="QDE54" s="25"/>
      <c r="QDF54" s="25"/>
      <c r="QDG54" s="25"/>
      <c r="QDH54" s="25"/>
      <c r="QDI54" s="25"/>
      <c r="QDJ54" s="25"/>
      <c r="QDK54" s="25"/>
      <c r="QDL54" s="25"/>
      <c r="QDM54" s="25"/>
      <c r="QDN54" s="25"/>
      <c r="QDO54" s="25"/>
      <c r="QDP54" s="25"/>
      <c r="QDQ54" s="25"/>
      <c r="QDR54" s="25"/>
      <c r="QDS54" s="25"/>
      <c r="QDT54" s="25"/>
      <c r="QDU54" s="25"/>
      <c r="QDV54" s="25"/>
      <c r="QDW54" s="25"/>
      <c r="QDX54" s="25"/>
      <c r="QDY54" s="25"/>
      <c r="QDZ54" s="25"/>
      <c r="QEA54" s="25"/>
      <c r="QEB54" s="25"/>
      <c r="QEC54" s="25"/>
      <c r="QED54" s="25"/>
      <c r="QEE54" s="25"/>
      <c r="QEF54" s="25"/>
      <c r="QEG54" s="25"/>
      <c r="QEH54" s="25"/>
      <c r="QEI54" s="25"/>
      <c r="QEJ54" s="25"/>
      <c r="QEK54" s="25"/>
      <c r="QEL54" s="25"/>
      <c r="QEM54" s="25"/>
      <c r="QEN54" s="25"/>
      <c r="QEO54" s="25"/>
      <c r="QEP54" s="25"/>
      <c r="QEQ54" s="25"/>
      <c r="QER54" s="25"/>
      <c r="QES54" s="25"/>
      <c r="QET54" s="25"/>
      <c r="QEU54" s="25"/>
      <c r="QEV54" s="25"/>
      <c r="QEW54" s="25"/>
      <c r="QEX54" s="25"/>
      <c r="QEY54" s="25"/>
      <c r="QEZ54" s="25"/>
      <c r="QFA54" s="25"/>
      <c r="QFB54" s="25"/>
      <c r="QFC54" s="25"/>
      <c r="QFD54" s="25"/>
      <c r="QFE54" s="25"/>
      <c r="QFF54" s="25"/>
      <c r="QFG54" s="25"/>
      <c r="QFH54" s="25"/>
      <c r="QFI54" s="25"/>
      <c r="QFJ54" s="25"/>
      <c r="QFK54" s="25"/>
      <c r="QFL54" s="25"/>
      <c r="QFM54" s="25"/>
      <c r="QFN54" s="25"/>
      <c r="QFO54" s="25"/>
      <c r="QFP54" s="25"/>
      <c r="QFQ54" s="25"/>
      <c r="QFR54" s="25"/>
      <c r="QFS54" s="25"/>
      <c r="QFT54" s="25"/>
      <c r="QFU54" s="25"/>
      <c r="QFV54" s="25"/>
      <c r="QFW54" s="25"/>
      <c r="QFX54" s="25"/>
      <c r="QFY54" s="25"/>
      <c r="QFZ54" s="25"/>
      <c r="QGA54" s="25"/>
      <c r="QGB54" s="25"/>
      <c r="QGC54" s="25"/>
      <c r="QGD54" s="25"/>
      <c r="QGE54" s="25"/>
      <c r="QGF54" s="25"/>
      <c r="QGG54" s="25"/>
      <c r="QGH54" s="25"/>
      <c r="QGI54" s="25"/>
      <c r="QGJ54" s="25"/>
      <c r="QGK54" s="25"/>
      <c r="QGL54" s="25"/>
      <c r="QGM54" s="25"/>
      <c r="QGN54" s="25"/>
      <c r="QGO54" s="25"/>
      <c r="QGP54" s="25"/>
      <c r="QGQ54" s="25"/>
      <c r="QGR54" s="25"/>
      <c r="QGS54" s="25"/>
      <c r="QGT54" s="25"/>
      <c r="QGU54" s="25"/>
      <c r="QGV54" s="25"/>
      <c r="QGW54" s="25"/>
      <c r="QGX54" s="25"/>
      <c r="QGY54" s="25"/>
      <c r="QGZ54" s="25"/>
      <c r="QHA54" s="25"/>
      <c r="QHB54" s="25"/>
      <c r="QHC54" s="25"/>
      <c r="QHD54" s="25"/>
      <c r="QHE54" s="25"/>
      <c r="QHF54" s="25"/>
      <c r="QHG54" s="25"/>
      <c r="QHH54" s="25"/>
      <c r="QHI54" s="25"/>
      <c r="QHJ54" s="25"/>
      <c r="QHK54" s="25"/>
      <c r="QHL54" s="25"/>
      <c r="QHM54" s="25"/>
      <c r="QHN54" s="25"/>
      <c r="QHO54" s="25"/>
      <c r="QHP54" s="25"/>
      <c r="QHQ54" s="25"/>
      <c r="QHR54" s="25"/>
      <c r="QHS54" s="25"/>
      <c r="QHT54" s="25"/>
      <c r="QHU54" s="25"/>
      <c r="QHV54" s="25"/>
      <c r="QHW54" s="25"/>
      <c r="QHX54" s="25"/>
      <c r="QHY54" s="25"/>
      <c r="QHZ54" s="25"/>
      <c r="QIA54" s="25"/>
      <c r="QIB54" s="25"/>
      <c r="QIC54" s="25"/>
      <c r="QID54" s="25"/>
      <c r="QIE54" s="25"/>
      <c r="QIF54" s="25"/>
      <c r="QIG54" s="25"/>
      <c r="QIH54" s="25"/>
      <c r="QII54" s="25"/>
      <c r="QIJ54" s="25"/>
      <c r="QIK54" s="25"/>
      <c r="QIL54" s="25"/>
      <c r="QIM54" s="25"/>
      <c r="QIN54" s="25"/>
      <c r="QIO54" s="25"/>
      <c r="QIP54" s="25"/>
      <c r="QIQ54" s="25"/>
      <c r="QIR54" s="25"/>
      <c r="QIS54" s="25"/>
      <c r="QIT54" s="25"/>
      <c r="QIU54" s="25"/>
      <c r="QIV54" s="25"/>
      <c r="QIW54" s="25"/>
      <c r="QIX54" s="25"/>
      <c r="QIY54" s="25"/>
      <c r="QIZ54" s="25"/>
      <c r="QJA54" s="25"/>
      <c r="QJB54" s="25"/>
      <c r="QJC54" s="25"/>
      <c r="QJD54" s="25"/>
      <c r="QJE54" s="25"/>
      <c r="QJF54" s="25"/>
      <c r="QJG54" s="25"/>
      <c r="QJH54" s="25"/>
      <c r="QJI54" s="25"/>
      <c r="QJJ54" s="25"/>
      <c r="QJK54" s="25"/>
      <c r="QJL54" s="25"/>
      <c r="QJM54" s="25"/>
      <c r="QJN54" s="25"/>
      <c r="QJO54" s="25"/>
      <c r="QJP54" s="25"/>
      <c r="QJQ54" s="25"/>
      <c r="QJR54" s="25"/>
      <c r="QJS54" s="25"/>
      <c r="QJT54" s="25"/>
      <c r="QJU54" s="25"/>
      <c r="QJV54" s="25"/>
      <c r="QJW54" s="25"/>
      <c r="QJX54" s="25"/>
      <c r="QJY54" s="25"/>
      <c r="QJZ54" s="25"/>
      <c r="QKA54" s="25"/>
      <c r="QKB54" s="25"/>
      <c r="QKC54" s="25"/>
      <c r="QKD54" s="25"/>
      <c r="QKE54" s="25"/>
      <c r="QKF54" s="25"/>
      <c r="QKG54" s="25"/>
      <c r="QKH54" s="25"/>
      <c r="QKI54" s="25"/>
      <c r="QKJ54" s="25"/>
      <c r="QKK54" s="25"/>
      <c r="QKL54" s="25"/>
      <c r="QKM54" s="25"/>
      <c r="QKN54" s="25"/>
      <c r="QKO54" s="25"/>
      <c r="QKP54" s="25"/>
      <c r="QKQ54" s="25"/>
      <c r="QKR54" s="25"/>
      <c r="QKS54" s="25"/>
      <c r="QKT54" s="25"/>
      <c r="QKU54" s="25"/>
      <c r="QKV54" s="25"/>
      <c r="QKW54" s="25"/>
      <c r="QKX54" s="25"/>
      <c r="QKY54" s="25"/>
      <c r="QKZ54" s="25"/>
      <c r="QLA54" s="25"/>
      <c r="QLB54" s="25"/>
      <c r="QLC54" s="25"/>
      <c r="QLD54" s="25"/>
      <c r="QLE54" s="25"/>
      <c r="QLF54" s="25"/>
      <c r="QLG54" s="25"/>
      <c r="QLH54" s="25"/>
      <c r="QLI54" s="25"/>
      <c r="QLJ54" s="25"/>
      <c r="QLK54" s="25"/>
      <c r="QLL54" s="25"/>
      <c r="QLM54" s="25"/>
      <c r="QLN54" s="25"/>
      <c r="QLO54" s="25"/>
      <c r="QLP54" s="25"/>
      <c r="QLQ54" s="25"/>
      <c r="QLR54" s="25"/>
      <c r="QLS54" s="25"/>
      <c r="QLT54" s="25"/>
      <c r="QLU54" s="25"/>
      <c r="QLV54" s="25"/>
      <c r="QLW54" s="25"/>
      <c r="QLX54" s="25"/>
      <c r="QLY54" s="25"/>
      <c r="QLZ54" s="25"/>
      <c r="QMA54" s="25"/>
      <c r="QMB54" s="25"/>
      <c r="QMC54" s="25"/>
      <c r="QMD54" s="25"/>
      <c r="QME54" s="25"/>
      <c r="QMF54" s="25"/>
      <c r="QMG54" s="25"/>
      <c r="QMH54" s="25"/>
      <c r="QMI54" s="25"/>
      <c r="QMJ54" s="25"/>
      <c r="QMK54" s="25"/>
      <c r="QML54" s="25"/>
      <c r="QMM54" s="25"/>
      <c r="QMN54" s="25"/>
      <c r="QMO54" s="25"/>
      <c r="QMP54" s="25"/>
      <c r="QMQ54" s="25"/>
      <c r="QMR54" s="25"/>
      <c r="QMS54" s="25"/>
      <c r="QMT54" s="25"/>
      <c r="QMU54" s="25"/>
      <c r="QMV54" s="25"/>
      <c r="QMW54" s="25"/>
      <c r="QMX54" s="25"/>
      <c r="QMY54" s="25"/>
      <c r="QMZ54" s="25"/>
      <c r="QNA54" s="25"/>
      <c r="QNB54" s="25"/>
      <c r="QNC54" s="25"/>
      <c r="QND54" s="25"/>
      <c r="QNE54" s="25"/>
      <c r="QNF54" s="25"/>
      <c r="QNG54" s="25"/>
      <c r="QNH54" s="25"/>
      <c r="QNI54" s="25"/>
      <c r="QNJ54" s="25"/>
      <c r="QNK54" s="25"/>
      <c r="QNL54" s="25"/>
      <c r="QNM54" s="25"/>
      <c r="QNN54" s="25"/>
      <c r="QNO54" s="25"/>
      <c r="QNP54" s="25"/>
      <c r="QNQ54" s="25"/>
      <c r="QNR54" s="25"/>
      <c r="QNS54" s="25"/>
      <c r="QNT54" s="25"/>
      <c r="QNU54" s="25"/>
      <c r="QNV54" s="25"/>
      <c r="QNW54" s="25"/>
      <c r="QNX54" s="25"/>
      <c r="QNY54" s="25"/>
      <c r="QNZ54" s="25"/>
      <c r="QOA54" s="25"/>
      <c r="QOB54" s="25"/>
      <c r="QOC54" s="25"/>
      <c r="QOD54" s="25"/>
      <c r="QOE54" s="25"/>
      <c r="QOF54" s="25"/>
      <c r="QOG54" s="25"/>
      <c r="QOH54" s="25"/>
      <c r="QOI54" s="25"/>
      <c r="QOJ54" s="25"/>
      <c r="QOK54" s="25"/>
      <c r="QOL54" s="25"/>
      <c r="QOM54" s="25"/>
      <c r="QON54" s="25"/>
      <c r="QOO54" s="25"/>
      <c r="QOP54" s="25"/>
      <c r="QOQ54" s="25"/>
      <c r="QOR54" s="25"/>
      <c r="QOS54" s="25"/>
      <c r="QOT54" s="25"/>
      <c r="QOU54" s="25"/>
      <c r="QOV54" s="25"/>
      <c r="QOW54" s="25"/>
      <c r="QOX54" s="25"/>
      <c r="QOY54" s="25"/>
      <c r="QOZ54" s="25"/>
      <c r="QPA54" s="25"/>
      <c r="QPB54" s="25"/>
      <c r="QPC54" s="25"/>
      <c r="QPD54" s="25"/>
      <c r="QPE54" s="25"/>
      <c r="QPF54" s="25"/>
      <c r="QPG54" s="25"/>
      <c r="QPH54" s="25"/>
      <c r="QPI54" s="25"/>
      <c r="QPJ54" s="25"/>
      <c r="QPK54" s="25"/>
      <c r="QPL54" s="25"/>
      <c r="QPM54" s="25"/>
      <c r="QPN54" s="25"/>
      <c r="QPO54" s="25"/>
      <c r="QPP54" s="25"/>
      <c r="QPQ54" s="25"/>
      <c r="QPR54" s="25"/>
      <c r="QPS54" s="25"/>
      <c r="QPT54" s="25"/>
      <c r="QPU54" s="25"/>
      <c r="QPV54" s="25"/>
      <c r="QPW54" s="25"/>
      <c r="QPX54" s="25"/>
      <c r="QPY54" s="25"/>
      <c r="QPZ54" s="25"/>
      <c r="QQA54" s="25"/>
      <c r="QQB54" s="25"/>
      <c r="QQC54" s="25"/>
      <c r="QQD54" s="25"/>
      <c r="QQE54" s="25"/>
      <c r="QQF54" s="25"/>
      <c r="QQG54" s="25"/>
      <c r="QQH54" s="25"/>
      <c r="QQI54" s="25"/>
      <c r="QQJ54" s="25"/>
      <c r="QQK54" s="25"/>
      <c r="QQL54" s="25"/>
      <c r="QQM54" s="25"/>
      <c r="QQN54" s="25"/>
      <c r="QQO54" s="25"/>
      <c r="QQP54" s="25"/>
      <c r="QQQ54" s="25"/>
      <c r="QQR54" s="25"/>
      <c r="QQS54" s="25"/>
      <c r="QQT54" s="25"/>
      <c r="QQU54" s="25"/>
      <c r="QQV54" s="25"/>
      <c r="QQW54" s="25"/>
      <c r="QQX54" s="25"/>
      <c r="QQY54" s="25"/>
      <c r="QQZ54" s="25"/>
      <c r="QRA54" s="25"/>
      <c r="QRB54" s="25"/>
      <c r="QRC54" s="25"/>
      <c r="QRD54" s="25"/>
      <c r="QRE54" s="25"/>
      <c r="QRF54" s="25"/>
      <c r="QRG54" s="25"/>
      <c r="QRH54" s="25"/>
      <c r="QRI54" s="25"/>
      <c r="QRJ54" s="25"/>
      <c r="QRK54" s="25"/>
      <c r="QRL54" s="25"/>
      <c r="QRM54" s="25"/>
      <c r="QRN54" s="25"/>
      <c r="QRO54" s="25"/>
      <c r="QRP54" s="25"/>
      <c r="QRQ54" s="25"/>
      <c r="QRR54" s="25"/>
      <c r="QRS54" s="25"/>
      <c r="QRT54" s="25"/>
      <c r="QRU54" s="25"/>
      <c r="QRV54" s="25"/>
      <c r="QRW54" s="25"/>
      <c r="QRX54" s="25"/>
      <c r="QRY54" s="25"/>
      <c r="QRZ54" s="25"/>
      <c r="QSA54" s="25"/>
      <c r="QSB54" s="25"/>
      <c r="QSC54" s="25"/>
      <c r="QSD54" s="25"/>
      <c r="QSE54" s="25"/>
      <c r="QSF54" s="25"/>
      <c r="QSG54" s="25"/>
      <c r="QSH54" s="25"/>
      <c r="QSI54" s="25"/>
      <c r="QSJ54" s="25"/>
      <c r="QSK54" s="25"/>
      <c r="QSL54" s="25"/>
      <c r="QSM54" s="25"/>
      <c r="QSN54" s="25"/>
      <c r="QSO54" s="25"/>
      <c r="QSP54" s="25"/>
      <c r="QSQ54" s="25"/>
      <c r="QSR54" s="25"/>
      <c r="QSS54" s="25"/>
      <c r="QST54" s="25"/>
      <c r="QSU54" s="25"/>
      <c r="QSV54" s="25"/>
      <c r="QSW54" s="25"/>
      <c r="QSX54" s="25"/>
      <c r="QSY54" s="25"/>
      <c r="QSZ54" s="25"/>
      <c r="QTA54" s="25"/>
      <c r="QTB54" s="25"/>
      <c r="QTC54" s="25"/>
      <c r="QTD54" s="25"/>
      <c r="QTE54" s="25"/>
      <c r="QTF54" s="25"/>
      <c r="QTG54" s="25"/>
      <c r="QTH54" s="25"/>
      <c r="QTI54" s="25"/>
      <c r="QTJ54" s="25"/>
      <c r="QTK54" s="25"/>
      <c r="QTL54" s="25"/>
      <c r="QTM54" s="25"/>
      <c r="QTN54" s="25"/>
      <c r="QTO54" s="25"/>
      <c r="QTP54" s="25"/>
      <c r="QTQ54" s="25"/>
      <c r="QTR54" s="25"/>
      <c r="QTS54" s="25"/>
      <c r="QTT54" s="25"/>
      <c r="QTU54" s="25"/>
      <c r="QTV54" s="25"/>
      <c r="QTW54" s="25"/>
      <c r="QTX54" s="25"/>
      <c r="QTY54" s="25"/>
      <c r="QTZ54" s="25"/>
      <c r="QUA54" s="25"/>
      <c r="QUB54" s="25"/>
      <c r="QUC54" s="25"/>
      <c r="QUD54" s="25"/>
      <c r="QUE54" s="25"/>
      <c r="QUF54" s="25"/>
      <c r="QUG54" s="25"/>
      <c r="QUH54" s="25"/>
      <c r="QUI54" s="25"/>
      <c r="QUJ54" s="25"/>
      <c r="QUK54" s="25"/>
      <c r="QUL54" s="25"/>
      <c r="QUM54" s="25"/>
      <c r="QUN54" s="25"/>
      <c r="QUO54" s="25"/>
      <c r="QUP54" s="25"/>
      <c r="QUQ54" s="25"/>
      <c r="QUR54" s="25"/>
      <c r="QUS54" s="25"/>
      <c r="QUT54" s="25"/>
      <c r="QUU54" s="25"/>
      <c r="QUV54" s="25"/>
      <c r="QUW54" s="25"/>
      <c r="QUX54" s="25"/>
      <c r="QUY54" s="25"/>
      <c r="QUZ54" s="25"/>
      <c r="QVA54" s="25"/>
      <c r="QVB54" s="25"/>
      <c r="QVC54" s="25"/>
      <c r="QVD54" s="25"/>
      <c r="QVE54" s="25"/>
      <c r="QVF54" s="25"/>
      <c r="QVG54" s="25"/>
      <c r="QVH54" s="25"/>
      <c r="QVI54" s="25"/>
      <c r="QVJ54" s="25"/>
      <c r="QVK54" s="25"/>
      <c r="QVL54" s="25"/>
      <c r="QVM54" s="25"/>
      <c r="QVN54" s="25"/>
      <c r="QVO54" s="25"/>
      <c r="QVP54" s="25"/>
      <c r="QVQ54" s="25"/>
      <c r="QVR54" s="25"/>
      <c r="QVS54" s="25"/>
      <c r="QVT54" s="25"/>
      <c r="QVU54" s="25"/>
      <c r="QVV54" s="25"/>
      <c r="QVW54" s="25"/>
      <c r="QVX54" s="25"/>
      <c r="QVY54" s="25"/>
      <c r="QVZ54" s="25"/>
      <c r="QWA54" s="25"/>
      <c r="QWB54" s="25"/>
      <c r="QWC54" s="25"/>
      <c r="QWD54" s="25"/>
      <c r="QWE54" s="25"/>
      <c r="QWF54" s="25"/>
      <c r="QWG54" s="25"/>
      <c r="QWH54" s="25"/>
      <c r="QWI54" s="25"/>
      <c r="QWJ54" s="25"/>
      <c r="QWK54" s="25"/>
      <c r="QWL54" s="25"/>
      <c r="QWM54" s="25"/>
      <c r="QWN54" s="25"/>
      <c r="QWO54" s="25"/>
      <c r="QWP54" s="25"/>
      <c r="QWQ54" s="25"/>
      <c r="QWR54" s="25"/>
      <c r="QWS54" s="25"/>
      <c r="QWT54" s="25"/>
      <c r="QWU54" s="25"/>
      <c r="QWV54" s="25"/>
      <c r="QWW54" s="25"/>
      <c r="QWX54" s="25"/>
      <c r="QWY54" s="25"/>
      <c r="QWZ54" s="25"/>
      <c r="QXA54" s="25"/>
      <c r="QXB54" s="25"/>
      <c r="QXC54" s="25"/>
      <c r="QXD54" s="25"/>
      <c r="QXE54" s="25"/>
      <c r="QXF54" s="25"/>
      <c r="QXG54" s="25"/>
      <c r="QXH54" s="25"/>
      <c r="QXI54" s="25"/>
      <c r="QXJ54" s="25"/>
      <c r="QXK54" s="25"/>
      <c r="QXL54" s="25"/>
      <c r="QXM54" s="25"/>
      <c r="QXN54" s="25"/>
      <c r="QXO54" s="25"/>
      <c r="QXP54" s="25"/>
      <c r="QXQ54" s="25"/>
      <c r="QXR54" s="25"/>
      <c r="QXS54" s="25"/>
      <c r="QXT54" s="25"/>
      <c r="QXU54" s="25"/>
      <c r="QXV54" s="25"/>
      <c r="QXW54" s="25"/>
      <c r="QXX54" s="25"/>
      <c r="QXY54" s="25"/>
      <c r="QXZ54" s="25"/>
      <c r="QYA54" s="25"/>
      <c r="QYB54" s="25"/>
      <c r="QYC54" s="25"/>
      <c r="QYD54" s="25"/>
      <c r="QYE54" s="25"/>
      <c r="QYF54" s="25"/>
      <c r="QYG54" s="25"/>
      <c r="QYH54" s="25"/>
      <c r="QYI54" s="25"/>
      <c r="QYJ54" s="25"/>
      <c r="QYK54" s="25"/>
      <c r="QYL54" s="25"/>
      <c r="QYM54" s="25"/>
      <c r="QYN54" s="25"/>
      <c r="QYO54" s="25"/>
      <c r="QYP54" s="25"/>
      <c r="QYQ54" s="25"/>
      <c r="QYR54" s="25"/>
      <c r="QYS54" s="25"/>
      <c r="QYT54" s="25"/>
      <c r="QYU54" s="25"/>
      <c r="QYV54" s="25"/>
      <c r="QYW54" s="25"/>
      <c r="QYX54" s="25"/>
      <c r="QYY54" s="25"/>
      <c r="QYZ54" s="25"/>
      <c r="QZA54" s="25"/>
      <c r="QZB54" s="25"/>
      <c r="QZC54" s="25"/>
      <c r="QZD54" s="25"/>
      <c r="QZE54" s="25"/>
      <c r="QZF54" s="25"/>
      <c r="QZG54" s="25"/>
      <c r="QZH54" s="25"/>
      <c r="QZI54" s="25"/>
      <c r="QZJ54" s="25"/>
      <c r="QZK54" s="25"/>
      <c r="QZL54" s="25"/>
      <c r="QZM54" s="25"/>
      <c r="QZN54" s="25"/>
      <c r="QZO54" s="25"/>
      <c r="QZP54" s="25"/>
      <c r="QZQ54" s="25"/>
      <c r="QZR54" s="25"/>
      <c r="QZS54" s="25"/>
      <c r="QZT54" s="25"/>
      <c r="QZU54" s="25"/>
      <c r="QZV54" s="25"/>
      <c r="QZW54" s="25"/>
      <c r="QZX54" s="25"/>
      <c r="QZY54" s="25"/>
      <c r="QZZ54" s="25"/>
      <c r="RAA54" s="25"/>
      <c r="RAB54" s="25"/>
      <c r="RAC54" s="25"/>
      <c r="RAD54" s="25"/>
      <c r="RAE54" s="25"/>
      <c r="RAF54" s="25"/>
      <c r="RAG54" s="25"/>
      <c r="RAH54" s="25"/>
      <c r="RAI54" s="25"/>
      <c r="RAJ54" s="25"/>
      <c r="RAK54" s="25"/>
      <c r="RAL54" s="25"/>
      <c r="RAM54" s="25"/>
      <c r="RAN54" s="25"/>
      <c r="RAO54" s="25"/>
      <c r="RAP54" s="25"/>
      <c r="RAQ54" s="25"/>
      <c r="RAR54" s="25"/>
      <c r="RAS54" s="25"/>
      <c r="RAT54" s="25"/>
      <c r="RAU54" s="25"/>
      <c r="RAV54" s="25"/>
      <c r="RAW54" s="25"/>
      <c r="RAX54" s="25"/>
      <c r="RAY54" s="25"/>
      <c r="RAZ54" s="25"/>
      <c r="RBA54" s="25"/>
      <c r="RBB54" s="25"/>
      <c r="RBC54" s="25"/>
      <c r="RBD54" s="25"/>
      <c r="RBE54" s="25"/>
      <c r="RBF54" s="25"/>
      <c r="RBG54" s="25"/>
      <c r="RBH54" s="25"/>
      <c r="RBI54" s="25"/>
      <c r="RBJ54" s="25"/>
      <c r="RBK54" s="25"/>
      <c r="RBL54" s="25"/>
      <c r="RBM54" s="25"/>
      <c r="RBN54" s="25"/>
      <c r="RBO54" s="25"/>
      <c r="RBP54" s="25"/>
      <c r="RBQ54" s="25"/>
      <c r="RBR54" s="25"/>
      <c r="RBS54" s="25"/>
      <c r="RBT54" s="25"/>
      <c r="RBU54" s="25"/>
      <c r="RBV54" s="25"/>
      <c r="RBW54" s="25"/>
      <c r="RBX54" s="25"/>
      <c r="RBY54" s="25"/>
      <c r="RBZ54" s="25"/>
      <c r="RCA54" s="25"/>
      <c r="RCB54" s="25"/>
      <c r="RCC54" s="25"/>
      <c r="RCD54" s="25"/>
      <c r="RCE54" s="25"/>
      <c r="RCF54" s="25"/>
      <c r="RCG54" s="25"/>
      <c r="RCH54" s="25"/>
      <c r="RCI54" s="25"/>
      <c r="RCJ54" s="25"/>
      <c r="RCK54" s="25"/>
      <c r="RCL54" s="25"/>
      <c r="RCM54" s="25"/>
      <c r="RCN54" s="25"/>
      <c r="RCO54" s="25"/>
      <c r="RCP54" s="25"/>
      <c r="RCQ54" s="25"/>
      <c r="RCR54" s="25"/>
      <c r="RCS54" s="25"/>
      <c r="RCT54" s="25"/>
      <c r="RCU54" s="25"/>
      <c r="RCV54" s="25"/>
      <c r="RCW54" s="25"/>
      <c r="RCX54" s="25"/>
      <c r="RCY54" s="25"/>
      <c r="RCZ54" s="25"/>
      <c r="RDA54" s="25"/>
      <c r="RDB54" s="25"/>
      <c r="RDC54" s="25"/>
      <c r="RDD54" s="25"/>
      <c r="RDE54" s="25"/>
      <c r="RDF54" s="25"/>
      <c r="RDG54" s="25"/>
      <c r="RDH54" s="25"/>
      <c r="RDI54" s="25"/>
      <c r="RDJ54" s="25"/>
      <c r="RDK54" s="25"/>
      <c r="RDL54" s="25"/>
      <c r="RDM54" s="25"/>
      <c r="RDN54" s="25"/>
      <c r="RDO54" s="25"/>
      <c r="RDP54" s="25"/>
      <c r="RDQ54" s="25"/>
      <c r="RDR54" s="25"/>
      <c r="RDS54" s="25"/>
      <c r="RDT54" s="25"/>
      <c r="RDU54" s="25"/>
      <c r="RDV54" s="25"/>
      <c r="RDW54" s="25"/>
      <c r="RDX54" s="25"/>
      <c r="RDY54" s="25"/>
      <c r="RDZ54" s="25"/>
      <c r="REA54" s="25"/>
      <c r="REB54" s="25"/>
      <c r="REC54" s="25"/>
      <c r="RED54" s="25"/>
      <c r="REE54" s="25"/>
      <c r="REF54" s="25"/>
      <c r="REG54" s="25"/>
      <c r="REH54" s="25"/>
      <c r="REI54" s="25"/>
      <c r="REJ54" s="25"/>
      <c r="REK54" s="25"/>
      <c r="REL54" s="25"/>
      <c r="REM54" s="25"/>
      <c r="REN54" s="25"/>
      <c r="REO54" s="25"/>
      <c r="REP54" s="25"/>
      <c r="REQ54" s="25"/>
      <c r="RER54" s="25"/>
      <c r="RES54" s="25"/>
      <c r="RET54" s="25"/>
      <c r="REU54" s="25"/>
      <c r="REV54" s="25"/>
      <c r="REW54" s="25"/>
      <c r="REX54" s="25"/>
      <c r="REY54" s="25"/>
      <c r="REZ54" s="25"/>
      <c r="RFA54" s="25"/>
      <c r="RFB54" s="25"/>
      <c r="RFC54" s="25"/>
      <c r="RFD54" s="25"/>
      <c r="RFE54" s="25"/>
      <c r="RFF54" s="25"/>
      <c r="RFG54" s="25"/>
      <c r="RFH54" s="25"/>
      <c r="RFI54" s="25"/>
      <c r="RFJ54" s="25"/>
      <c r="RFK54" s="25"/>
      <c r="RFL54" s="25"/>
      <c r="RFM54" s="25"/>
      <c r="RFN54" s="25"/>
      <c r="RFO54" s="25"/>
      <c r="RFP54" s="25"/>
      <c r="RFQ54" s="25"/>
      <c r="RFR54" s="25"/>
      <c r="RFS54" s="25"/>
      <c r="RFT54" s="25"/>
      <c r="RFU54" s="25"/>
      <c r="RFV54" s="25"/>
      <c r="RFW54" s="25"/>
      <c r="RFX54" s="25"/>
      <c r="RFY54" s="25"/>
      <c r="RFZ54" s="25"/>
      <c r="RGA54" s="25"/>
      <c r="RGB54" s="25"/>
      <c r="RGC54" s="25"/>
      <c r="RGD54" s="25"/>
      <c r="RGE54" s="25"/>
      <c r="RGF54" s="25"/>
      <c r="RGG54" s="25"/>
      <c r="RGH54" s="25"/>
      <c r="RGI54" s="25"/>
      <c r="RGJ54" s="25"/>
      <c r="RGK54" s="25"/>
      <c r="RGL54" s="25"/>
      <c r="RGM54" s="25"/>
      <c r="RGN54" s="25"/>
      <c r="RGO54" s="25"/>
      <c r="RGP54" s="25"/>
      <c r="RGQ54" s="25"/>
      <c r="RGR54" s="25"/>
      <c r="RGS54" s="25"/>
      <c r="RGT54" s="25"/>
      <c r="RGU54" s="25"/>
      <c r="RGV54" s="25"/>
      <c r="RGW54" s="25"/>
      <c r="RGX54" s="25"/>
      <c r="RGY54" s="25"/>
      <c r="RGZ54" s="25"/>
      <c r="RHA54" s="25"/>
      <c r="RHB54" s="25"/>
      <c r="RHC54" s="25"/>
      <c r="RHD54" s="25"/>
      <c r="RHE54" s="25"/>
      <c r="RHF54" s="25"/>
      <c r="RHG54" s="25"/>
      <c r="RHH54" s="25"/>
      <c r="RHI54" s="25"/>
      <c r="RHJ54" s="25"/>
      <c r="RHK54" s="25"/>
      <c r="RHL54" s="25"/>
      <c r="RHM54" s="25"/>
      <c r="RHN54" s="25"/>
      <c r="RHO54" s="25"/>
      <c r="RHP54" s="25"/>
      <c r="RHQ54" s="25"/>
      <c r="RHR54" s="25"/>
      <c r="RHS54" s="25"/>
      <c r="RHT54" s="25"/>
      <c r="RHU54" s="25"/>
      <c r="RHV54" s="25"/>
      <c r="RHW54" s="25"/>
      <c r="RHX54" s="25"/>
      <c r="RHY54" s="25"/>
      <c r="RHZ54" s="25"/>
      <c r="RIA54" s="25"/>
      <c r="RIB54" s="25"/>
      <c r="RIC54" s="25"/>
      <c r="RID54" s="25"/>
      <c r="RIE54" s="25"/>
      <c r="RIF54" s="25"/>
      <c r="RIG54" s="25"/>
      <c r="RIH54" s="25"/>
      <c r="RII54" s="25"/>
      <c r="RIJ54" s="25"/>
      <c r="RIK54" s="25"/>
      <c r="RIL54" s="25"/>
      <c r="RIM54" s="25"/>
      <c r="RIN54" s="25"/>
      <c r="RIO54" s="25"/>
      <c r="RIP54" s="25"/>
      <c r="RIQ54" s="25"/>
      <c r="RIR54" s="25"/>
      <c r="RIS54" s="25"/>
      <c r="RIT54" s="25"/>
      <c r="RIU54" s="25"/>
      <c r="RIV54" s="25"/>
      <c r="RIW54" s="25"/>
      <c r="RIX54" s="25"/>
      <c r="RIY54" s="25"/>
      <c r="RIZ54" s="25"/>
      <c r="RJA54" s="25"/>
      <c r="RJB54" s="25"/>
      <c r="RJC54" s="25"/>
      <c r="RJD54" s="25"/>
      <c r="RJE54" s="25"/>
      <c r="RJF54" s="25"/>
      <c r="RJG54" s="25"/>
      <c r="RJH54" s="25"/>
      <c r="RJI54" s="25"/>
      <c r="RJJ54" s="25"/>
      <c r="RJK54" s="25"/>
      <c r="RJL54" s="25"/>
      <c r="RJM54" s="25"/>
      <c r="RJN54" s="25"/>
      <c r="RJO54" s="25"/>
      <c r="RJP54" s="25"/>
      <c r="RJQ54" s="25"/>
      <c r="RJR54" s="25"/>
      <c r="RJS54" s="25"/>
      <c r="RJT54" s="25"/>
      <c r="RJU54" s="25"/>
      <c r="RJV54" s="25"/>
      <c r="RJW54" s="25"/>
      <c r="RJX54" s="25"/>
      <c r="RJY54" s="25"/>
      <c r="RJZ54" s="25"/>
      <c r="RKA54" s="25"/>
      <c r="RKB54" s="25"/>
      <c r="RKC54" s="25"/>
      <c r="RKD54" s="25"/>
      <c r="RKE54" s="25"/>
      <c r="RKF54" s="25"/>
      <c r="RKG54" s="25"/>
      <c r="RKH54" s="25"/>
      <c r="RKI54" s="25"/>
      <c r="RKJ54" s="25"/>
      <c r="RKK54" s="25"/>
      <c r="RKL54" s="25"/>
      <c r="RKM54" s="25"/>
      <c r="RKN54" s="25"/>
      <c r="RKO54" s="25"/>
      <c r="RKP54" s="25"/>
      <c r="RKQ54" s="25"/>
      <c r="RKR54" s="25"/>
      <c r="RKS54" s="25"/>
      <c r="RKT54" s="25"/>
      <c r="RKU54" s="25"/>
      <c r="RKV54" s="25"/>
      <c r="RKW54" s="25"/>
      <c r="RKX54" s="25"/>
      <c r="RKY54" s="25"/>
      <c r="RKZ54" s="25"/>
      <c r="RLA54" s="25"/>
      <c r="RLB54" s="25"/>
      <c r="RLC54" s="25"/>
      <c r="RLD54" s="25"/>
      <c r="RLE54" s="25"/>
      <c r="RLF54" s="25"/>
      <c r="RLG54" s="25"/>
      <c r="RLH54" s="25"/>
      <c r="RLI54" s="25"/>
      <c r="RLJ54" s="25"/>
      <c r="RLK54" s="25"/>
      <c r="RLL54" s="25"/>
      <c r="RLM54" s="25"/>
      <c r="RLN54" s="25"/>
      <c r="RLO54" s="25"/>
      <c r="RLP54" s="25"/>
      <c r="RLQ54" s="25"/>
      <c r="RLR54" s="25"/>
      <c r="RLS54" s="25"/>
      <c r="RLT54" s="25"/>
      <c r="RLU54" s="25"/>
      <c r="RLV54" s="25"/>
      <c r="RLW54" s="25"/>
      <c r="RLX54" s="25"/>
      <c r="RLY54" s="25"/>
      <c r="RLZ54" s="25"/>
      <c r="RMA54" s="25"/>
      <c r="RMB54" s="25"/>
      <c r="RMC54" s="25"/>
      <c r="RMD54" s="25"/>
      <c r="RME54" s="25"/>
      <c r="RMF54" s="25"/>
      <c r="RMG54" s="25"/>
      <c r="RMH54" s="25"/>
      <c r="RMI54" s="25"/>
      <c r="RMJ54" s="25"/>
      <c r="RMK54" s="25"/>
      <c r="RML54" s="25"/>
      <c r="RMM54" s="25"/>
      <c r="RMN54" s="25"/>
      <c r="RMO54" s="25"/>
      <c r="RMP54" s="25"/>
      <c r="RMQ54" s="25"/>
      <c r="RMR54" s="25"/>
      <c r="RMS54" s="25"/>
      <c r="RMT54" s="25"/>
      <c r="RMU54" s="25"/>
      <c r="RMV54" s="25"/>
      <c r="RMW54" s="25"/>
      <c r="RMX54" s="25"/>
      <c r="RMY54" s="25"/>
      <c r="RMZ54" s="25"/>
      <c r="RNA54" s="25"/>
      <c r="RNB54" s="25"/>
      <c r="RNC54" s="25"/>
      <c r="RND54" s="25"/>
      <c r="RNE54" s="25"/>
      <c r="RNF54" s="25"/>
      <c r="RNG54" s="25"/>
      <c r="RNH54" s="25"/>
      <c r="RNI54" s="25"/>
      <c r="RNJ54" s="25"/>
      <c r="RNK54" s="25"/>
      <c r="RNL54" s="25"/>
      <c r="RNM54" s="25"/>
      <c r="RNN54" s="25"/>
      <c r="RNO54" s="25"/>
      <c r="RNP54" s="25"/>
      <c r="RNQ54" s="25"/>
      <c r="RNR54" s="25"/>
      <c r="RNS54" s="25"/>
      <c r="RNT54" s="25"/>
      <c r="RNU54" s="25"/>
      <c r="RNV54" s="25"/>
      <c r="RNW54" s="25"/>
      <c r="RNX54" s="25"/>
      <c r="RNY54" s="25"/>
      <c r="RNZ54" s="25"/>
      <c r="ROA54" s="25"/>
      <c r="ROB54" s="25"/>
      <c r="ROC54" s="25"/>
      <c r="ROD54" s="25"/>
      <c r="ROE54" s="25"/>
      <c r="ROF54" s="25"/>
      <c r="ROG54" s="25"/>
      <c r="ROH54" s="25"/>
      <c r="ROI54" s="25"/>
      <c r="ROJ54" s="25"/>
      <c r="ROK54" s="25"/>
      <c r="ROL54" s="25"/>
      <c r="ROM54" s="25"/>
      <c r="RON54" s="25"/>
      <c r="ROO54" s="25"/>
      <c r="ROP54" s="25"/>
      <c r="ROQ54" s="25"/>
      <c r="ROR54" s="25"/>
      <c r="ROS54" s="25"/>
      <c r="ROT54" s="25"/>
      <c r="ROU54" s="25"/>
      <c r="ROV54" s="25"/>
      <c r="ROW54" s="25"/>
      <c r="ROX54" s="25"/>
      <c r="ROY54" s="25"/>
      <c r="ROZ54" s="25"/>
      <c r="RPA54" s="25"/>
      <c r="RPB54" s="25"/>
      <c r="RPC54" s="25"/>
      <c r="RPD54" s="25"/>
      <c r="RPE54" s="25"/>
      <c r="RPF54" s="25"/>
      <c r="RPG54" s="25"/>
      <c r="RPH54" s="25"/>
      <c r="RPI54" s="25"/>
      <c r="RPJ54" s="25"/>
      <c r="RPK54" s="25"/>
      <c r="RPL54" s="25"/>
      <c r="RPM54" s="25"/>
      <c r="RPN54" s="25"/>
      <c r="RPO54" s="25"/>
      <c r="RPP54" s="25"/>
      <c r="RPQ54" s="25"/>
      <c r="RPR54" s="25"/>
      <c r="RPS54" s="25"/>
      <c r="RPT54" s="25"/>
      <c r="RPU54" s="25"/>
      <c r="RPV54" s="25"/>
      <c r="RPW54" s="25"/>
      <c r="RPX54" s="25"/>
      <c r="RPY54" s="25"/>
      <c r="RPZ54" s="25"/>
      <c r="RQA54" s="25"/>
      <c r="RQB54" s="25"/>
      <c r="RQC54" s="25"/>
      <c r="RQD54" s="25"/>
      <c r="RQE54" s="25"/>
      <c r="RQF54" s="25"/>
      <c r="RQG54" s="25"/>
      <c r="RQH54" s="25"/>
      <c r="RQI54" s="25"/>
      <c r="RQJ54" s="25"/>
      <c r="RQK54" s="25"/>
      <c r="RQL54" s="25"/>
      <c r="RQM54" s="25"/>
      <c r="RQN54" s="25"/>
      <c r="RQO54" s="25"/>
      <c r="RQP54" s="25"/>
      <c r="RQQ54" s="25"/>
      <c r="RQR54" s="25"/>
      <c r="RQS54" s="25"/>
      <c r="RQT54" s="25"/>
      <c r="RQU54" s="25"/>
      <c r="RQV54" s="25"/>
      <c r="RQW54" s="25"/>
      <c r="RQX54" s="25"/>
      <c r="RQY54" s="25"/>
      <c r="RQZ54" s="25"/>
      <c r="RRA54" s="25"/>
      <c r="RRB54" s="25"/>
      <c r="RRC54" s="25"/>
      <c r="RRD54" s="25"/>
      <c r="RRE54" s="25"/>
      <c r="RRF54" s="25"/>
      <c r="RRG54" s="25"/>
      <c r="RRH54" s="25"/>
      <c r="RRI54" s="25"/>
      <c r="RRJ54" s="25"/>
      <c r="RRK54" s="25"/>
      <c r="RRL54" s="25"/>
      <c r="RRM54" s="25"/>
      <c r="RRN54" s="25"/>
      <c r="RRO54" s="25"/>
      <c r="RRP54" s="25"/>
      <c r="RRQ54" s="25"/>
      <c r="RRR54" s="25"/>
      <c r="RRS54" s="25"/>
      <c r="RRT54" s="25"/>
      <c r="RRU54" s="25"/>
      <c r="RRV54" s="25"/>
      <c r="RRW54" s="25"/>
      <c r="RRX54" s="25"/>
      <c r="RRY54" s="25"/>
      <c r="RRZ54" s="25"/>
      <c r="RSA54" s="25"/>
      <c r="RSB54" s="25"/>
      <c r="RSC54" s="25"/>
      <c r="RSD54" s="25"/>
      <c r="RSE54" s="25"/>
      <c r="RSF54" s="25"/>
      <c r="RSG54" s="25"/>
      <c r="RSH54" s="25"/>
      <c r="RSI54" s="25"/>
      <c r="RSJ54" s="25"/>
      <c r="RSK54" s="25"/>
      <c r="RSL54" s="25"/>
      <c r="RSM54" s="25"/>
      <c r="RSN54" s="25"/>
      <c r="RSO54" s="25"/>
      <c r="RSP54" s="25"/>
      <c r="RSQ54" s="25"/>
      <c r="RSR54" s="25"/>
      <c r="RSS54" s="25"/>
      <c r="RST54" s="25"/>
      <c r="RSU54" s="25"/>
      <c r="RSV54" s="25"/>
      <c r="RSW54" s="25"/>
      <c r="RSX54" s="25"/>
      <c r="RSY54" s="25"/>
      <c r="RSZ54" s="25"/>
      <c r="RTA54" s="25"/>
      <c r="RTB54" s="25"/>
      <c r="RTC54" s="25"/>
      <c r="RTD54" s="25"/>
      <c r="RTE54" s="25"/>
      <c r="RTF54" s="25"/>
      <c r="RTG54" s="25"/>
      <c r="RTH54" s="25"/>
      <c r="RTI54" s="25"/>
      <c r="RTJ54" s="25"/>
      <c r="RTK54" s="25"/>
      <c r="RTL54" s="25"/>
      <c r="RTM54" s="25"/>
      <c r="RTN54" s="25"/>
      <c r="RTO54" s="25"/>
      <c r="RTP54" s="25"/>
      <c r="RTQ54" s="25"/>
      <c r="RTR54" s="25"/>
      <c r="RTS54" s="25"/>
      <c r="RTT54" s="25"/>
      <c r="RTU54" s="25"/>
      <c r="RTV54" s="25"/>
      <c r="RTW54" s="25"/>
      <c r="RTX54" s="25"/>
      <c r="RTY54" s="25"/>
      <c r="RTZ54" s="25"/>
      <c r="RUA54" s="25"/>
      <c r="RUB54" s="25"/>
      <c r="RUC54" s="25"/>
      <c r="RUD54" s="25"/>
      <c r="RUE54" s="25"/>
      <c r="RUF54" s="25"/>
      <c r="RUG54" s="25"/>
      <c r="RUH54" s="25"/>
      <c r="RUI54" s="25"/>
      <c r="RUJ54" s="25"/>
      <c r="RUK54" s="25"/>
      <c r="RUL54" s="25"/>
      <c r="RUM54" s="25"/>
      <c r="RUN54" s="25"/>
      <c r="RUO54" s="25"/>
      <c r="RUP54" s="25"/>
      <c r="RUQ54" s="25"/>
      <c r="RUR54" s="25"/>
      <c r="RUS54" s="25"/>
      <c r="RUT54" s="25"/>
      <c r="RUU54" s="25"/>
      <c r="RUV54" s="25"/>
      <c r="RUW54" s="25"/>
      <c r="RUX54" s="25"/>
      <c r="RUY54" s="25"/>
      <c r="RUZ54" s="25"/>
      <c r="RVA54" s="25"/>
      <c r="RVB54" s="25"/>
      <c r="RVC54" s="25"/>
      <c r="RVD54" s="25"/>
      <c r="RVE54" s="25"/>
      <c r="RVF54" s="25"/>
      <c r="RVG54" s="25"/>
      <c r="RVH54" s="25"/>
      <c r="RVI54" s="25"/>
      <c r="RVJ54" s="25"/>
      <c r="RVK54" s="25"/>
      <c r="RVL54" s="25"/>
      <c r="RVM54" s="25"/>
      <c r="RVN54" s="25"/>
      <c r="RVO54" s="25"/>
      <c r="RVP54" s="25"/>
      <c r="RVQ54" s="25"/>
      <c r="RVR54" s="25"/>
      <c r="RVS54" s="25"/>
      <c r="RVT54" s="25"/>
      <c r="RVU54" s="25"/>
      <c r="RVV54" s="25"/>
      <c r="RVW54" s="25"/>
      <c r="RVX54" s="25"/>
      <c r="RVY54" s="25"/>
      <c r="RVZ54" s="25"/>
      <c r="RWA54" s="25"/>
      <c r="RWB54" s="25"/>
      <c r="RWC54" s="25"/>
      <c r="RWD54" s="25"/>
      <c r="RWE54" s="25"/>
      <c r="RWF54" s="25"/>
      <c r="RWG54" s="25"/>
      <c r="RWH54" s="25"/>
      <c r="RWI54" s="25"/>
      <c r="RWJ54" s="25"/>
      <c r="RWK54" s="25"/>
      <c r="RWL54" s="25"/>
      <c r="RWM54" s="25"/>
      <c r="RWN54" s="25"/>
      <c r="RWO54" s="25"/>
      <c r="RWP54" s="25"/>
      <c r="RWQ54" s="25"/>
      <c r="RWR54" s="25"/>
      <c r="RWS54" s="25"/>
      <c r="RWT54" s="25"/>
      <c r="RWU54" s="25"/>
      <c r="RWV54" s="25"/>
      <c r="RWW54" s="25"/>
      <c r="RWX54" s="25"/>
      <c r="RWY54" s="25"/>
      <c r="RWZ54" s="25"/>
      <c r="RXA54" s="25"/>
      <c r="RXB54" s="25"/>
      <c r="RXC54" s="25"/>
      <c r="RXD54" s="25"/>
      <c r="RXE54" s="25"/>
      <c r="RXF54" s="25"/>
      <c r="RXG54" s="25"/>
      <c r="RXH54" s="25"/>
      <c r="RXI54" s="25"/>
      <c r="RXJ54" s="25"/>
      <c r="RXK54" s="25"/>
      <c r="RXL54" s="25"/>
      <c r="RXM54" s="25"/>
      <c r="RXN54" s="25"/>
      <c r="RXO54" s="25"/>
      <c r="RXP54" s="25"/>
      <c r="RXQ54" s="25"/>
      <c r="RXR54" s="25"/>
      <c r="RXS54" s="25"/>
      <c r="RXT54" s="25"/>
      <c r="RXU54" s="25"/>
      <c r="RXV54" s="25"/>
      <c r="RXW54" s="25"/>
      <c r="RXX54" s="25"/>
      <c r="RXY54" s="25"/>
      <c r="RXZ54" s="25"/>
      <c r="RYA54" s="25"/>
      <c r="RYB54" s="25"/>
      <c r="RYC54" s="25"/>
      <c r="RYD54" s="25"/>
      <c r="RYE54" s="25"/>
      <c r="RYF54" s="25"/>
      <c r="RYG54" s="25"/>
      <c r="RYH54" s="25"/>
      <c r="RYI54" s="25"/>
      <c r="RYJ54" s="25"/>
      <c r="RYK54" s="25"/>
      <c r="RYL54" s="25"/>
      <c r="RYM54" s="25"/>
      <c r="RYN54" s="25"/>
      <c r="RYO54" s="25"/>
      <c r="RYP54" s="25"/>
      <c r="RYQ54" s="25"/>
      <c r="RYR54" s="25"/>
      <c r="RYS54" s="25"/>
      <c r="RYT54" s="25"/>
      <c r="RYU54" s="25"/>
      <c r="RYV54" s="25"/>
      <c r="RYW54" s="25"/>
      <c r="RYX54" s="25"/>
      <c r="RYY54" s="25"/>
      <c r="RYZ54" s="25"/>
      <c r="RZA54" s="25"/>
      <c r="RZB54" s="25"/>
      <c r="RZC54" s="25"/>
      <c r="RZD54" s="25"/>
      <c r="RZE54" s="25"/>
      <c r="RZF54" s="25"/>
      <c r="RZG54" s="25"/>
      <c r="RZH54" s="25"/>
      <c r="RZI54" s="25"/>
      <c r="RZJ54" s="25"/>
      <c r="RZK54" s="25"/>
      <c r="RZL54" s="25"/>
      <c r="RZM54" s="25"/>
      <c r="RZN54" s="25"/>
      <c r="RZO54" s="25"/>
      <c r="RZP54" s="25"/>
      <c r="RZQ54" s="25"/>
      <c r="RZR54" s="25"/>
      <c r="RZS54" s="25"/>
      <c r="RZT54" s="25"/>
      <c r="RZU54" s="25"/>
      <c r="RZV54" s="25"/>
      <c r="RZW54" s="25"/>
      <c r="RZX54" s="25"/>
      <c r="RZY54" s="25"/>
      <c r="RZZ54" s="25"/>
      <c r="SAA54" s="25"/>
      <c r="SAB54" s="25"/>
      <c r="SAC54" s="25"/>
      <c r="SAD54" s="25"/>
      <c r="SAE54" s="25"/>
      <c r="SAF54" s="25"/>
      <c r="SAG54" s="25"/>
      <c r="SAH54" s="25"/>
      <c r="SAI54" s="25"/>
      <c r="SAJ54" s="25"/>
      <c r="SAK54" s="25"/>
      <c r="SAL54" s="25"/>
      <c r="SAM54" s="25"/>
      <c r="SAN54" s="25"/>
      <c r="SAO54" s="25"/>
      <c r="SAP54" s="25"/>
      <c r="SAQ54" s="25"/>
      <c r="SAR54" s="25"/>
      <c r="SAS54" s="25"/>
      <c r="SAT54" s="25"/>
      <c r="SAU54" s="25"/>
      <c r="SAV54" s="25"/>
      <c r="SAW54" s="25"/>
      <c r="SAX54" s="25"/>
      <c r="SAY54" s="25"/>
      <c r="SAZ54" s="25"/>
      <c r="SBA54" s="25"/>
      <c r="SBB54" s="25"/>
      <c r="SBC54" s="25"/>
      <c r="SBD54" s="25"/>
      <c r="SBE54" s="25"/>
      <c r="SBF54" s="25"/>
      <c r="SBG54" s="25"/>
      <c r="SBH54" s="25"/>
      <c r="SBI54" s="25"/>
      <c r="SBJ54" s="25"/>
      <c r="SBK54" s="25"/>
      <c r="SBL54" s="25"/>
      <c r="SBM54" s="25"/>
      <c r="SBN54" s="25"/>
      <c r="SBO54" s="25"/>
      <c r="SBP54" s="25"/>
      <c r="SBQ54" s="25"/>
      <c r="SBR54" s="25"/>
      <c r="SBS54" s="25"/>
      <c r="SBT54" s="25"/>
      <c r="SBU54" s="25"/>
      <c r="SBV54" s="25"/>
      <c r="SBW54" s="25"/>
      <c r="SBX54" s="25"/>
      <c r="SBY54" s="25"/>
      <c r="SBZ54" s="25"/>
      <c r="SCA54" s="25"/>
      <c r="SCB54" s="25"/>
      <c r="SCC54" s="25"/>
      <c r="SCD54" s="25"/>
      <c r="SCE54" s="25"/>
      <c r="SCF54" s="25"/>
      <c r="SCG54" s="25"/>
      <c r="SCH54" s="25"/>
      <c r="SCI54" s="25"/>
      <c r="SCJ54" s="25"/>
      <c r="SCK54" s="25"/>
      <c r="SCL54" s="25"/>
      <c r="SCM54" s="25"/>
      <c r="SCN54" s="25"/>
      <c r="SCO54" s="25"/>
      <c r="SCP54" s="25"/>
      <c r="SCQ54" s="25"/>
      <c r="SCR54" s="25"/>
      <c r="SCS54" s="25"/>
      <c r="SCT54" s="25"/>
      <c r="SCU54" s="25"/>
      <c r="SCV54" s="25"/>
      <c r="SCW54" s="25"/>
      <c r="SCX54" s="25"/>
      <c r="SCY54" s="25"/>
      <c r="SCZ54" s="25"/>
      <c r="SDA54" s="25"/>
      <c r="SDB54" s="25"/>
      <c r="SDC54" s="25"/>
      <c r="SDD54" s="25"/>
      <c r="SDE54" s="25"/>
      <c r="SDF54" s="25"/>
      <c r="SDG54" s="25"/>
      <c r="SDH54" s="25"/>
      <c r="SDI54" s="25"/>
      <c r="SDJ54" s="25"/>
      <c r="SDK54" s="25"/>
      <c r="SDL54" s="25"/>
      <c r="SDM54" s="25"/>
      <c r="SDN54" s="25"/>
      <c r="SDO54" s="25"/>
      <c r="SDP54" s="25"/>
      <c r="SDQ54" s="25"/>
      <c r="SDR54" s="25"/>
      <c r="SDS54" s="25"/>
      <c r="SDT54" s="25"/>
      <c r="SDU54" s="25"/>
      <c r="SDV54" s="25"/>
      <c r="SDW54" s="25"/>
      <c r="SDX54" s="25"/>
      <c r="SDY54" s="25"/>
      <c r="SDZ54" s="25"/>
      <c r="SEA54" s="25"/>
      <c r="SEB54" s="25"/>
      <c r="SEC54" s="25"/>
      <c r="SED54" s="25"/>
      <c r="SEE54" s="25"/>
      <c r="SEF54" s="25"/>
      <c r="SEG54" s="25"/>
      <c r="SEH54" s="25"/>
      <c r="SEI54" s="25"/>
      <c r="SEJ54" s="25"/>
      <c r="SEK54" s="25"/>
      <c r="SEL54" s="25"/>
      <c r="SEM54" s="25"/>
      <c r="SEN54" s="25"/>
      <c r="SEO54" s="25"/>
      <c r="SEP54" s="25"/>
      <c r="SEQ54" s="25"/>
      <c r="SER54" s="25"/>
      <c r="SES54" s="25"/>
      <c r="SET54" s="25"/>
      <c r="SEU54" s="25"/>
      <c r="SEV54" s="25"/>
      <c r="SEW54" s="25"/>
      <c r="SEX54" s="25"/>
      <c r="SEY54" s="25"/>
      <c r="SEZ54" s="25"/>
      <c r="SFA54" s="25"/>
      <c r="SFB54" s="25"/>
      <c r="SFC54" s="25"/>
      <c r="SFD54" s="25"/>
      <c r="SFE54" s="25"/>
      <c r="SFF54" s="25"/>
      <c r="SFG54" s="25"/>
      <c r="SFH54" s="25"/>
      <c r="SFI54" s="25"/>
      <c r="SFJ54" s="25"/>
      <c r="SFK54" s="25"/>
      <c r="SFL54" s="25"/>
      <c r="SFM54" s="25"/>
      <c r="SFN54" s="25"/>
      <c r="SFO54" s="25"/>
      <c r="SFP54" s="25"/>
      <c r="SFQ54" s="25"/>
      <c r="SFR54" s="25"/>
      <c r="SFS54" s="25"/>
      <c r="SFT54" s="25"/>
      <c r="SFU54" s="25"/>
      <c r="SFV54" s="25"/>
      <c r="SFW54" s="25"/>
      <c r="SFX54" s="25"/>
      <c r="SFY54" s="25"/>
      <c r="SFZ54" s="25"/>
      <c r="SGA54" s="25"/>
      <c r="SGB54" s="25"/>
      <c r="SGC54" s="25"/>
      <c r="SGD54" s="25"/>
      <c r="SGE54" s="25"/>
      <c r="SGF54" s="25"/>
      <c r="SGG54" s="25"/>
      <c r="SGH54" s="25"/>
      <c r="SGI54" s="25"/>
      <c r="SGJ54" s="25"/>
      <c r="SGK54" s="25"/>
      <c r="SGL54" s="25"/>
      <c r="SGM54" s="25"/>
      <c r="SGN54" s="25"/>
      <c r="SGO54" s="25"/>
      <c r="SGP54" s="25"/>
      <c r="SGQ54" s="25"/>
      <c r="SGR54" s="25"/>
      <c r="SGS54" s="25"/>
      <c r="SGT54" s="25"/>
      <c r="SGU54" s="25"/>
      <c r="SGV54" s="25"/>
      <c r="SGW54" s="25"/>
      <c r="SGX54" s="25"/>
      <c r="SGY54" s="25"/>
      <c r="SGZ54" s="25"/>
      <c r="SHA54" s="25"/>
      <c r="SHB54" s="25"/>
      <c r="SHC54" s="25"/>
      <c r="SHD54" s="25"/>
      <c r="SHE54" s="25"/>
      <c r="SHF54" s="25"/>
      <c r="SHG54" s="25"/>
      <c r="SHH54" s="25"/>
      <c r="SHI54" s="25"/>
      <c r="SHJ54" s="25"/>
      <c r="SHK54" s="25"/>
      <c r="SHL54" s="25"/>
      <c r="SHM54" s="25"/>
      <c r="SHN54" s="25"/>
      <c r="SHO54" s="25"/>
      <c r="SHP54" s="25"/>
      <c r="SHQ54" s="25"/>
      <c r="SHR54" s="25"/>
      <c r="SHS54" s="25"/>
      <c r="SHT54" s="25"/>
      <c r="SHU54" s="25"/>
      <c r="SHV54" s="25"/>
      <c r="SHW54" s="25"/>
      <c r="SHX54" s="25"/>
      <c r="SHY54" s="25"/>
      <c r="SHZ54" s="25"/>
      <c r="SIA54" s="25"/>
      <c r="SIB54" s="25"/>
      <c r="SIC54" s="25"/>
      <c r="SID54" s="25"/>
      <c r="SIE54" s="25"/>
      <c r="SIF54" s="25"/>
      <c r="SIG54" s="25"/>
      <c r="SIH54" s="25"/>
      <c r="SII54" s="25"/>
      <c r="SIJ54" s="25"/>
      <c r="SIK54" s="25"/>
      <c r="SIL54" s="25"/>
      <c r="SIM54" s="25"/>
      <c r="SIN54" s="25"/>
      <c r="SIO54" s="25"/>
      <c r="SIP54" s="25"/>
      <c r="SIQ54" s="25"/>
      <c r="SIR54" s="25"/>
      <c r="SIS54" s="25"/>
      <c r="SIT54" s="25"/>
      <c r="SIU54" s="25"/>
      <c r="SIV54" s="25"/>
      <c r="SIW54" s="25"/>
      <c r="SIX54" s="25"/>
      <c r="SIY54" s="25"/>
      <c r="SIZ54" s="25"/>
      <c r="SJA54" s="25"/>
      <c r="SJB54" s="25"/>
      <c r="SJC54" s="25"/>
      <c r="SJD54" s="25"/>
      <c r="SJE54" s="25"/>
      <c r="SJF54" s="25"/>
      <c r="SJG54" s="25"/>
      <c r="SJH54" s="25"/>
      <c r="SJI54" s="25"/>
      <c r="SJJ54" s="25"/>
      <c r="SJK54" s="25"/>
      <c r="SJL54" s="25"/>
      <c r="SJM54" s="25"/>
      <c r="SJN54" s="25"/>
      <c r="SJO54" s="25"/>
      <c r="SJP54" s="25"/>
      <c r="SJQ54" s="25"/>
      <c r="SJR54" s="25"/>
      <c r="SJS54" s="25"/>
      <c r="SJT54" s="25"/>
      <c r="SJU54" s="25"/>
      <c r="SJV54" s="25"/>
      <c r="SJW54" s="25"/>
      <c r="SJX54" s="25"/>
      <c r="SJY54" s="25"/>
      <c r="SJZ54" s="25"/>
      <c r="SKA54" s="25"/>
      <c r="SKB54" s="25"/>
      <c r="SKC54" s="25"/>
      <c r="SKD54" s="25"/>
      <c r="SKE54" s="25"/>
      <c r="SKF54" s="25"/>
      <c r="SKG54" s="25"/>
      <c r="SKH54" s="25"/>
      <c r="SKI54" s="25"/>
      <c r="SKJ54" s="25"/>
      <c r="SKK54" s="25"/>
      <c r="SKL54" s="25"/>
      <c r="SKM54" s="25"/>
      <c r="SKN54" s="25"/>
      <c r="SKO54" s="25"/>
      <c r="SKP54" s="25"/>
      <c r="SKQ54" s="25"/>
      <c r="SKR54" s="25"/>
      <c r="SKS54" s="25"/>
      <c r="SKT54" s="25"/>
      <c r="SKU54" s="25"/>
      <c r="SKV54" s="25"/>
      <c r="SKW54" s="25"/>
      <c r="SKX54" s="25"/>
      <c r="SKY54" s="25"/>
      <c r="SKZ54" s="25"/>
      <c r="SLA54" s="25"/>
      <c r="SLB54" s="25"/>
      <c r="SLC54" s="25"/>
      <c r="SLD54" s="25"/>
      <c r="SLE54" s="25"/>
      <c r="SLF54" s="25"/>
      <c r="SLG54" s="25"/>
      <c r="SLH54" s="25"/>
      <c r="SLI54" s="25"/>
      <c r="SLJ54" s="25"/>
      <c r="SLK54" s="25"/>
      <c r="SLL54" s="25"/>
      <c r="SLM54" s="25"/>
      <c r="SLN54" s="25"/>
      <c r="SLO54" s="25"/>
      <c r="SLP54" s="25"/>
      <c r="SLQ54" s="25"/>
      <c r="SLR54" s="25"/>
      <c r="SLS54" s="25"/>
      <c r="SLT54" s="25"/>
      <c r="SLU54" s="25"/>
      <c r="SLV54" s="25"/>
      <c r="SLW54" s="25"/>
      <c r="SLX54" s="25"/>
      <c r="SLY54" s="25"/>
      <c r="SLZ54" s="25"/>
      <c r="SMA54" s="25"/>
      <c r="SMB54" s="25"/>
      <c r="SMC54" s="25"/>
      <c r="SMD54" s="25"/>
      <c r="SME54" s="25"/>
      <c r="SMF54" s="25"/>
      <c r="SMG54" s="25"/>
      <c r="SMH54" s="25"/>
      <c r="SMI54" s="25"/>
      <c r="SMJ54" s="25"/>
      <c r="SMK54" s="25"/>
      <c r="SML54" s="25"/>
      <c r="SMM54" s="25"/>
      <c r="SMN54" s="25"/>
      <c r="SMO54" s="25"/>
      <c r="SMP54" s="25"/>
      <c r="SMQ54" s="25"/>
      <c r="SMR54" s="25"/>
      <c r="SMS54" s="25"/>
      <c r="SMT54" s="25"/>
      <c r="SMU54" s="25"/>
      <c r="SMV54" s="25"/>
      <c r="SMW54" s="25"/>
      <c r="SMX54" s="25"/>
      <c r="SMY54" s="25"/>
      <c r="SMZ54" s="25"/>
      <c r="SNA54" s="25"/>
      <c r="SNB54" s="25"/>
      <c r="SNC54" s="25"/>
      <c r="SND54" s="25"/>
      <c r="SNE54" s="25"/>
      <c r="SNF54" s="25"/>
      <c r="SNG54" s="25"/>
      <c r="SNH54" s="25"/>
      <c r="SNI54" s="25"/>
      <c r="SNJ54" s="25"/>
      <c r="SNK54" s="25"/>
      <c r="SNL54" s="25"/>
      <c r="SNM54" s="25"/>
      <c r="SNN54" s="25"/>
      <c r="SNO54" s="25"/>
      <c r="SNP54" s="25"/>
      <c r="SNQ54" s="25"/>
      <c r="SNR54" s="25"/>
      <c r="SNS54" s="25"/>
      <c r="SNT54" s="25"/>
      <c r="SNU54" s="25"/>
      <c r="SNV54" s="25"/>
      <c r="SNW54" s="25"/>
      <c r="SNX54" s="25"/>
      <c r="SNY54" s="25"/>
      <c r="SNZ54" s="25"/>
      <c r="SOA54" s="25"/>
      <c r="SOB54" s="25"/>
      <c r="SOC54" s="25"/>
      <c r="SOD54" s="25"/>
      <c r="SOE54" s="25"/>
      <c r="SOF54" s="25"/>
      <c r="SOG54" s="25"/>
      <c r="SOH54" s="25"/>
      <c r="SOI54" s="25"/>
      <c r="SOJ54" s="25"/>
      <c r="SOK54" s="25"/>
      <c r="SOL54" s="25"/>
      <c r="SOM54" s="25"/>
      <c r="SON54" s="25"/>
      <c r="SOO54" s="25"/>
      <c r="SOP54" s="25"/>
      <c r="SOQ54" s="25"/>
      <c r="SOR54" s="25"/>
      <c r="SOS54" s="25"/>
      <c r="SOT54" s="25"/>
      <c r="SOU54" s="25"/>
      <c r="SOV54" s="25"/>
      <c r="SOW54" s="25"/>
      <c r="SOX54" s="25"/>
      <c r="SOY54" s="25"/>
      <c r="SOZ54" s="25"/>
      <c r="SPA54" s="25"/>
      <c r="SPB54" s="25"/>
      <c r="SPC54" s="25"/>
      <c r="SPD54" s="25"/>
      <c r="SPE54" s="25"/>
      <c r="SPF54" s="25"/>
      <c r="SPG54" s="25"/>
      <c r="SPH54" s="25"/>
      <c r="SPI54" s="25"/>
      <c r="SPJ54" s="25"/>
      <c r="SPK54" s="25"/>
      <c r="SPL54" s="25"/>
      <c r="SPM54" s="25"/>
      <c r="SPN54" s="25"/>
      <c r="SPO54" s="25"/>
      <c r="SPP54" s="25"/>
      <c r="SPQ54" s="25"/>
      <c r="SPR54" s="25"/>
      <c r="SPS54" s="25"/>
      <c r="SPT54" s="25"/>
      <c r="SPU54" s="25"/>
      <c r="SPV54" s="25"/>
      <c r="SPW54" s="25"/>
      <c r="SPX54" s="25"/>
      <c r="SPY54" s="25"/>
      <c r="SPZ54" s="25"/>
      <c r="SQA54" s="25"/>
      <c r="SQB54" s="25"/>
      <c r="SQC54" s="25"/>
      <c r="SQD54" s="25"/>
      <c r="SQE54" s="25"/>
      <c r="SQF54" s="25"/>
      <c r="SQG54" s="25"/>
      <c r="SQH54" s="25"/>
      <c r="SQI54" s="25"/>
      <c r="SQJ54" s="25"/>
      <c r="SQK54" s="25"/>
      <c r="SQL54" s="25"/>
      <c r="SQM54" s="25"/>
      <c r="SQN54" s="25"/>
      <c r="SQO54" s="25"/>
      <c r="SQP54" s="25"/>
      <c r="SQQ54" s="25"/>
      <c r="SQR54" s="25"/>
      <c r="SQS54" s="25"/>
      <c r="SQT54" s="25"/>
      <c r="SQU54" s="25"/>
      <c r="SQV54" s="25"/>
      <c r="SQW54" s="25"/>
      <c r="SQX54" s="25"/>
      <c r="SQY54" s="25"/>
      <c r="SQZ54" s="25"/>
      <c r="SRA54" s="25"/>
      <c r="SRB54" s="25"/>
      <c r="SRC54" s="25"/>
      <c r="SRD54" s="25"/>
      <c r="SRE54" s="25"/>
      <c r="SRF54" s="25"/>
      <c r="SRG54" s="25"/>
      <c r="SRH54" s="25"/>
      <c r="SRI54" s="25"/>
      <c r="SRJ54" s="25"/>
      <c r="SRK54" s="25"/>
      <c r="SRL54" s="25"/>
      <c r="SRM54" s="25"/>
      <c r="SRN54" s="25"/>
      <c r="SRO54" s="25"/>
      <c r="SRP54" s="25"/>
      <c r="SRQ54" s="25"/>
      <c r="SRR54" s="25"/>
      <c r="SRS54" s="25"/>
      <c r="SRT54" s="25"/>
      <c r="SRU54" s="25"/>
      <c r="SRV54" s="25"/>
      <c r="SRW54" s="25"/>
      <c r="SRX54" s="25"/>
      <c r="SRY54" s="25"/>
      <c r="SRZ54" s="25"/>
      <c r="SSA54" s="25"/>
      <c r="SSB54" s="25"/>
      <c r="SSC54" s="25"/>
      <c r="SSD54" s="25"/>
      <c r="SSE54" s="25"/>
      <c r="SSF54" s="25"/>
      <c r="SSG54" s="25"/>
      <c r="SSH54" s="25"/>
      <c r="SSI54" s="25"/>
      <c r="SSJ54" s="25"/>
      <c r="SSK54" s="25"/>
      <c r="SSL54" s="25"/>
      <c r="SSM54" s="25"/>
      <c r="SSN54" s="25"/>
      <c r="SSO54" s="25"/>
      <c r="SSP54" s="25"/>
      <c r="SSQ54" s="25"/>
      <c r="SSR54" s="25"/>
      <c r="SSS54" s="25"/>
      <c r="SST54" s="25"/>
      <c r="SSU54" s="25"/>
      <c r="SSV54" s="25"/>
      <c r="SSW54" s="25"/>
      <c r="SSX54" s="25"/>
      <c r="SSY54" s="25"/>
      <c r="SSZ54" s="25"/>
      <c r="STA54" s="25"/>
      <c r="STB54" s="25"/>
      <c r="STC54" s="25"/>
      <c r="STD54" s="25"/>
      <c r="STE54" s="25"/>
      <c r="STF54" s="25"/>
      <c r="STG54" s="25"/>
      <c r="STH54" s="25"/>
      <c r="STI54" s="25"/>
      <c r="STJ54" s="25"/>
      <c r="STK54" s="25"/>
      <c r="STL54" s="25"/>
      <c r="STM54" s="25"/>
      <c r="STN54" s="25"/>
      <c r="STO54" s="25"/>
      <c r="STP54" s="25"/>
      <c r="STQ54" s="25"/>
      <c r="STR54" s="25"/>
      <c r="STS54" s="25"/>
      <c r="STT54" s="25"/>
      <c r="STU54" s="25"/>
      <c r="STV54" s="25"/>
      <c r="STW54" s="25"/>
      <c r="STX54" s="25"/>
      <c r="STY54" s="25"/>
      <c r="STZ54" s="25"/>
      <c r="SUA54" s="25"/>
      <c r="SUB54" s="25"/>
      <c r="SUC54" s="25"/>
      <c r="SUD54" s="25"/>
      <c r="SUE54" s="25"/>
      <c r="SUF54" s="25"/>
      <c r="SUG54" s="25"/>
      <c r="SUH54" s="25"/>
      <c r="SUI54" s="25"/>
      <c r="SUJ54" s="25"/>
      <c r="SUK54" s="25"/>
      <c r="SUL54" s="25"/>
      <c r="SUM54" s="25"/>
      <c r="SUN54" s="25"/>
      <c r="SUO54" s="25"/>
      <c r="SUP54" s="25"/>
      <c r="SUQ54" s="25"/>
      <c r="SUR54" s="25"/>
      <c r="SUS54" s="25"/>
      <c r="SUT54" s="25"/>
      <c r="SUU54" s="25"/>
      <c r="SUV54" s="25"/>
      <c r="SUW54" s="25"/>
      <c r="SUX54" s="25"/>
      <c r="SUY54" s="25"/>
      <c r="SUZ54" s="25"/>
      <c r="SVA54" s="25"/>
      <c r="SVB54" s="25"/>
      <c r="SVC54" s="25"/>
      <c r="SVD54" s="25"/>
      <c r="SVE54" s="25"/>
      <c r="SVF54" s="25"/>
      <c r="SVG54" s="25"/>
      <c r="SVH54" s="25"/>
      <c r="SVI54" s="25"/>
      <c r="SVJ54" s="25"/>
      <c r="SVK54" s="25"/>
      <c r="SVL54" s="25"/>
      <c r="SVM54" s="25"/>
      <c r="SVN54" s="25"/>
      <c r="SVO54" s="25"/>
      <c r="SVP54" s="25"/>
      <c r="SVQ54" s="25"/>
      <c r="SVR54" s="25"/>
      <c r="SVS54" s="25"/>
      <c r="SVT54" s="25"/>
      <c r="SVU54" s="25"/>
      <c r="SVV54" s="25"/>
      <c r="SVW54" s="25"/>
      <c r="SVX54" s="25"/>
      <c r="SVY54" s="25"/>
      <c r="SVZ54" s="25"/>
      <c r="SWA54" s="25"/>
      <c r="SWB54" s="25"/>
      <c r="SWC54" s="25"/>
      <c r="SWD54" s="25"/>
      <c r="SWE54" s="25"/>
      <c r="SWF54" s="25"/>
      <c r="SWG54" s="25"/>
      <c r="SWH54" s="25"/>
      <c r="SWI54" s="25"/>
      <c r="SWJ54" s="25"/>
      <c r="SWK54" s="25"/>
      <c r="SWL54" s="25"/>
      <c r="SWM54" s="25"/>
      <c r="SWN54" s="25"/>
      <c r="SWO54" s="25"/>
      <c r="SWP54" s="25"/>
      <c r="SWQ54" s="25"/>
      <c r="SWR54" s="25"/>
      <c r="SWS54" s="25"/>
      <c r="SWT54" s="25"/>
      <c r="SWU54" s="25"/>
      <c r="SWV54" s="25"/>
      <c r="SWW54" s="25"/>
      <c r="SWX54" s="25"/>
      <c r="SWY54" s="25"/>
      <c r="SWZ54" s="25"/>
      <c r="SXA54" s="25"/>
      <c r="SXB54" s="25"/>
      <c r="SXC54" s="25"/>
      <c r="SXD54" s="25"/>
      <c r="SXE54" s="25"/>
      <c r="SXF54" s="25"/>
      <c r="SXG54" s="25"/>
      <c r="SXH54" s="25"/>
      <c r="SXI54" s="25"/>
      <c r="SXJ54" s="25"/>
      <c r="SXK54" s="25"/>
      <c r="SXL54" s="25"/>
      <c r="SXM54" s="25"/>
      <c r="SXN54" s="25"/>
      <c r="SXO54" s="25"/>
      <c r="SXP54" s="25"/>
      <c r="SXQ54" s="25"/>
      <c r="SXR54" s="25"/>
      <c r="SXS54" s="25"/>
      <c r="SXT54" s="25"/>
      <c r="SXU54" s="25"/>
      <c r="SXV54" s="25"/>
      <c r="SXW54" s="25"/>
      <c r="SXX54" s="25"/>
      <c r="SXY54" s="25"/>
      <c r="SXZ54" s="25"/>
      <c r="SYA54" s="25"/>
      <c r="SYB54" s="25"/>
      <c r="SYC54" s="25"/>
      <c r="SYD54" s="25"/>
      <c r="SYE54" s="25"/>
      <c r="SYF54" s="25"/>
      <c r="SYG54" s="25"/>
      <c r="SYH54" s="25"/>
      <c r="SYI54" s="25"/>
      <c r="SYJ54" s="25"/>
      <c r="SYK54" s="25"/>
      <c r="SYL54" s="25"/>
      <c r="SYM54" s="25"/>
      <c r="SYN54" s="25"/>
      <c r="SYO54" s="25"/>
      <c r="SYP54" s="25"/>
      <c r="SYQ54" s="25"/>
      <c r="SYR54" s="25"/>
      <c r="SYS54" s="25"/>
      <c r="SYT54" s="25"/>
      <c r="SYU54" s="25"/>
      <c r="SYV54" s="25"/>
      <c r="SYW54" s="25"/>
      <c r="SYX54" s="25"/>
      <c r="SYY54" s="25"/>
      <c r="SYZ54" s="25"/>
      <c r="SZA54" s="25"/>
      <c r="SZB54" s="25"/>
      <c r="SZC54" s="25"/>
      <c r="SZD54" s="25"/>
      <c r="SZE54" s="25"/>
      <c r="SZF54" s="25"/>
      <c r="SZG54" s="25"/>
      <c r="SZH54" s="25"/>
      <c r="SZI54" s="25"/>
      <c r="SZJ54" s="25"/>
      <c r="SZK54" s="25"/>
      <c r="SZL54" s="25"/>
      <c r="SZM54" s="25"/>
      <c r="SZN54" s="25"/>
      <c r="SZO54" s="25"/>
      <c r="SZP54" s="25"/>
      <c r="SZQ54" s="25"/>
      <c r="SZR54" s="25"/>
      <c r="SZS54" s="25"/>
      <c r="SZT54" s="25"/>
      <c r="SZU54" s="25"/>
      <c r="SZV54" s="25"/>
      <c r="SZW54" s="25"/>
      <c r="SZX54" s="25"/>
      <c r="SZY54" s="25"/>
      <c r="SZZ54" s="25"/>
      <c r="TAA54" s="25"/>
      <c r="TAB54" s="25"/>
      <c r="TAC54" s="25"/>
      <c r="TAD54" s="25"/>
      <c r="TAE54" s="25"/>
      <c r="TAF54" s="25"/>
      <c r="TAG54" s="25"/>
      <c r="TAH54" s="25"/>
      <c r="TAI54" s="25"/>
      <c r="TAJ54" s="25"/>
      <c r="TAK54" s="25"/>
      <c r="TAL54" s="25"/>
      <c r="TAM54" s="25"/>
      <c r="TAN54" s="25"/>
      <c r="TAO54" s="25"/>
      <c r="TAP54" s="25"/>
      <c r="TAQ54" s="25"/>
      <c r="TAR54" s="25"/>
      <c r="TAS54" s="25"/>
      <c r="TAT54" s="25"/>
      <c r="TAU54" s="25"/>
      <c r="TAV54" s="25"/>
      <c r="TAW54" s="25"/>
      <c r="TAX54" s="25"/>
      <c r="TAY54" s="25"/>
      <c r="TAZ54" s="25"/>
      <c r="TBA54" s="25"/>
      <c r="TBB54" s="25"/>
      <c r="TBC54" s="25"/>
      <c r="TBD54" s="25"/>
      <c r="TBE54" s="25"/>
      <c r="TBF54" s="25"/>
      <c r="TBG54" s="25"/>
      <c r="TBH54" s="25"/>
      <c r="TBI54" s="25"/>
      <c r="TBJ54" s="25"/>
      <c r="TBK54" s="25"/>
      <c r="TBL54" s="25"/>
      <c r="TBM54" s="25"/>
      <c r="TBN54" s="25"/>
      <c r="TBO54" s="25"/>
      <c r="TBP54" s="25"/>
      <c r="TBQ54" s="25"/>
      <c r="TBR54" s="25"/>
      <c r="TBS54" s="25"/>
      <c r="TBT54" s="25"/>
      <c r="TBU54" s="25"/>
      <c r="TBV54" s="25"/>
      <c r="TBW54" s="25"/>
      <c r="TBX54" s="25"/>
      <c r="TBY54" s="25"/>
      <c r="TBZ54" s="25"/>
      <c r="TCA54" s="25"/>
      <c r="TCB54" s="25"/>
      <c r="TCC54" s="25"/>
      <c r="TCD54" s="25"/>
      <c r="TCE54" s="25"/>
      <c r="TCF54" s="25"/>
      <c r="TCG54" s="25"/>
      <c r="TCH54" s="25"/>
      <c r="TCI54" s="25"/>
      <c r="TCJ54" s="25"/>
      <c r="TCK54" s="25"/>
      <c r="TCL54" s="25"/>
      <c r="TCM54" s="25"/>
      <c r="TCN54" s="25"/>
      <c r="TCO54" s="25"/>
      <c r="TCP54" s="25"/>
      <c r="TCQ54" s="25"/>
      <c r="TCR54" s="25"/>
      <c r="TCS54" s="25"/>
      <c r="TCT54" s="25"/>
      <c r="TCU54" s="25"/>
      <c r="TCV54" s="25"/>
      <c r="TCW54" s="25"/>
      <c r="TCX54" s="25"/>
      <c r="TCY54" s="25"/>
      <c r="TCZ54" s="25"/>
      <c r="TDA54" s="25"/>
      <c r="TDB54" s="25"/>
      <c r="TDC54" s="25"/>
      <c r="TDD54" s="25"/>
      <c r="TDE54" s="25"/>
      <c r="TDF54" s="25"/>
      <c r="TDG54" s="25"/>
      <c r="TDH54" s="25"/>
      <c r="TDI54" s="25"/>
      <c r="TDJ54" s="25"/>
      <c r="TDK54" s="25"/>
      <c r="TDL54" s="25"/>
      <c r="TDM54" s="25"/>
      <c r="TDN54" s="25"/>
      <c r="TDO54" s="25"/>
      <c r="TDP54" s="25"/>
      <c r="TDQ54" s="25"/>
      <c r="TDR54" s="25"/>
      <c r="TDS54" s="25"/>
      <c r="TDT54" s="25"/>
      <c r="TDU54" s="25"/>
      <c r="TDV54" s="25"/>
      <c r="TDW54" s="25"/>
      <c r="TDX54" s="25"/>
      <c r="TDY54" s="25"/>
      <c r="TDZ54" s="25"/>
      <c r="TEA54" s="25"/>
      <c r="TEB54" s="25"/>
      <c r="TEC54" s="25"/>
      <c r="TED54" s="25"/>
      <c r="TEE54" s="25"/>
      <c r="TEF54" s="25"/>
      <c r="TEG54" s="25"/>
      <c r="TEH54" s="25"/>
      <c r="TEI54" s="25"/>
      <c r="TEJ54" s="25"/>
      <c r="TEK54" s="25"/>
      <c r="TEL54" s="25"/>
      <c r="TEM54" s="25"/>
      <c r="TEN54" s="25"/>
      <c r="TEO54" s="25"/>
      <c r="TEP54" s="25"/>
      <c r="TEQ54" s="25"/>
      <c r="TER54" s="25"/>
      <c r="TES54" s="25"/>
      <c r="TET54" s="25"/>
      <c r="TEU54" s="25"/>
      <c r="TEV54" s="25"/>
      <c r="TEW54" s="25"/>
      <c r="TEX54" s="25"/>
      <c r="TEY54" s="25"/>
      <c r="TEZ54" s="25"/>
      <c r="TFA54" s="25"/>
      <c r="TFB54" s="25"/>
      <c r="TFC54" s="25"/>
      <c r="TFD54" s="25"/>
      <c r="TFE54" s="25"/>
      <c r="TFF54" s="25"/>
      <c r="TFG54" s="25"/>
      <c r="TFH54" s="25"/>
      <c r="TFI54" s="25"/>
      <c r="TFJ54" s="25"/>
      <c r="TFK54" s="25"/>
      <c r="TFL54" s="25"/>
      <c r="TFM54" s="25"/>
      <c r="TFN54" s="25"/>
      <c r="TFO54" s="25"/>
      <c r="TFP54" s="25"/>
      <c r="TFQ54" s="25"/>
      <c r="TFR54" s="25"/>
      <c r="TFS54" s="25"/>
      <c r="TFT54" s="25"/>
      <c r="TFU54" s="25"/>
      <c r="TFV54" s="25"/>
      <c r="TFW54" s="25"/>
      <c r="TFX54" s="25"/>
      <c r="TFY54" s="25"/>
      <c r="TFZ54" s="25"/>
      <c r="TGA54" s="25"/>
      <c r="TGB54" s="25"/>
      <c r="TGC54" s="25"/>
      <c r="TGD54" s="25"/>
      <c r="TGE54" s="25"/>
      <c r="TGF54" s="25"/>
      <c r="TGG54" s="25"/>
      <c r="TGH54" s="25"/>
      <c r="TGI54" s="25"/>
      <c r="TGJ54" s="25"/>
      <c r="TGK54" s="25"/>
      <c r="TGL54" s="25"/>
      <c r="TGM54" s="25"/>
      <c r="TGN54" s="25"/>
      <c r="TGO54" s="25"/>
      <c r="TGP54" s="25"/>
      <c r="TGQ54" s="25"/>
      <c r="TGR54" s="25"/>
      <c r="TGS54" s="25"/>
      <c r="TGT54" s="25"/>
      <c r="TGU54" s="25"/>
      <c r="TGV54" s="25"/>
      <c r="TGW54" s="25"/>
      <c r="TGX54" s="25"/>
      <c r="TGY54" s="25"/>
      <c r="TGZ54" s="25"/>
      <c r="THA54" s="25"/>
      <c r="THB54" s="25"/>
      <c r="THC54" s="25"/>
      <c r="THD54" s="25"/>
      <c r="THE54" s="25"/>
      <c r="THF54" s="25"/>
      <c r="THG54" s="25"/>
      <c r="THH54" s="25"/>
      <c r="THI54" s="25"/>
      <c r="THJ54" s="25"/>
      <c r="THK54" s="25"/>
      <c r="THL54" s="25"/>
      <c r="THM54" s="25"/>
      <c r="THN54" s="25"/>
      <c r="THO54" s="25"/>
      <c r="THP54" s="25"/>
      <c r="THQ54" s="25"/>
      <c r="THR54" s="25"/>
      <c r="THS54" s="25"/>
      <c r="THT54" s="25"/>
      <c r="THU54" s="25"/>
      <c r="THV54" s="25"/>
      <c r="THW54" s="25"/>
      <c r="THX54" s="25"/>
      <c r="THY54" s="25"/>
      <c r="THZ54" s="25"/>
      <c r="TIA54" s="25"/>
      <c r="TIB54" s="25"/>
      <c r="TIC54" s="25"/>
      <c r="TID54" s="25"/>
      <c r="TIE54" s="25"/>
      <c r="TIF54" s="25"/>
      <c r="TIG54" s="25"/>
      <c r="TIH54" s="25"/>
      <c r="TII54" s="25"/>
      <c r="TIJ54" s="25"/>
      <c r="TIK54" s="25"/>
      <c r="TIL54" s="25"/>
      <c r="TIM54" s="25"/>
      <c r="TIN54" s="25"/>
      <c r="TIO54" s="25"/>
      <c r="TIP54" s="25"/>
      <c r="TIQ54" s="25"/>
      <c r="TIR54" s="25"/>
      <c r="TIS54" s="25"/>
      <c r="TIT54" s="25"/>
      <c r="TIU54" s="25"/>
      <c r="TIV54" s="25"/>
      <c r="TIW54" s="25"/>
      <c r="TIX54" s="25"/>
      <c r="TIY54" s="25"/>
      <c r="TIZ54" s="25"/>
      <c r="TJA54" s="25"/>
      <c r="TJB54" s="25"/>
      <c r="TJC54" s="25"/>
      <c r="TJD54" s="25"/>
      <c r="TJE54" s="25"/>
      <c r="TJF54" s="25"/>
      <c r="TJG54" s="25"/>
      <c r="TJH54" s="25"/>
      <c r="TJI54" s="25"/>
      <c r="TJJ54" s="25"/>
      <c r="TJK54" s="25"/>
      <c r="TJL54" s="25"/>
      <c r="TJM54" s="25"/>
      <c r="TJN54" s="25"/>
      <c r="TJO54" s="25"/>
      <c r="TJP54" s="25"/>
      <c r="TJQ54" s="25"/>
      <c r="TJR54" s="25"/>
      <c r="TJS54" s="25"/>
      <c r="TJT54" s="25"/>
      <c r="TJU54" s="25"/>
      <c r="TJV54" s="25"/>
      <c r="TJW54" s="25"/>
      <c r="TJX54" s="25"/>
      <c r="TJY54" s="25"/>
      <c r="TJZ54" s="25"/>
      <c r="TKA54" s="25"/>
      <c r="TKB54" s="25"/>
      <c r="TKC54" s="25"/>
      <c r="TKD54" s="25"/>
      <c r="TKE54" s="25"/>
      <c r="TKF54" s="25"/>
      <c r="TKG54" s="25"/>
      <c r="TKH54" s="25"/>
      <c r="TKI54" s="25"/>
      <c r="TKJ54" s="25"/>
      <c r="TKK54" s="25"/>
      <c r="TKL54" s="25"/>
      <c r="TKM54" s="25"/>
      <c r="TKN54" s="25"/>
      <c r="TKO54" s="25"/>
      <c r="TKP54" s="25"/>
      <c r="TKQ54" s="25"/>
      <c r="TKR54" s="25"/>
      <c r="TKS54" s="25"/>
      <c r="TKT54" s="25"/>
      <c r="TKU54" s="25"/>
      <c r="TKV54" s="25"/>
      <c r="TKW54" s="25"/>
      <c r="TKX54" s="25"/>
      <c r="TKY54" s="25"/>
      <c r="TKZ54" s="25"/>
      <c r="TLA54" s="25"/>
      <c r="TLB54" s="25"/>
      <c r="TLC54" s="25"/>
      <c r="TLD54" s="25"/>
      <c r="TLE54" s="25"/>
      <c r="TLF54" s="25"/>
      <c r="TLG54" s="25"/>
      <c r="TLH54" s="25"/>
      <c r="TLI54" s="25"/>
      <c r="TLJ54" s="25"/>
      <c r="TLK54" s="25"/>
      <c r="TLL54" s="25"/>
      <c r="TLM54" s="25"/>
      <c r="TLN54" s="25"/>
      <c r="TLO54" s="25"/>
      <c r="TLP54" s="25"/>
      <c r="TLQ54" s="25"/>
      <c r="TLR54" s="25"/>
      <c r="TLS54" s="25"/>
      <c r="TLT54" s="25"/>
      <c r="TLU54" s="25"/>
      <c r="TLV54" s="25"/>
      <c r="TLW54" s="25"/>
      <c r="TLX54" s="25"/>
      <c r="TLY54" s="25"/>
      <c r="TLZ54" s="25"/>
      <c r="TMA54" s="25"/>
      <c r="TMB54" s="25"/>
      <c r="TMC54" s="25"/>
      <c r="TMD54" s="25"/>
      <c r="TME54" s="25"/>
      <c r="TMF54" s="25"/>
      <c r="TMG54" s="25"/>
      <c r="TMH54" s="25"/>
      <c r="TMI54" s="25"/>
      <c r="TMJ54" s="25"/>
      <c r="TMK54" s="25"/>
      <c r="TML54" s="25"/>
      <c r="TMM54" s="25"/>
      <c r="TMN54" s="25"/>
      <c r="TMO54" s="25"/>
      <c r="TMP54" s="25"/>
      <c r="TMQ54" s="25"/>
      <c r="TMR54" s="25"/>
      <c r="TMS54" s="25"/>
      <c r="TMT54" s="25"/>
      <c r="TMU54" s="25"/>
      <c r="TMV54" s="25"/>
      <c r="TMW54" s="25"/>
      <c r="TMX54" s="25"/>
      <c r="TMY54" s="25"/>
      <c r="TMZ54" s="25"/>
      <c r="TNA54" s="25"/>
      <c r="TNB54" s="25"/>
      <c r="TNC54" s="25"/>
      <c r="TND54" s="25"/>
      <c r="TNE54" s="25"/>
      <c r="TNF54" s="25"/>
      <c r="TNG54" s="25"/>
      <c r="TNH54" s="25"/>
      <c r="TNI54" s="25"/>
      <c r="TNJ54" s="25"/>
      <c r="TNK54" s="25"/>
      <c r="TNL54" s="25"/>
      <c r="TNM54" s="25"/>
      <c r="TNN54" s="25"/>
      <c r="TNO54" s="25"/>
      <c r="TNP54" s="25"/>
      <c r="TNQ54" s="25"/>
      <c r="TNR54" s="25"/>
      <c r="TNS54" s="25"/>
      <c r="TNT54" s="25"/>
      <c r="TNU54" s="25"/>
      <c r="TNV54" s="25"/>
      <c r="TNW54" s="25"/>
      <c r="TNX54" s="25"/>
      <c r="TNY54" s="25"/>
      <c r="TNZ54" s="25"/>
      <c r="TOA54" s="25"/>
      <c r="TOB54" s="25"/>
      <c r="TOC54" s="25"/>
      <c r="TOD54" s="25"/>
      <c r="TOE54" s="25"/>
      <c r="TOF54" s="25"/>
      <c r="TOG54" s="25"/>
      <c r="TOH54" s="25"/>
      <c r="TOI54" s="25"/>
      <c r="TOJ54" s="25"/>
      <c r="TOK54" s="25"/>
      <c r="TOL54" s="25"/>
      <c r="TOM54" s="25"/>
      <c r="TON54" s="25"/>
      <c r="TOO54" s="25"/>
      <c r="TOP54" s="25"/>
      <c r="TOQ54" s="25"/>
      <c r="TOR54" s="25"/>
      <c r="TOS54" s="25"/>
      <c r="TOT54" s="25"/>
      <c r="TOU54" s="25"/>
      <c r="TOV54" s="25"/>
      <c r="TOW54" s="25"/>
      <c r="TOX54" s="25"/>
      <c r="TOY54" s="25"/>
      <c r="TOZ54" s="25"/>
      <c r="TPA54" s="25"/>
      <c r="TPB54" s="25"/>
      <c r="TPC54" s="25"/>
      <c r="TPD54" s="25"/>
      <c r="TPE54" s="25"/>
      <c r="TPF54" s="25"/>
      <c r="TPG54" s="25"/>
      <c r="TPH54" s="25"/>
      <c r="TPI54" s="25"/>
      <c r="TPJ54" s="25"/>
      <c r="TPK54" s="25"/>
      <c r="TPL54" s="25"/>
      <c r="TPM54" s="25"/>
      <c r="TPN54" s="25"/>
      <c r="TPO54" s="25"/>
      <c r="TPP54" s="25"/>
      <c r="TPQ54" s="25"/>
      <c r="TPR54" s="25"/>
      <c r="TPS54" s="25"/>
      <c r="TPT54" s="25"/>
      <c r="TPU54" s="25"/>
      <c r="TPV54" s="25"/>
      <c r="TPW54" s="25"/>
      <c r="TPX54" s="25"/>
      <c r="TPY54" s="25"/>
      <c r="TPZ54" s="25"/>
      <c r="TQA54" s="25"/>
      <c r="TQB54" s="25"/>
      <c r="TQC54" s="25"/>
      <c r="TQD54" s="25"/>
      <c r="TQE54" s="25"/>
      <c r="TQF54" s="25"/>
      <c r="TQG54" s="25"/>
      <c r="TQH54" s="25"/>
      <c r="TQI54" s="25"/>
      <c r="TQJ54" s="25"/>
      <c r="TQK54" s="25"/>
      <c r="TQL54" s="25"/>
      <c r="TQM54" s="25"/>
      <c r="TQN54" s="25"/>
      <c r="TQO54" s="25"/>
      <c r="TQP54" s="25"/>
      <c r="TQQ54" s="25"/>
      <c r="TQR54" s="25"/>
      <c r="TQS54" s="25"/>
      <c r="TQT54" s="25"/>
      <c r="TQU54" s="25"/>
      <c r="TQV54" s="25"/>
      <c r="TQW54" s="25"/>
      <c r="TQX54" s="25"/>
      <c r="TQY54" s="25"/>
      <c r="TQZ54" s="25"/>
      <c r="TRA54" s="25"/>
      <c r="TRB54" s="25"/>
      <c r="TRC54" s="25"/>
      <c r="TRD54" s="25"/>
      <c r="TRE54" s="25"/>
      <c r="TRF54" s="25"/>
      <c r="TRG54" s="25"/>
      <c r="TRH54" s="25"/>
      <c r="TRI54" s="25"/>
      <c r="TRJ54" s="25"/>
      <c r="TRK54" s="25"/>
      <c r="TRL54" s="25"/>
      <c r="TRM54" s="25"/>
      <c r="TRN54" s="25"/>
      <c r="TRO54" s="25"/>
      <c r="TRP54" s="25"/>
      <c r="TRQ54" s="25"/>
      <c r="TRR54" s="25"/>
      <c r="TRS54" s="25"/>
      <c r="TRT54" s="25"/>
      <c r="TRU54" s="25"/>
      <c r="TRV54" s="25"/>
      <c r="TRW54" s="25"/>
      <c r="TRX54" s="25"/>
      <c r="TRY54" s="25"/>
      <c r="TRZ54" s="25"/>
      <c r="TSA54" s="25"/>
      <c r="TSB54" s="25"/>
      <c r="TSC54" s="25"/>
      <c r="TSD54" s="25"/>
      <c r="TSE54" s="25"/>
      <c r="TSF54" s="25"/>
      <c r="TSG54" s="25"/>
      <c r="TSH54" s="25"/>
      <c r="TSI54" s="25"/>
      <c r="TSJ54" s="25"/>
      <c r="TSK54" s="25"/>
      <c r="TSL54" s="25"/>
      <c r="TSM54" s="25"/>
      <c r="TSN54" s="25"/>
      <c r="TSO54" s="25"/>
      <c r="TSP54" s="25"/>
      <c r="TSQ54" s="25"/>
      <c r="TSR54" s="25"/>
      <c r="TSS54" s="25"/>
      <c r="TST54" s="25"/>
      <c r="TSU54" s="25"/>
      <c r="TSV54" s="25"/>
      <c r="TSW54" s="25"/>
      <c r="TSX54" s="25"/>
      <c r="TSY54" s="25"/>
      <c r="TSZ54" s="25"/>
      <c r="TTA54" s="25"/>
      <c r="TTB54" s="25"/>
      <c r="TTC54" s="25"/>
      <c r="TTD54" s="25"/>
      <c r="TTE54" s="25"/>
      <c r="TTF54" s="25"/>
      <c r="TTG54" s="25"/>
      <c r="TTH54" s="25"/>
      <c r="TTI54" s="25"/>
      <c r="TTJ54" s="25"/>
      <c r="TTK54" s="25"/>
      <c r="TTL54" s="25"/>
      <c r="TTM54" s="25"/>
      <c r="TTN54" s="25"/>
      <c r="TTO54" s="25"/>
      <c r="TTP54" s="25"/>
      <c r="TTQ54" s="25"/>
      <c r="TTR54" s="25"/>
      <c r="TTS54" s="25"/>
      <c r="TTT54" s="25"/>
      <c r="TTU54" s="25"/>
      <c r="TTV54" s="25"/>
      <c r="TTW54" s="25"/>
      <c r="TTX54" s="25"/>
      <c r="TTY54" s="25"/>
      <c r="TTZ54" s="25"/>
      <c r="TUA54" s="25"/>
      <c r="TUB54" s="25"/>
      <c r="TUC54" s="25"/>
      <c r="TUD54" s="25"/>
      <c r="TUE54" s="25"/>
      <c r="TUF54" s="25"/>
      <c r="TUG54" s="25"/>
      <c r="TUH54" s="25"/>
      <c r="TUI54" s="25"/>
      <c r="TUJ54" s="25"/>
      <c r="TUK54" s="25"/>
      <c r="TUL54" s="25"/>
      <c r="TUM54" s="25"/>
      <c r="TUN54" s="25"/>
      <c r="TUO54" s="25"/>
      <c r="TUP54" s="25"/>
      <c r="TUQ54" s="25"/>
      <c r="TUR54" s="25"/>
      <c r="TUS54" s="25"/>
      <c r="TUT54" s="25"/>
      <c r="TUU54" s="25"/>
      <c r="TUV54" s="25"/>
      <c r="TUW54" s="25"/>
      <c r="TUX54" s="25"/>
      <c r="TUY54" s="25"/>
      <c r="TUZ54" s="25"/>
      <c r="TVA54" s="25"/>
      <c r="TVB54" s="25"/>
      <c r="TVC54" s="25"/>
      <c r="TVD54" s="25"/>
      <c r="TVE54" s="25"/>
      <c r="TVF54" s="25"/>
      <c r="TVG54" s="25"/>
      <c r="TVH54" s="25"/>
      <c r="TVI54" s="25"/>
      <c r="TVJ54" s="25"/>
      <c r="TVK54" s="25"/>
      <c r="TVL54" s="25"/>
      <c r="TVM54" s="25"/>
      <c r="TVN54" s="25"/>
      <c r="TVO54" s="25"/>
      <c r="TVP54" s="25"/>
      <c r="TVQ54" s="25"/>
      <c r="TVR54" s="25"/>
      <c r="TVS54" s="25"/>
      <c r="TVT54" s="25"/>
      <c r="TVU54" s="25"/>
      <c r="TVV54" s="25"/>
      <c r="TVW54" s="25"/>
      <c r="TVX54" s="25"/>
      <c r="TVY54" s="25"/>
      <c r="TVZ54" s="25"/>
      <c r="TWA54" s="25"/>
      <c r="TWB54" s="25"/>
      <c r="TWC54" s="25"/>
      <c r="TWD54" s="25"/>
      <c r="TWE54" s="25"/>
      <c r="TWF54" s="25"/>
      <c r="TWG54" s="25"/>
      <c r="TWH54" s="25"/>
      <c r="TWI54" s="25"/>
      <c r="TWJ54" s="25"/>
      <c r="TWK54" s="25"/>
      <c r="TWL54" s="25"/>
      <c r="TWM54" s="25"/>
      <c r="TWN54" s="25"/>
      <c r="TWO54" s="25"/>
      <c r="TWP54" s="25"/>
      <c r="TWQ54" s="25"/>
      <c r="TWR54" s="25"/>
      <c r="TWS54" s="25"/>
      <c r="TWT54" s="25"/>
      <c r="TWU54" s="25"/>
      <c r="TWV54" s="25"/>
      <c r="TWW54" s="25"/>
      <c r="TWX54" s="25"/>
      <c r="TWY54" s="25"/>
      <c r="TWZ54" s="25"/>
      <c r="TXA54" s="25"/>
      <c r="TXB54" s="25"/>
      <c r="TXC54" s="25"/>
      <c r="TXD54" s="25"/>
      <c r="TXE54" s="25"/>
      <c r="TXF54" s="25"/>
      <c r="TXG54" s="25"/>
      <c r="TXH54" s="25"/>
      <c r="TXI54" s="25"/>
      <c r="TXJ54" s="25"/>
      <c r="TXK54" s="25"/>
      <c r="TXL54" s="25"/>
      <c r="TXM54" s="25"/>
      <c r="TXN54" s="25"/>
      <c r="TXO54" s="25"/>
      <c r="TXP54" s="25"/>
      <c r="TXQ54" s="25"/>
      <c r="TXR54" s="25"/>
      <c r="TXS54" s="25"/>
      <c r="TXT54" s="25"/>
      <c r="TXU54" s="25"/>
      <c r="TXV54" s="25"/>
      <c r="TXW54" s="25"/>
      <c r="TXX54" s="25"/>
      <c r="TXY54" s="25"/>
      <c r="TXZ54" s="25"/>
      <c r="TYA54" s="25"/>
      <c r="TYB54" s="25"/>
      <c r="TYC54" s="25"/>
      <c r="TYD54" s="25"/>
      <c r="TYE54" s="25"/>
      <c r="TYF54" s="25"/>
      <c r="TYG54" s="25"/>
      <c r="TYH54" s="25"/>
      <c r="TYI54" s="25"/>
      <c r="TYJ54" s="25"/>
      <c r="TYK54" s="25"/>
      <c r="TYL54" s="25"/>
      <c r="TYM54" s="25"/>
      <c r="TYN54" s="25"/>
      <c r="TYO54" s="25"/>
      <c r="TYP54" s="25"/>
      <c r="TYQ54" s="25"/>
      <c r="TYR54" s="25"/>
      <c r="TYS54" s="25"/>
      <c r="TYT54" s="25"/>
      <c r="TYU54" s="25"/>
      <c r="TYV54" s="25"/>
      <c r="TYW54" s="25"/>
      <c r="TYX54" s="25"/>
      <c r="TYY54" s="25"/>
      <c r="TYZ54" s="25"/>
      <c r="TZA54" s="25"/>
      <c r="TZB54" s="25"/>
      <c r="TZC54" s="25"/>
      <c r="TZD54" s="25"/>
      <c r="TZE54" s="25"/>
      <c r="TZF54" s="25"/>
      <c r="TZG54" s="25"/>
      <c r="TZH54" s="25"/>
      <c r="TZI54" s="25"/>
      <c r="TZJ54" s="25"/>
      <c r="TZK54" s="25"/>
      <c r="TZL54" s="25"/>
      <c r="TZM54" s="25"/>
      <c r="TZN54" s="25"/>
      <c r="TZO54" s="25"/>
      <c r="TZP54" s="25"/>
      <c r="TZQ54" s="25"/>
      <c r="TZR54" s="25"/>
      <c r="TZS54" s="25"/>
      <c r="TZT54" s="25"/>
      <c r="TZU54" s="25"/>
      <c r="TZV54" s="25"/>
      <c r="TZW54" s="25"/>
      <c r="TZX54" s="25"/>
      <c r="TZY54" s="25"/>
      <c r="TZZ54" s="25"/>
      <c r="UAA54" s="25"/>
      <c r="UAB54" s="25"/>
      <c r="UAC54" s="25"/>
      <c r="UAD54" s="25"/>
      <c r="UAE54" s="25"/>
      <c r="UAF54" s="25"/>
      <c r="UAG54" s="25"/>
      <c r="UAH54" s="25"/>
      <c r="UAI54" s="25"/>
      <c r="UAJ54" s="25"/>
      <c r="UAK54" s="25"/>
      <c r="UAL54" s="25"/>
      <c r="UAM54" s="25"/>
      <c r="UAN54" s="25"/>
      <c r="UAO54" s="25"/>
      <c r="UAP54" s="25"/>
      <c r="UAQ54" s="25"/>
      <c r="UAR54" s="25"/>
      <c r="UAS54" s="25"/>
      <c r="UAT54" s="25"/>
      <c r="UAU54" s="25"/>
      <c r="UAV54" s="25"/>
      <c r="UAW54" s="25"/>
      <c r="UAX54" s="25"/>
      <c r="UAY54" s="25"/>
      <c r="UAZ54" s="25"/>
      <c r="UBA54" s="25"/>
      <c r="UBB54" s="25"/>
      <c r="UBC54" s="25"/>
      <c r="UBD54" s="25"/>
      <c r="UBE54" s="25"/>
      <c r="UBF54" s="25"/>
      <c r="UBG54" s="25"/>
      <c r="UBH54" s="25"/>
      <c r="UBI54" s="25"/>
      <c r="UBJ54" s="25"/>
      <c r="UBK54" s="25"/>
      <c r="UBL54" s="25"/>
      <c r="UBM54" s="25"/>
      <c r="UBN54" s="25"/>
      <c r="UBO54" s="25"/>
      <c r="UBP54" s="25"/>
      <c r="UBQ54" s="25"/>
      <c r="UBR54" s="25"/>
      <c r="UBS54" s="25"/>
      <c r="UBT54" s="25"/>
      <c r="UBU54" s="25"/>
      <c r="UBV54" s="25"/>
      <c r="UBW54" s="25"/>
      <c r="UBX54" s="25"/>
      <c r="UBY54" s="25"/>
      <c r="UBZ54" s="25"/>
      <c r="UCA54" s="25"/>
      <c r="UCB54" s="25"/>
      <c r="UCC54" s="25"/>
      <c r="UCD54" s="25"/>
      <c r="UCE54" s="25"/>
      <c r="UCF54" s="25"/>
      <c r="UCG54" s="25"/>
      <c r="UCH54" s="25"/>
      <c r="UCI54" s="25"/>
      <c r="UCJ54" s="25"/>
      <c r="UCK54" s="25"/>
      <c r="UCL54" s="25"/>
      <c r="UCM54" s="25"/>
      <c r="UCN54" s="25"/>
      <c r="UCO54" s="25"/>
      <c r="UCP54" s="25"/>
      <c r="UCQ54" s="25"/>
      <c r="UCR54" s="25"/>
      <c r="UCS54" s="25"/>
      <c r="UCT54" s="25"/>
      <c r="UCU54" s="25"/>
      <c r="UCV54" s="25"/>
      <c r="UCW54" s="25"/>
      <c r="UCX54" s="25"/>
      <c r="UCY54" s="25"/>
      <c r="UCZ54" s="25"/>
      <c r="UDA54" s="25"/>
      <c r="UDB54" s="25"/>
      <c r="UDC54" s="25"/>
      <c r="UDD54" s="25"/>
      <c r="UDE54" s="25"/>
      <c r="UDF54" s="25"/>
      <c r="UDG54" s="25"/>
      <c r="UDH54" s="25"/>
      <c r="UDI54" s="25"/>
      <c r="UDJ54" s="25"/>
      <c r="UDK54" s="25"/>
      <c r="UDL54" s="25"/>
      <c r="UDM54" s="25"/>
      <c r="UDN54" s="25"/>
      <c r="UDO54" s="25"/>
      <c r="UDP54" s="25"/>
      <c r="UDQ54" s="25"/>
      <c r="UDR54" s="25"/>
      <c r="UDS54" s="25"/>
      <c r="UDT54" s="25"/>
      <c r="UDU54" s="25"/>
      <c r="UDV54" s="25"/>
      <c r="UDW54" s="25"/>
      <c r="UDX54" s="25"/>
      <c r="UDY54" s="25"/>
      <c r="UDZ54" s="25"/>
      <c r="UEA54" s="25"/>
      <c r="UEB54" s="25"/>
      <c r="UEC54" s="25"/>
      <c r="UED54" s="25"/>
      <c r="UEE54" s="25"/>
      <c r="UEF54" s="25"/>
      <c r="UEG54" s="25"/>
      <c r="UEH54" s="25"/>
      <c r="UEI54" s="25"/>
      <c r="UEJ54" s="25"/>
      <c r="UEK54" s="25"/>
      <c r="UEL54" s="25"/>
      <c r="UEM54" s="25"/>
      <c r="UEN54" s="25"/>
      <c r="UEO54" s="25"/>
      <c r="UEP54" s="25"/>
      <c r="UEQ54" s="25"/>
      <c r="UER54" s="25"/>
      <c r="UES54" s="25"/>
      <c r="UET54" s="25"/>
      <c r="UEU54" s="25"/>
      <c r="UEV54" s="25"/>
      <c r="UEW54" s="25"/>
      <c r="UEX54" s="25"/>
      <c r="UEY54" s="25"/>
      <c r="UEZ54" s="25"/>
      <c r="UFA54" s="25"/>
      <c r="UFB54" s="25"/>
      <c r="UFC54" s="25"/>
      <c r="UFD54" s="25"/>
      <c r="UFE54" s="25"/>
      <c r="UFF54" s="25"/>
      <c r="UFG54" s="25"/>
      <c r="UFH54" s="25"/>
      <c r="UFI54" s="25"/>
      <c r="UFJ54" s="25"/>
      <c r="UFK54" s="25"/>
      <c r="UFL54" s="25"/>
      <c r="UFM54" s="25"/>
      <c r="UFN54" s="25"/>
      <c r="UFO54" s="25"/>
      <c r="UFP54" s="25"/>
      <c r="UFQ54" s="25"/>
      <c r="UFR54" s="25"/>
      <c r="UFS54" s="25"/>
      <c r="UFT54" s="25"/>
      <c r="UFU54" s="25"/>
      <c r="UFV54" s="25"/>
      <c r="UFW54" s="25"/>
      <c r="UFX54" s="25"/>
      <c r="UFY54" s="25"/>
      <c r="UFZ54" s="25"/>
      <c r="UGA54" s="25"/>
      <c r="UGB54" s="25"/>
      <c r="UGC54" s="25"/>
      <c r="UGD54" s="25"/>
      <c r="UGE54" s="25"/>
      <c r="UGF54" s="25"/>
      <c r="UGG54" s="25"/>
      <c r="UGH54" s="25"/>
      <c r="UGI54" s="25"/>
      <c r="UGJ54" s="25"/>
      <c r="UGK54" s="25"/>
      <c r="UGL54" s="25"/>
      <c r="UGM54" s="25"/>
      <c r="UGN54" s="25"/>
      <c r="UGO54" s="25"/>
      <c r="UGP54" s="25"/>
      <c r="UGQ54" s="25"/>
      <c r="UGR54" s="25"/>
      <c r="UGS54" s="25"/>
      <c r="UGT54" s="25"/>
      <c r="UGU54" s="25"/>
      <c r="UGV54" s="25"/>
      <c r="UGW54" s="25"/>
      <c r="UGX54" s="25"/>
      <c r="UGY54" s="25"/>
      <c r="UGZ54" s="25"/>
      <c r="UHA54" s="25"/>
      <c r="UHB54" s="25"/>
      <c r="UHC54" s="25"/>
      <c r="UHD54" s="25"/>
      <c r="UHE54" s="25"/>
      <c r="UHF54" s="25"/>
      <c r="UHG54" s="25"/>
      <c r="UHH54" s="25"/>
      <c r="UHI54" s="25"/>
      <c r="UHJ54" s="25"/>
      <c r="UHK54" s="25"/>
      <c r="UHL54" s="25"/>
      <c r="UHM54" s="25"/>
      <c r="UHN54" s="25"/>
      <c r="UHO54" s="25"/>
      <c r="UHP54" s="25"/>
      <c r="UHQ54" s="25"/>
      <c r="UHR54" s="25"/>
      <c r="UHS54" s="25"/>
      <c r="UHT54" s="25"/>
      <c r="UHU54" s="25"/>
      <c r="UHV54" s="25"/>
      <c r="UHW54" s="25"/>
      <c r="UHX54" s="25"/>
      <c r="UHY54" s="25"/>
      <c r="UHZ54" s="25"/>
      <c r="UIA54" s="25"/>
      <c r="UIB54" s="25"/>
      <c r="UIC54" s="25"/>
      <c r="UID54" s="25"/>
      <c r="UIE54" s="25"/>
      <c r="UIF54" s="25"/>
      <c r="UIG54" s="25"/>
      <c r="UIH54" s="25"/>
      <c r="UII54" s="25"/>
      <c r="UIJ54" s="25"/>
      <c r="UIK54" s="25"/>
      <c r="UIL54" s="25"/>
      <c r="UIM54" s="25"/>
      <c r="UIN54" s="25"/>
      <c r="UIO54" s="25"/>
      <c r="UIP54" s="25"/>
      <c r="UIQ54" s="25"/>
      <c r="UIR54" s="25"/>
      <c r="UIS54" s="25"/>
      <c r="UIT54" s="25"/>
      <c r="UIU54" s="25"/>
      <c r="UIV54" s="25"/>
      <c r="UIW54" s="25"/>
      <c r="UIX54" s="25"/>
      <c r="UIY54" s="25"/>
      <c r="UIZ54" s="25"/>
      <c r="UJA54" s="25"/>
      <c r="UJB54" s="25"/>
      <c r="UJC54" s="25"/>
      <c r="UJD54" s="25"/>
      <c r="UJE54" s="25"/>
      <c r="UJF54" s="25"/>
      <c r="UJG54" s="25"/>
      <c r="UJH54" s="25"/>
      <c r="UJI54" s="25"/>
      <c r="UJJ54" s="25"/>
      <c r="UJK54" s="25"/>
      <c r="UJL54" s="25"/>
      <c r="UJM54" s="25"/>
      <c r="UJN54" s="25"/>
      <c r="UJO54" s="25"/>
      <c r="UJP54" s="25"/>
      <c r="UJQ54" s="25"/>
      <c r="UJR54" s="25"/>
      <c r="UJS54" s="25"/>
      <c r="UJT54" s="25"/>
      <c r="UJU54" s="25"/>
      <c r="UJV54" s="25"/>
      <c r="UJW54" s="25"/>
      <c r="UJX54" s="25"/>
      <c r="UJY54" s="25"/>
      <c r="UJZ54" s="25"/>
      <c r="UKA54" s="25"/>
      <c r="UKB54" s="25"/>
      <c r="UKC54" s="25"/>
      <c r="UKD54" s="25"/>
      <c r="UKE54" s="25"/>
      <c r="UKF54" s="25"/>
      <c r="UKG54" s="25"/>
      <c r="UKH54" s="25"/>
      <c r="UKI54" s="25"/>
      <c r="UKJ54" s="25"/>
      <c r="UKK54" s="25"/>
      <c r="UKL54" s="25"/>
      <c r="UKM54" s="25"/>
      <c r="UKN54" s="25"/>
      <c r="UKO54" s="25"/>
      <c r="UKP54" s="25"/>
      <c r="UKQ54" s="25"/>
      <c r="UKR54" s="25"/>
      <c r="UKS54" s="25"/>
      <c r="UKT54" s="25"/>
      <c r="UKU54" s="25"/>
      <c r="UKV54" s="25"/>
      <c r="UKW54" s="25"/>
      <c r="UKX54" s="25"/>
      <c r="UKY54" s="25"/>
      <c r="UKZ54" s="25"/>
      <c r="ULA54" s="25"/>
      <c r="ULB54" s="25"/>
      <c r="ULC54" s="25"/>
      <c r="ULD54" s="25"/>
      <c r="ULE54" s="25"/>
      <c r="ULF54" s="25"/>
      <c r="ULG54" s="25"/>
      <c r="ULH54" s="25"/>
      <c r="ULI54" s="25"/>
      <c r="ULJ54" s="25"/>
      <c r="ULK54" s="25"/>
      <c r="ULL54" s="25"/>
      <c r="ULM54" s="25"/>
      <c r="ULN54" s="25"/>
      <c r="ULO54" s="25"/>
      <c r="ULP54" s="25"/>
      <c r="ULQ54" s="25"/>
      <c r="ULR54" s="25"/>
      <c r="ULS54" s="25"/>
      <c r="ULT54" s="25"/>
      <c r="ULU54" s="25"/>
      <c r="ULV54" s="25"/>
      <c r="ULW54" s="25"/>
      <c r="ULX54" s="25"/>
      <c r="ULY54" s="25"/>
      <c r="ULZ54" s="25"/>
      <c r="UMA54" s="25"/>
      <c r="UMB54" s="25"/>
      <c r="UMC54" s="25"/>
      <c r="UMD54" s="25"/>
      <c r="UME54" s="25"/>
      <c r="UMF54" s="25"/>
      <c r="UMG54" s="25"/>
      <c r="UMH54" s="25"/>
      <c r="UMI54" s="25"/>
      <c r="UMJ54" s="25"/>
      <c r="UMK54" s="25"/>
      <c r="UML54" s="25"/>
      <c r="UMM54" s="25"/>
      <c r="UMN54" s="25"/>
      <c r="UMO54" s="25"/>
      <c r="UMP54" s="25"/>
      <c r="UMQ54" s="25"/>
      <c r="UMR54" s="25"/>
      <c r="UMS54" s="25"/>
      <c r="UMT54" s="25"/>
      <c r="UMU54" s="25"/>
      <c r="UMV54" s="25"/>
      <c r="UMW54" s="25"/>
      <c r="UMX54" s="25"/>
      <c r="UMY54" s="25"/>
      <c r="UMZ54" s="25"/>
      <c r="UNA54" s="25"/>
      <c r="UNB54" s="25"/>
      <c r="UNC54" s="25"/>
      <c r="UND54" s="25"/>
      <c r="UNE54" s="25"/>
      <c r="UNF54" s="25"/>
      <c r="UNG54" s="25"/>
      <c r="UNH54" s="25"/>
      <c r="UNI54" s="25"/>
      <c r="UNJ54" s="25"/>
      <c r="UNK54" s="25"/>
      <c r="UNL54" s="25"/>
      <c r="UNM54" s="25"/>
      <c r="UNN54" s="25"/>
      <c r="UNO54" s="25"/>
      <c r="UNP54" s="25"/>
      <c r="UNQ54" s="25"/>
      <c r="UNR54" s="25"/>
      <c r="UNS54" s="25"/>
      <c r="UNT54" s="25"/>
      <c r="UNU54" s="25"/>
      <c r="UNV54" s="25"/>
      <c r="UNW54" s="25"/>
      <c r="UNX54" s="25"/>
      <c r="UNY54" s="25"/>
      <c r="UNZ54" s="25"/>
      <c r="UOA54" s="25"/>
      <c r="UOB54" s="25"/>
      <c r="UOC54" s="25"/>
      <c r="UOD54" s="25"/>
      <c r="UOE54" s="25"/>
      <c r="UOF54" s="25"/>
      <c r="UOG54" s="25"/>
      <c r="UOH54" s="25"/>
      <c r="UOI54" s="25"/>
      <c r="UOJ54" s="25"/>
      <c r="UOK54" s="25"/>
      <c r="UOL54" s="25"/>
      <c r="UOM54" s="25"/>
      <c r="UON54" s="25"/>
      <c r="UOO54" s="25"/>
      <c r="UOP54" s="25"/>
      <c r="UOQ54" s="25"/>
      <c r="UOR54" s="25"/>
      <c r="UOS54" s="25"/>
      <c r="UOT54" s="25"/>
      <c r="UOU54" s="25"/>
      <c r="UOV54" s="25"/>
      <c r="UOW54" s="25"/>
      <c r="UOX54" s="25"/>
      <c r="UOY54" s="25"/>
      <c r="UOZ54" s="25"/>
      <c r="UPA54" s="25"/>
      <c r="UPB54" s="25"/>
      <c r="UPC54" s="25"/>
      <c r="UPD54" s="25"/>
      <c r="UPE54" s="25"/>
      <c r="UPF54" s="25"/>
      <c r="UPG54" s="25"/>
      <c r="UPH54" s="25"/>
      <c r="UPI54" s="25"/>
      <c r="UPJ54" s="25"/>
      <c r="UPK54" s="25"/>
      <c r="UPL54" s="25"/>
      <c r="UPM54" s="25"/>
      <c r="UPN54" s="25"/>
      <c r="UPO54" s="25"/>
      <c r="UPP54" s="25"/>
      <c r="UPQ54" s="25"/>
      <c r="UPR54" s="25"/>
      <c r="UPS54" s="25"/>
      <c r="UPT54" s="25"/>
      <c r="UPU54" s="25"/>
      <c r="UPV54" s="25"/>
      <c r="UPW54" s="25"/>
      <c r="UPX54" s="25"/>
      <c r="UPY54" s="25"/>
      <c r="UPZ54" s="25"/>
      <c r="UQA54" s="25"/>
      <c r="UQB54" s="25"/>
      <c r="UQC54" s="25"/>
      <c r="UQD54" s="25"/>
      <c r="UQE54" s="25"/>
      <c r="UQF54" s="25"/>
      <c r="UQG54" s="25"/>
      <c r="UQH54" s="25"/>
      <c r="UQI54" s="25"/>
      <c r="UQJ54" s="25"/>
      <c r="UQK54" s="25"/>
      <c r="UQL54" s="25"/>
      <c r="UQM54" s="25"/>
      <c r="UQN54" s="25"/>
      <c r="UQO54" s="25"/>
      <c r="UQP54" s="25"/>
      <c r="UQQ54" s="25"/>
      <c r="UQR54" s="25"/>
      <c r="UQS54" s="25"/>
      <c r="UQT54" s="25"/>
      <c r="UQU54" s="25"/>
      <c r="UQV54" s="25"/>
      <c r="UQW54" s="25"/>
      <c r="UQX54" s="25"/>
      <c r="UQY54" s="25"/>
      <c r="UQZ54" s="25"/>
      <c r="URA54" s="25"/>
      <c r="URB54" s="25"/>
      <c r="URC54" s="25"/>
      <c r="URD54" s="25"/>
      <c r="URE54" s="25"/>
      <c r="URF54" s="25"/>
      <c r="URG54" s="25"/>
      <c r="URH54" s="25"/>
      <c r="URI54" s="25"/>
      <c r="URJ54" s="25"/>
      <c r="URK54" s="25"/>
      <c r="URL54" s="25"/>
      <c r="URM54" s="25"/>
      <c r="URN54" s="25"/>
      <c r="URO54" s="25"/>
      <c r="URP54" s="25"/>
      <c r="URQ54" s="25"/>
      <c r="URR54" s="25"/>
      <c r="URS54" s="25"/>
      <c r="URT54" s="25"/>
      <c r="URU54" s="25"/>
      <c r="URV54" s="25"/>
      <c r="URW54" s="25"/>
      <c r="URX54" s="25"/>
      <c r="URY54" s="25"/>
      <c r="URZ54" s="25"/>
      <c r="USA54" s="25"/>
      <c r="USB54" s="25"/>
      <c r="USC54" s="25"/>
      <c r="USD54" s="25"/>
      <c r="USE54" s="25"/>
      <c r="USF54" s="25"/>
      <c r="USG54" s="25"/>
      <c r="USH54" s="25"/>
      <c r="USI54" s="25"/>
      <c r="USJ54" s="25"/>
      <c r="USK54" s="25"/>
      <c r="USL54" s="25"/>
      <c r="USM54" s="25"/>
      <c r="USN54" s="25"/>
      <c r="USO54" s="25"/>
      <c r="USP54" s="25"/>
      <c r="USQ54" s="25"/>
      <c r="USR54" s="25"/>
      <c r="USS54" s="25"/>
      <c r="UST54" s="25"/>
      <c r="USU54" s="25"/>
      <c r="USV54" s="25"/>
      <c r="USW54" s="25"/>
      <c r="USX54" s="25"/>
      <c r="USY54" s="25"/>
      <c r="USZ54" s="25"/>
      <c r="UTA54" s="25"/>
      <c r="UTB54" s="25"/>
      <c r="UTC54" s="25"/>
      <c r="UTD54" s="25"/>
      <c r="UTE54" s="25"/>
      <c r="UTF54" s="25"/>
      <c r="UTG54" s="25"/>
      <c r="UTH54" s="25"/>
      <c r="UTI54" s="25"/>
      <c r="UTJ54" s="25"/>
      <c r="UTK54" s="25"/>
      <c r="UTL54" s="25"/>
      <c r="UTM54" s="25"/>
      <c r="UTN54" s="25"/>
      <c r="UTO54" s="25"/>
      <c r="UTP54" s="25"/>
      <c r="UTQ54" s="25"/>
      <c r="UTR54" s="25"/>
      <c r="UTS54" s="25"/>
      <c r="UTT54" s="25"/>
      <c r="UTU54" s="25"/>
      <c r="UTV54" s="25"/>
      <c r="UTW54" s="25"/>
      <c r="UTX54" s="25"/>
      <c r="UTY54" s="25"/>
      <c r="UTZ54" s="25"/>
      <c r="UUA54" s="25"/>
      <c r="UUB54" s="25"/>
      <c r="UUC54" s="25"/>
      <c r="UUD54" s="25"/>
      <c r="UUE54" s="25"/>
      <c r="UUF54" s="25"/>
      <c r="UUG54" s="25"/>
      <c r="UUH54" s="25"/>
      <c r="UUI54" s="25"/>
      <c r="UUJ54" s="25"/>
      <c r="UUK54" s="25"/>
      <c r="UUL54" s="25"/>
      <c r="UUM54" s="25"/>
      <c r="UUN54" s="25"/>
      <c r="UUO54" s="25"/>
      <c r="UUP54" s="25"/>
      <c r="UUQ54" s="25"/>
      <c r="UUR54" s="25"/>
      <c r="UUS54" s="25"/>
      <c r="UUT54" s="25"/>
      <c r="UUU54" s="25"/>
      <c r="UUV54" s="25"/>
      <c r="UUW54" s="25"/>
      <c r="UUX54" s="25"/>
      <c r="UUY54" s="25"/>
      <c r="UUZ54" s="25"/>
      <c r="UVA54" s="25"/>
      <c r="UVB54" s="25"/>
      <c r="UVC54" s="25"/>
      <c r="UVD54" s="25"/>
      <c r="UVE54" s="25"/>
      <c r="UVF54" s="25"/>
      <c r="UVG54" s="25"/>
      <c r="UVH54" s="25"/>
      <c r="UVI54" s="25"/>
      <c r="UVJ54" s="25"/>
      <c r="UVK54" s="25"/>
      <c r="UVL54" s="25"/>
      <c r="UVM54" s="25"/>
      <c r="UVN54" s="25"/>
      <c r="UVO54" s="25"/>
      <c r="UVP54" s="25"/>
      <c r="UVQ54" s="25"/>
      <c r="UVR54" s="25"/>
      <c r="UVS54" s="25"/>
      <c r="UVT54" s="25"/>
      <c r="UVU54" s="25"/>
      <c r="UVV54" s="25"/>
      <c r="UVW54" s="25"/>
      <c r="UVX54" s="25"/>
      <c r="UVY54" s="25"/>
      <c r="UVZ54" s="25"/>
      <c r="UWA54" s="25"/>
      <c r="UWB54" s="25"/>
      <c r="UWC54" s="25"/>
      <c r="UWD54" s="25"/>
      <c r="UWE54" s="25"/>
      <c r="UWF54" s="25"/>
      <c r="UWG54" s="25"/>
      <c r="UWH54" s="25"/>
      <c r="UWI54" s="25"/>
      <c r="UWJ54" s="25"/>
      <c r="UWK54" s="25"/>
      <c r="UWL54" s="25"/>
      <c r="UWM54" s="25"/>
      <c r="UWN54" s="25"/>
      <c r="UWO54" s="25"/>
      <c r="UWP54" s="25"/>
      <c r="UWQ54" s="25"/>
      <c r="UWR54" s="25"/>
      <c r="UWS54" s="25"/>
      <c r="UWT54" s="25"/>
      <c r="UWU54" s="25"/>
      <c r="UWV54" s="25"/>
      <c r="UWW54" s="25"/>
      <c r="UWX54" s="25"/>
      <c r="UWY54" s="25"/>
      <c r="UWZ54" s="25"/>
      <c r="UXA54" s="25"/>
      <c r="UXB54" s="25"/>
      <c r="UXC54" s="25"/>
      <c r="UXD54" s="25"/>
      <c r="UXE54" s="25"/>
      <c r="UXF54" s="25"/>
      <c r="UXG54" s="25"/>
      <c r="UXH54" s="25"/>
      <c r="UXI54" s="25"/>
      <c r="UXJ54" s="25"/>
      <c r="UXK54" s="25"/>
      <c r="UXL54" s="25"/>
      <c r="UXM54" s="25"/>
      <c r="UXN54" s="25"/>
      <c r="UXO54" s="25"/>
      <c r="UXP54" s="25"/>
      <c r="UXQ54" s="25"/>
      <c r="UXR54" s="25"/>
      <c r="UXS54" s="25"/>
      <c r="UXT54" s="25"/>
      <c r="UXU54" s="25"/>
      <c r="UXV54" s="25"/>
      <c r="UXW54" s="25"/>
      <c r="UXX54" s="25"/>
      <c r="UXY54" s="25"/>
      <c r="UXZ54" s="25"/>
      <c r="UYA54" s="25"/>
      <c r="UYB54" s="25"/>
      <c r="UYC54" s="25"/>
      <c r="UYD54" s="25"/>
      <c r="UYE54" s="25"/>
      <c r="UYF54" s="25"/>
      <c r="UYG54" s="25"/>
      <c r="UYH54" s="25"/>
      <c r="UYI54" s="25"/>
      <c r="UYJ54" s="25"/>
      <c r="UYK54" s="25"/>
      <c r="UYL54" s="25"/>
      <c r="UYM54" s="25"/>
      <c r="UYN54" s="25"/>
      <c r="UYO54" s="25"/>
      <c r="UYP54" s="25"/>
      <c r="UYQ54" s="25"/>
      <c r="UYR54" s="25"/>
      <c r="UYS54" s="25"/>
      <c r="UYT54" s="25"/>
      <c r="UYU54" s="25"/>
      <c r="UYV54" s="25"/>
      <c r="UYW54" s="25"/>
      <c r="UYX54" s="25"/>
      <c r="UYY54" s="25"/>
      <c r="UYZ54" s="25"/>
      <c r="UZA54" s="25"/>
      <c r="UZB54" s="25"/>
      <c r="UZC54" s="25"/>
      <c r="UZD54" s="25"/>
      <c r="UZE54" s="25"/>
      <c r="UZF54" s="25"/>
      <c r="UZG54" s="25"/>
      <c r="UZH54" s="25"/>
      <c r="UZI54" s="25"/>
      <c r="UZJ54" s="25"/>
      <c r="UZK54" s="25"/>
      <c r="UZL54" s="25"/>
      <c r="UZM54" s="25"/>
      <c r="UZN54" s="25"/>
      <c r="UZO54" s="25"/>
      <c r="UZP54" s="25"/>
      <c r="UZQ54" s="25"/>
      <c r="UZR54" s="25"/>
      <c r="UZS54" s="25"/>
      <c r="UZT54" s="25"/>
      <c r="UZU54" s="25"/>
      <c r="UZV54" s="25"/>
      <c r="UZW54" s="25"/>
      <c r="UZX54" s="25"/>
      <c r="UZY54" s="25"/>
      <c r="UZZ54" s="25"/>
      <c r="VAA54" s="25"/>
      <c r="VAB54" s="25"/>
      <c r="VAC54" s="25"/>
      <c r="VAD54" s="25"/>
      <c r="VAE54" s="25"/>
      <c r="VAF54" s="25"/>
      <c r="VAG54" s="25"/>
      <c r="VAH54" s="25"/>
      <c r="VAI54" s="25"/>
      <c r="VAJ54" s="25"/>
      <c r="VAK54" s="25"/>
      <c r="VAL54" s="25"/>
      <c r="VAM54" s="25"/>
      <c r="VAN54" s="25"/>
      <c r="VAO54" s="25"/>
      <c r="VAP54" s="25"/>
      <c r="VAQ54" s="25"/>
      <c r="VAR54" s="25"/>
      <c r="VAS54" s="25"/>
      <c r="VAT54" s="25"/>
      <c r="VAU54" s="25"/>
      <c r="VAV54" s="25"/>
      <c r="VAW54" s="25"/>
      <c r="VAX54" s="25"/>
      <c r="VAY54" s="25"/>
      <c r="VAZ54" s="25"/>
      <c r="VBA54" s="25"/>
      <c r="VBB54" s="25"/>
      <c r="VBC54" s="25"/>
      <c r="VBD54" s="25"/>
      <c r="VBE54" s="25"/>
      <c r="VBF54" s="25"/>
      <c r="VBG54" s="25"/>
      <c r="VBH54" s="25"/>
      <c r="VBI54" s="25"/>
      <c r="VBJ54" s="25"/>
      <c r="VBK54" s="25"/>
      <c r="VBL54" s="25"/>
      <c r="VBM54" s="25"/>
      <c r="VBN54" s="25"/>
      <c r="VBO54" s="25"/>
      <c r="VBP54" s="25"/>
      <c r="VBQ54" s="25"/>
      <c r="VBR54" s="25"/>
      <c r="VBS54" s="25"/>
      <c r="VBT54" s="25"/>
      <c r="VBU54" s="25"/>
      <c r="VBV54" s="25"/>
      <c r="VBW54" s="25"/>
      <c r="VBX54" s="25"/>
      <c r="VBY54" s="25"/>
      <c r="VBZ54" s="25"/>
      <c r="VCA54" s="25"/>
      <c r="VCB54" s="25"/>
      <c r="VCC54" s="25"/>
      <c r="VCD54" s="25"/>
      <c r="VCE54" s="25"/>
      <c r="VCF54" s="25"/>
      <c r="VCG54" s="25"/>
      <c r="VCH54" s="25"/>
      <c r="VCI54" s="25"/>
      <c r="VCJ54" s="25"/>
      <c r="VCK54" s="25"/>
      <c r="VCL54" s="25"/>
      <c r="VCM54" s="25"/>
      <c r="VCN54" s="25"/>
      <c r="VCO54" s="25"/>
      <c r="VCP54" s="25"/>
      <c r="VCQ54" s="25"/>
      <c r="VCR54" s="25"/>
      <c r="VCS54" s="25"/>
      <c r="VCT54" s="25"/>
      <c r="VCU54" s="25"/>
      <c r="VCV54" s="25"/>
      <c r="VCW54" s="25"/>
      <c r="VCX54" s="25"/>
      <c r="VCY54" s="25"/>
      <c r="VCZ54" s="25"/>
      <c r="VDA54" s="25"/>
      <c r="VDB54" s="25"/>
      <c r="VDC54" s="25"/>
      <c r="VDD54" s="25"/>
      <c r="VDE54" s="25"/>
      <c r="VDF54" s="25"/>
      <c r="VDG54" s="25"/>
      <c r="VDH54" s="25"/>
      <c r="VDI54" s="25"/>
      <c r="VDJ54" s="25"/>
      <c r="VDK54" s="25"/>
      <c r="VDL54" s="25"/>
      <c r="VDM54" s="25"/>
      <c r="VDN54" s="25"/>
      <c r="VDO54" s="25"/>
      <c r="VDP54" s="25"/>
      <c r="VDQ54" s="25"/>
      <c r="VDR54" s="25"/>
      <c r="VDS54" s="25"/>
      <c r="VDT54" s="25"/>
      <c r="VDU54" s="25"/>
      <c r="VDV54" s="25"/>
      <c r="VDW54" s="25"/>
      <c r="VDX54" s="25"/>
      <c r="VDY54" s="25"/>
      <c r="VDZ54" s="25"/>
      <c r="VEA54" s="25"/>
      <c r="VEB54" s="25"/>
      <c r="VEC54" s="25"/>
      <c r="VED54" s="25"/>
      <c r="VEE54" s="25"/>
      <c r="VEF54" s="25"/>
      <c r="VEG54" s="25"/>
      <c r="VEH54" s="25"/>
      <c r="VEI54" s="25"/>
      <c r="VEJ54" s="25"/>
      <c r="VEK54" s="25"/>
      <c r="VEL54" s="25"/>
      <c r="VEM54" s="25"/>
      <c r="VEN54" s="25"/>
      <c r="VEO54" s="25"/>
      <c r="VEP54" s="25"/>
      <c r="VEQ54" s="25"/>
      <c r="VER54" s="25"/>
      <c r="VES54" s="25"/>
      <c r="VET54" s="25"/>
      <c r="VEU54" s="25"/>
      <c r="VEV54" s="25"/>
      <c r="VEW54" s="25"/>
      <c r="VEX54" s="25"/>
      <c r="VEY54" s="25"/>
      <c r="VEZ54" s="25"/>
      <c r="VFA54" s="25"/>
      <c r="VFB54" s="25"/>
      <c r="VFC54" s="25"/>
      <c r="VFD54" s="25"/>
      <c r="VFE54" s="25"/>
      <c r="VFF54" s="25"/>
      <c r="VFG54" s="25"/>
      <c r="VFH54" s="25"/>
      <c r="VFI54" s="25"/>
      <c r="VFJ54" s="25"/>
      <c r="VFK54" s="25"/>
      <c r="VFL54" s="25"/>
      <c r="VFM54" s="25"/>
      <c r="VFN54" s="25"/>
      <c r="VFO54" s="25"/>
      <c r="VFP54" s="25"/>
      <c r="VFQ54" s="25"/>
      <c r="VFR54" s="25"/>
      <c r="VFS54" s="25"/>
      <c r="VFT54" s="25"/>
      <c r="VFU54" s="25"/>
      <c r="VFV54" s="25"/>
      <c r="VFW54" s="25"/>
      <c r="VFX54" s="25"/>
      <c r="VFY54" s="25"/>
      <c r="VFZ54" s="25"/>
      <c r="VGA54" s="25"/>
      <c r="VGB54" s="25"/>
      <c r="VGC54" s="25"/>
      <c r="VGD54" s="25"/>
      <c r="VGE54" s="25"/>
      <c r="VGF54" s="25"/>
      <c r="VGG54" s="25"/>
      <c r="VGH54" s="25"/>
      <c r="VGI54" s="25"/>
      <c r="VGJ54" s="25"/>
      <c r="VGK54" s="25"/>
      <c r="VGL54" s="25"/>
      <c r="VGM54" s="25"/>
      <c r="VGN54" s="25"/>
      <c r="VGO54" s="25"/>
      <c r="VGP54" s="25"/>
      <c r="VGQ54" s="25"/>
      <c r="VGR54" s="25"/>
      <c r="VGS54" s="25"/>
      <c r="VGT54" s="25"/>
      <c r="VGU54" s="25"/>
      <c r="VGV54" s="25"/>
      <c r="VGW54" s="25"/>
      <c r="VGX54" s="25"/>
      <c r="VGY54" s="25"/>
      <c r="VGZ54" s="25"/>
      <c r="VHA54" s="25"/>
      <c r="VHB54" s="25"/>
      <c r="VHC54" s="25"/>
      <c r="VHD54" s="25"/>
      <c r="VHE54" s="25"/>
      <c r="VHF54" s="25"/>
      <c r="VHG54" s="25"/>
      <c r="VHH54" s="25"/>
      <c r="VHI54" s="25"/>
      <c r="VHJ54" s="25"/>
      <c r="VHK54" s="25"/>
      <c r="VHL54" s="25"/>
      <c r="VHM54" s="25"/>
      <c r="VHN54" s="25"/>
      <c r="VHO54" s="25"/>
      <c r="VHP54" s="25"/>
      <c r="VHQ54" s="25"/>
      <c r="VHR54" s="25"/>
      <c r="VHS54" s="25"/>
      <c r="VHT54" s="25"/>
      <c r="VHU54" s="25"/>
      <c r="VHV54" s="25"/>
      <c r="VHW54" s="25"/>
      <c r="VHX54" s="25"/>
      <c r="VHY54" s="25"/>
      <c r="VHZ54" s="25"/>
      <c r="VIA54" s="25"/>
      <c r="VIB54" s="25"/>
      <c r="VIC54" s="25"/>
      <c r="VID54" s="25"/>
      <c r="VIE54" s="25"/>
      <c r="VIF54" s="25"/>
      <c r="VIG54" s="25"/>
      <c r="VIH54" s="25"/>
      <c r="VII54" s="25"/>
      <c r="VIJ54" s="25"/>
      <c r="VIK54" s="25"/>
      <c r="VIL54" s="25"/>
      <c r="VIM54" s="25"/>
      <c r="VIN54" s="25"/>
      <c r="VIO54" s="25"/>
      <c r="VIP54" s="25"/>
      <c r="VIQ54" s="25"/>
      <c r="VIR54" s="25"/>
      <c r="VIS54" s="25"/>
      <c r="VIT54" s="25"/>
      <c r="VIU54" s="25"/>
      <c r="VIV54" s="25"/>
      <c r="VIW54" s="25"/>
      <c r="VIX54" s="25"/>
      <c r="VIY54" s="25"/>
      <c r="VIZ54" s="25"/>
      <c r="VJA54" s="25"/>
      <c r="VJB54" s="25"/>
      <c r="VJC54" s="25"/>
      <c r="VJD54" s="25"/>
      <c r="VJE54" s="25"/>
      <c r="VJF54" s="25"/>
      <c r="VJG54" s="25"/>
      <c r="VJH54" s="25"/>
      <c r="VJI54" s="25"/>
      <c r="VJJ54" s="25"/>
      <c r="VJK54" s="25"/>
      <c r="VJL54" s="25"/>
      <c r="VJM54" s="25"/>
      <c r="VJN54" s="25"/>
      <c r="VJO54" s="25"/>
      <c r="VJP54" s="25"/>
      <c r="VJQ54" s="25"/>
      <c r="VJR54" s="25"/>
      <c r="VJS54" s="25"/>
      <c r="VJT54" s="25"/>
      <c r="VJU54" s="25"/>
      <c r="VJV54" s="25"/>
      <c r="VJW54" s="25"/>
      <c r="VJX54" s="25"/>
      <c r="VJY54" s="25"/>
      <c r="VJZ54" s="25"/>
      <c r="VKA54" s="25"/>
      <c r="VKB54" s="25"/>
      <c r="VKC54" s="25"/>
      <c r="VKD54" s="25"/>
      <c r="VKE54" s="25"/>
      <c r="VKF54" s="25"/>
      <c r="VKG54" s="25"/>
      <c r="VKH54" s="25"/>
      <c r="VKI54" s="25"/>
      <c r="VKJ54" s="25"/>
      <c r="VKK54" s="25"/>
      <c r="VKL54" s="25"/>
      <c r="VKM54" s="25"/>
      <c r="VKN54" s="25"/>
      <c r="VKO54" s="25"/>
      <c r="VKP54" s="25"/>
      <c r="VKQ54" s="25"/>
      <c r="VKR54" s="25"/>
      <c r="VKS54" s="25"/>
      <c r="VKT54" s="25"/>
      <c r="VKU54" s="25"/>
      <c r="VKV54" s="25"/>
      <c r="VKW54" s="25"/>
      <c r="VKX54" s="25"/>
      <c r="VKY54" s="25"/>
      <c r="VKZ54" s="25"/>
      <c r="VLA54" s="25"/>
      <c r="VLB54" s="25"/>
      <c r="VLC54" s="25"/>
      <c r="VLD54" s="25"/>
      <c r="VLE54" s="25"/>
      <c r="VLF54" s="25"/>
      <c r="VLG54" s="25"/>
      <c r="VLH54" s="25"/>
      <c r="VLI54" s="25"/>
      <c r="VLJ54" s="25"/>
      <c r="VLK54" s="25"/>
      <c r="VLL54" s="25"/>
      <c r="VLM54" s="25"/>
      <c r="VLN54" s="25"/>
      <c r="VLO54" s="25"/>
      <c r="VLP54" s="25"/>
      <c r="VLQ54" s="25"/>
      <c r="VLR54" s="25"/>
      <c r="VLS54" s="25"/>
      <c r="VLT54" s="25"/>
      <c r="VLU54" s="25"/>
      <c r="VLV54" s="25"/>
      <c r="VLW54" s="25"/>
      <c r="VLX54" s="25"/>
      <c r="VLY54" s="25"/>
      <c r="VLZ54" s="25"/>
      <c r="VMA54" s="25"/>
      <c r="VMB54" s="25"/>
      <c r="VMC54" s="25"/>
      <c r="VMD54" s="25"/>
      <c r="VME54" s="25"/>
      <c r="VMF54" s="25"/>
      <c r="VMG54" s="25"/>
      <c r="VMH54" s="25"/>
      <c r="VMI54" s="25"/>
      <c r="VMJ54" s="25"/>
      <c r="VMK54" s="25"/>
      <c r="VML54" s="25"/>
      <c r="VMM54" s="25"/>
      <c r="VMN54" s="25"/>
      <c r="VMO54" s="25"/>
      <c r="VMP54" s="25"/>
      <c r="VMQ54" s="25"/>
      <c r="VMR54" s="25"/>
      <c r="VMS54" s="25"/>
      <c r="VMT54" s="25"/>
      <c r="VMU54" s="25"/>
      <c r="VMV54" s="25"/>
      <c r="VMW54" s="25"/>
      <c r="VMX54" s="25"/>
      <c r="VMY54" s="25"/>
      <c r="VMZ54" s="25"/>
      <c r="VNA54" s="25"/>
      <c r="VNB54" s="25"/>
      <c r="VNC54" s="25"/>
      <c r="VND54" s="25"/>
      <c r="VNE54" s="25"/>
      <c r="VNF54" s="25"/>
      <c r="VNG54" s="25"/>
      <c r="VNH54" s="25"/>
      <c r="VNI54" s="25"/>
      <c r="VNJ54" s="25"/>
      <c r="VNK54" s="25"/>
      <c r="VNL54" s="25"/>
      <c r="VNM54" s="25"/>
      <c r="VNN54" s="25"/>
      <c r="VNO54" s="25"/>
      <c r="VNP54" s="25"/>
      <c r="VNQ54" s="25"/>
      <c r="VNR54" s="25"/>
      <c r="VNS54" s="25"/>
      <c r="VNT54" s="25"/>
      <c r="VNU54" s="25"/>
      <c r="VNV54" s="25"/>
      <c r="VNW54" s="25"/>
      <c r="VNX54" s="25"/>
      <c r="VNY54" s="25"/>
      <c r="VNZ54" s="25"/>
      <c r="VOA54" s="25"/>
      <c r="VOB54" s="25"/>
      <c r="VOC54" s="25"/>
      <c r="VOD54" s="25"/>
      <c r="VOE54" s="25"/>
      <c r="VOF54" s="25"/>
      <c r="VOG54" s="25"/>
      <c r="VOH54" s="25"/>
      <c r="VOI54" s="25"/>
      <c r="VOJ54" s="25"/>
      <c r="VOK54" s="25"/>
      <c r="VOL54" s="25"/>
      <c r="VOM54" s="25"/>
      <c r="VON54" s="25"/>
      <c r="VOO54" s="25"/>
      <c r="VOP54" s="25"/>
      <c r="VOQ54" s="25"/>
      <c r="VOR54" s="25"/>
      <c r="VOS54" s="25"/>
      <c r="VOT54" s="25"/>
      <c r="VOU54" s="25"/>
      <c r="VOV54" s="25"/>
      <c r="VOW54" s="25"/>
      <c r="VOX54" s="25"/>
      <c r="VOY54" s="25"/>
      <c r="VOZ54" s="25"/>
      <c r="VPA54" s="25"/>
      <c r="VPB54" s="25"/>
      <c r="VPC54" s="25"/>
      <c r="VPD54" s="25"/>
      <c r="VPE54" s="25"/>
      <c r="VPF54" s="25"/>
      <c r="VPG54" s="25"/>
      <c r="VPH54" s="25"/>
      <c r="VPI54" s="25"/>
      <c r="VPJ54" s="25"/>
      <c r="VPK54" s="25"/>
      <c r="VPL54" s="25"/>
      <c r="VPM54" s="25"/>
      <c r="VPN54" s="25"/>
      <c r="VPO54" s="25"/>
      <c r="VPP54" s="25"/>
      <c r="VPQ54" s="25"/>
      <c r="VPR54" s="25"/>
      <c r="VPS54" s="25"/>
      <c r="VPT54" s="25"/>
      <c r="VPU54" s="25"/>
      <c r="VPV54" s="25"/>
      <c r="VPW54" s="25"/>
      <c r="VPX54" s="25"/>
      <c r="VPY54" s="25"/>
      <c r="VPZ54" s="25"/>
      <c r="VQA54" s="25"/>
      <c r="VQB54" s="25"/>
      <c r="VQC54" s="25"/>
      <c r="VQD54" s="25"/>
      <c r="VQE54" s="25"/>
      <c r="VQF54" s="25"/>
      <c r="VQG54" s="25"/>
      <c r="VQH54" s="25"/>
      <c r="VQI54" s="25"/>
      <c r="VQJ54" s="25"/>
      <c r="VQK54" s="25"/>
      <c r="VQL54" s="25"/>
      <c r="VQM54" s="25"/>
      <c r="VQN54" s="25"/>
      <c r="VQO54" s="25"/>
      <c r="VQP54" s="25"/>
      <c r="VQQ54" s="25"/>
      <c r="VQR54" s="25"/>
      <c r="VQS54" s="25"/>
      <c r="VQT54" s="25"/>
      <c r="VQU54" s="25"/>
      <c r="VQV54" s="25"/>
      <c r="VQW54" s="25"/>
      <c r="VQX54" s="25"/>
      <c r="VQY54" s="25"/>
      <c r="VQZ54" s="25"/>
      <c r="VRA54" s="25"/>
      <c r="VRB54" s="25"/>
      <c r="VRC54" s="25"/>
      <c r="VRD54" s="25"/>
      <c r="VRE54" s="25"/>
      <c r="VRF54" s="25"/>
      <c r="VRG54" s="25"/>
      <c r="VRH54" s="25"/>
      <c r="VRI54" s="25"/>
      <c r="VRJ54" s="25"/>
      <c r="VRK54" s="25"/>
      <c r="VRL54" s="25"/>
      <c r="VRM54" s="25"/>
      <c r="VRN54" s="25"/>
      <c r="VRO54" s="25"/>
      <c r="VRP54" s="25"/>
      <c r="VRQ54" s="25"/>
      <c r="VRR54" s="25"/>
      <c r="VRS54" s="25"/>
      <c r="VRT54" s="25"/>
      <c r="VRU54" s="25"/>
      <c r="VRV54" s="25"/>
      <c r="VRW54" s="25"/>
      <c r="VRX54" s="25"/>
      <c r="VRY54" s="25"/>
      <c r="VRZ54" s="25"/>
      <c r="VSA54" s="25"/>
      <c r="VSB54" s="25"/>
      <c r="VSC54" s="25"/>
      <c r="VSD54" s="25"/>
      <c r="VSE54" s="25"/>
      <c r="VSF54" s="25"/>
      <c r="VSG54" s="25"/>
      <c r="VSH54" s="25"/>
      <c r="VSI54" s="25"/>
      <c r="VSJ54" s="25"/>
      <c r="VSK54" s="25"/>
      <c r="VSL54" s="25"/>
      <c r="VSM54" s="25"/>
      <c r="VSN54" s="25"/>
      <c r="VSO54" s="25"/>
      <c r="VSP54" s="25"/>
      <c r="VSQ54" s="25"/>
      <c r="VSR54" s="25"/>
      <c r="VSS54" s="25"/>
      <c r="VST54" s="25"/>
      <c r="VSU54" s="25"/>
      <c r="VSV54" s="25"/>
      <c r="VSW54" s="25"/>
      <c r="VSX54" s="25"/>
      <c r="VSY54" s="25"/>
      <c r="VSZ54" s="25"/>
      <c r="VTA54" s="25"/>
      <c r="VTB54" s="25"/>
      <c r="VTC54" s="25"/>
      <c r="VTD54" s="25"/>
      <c r="VTE54" s="25"/>
      <c r="VTF54" s="25"/>
      <c r="VTG54" s="25"/>
      <c r="VTH54" s="25"/>
      <c r="VTI54" s="25"/>
      <c r="VTJ54" s="25"/>
      <c r="VTK54" s="25"/>
      <c r="VTL54" s="25"/>
      <c r="VTM54" s="25"/>
      <c r="VTN54" s="25"/>
      <c r="VTO54" s="25"/>
      <c r="VTP54" s="25"/>
      <c r="VTQ54" s="25"/>
      <c r="VTR54" s="25"/>
      <c r="VTS54" s="25"/>
      <c r="VTT54" s="25"/>
      <c r="VTU54" s="25"/>
      <c r="VTV54" s="25"/>
      <c r="VTW54" s="25"/>
      <c r="VTX54" s="25"/>
      <c r="VTY54" s="25"/>
      <c r="VTZ54" s="25"/>
      <c r="VUA54" s="25"/>
      <c r="VUB54" s="25"/>
      <c r="VUC54" s="25"/>
      <c r="VUD54" s="25"/>
      <c r="VUE54" s="25"/>
      <c r="VUF54" s="25"/>
      <c r="VUG54" s="25"/>
      <c r="VUH54" s="25"/>
      <c r="VUI54" s="25"/>
      <c r="VUJ54" s="25"/>
      <c r="VUK54" s="25"/>
      <c r="VUL54" s="25"/>
      <c r="VUM54" s="25"/>
      <c r="VUN54" s="25"/>
      <c r="VUO54" s="25"/>
      <c r="VUP54" s="25"/>
      <c r="VUQ54" s="25"/>
      <c r="VUR54" s="25"/>
      <c r="VUS54" s="25"/>
      <c r="VUT54" s="25"/>
      <c r="VUU54" s="25"/>
      <c r="VUV54" s="25"/>
      <c r="VUW54" s="25"/>
      <c r="VUX54" s="25"/>
      <c r="VUY54" s="25"/>
      <c r="VUZ54" s="25"/>
      <c r="VVA54" s="25"/>
      <c r="VVB54" s="25"/>
      <c r="VVC54" s="25"/>
      <c r="VVD54" s="25"/>
      <c r="VVE54" s="25"/>
      <c r="VVF54" s="25"/>
      <c r="VVG54" s="25"/>
      <c r="VVH54" s="25"/>
      <c r="VVI54" s="25"/>
      <c r="VVJ54" s="25"/>
      <c r="VVK54" s="25"/>
      <c r="VVL54" s="25"/>
      <c r="VVM54" s="25"/>
      <c r="VVN54" s="25"/>
      <c r="VVO54" s="25"/>
      <c r="VVP54" s="25"/>
      <c r="VVQ54" s="25"/>
      <c r="VVR54" s="25"/>
      <c r="VVS54" s="25"/>
      <c r="VVT54" s="25"/>
      <c r="VVU54" s="25"/>
      <c r="VVV54" s="25"/>
      <c r="VVW54" s="25"/>
      <c r="VVX54" s="25"/>
      <c r="VVY54" s="25"/>
      <c r="VVZ54" s="25"/>
      <c r="VWA54" s="25"/>
      <c r="VWB54" s="25"/>
      <c r="VWC54" s="25"/>
      <c r="VWD54" s="25"/>
      <c r="VWE54" s="25"/>
      <c r="VWF54" s="25"/>
      <c r="VWG54" s="25"/>
      <c r="VWH54" s="25"/>
      <c r="VWI54" s="25"/>
      <c r="VWJ54" s="25"/>
      <c r="VWK54" s="25"/>
      <c r="VWL54" s="25"/>
      <c r="VWM54" s="25"/>
      <c r="VWN54" s="25"/>
      <c r="VWO54" s="25"/>
      <c r="VWP54" s="25"/>
      <c r="VWQ54" s="25"/>
      <c r="VWR54" s="25"/>
      <c r="VWS54" s="25"/>
      <c r="VWT54" s="25"/>
      <c r="VWU54" s="25"/>
      <c r="VWV54" s="25"/>
      <c r="VWW54" s="25"/>
      <c r="VWX54" s="25"/>
      <c r="VWY54" s="25"/>
      <c r="VWZ54" s="25"/>
      <c r="VXA54" s="25"/>
      <c r="VXB54" s="25"/>
      <c r="VXC54" s="25"/>
      <c r="VXD54" s="25"/>
      <c r="VXE54" s="25"/>
      <c r="VXF54" s="25"/>
      <c r="VXG54" s="25"/>
      <c r="VXH54" s="25"/>
      <c r="VXI54" s="25"/>
      <c r="VXJ54" s="25"/>
      <c r="VXK54" s="25"/>
      <c r="VXL54" s="25"/>
      <c r="VXM54" s="25"/>
      <c r="VXN54" s="25"/>
      <c r="VXO54" s="25"/>
      <c r="VXP54" s="25"/>
      <c r="VXQ54" s="25"/>
      <c r="VXR54" s="25"/>
      <c r="VXS54" s="25"/>
      <c r="VXT54" s="25"/>
      <c r="VXU54" s="25"/>
      <c r="VXV54" s="25"/>
      <c r="VXW54" s="25"/>
      <c r="VXX54" s="25"/>
      <c r="VXY54" s="25"/>
      <c r="VXZ54" s="25"/>
      <c r="VYA54" s="25"/>
      <c r="VYB54" s="25"/>
      <c r="VYC54" s="25"/>
      <c r="VYD54" s="25"/>
      <c r="VYE54" s="25"/>
      <c r="VYF54" s="25"/>
      <c r="VYG54" s="25"/>
      <c r="VYH54" s="25"/>
      <c r="VYI54" s="25"/>
      <c r="VYJ54" s="25"/>
      <c r="VYK54" s="25"/>
      <c r="VYL54" s="25"/>
      <c r="VYM54" s="25"/>
      <c r="VYN54" s="25"/>
      <c r="VYO54" s="25"/>
      <c r="VYP54" s="25"/>
      <c r="VYQ54" s="25"/>
      <c r="VYR54" s="25"/>
      <c r="VYS54" s="25"/>
      <c r="VYT54" s="25"/>
      <c r="VYU54" s="25"/>
      <c r="VYV54" s="25"/>
      <c r="VYW54" s="25"/>
      <c r="VYX54" s="25"/>
      <c r="VYY54" s="25"/>
      <c r="VYZ54" s="25"/>
      <c r="VZA54" s="25"/>
      <c r="VZB54" s="25"/>
      <c r="VZC54" s="25"/>
      <c r="VZD54" s="25"/>
      <c r="VZE54" s="25"/>
      <c r="VZF54" s="25"/>
      <c r="VZG54" s="25"/>
      <c r="VZH54" s="25"/>
      <c r="VZI54" s="25"/>
      <c r="VZJ54" s="25"/>
      <c r="VZK54" s="25"/>
      <c r="VZL54" s="25"/>
      <c r="VZM54" s="25"/>
      <c r="VZN54" s="25"/>
      <c r="VZO54" s="25"/>
      <c r="VZP54" s="25"/>
      <c r="VZQ54" s="25"/>
      <c r="VZR54" s="25"/>
      <c r="VZS54" s="25"/>
      <c r="VZT54" s="25"/>
      <c r="VZU54" s="25"/>
      <c r="VZV54" s="25"/>
      <c r="VZW54" s="25"/>
      <c r="VZX54" s="25"/>
      <c r="VZY54" s="25"/>
      <c r="VZZ54" s="25"/>
      <c r="WAA54" s="25"/>
      <c r="WAB54" s="25"/>
      <c r="WAC54" s="25"/>
      <c r="WAD54" s="25"/>
      <c r="WAE54" s="25"/>
      <c r="WAF54" s="25"/>
      <c r="WAG54" s="25"/>
      <c r="WAH54" s="25"/>
      <c r="WAI54" s="25"/>
      <c r="WAJ54" s="25"/>
      <c r="WAK54" s="25"/>
      <c r="WAL54" s="25"/>
      <c r="WAM54" s="25"/>
      <c r="WAN54" s="25"/>
      <c r="WAO54" s="25"/>
      <c r="WAP54" s="25"/>
      <c r="WAQ54" s="25"/>
      <c r="WAR54" s="25"/>
      <c r="WAS54" s="25"/>
      <c r="WAT54" s="25"/>
      <c r="WAU54" s="25"/>
      <c r="WAV54" s="25"/>
      <c r="WAW54" s="25"/>
      <c r="WAX54" s="25"/>
      <c r="WAY54" s="25"/>
      <c r="WAZ54" s="25"/>
      <c r="WBA54" s="25"/>
      <c r="WBB54" s="25"/>
      <c r="WBC54" s="25"/>
      <c r="WBD54" s="25"/>
      <c r="WBE54" s="25"/>
      <c r="WBF54" s="25"/>
      <c r="WBG54" s="25"/>
      <c r="WBH54" s="25"/>
      <c r="WBI54" s="25"/>
      <c r="WBJ54" s="25"/>
      <c r="WBK54" s="25"/>
      <c r="WBL54" s="25"/>
      <c r="WBM54" s="25"/>
      <c r="WBN54" s="25"/>
      <c r="WBO54" s="25"/>
      <c r="WBP54" s="25"/>
      <c r="WBQ54" s="25"/>
      <c r="WBR54" s="25"/>
      <c r="WBS54" s="25"/>
      <c r="WBT54" s="25"/>
      <c r="WBU54" s="25"/>
      <c r="WBV54" s="25"/>
      <c r="WBW54" s="25"/>
      <c r="WBX54" s="25"/>
      <c r="WBY54" s="25"/>
      <c r="WBZ54" s="25"/>
      <c r="WCA54" s="25"/>
      <c r="WCB54" s="25"/>
      <c r="WCC54" s="25"/>
      <c r="WCD54" s="25"/>
      <c r="WCE54" s="25"/>
      <c r="WCF54" s="25"/>
      <c r="WCG54" s="25"/>
      <c r="WCH54" s="25"/>
      <c r="WCI54" s="25"/>
      <c r="WCJ54" s="25"/>
      <c r="WCK54" s="25"/>
      <c r="WCL54" s="25"/>
      <c r="WCM54" s="25"/>
      <c r="WCN54" s="25"/>
      <c r="WCO54" s="25"/>
      <c r="WCP54" s="25"/>
      <c r="WCQ54" s="25"/>
      <c r="WCR54" s="25"/>
      <c r="WCS54" s="25"/>
      <c r="WCT54" s="25"/>
      <c r="WCU54" s="25"/>
      <c r="WCV54" s="25"/>
      <c r="WCW54" s="25"/>
      <c r="WCX54" s="25"/>
      <c r="WCY54" s="25"/>
      <c r="WCZ54" s="25"/>
      <c r="WDA54" s="25"/>
      <c r="WDB54" s="25"/>
      <c r="WDC54" s="25"/>
      <c r="WDD54" s="25"/>
      <c r="WDE54" s="25"/>
      <c r="WDF54" s="25"/>
      <c r="WDG54" s="25"/>
      <c r="WDH54" s="25"/>
      <c r="WDI54" s="25"/>
      <c r="WDJ54" s="25"/>
      <c r="WDK54" s="25"/>
      <c r="WDL54" s="25"/>
      <c r="WDM54" s="25"/>
      <c r="WDN54" s="25"/>
      <c r="WDO54" s="25"/>
      <c r="WDP54" s="25"/>
      <c r="WDQ54" s="25"/>
      <c r="WDR54" s="25"/>
      <c r="WDS54" s="25"/>
      <c r="WDT54" s="25"/>
      <c r="WDU54" s="25"/>
      <c r="WDV54" s="25"/>
      <c r="WDW54" s="25"/>
      <c r="WDX54" s="25"/>
      <c r="WDY54" s="25"/>
      <c r="WDZ54" s="25"/>
      <c r="WEA54" s="25"/>
      <c r="WEB54" s="25"/>
      <c r="WEC54" s="25"/>
      <c r="WED54" s="25"/>
      <c r="WEE54" s="25"/>
      <c r="WEF54" s="25"/>
      <c r="WEG54" s="25"/>
      <c r="WEH54" s="25"/>
      <c r="WEI54" s="25"/>
      <c r="WEJ54" s="25"/>
      <c r="WEK54" s="25"/>
      <c r="WEL54" s="25"/>
      <c r="WEM54" s="25"/>
      <c r="WEN54" s="25"/>
      <c r="WEO54" s="25"/>
      <c r="WEP54" s="25"/>
      <c r="WEQ54" s="25"/>
      <c r="WER54" s="25"/>
      <c r="WES54" s="25"/>
      <c r="WET54" s="25"/>
      <c r="WEU54" s="25"/>
      <c r="WEV54" s="25"/>
      <c r="WEW54" s="25"/>
      <c r="WEX54" s="25"/>
      <c r="WEY54" s="25"/>
      <c r="WEZ54" s="25"/>
      <c r="WFA54" s="25"/>
      <c r="WFB54" s="25"/>
      <c r="WFC54" s="25"/>
      <c r="WFD54" s="25"/>
      <c r="WFE54" s="25"/>
      <c r="WFF54" s="25"/>
      <c r="WFG54" s="25"/>
      <c r="WFH54" s="25"/>
      <c r="WFI54" s="25"/>
      <c r="WFJ54" s="25"/>
      <c r="WFK54" s="25"/>
      <c r="WFL54" s="25"/>
      <c r="WFM54" s="25"/>
      <c r="WFN54" s="25"/>
      <c r="WFO54" s="25"/>
      <c r="WFP54" s="25"/>
      <c r="WFQ54" s="25"/>
      <c r="WFR54" s="25"/>
      <c r="WFS54" s="25"/>
      <c r="WFT54" s="25"/>
      <c r="WFU54" s="25"/>
      <c r="WFV54" s="25"/>
      <c r="WFW54" s="25"/>
      <c r="WFX54" s="25"/>
      <c r="WFY54" s="25"/>
      <c r="WFZ54" s="25"/>
      <c r="WGA54" s="25"/>
      <c r="WGB54" s="25"/>
      <c r="WGC54" s="25"/>
      <c r="WGD54" s="25"/>
      <c r="WGE54" s="25"/>
      <c r="WGF54" s="25"/>
      <c r="WGG54" s="25"/>
      <c r="WGH54" s="25"/>
      <c r="WGI54" s="25"/>
      <c r="WGJ54" s="25"/>
      <c r="WGK54" s="25"/>
      <c r="WGL54" s="25"/>
      <c r="WGM54" s="25"/>
      <c r="WGN54" s="25"/>
      <c r="WGO54" s="25"/>
      <c r="WGP54" s="25"/>
      <c r="WGQ54" s="25"/>
      <c r="WGR54" s="25"/>
      <c r="WGS54" s="25"/>
      <c r="WGT54" s="25"/>
      <c r="WGU54" s="25"/>
      <c r="WGV54" s="25"/>
      <c r="WGW54" s="25"/>
      <c r="WGX54" s="25"/>
      <c r="WGY54" s="25"/>
      <c r="WGZ54" s="25"/>
      <c r="WHA54" s="25"/>
      <c r="WHB54" s="25"/>
      <c r="WHC54" s="25"/>
      <c r="WHD54" s="25"/>
      <c r="WHE54" s="25"/>
      <c r="WHF54" s="25"/>
      <c r="WHG54" s="25"/>
      <c r="WHH54" s="25"/>
      <c r="WHI54" s="25"/>
      <c r="WHJ54" s="25"/>
      <c r="WHK54" s="25"/>
      <c r="WHL54" s="25"/>
      <c r="WHM54" s="25"/>
      <c r="WHN54" s="25"/>
      <c r="WHO54" s="25"/>
      <c r="WHP54" s="25"/>
      <c r="WHQ54" s="25"/>
      <c r="WHR54" s="25"/>
      <c r="WHS54" s="25"/>
      <c r="WHT54" s="25"/>
      <c r="WHU54" s="25"/>
      <c r="WHV54" s="25"/>
      <c r="WHW54" s="25"/>
      <c r="WHX54" s="25"/>
      <c r="WHY54" s="25"/>
      <c r="WHZ54" s="25"/>
      <c r="WIA54" s="25"/>
      <c r="WIB54" s="25"/>
      <c r="WIC54" s="25"/>
      <c r="WID54" s="25"/>
      <c r="WIE54" s="25"/>
      <c r="WIF54" s="25"/>
      <c r="WIG54" s="25"/>
      <c r="WIH54" s="25"/>
      <c r="WII54" s="25"/>
      <c r="WIJ54" s="25"/>
      <c r="WIK54" s="25"/>
      <c r="WIL54" s="25"/>
      <c r="WIM54" s="25"/>
      <c r="WIN54" s="25"/>
      <c r="WIO54" s="25"/>
      <c r="WIP54" s="25"/>
      <c r="WIQ54" s="25"/>
      <c r="WIR54" s="25"/>
      <c r="WIS54" s="25"/>
      <c r="WIT54" s="25"/>
      <c r="WIU54" s="25"/>
      <c r="WIV54" s="25"/>
      <c r="WIW54" s="25"/>
      <c r="WIX54" s="25"/>
      <c r="WIY54" s="25"/>
      <c r="WIZ54" s="25"/>
      <c r="WJA54" s="25"/>
      <c r="WJB54" s="25"/>
      <c r="WJC54" s="25"/>
      <c r="WJD54" s="25"/>
      <c r="WJE54" s="25"/>
      <c r="WJF54" s="25"/>
      <c r="WJG54" s="25"/>
      <c r="WJH54" s="25"/>
      <c r="WJI54" s="25"/>
      <c r="WJJ54" s="25"/>
      <c r="WJK54" s="25"/>
      <c r="WJL54" s="25"/>
      <c r="WJM54" s="25"/>
      <c r="WJN54" s="25"/>
      <c r="WJO54" s="25"/>
      <c r="WJP54" s="25"/>
      <c r="WJQ54" s="25"/>
      <c r="WJR54" s="25"/>
      <c r="WJS54" s="25"/>
      <c r="WJT54" s="25"/>
      <c r="WJU54" s="25"/>
      <c r="WJV54" s="25"/>
      <c r="WJW54" s="25"/>
      <c r="WJX54" s="25"/>
      <c r="WJY54" s="25"/>
      <c r="WJZ54" s="25"/>
      <c r="WKA54" s="25"/>
      <c r="WKB54" s="25"/>
      <c r="WKC54" s="25"/>
      <c r="WKD54" s="25"/>
      <c r="WKE54" s="25"/>
      <c r="WKF54" s="25"/>
      <c r="WKG54" s="25"/>
      <c r="WKH54" s="25"/>
      <c r="WKI54" s="25"/>
      <c r="WKJ54" s="25"/>
      <c r="WKK54" s="25"/>
      <c r="WKL54" s="25"/>
      <c r="WKM54" s="25"/>
      <c r="WKN54" s="25"/>
      <c r="WKO54" s="25"/>
      <c r="WKP54" s="25"/>
      <c r="WKQ54" s="25"/>
      <c r="WKR54" s="25"/>
      <c r="WKS54" s="25"/>
      <c r="WKT54" s="25"/>
      <c r="WKU54" s="25"/>
      <c r="WKV54" s="25"/>
      <c r="WKW54" s="25"/>
      <c r="WKX54" s="25"/>
      <c r="WKY54" s="25"/>
      <c r="WKZ54" s="25"/>
      <c r="WLA54" s="25"/>
      <c r="WLB54" s="25"/>
      <c r="WLC54" s="25"/>
      <c r="WLD54" s="25"/>
      <c r="WLE54" s="25"/>
      <c r="WLF54" s="25"/>
      <c r="WLG54" s="25"/>
      <c r="WLH54" s="25"/>
      <c r="WLI54" s="25"/>
      <c r="WLJ54" s="25"/>
      <c r="WLK54" s="25"/>
      <c r="WLL54" s="25"/>
      <c r="WLM54" s="25"/>
      <c r="WLN54" s="25"/>
      <c r="WLO54" s="25"/>
      <c r="WLP54" s="25"/>
      <c r="WLQ54" s="25"/>
      <c r="WLR54" s="25"/>
      <c r="WLS54" s="25"/>
      <c r="WLT54" s="25"/>
      <c r="WLU54" s="25"/>
      <c r="WLV54" s="25"/>
      <c r="WLW54" s="25"/>
      <c r="WLX54" s="25"/>
      <c r="WLY54" s="25"/>
      <c r="WLZ54" s="25"/>
      <c r="WMA54" s="25"/>
      <c r="WMB54" s="25"/>
      <c r="WMC54" s="25"/>
      <c r="WMD54" s="25"/>
      <c r="WME54" s="25"/>
      <c r="WMF54" s="25"/>
      <c r="WMG54" s="25"/>
      <c r="WMH54" s="25"/>
      <c r="WMI54" s="25"/>
      <c r="WMJ54" s="25"/>
      <c r="WMK54" s="25"/>
      <c r="WML54" s="25"/>
      <c r="WMM54" s="25"/>
      <c r="WMN54" s="25"/>
      <c r="WMO54" s="25"/>
      <c r="WMP54" s="25"/>
      <c r="WMQ54" s="25"/>
      <c r="WMR54" s="25"/>
      <c r="WMS54" s="25"/>
      <c r="WMT54" s="25"/>
      <c r="WMU54" s="25"/>
      <c r="WMV54" s="25"/>
      <c r="WMW54" s="25"/>
      <c r="WMX54" s="25"/>
      <c r="WMY54" s="25"/>
      <c r="WMZ54" s="25"/>
      <c r="WNA54" s="25"/>
      <c r="WNB54" s="25"/>
      <c r="WNC54" s="25"/>
      <c r="WND54" s="25"/>
      <c r="WNE54" s="25"/>
      <c r="WNF54" s="25"/>
      <c r="WNG54" s="25"/>
      <c r="WNH54" s="25"/>
      <c r="WNI54" s="25"/>
      <c r="WNJ54" s="25"/>
      <c r="WNK54" s="25"/>
      <c r="WNL54" s="25"/>
      <c r="WNM54" s="25"/>
      <c r="WNN54" s="25"/>
      <c r="WNO54" s="25"/>
      <c r="WNP54" s="25"/>
      <c r="WNQ54" s="25"/>
      <c r="WNR54" s="25"/>
      <c r="WNS54" s="25"/>
      <c r="WNT54" s="25"/>
      <c r="WNU54" s="25"/>
      <c r="WNV54" s="25"/>
      <c r="WNW54" s="25"/>
      <c r="WNX54" s="25"/>
      <c r="WNY54" s="25"/>
      <c r="WNZ54" s="25"/>
      <c r="WOA54" s="25"/>
      <c r="WOB54" s="25"/>
      <c r="WOC54" s="25"/>
      <c r="WOD54" s="25"/>
      <c r="WOE54" s="25"/>
      <c r="WOF54" s="25"/>
      <c r="WOG54" s="25"/>
      <c r="WOH54" s="25"/>
      <c r="WOI54" s="25"/>
      <c r="WOJ54" s="25"/>
      <c r="WOK54" s="25"/>
      <c r="WOL54" s="25"/>
      <c r="WOM54" s="25"/>
      <c r="WON54" s="25"/>
      <c r="WOO54" s="25"/>
      <c r="WOP54" s="25"/>
      <c r="WOQ54" s="25"/>
      <c r="WOR54" s="25"/>
      <c r="WOS54" s="25"/>
      <c r="WOT54" s="25"/>
      <c r="WOU54" s="25"/>
      <c r="WOV54" s="25"/>
      <c r="WOW54" s="25"/>
      <c r="WOX54" s="25"/>
      <c r="WOY54" s="25"/>
      <c r="WOZ54" s="25"/>
      <c r="WPA54" s="25"/>
      <c r="WPB54" s="25"/>
      <c r="WPC54" s="25"/>
      <c r="WPD54" s="25"/>
      <c r="WPE54" s="25"/>
      <c r="WPF54" s="25"/>
      <c r="WPG54" s="25"/>
      <c r="WPH54" s="25"/>
      <c r="WPI54" s="25"/>
      <c r="WPJ54" s="25"/>
      <c r="WPK54" s="25"/>
      <c r="WPL54" s="25"/>
      <c r="WPM54" s="25"/>
      <c r="WPN54" s="25"/>
      <c r="WPO54" s="25"/>
      <c r="WPP54" s="25"/>
      <c r="WPQ54" s="25"/>
      <c r="WPR54" s="25"/>
      <c r="WPS54" s="25"/>
      <c r="WPT54" s="25"/>
      <c r="WPU54" s="25"/>
      <c r="WPV54" s="25"/>
      <c r="WPW54" s="25"/>
      <c r="WPX54" s="25"/>
      <c r="WPY54" s="25"/>
      <c r="WPZ54" s="25"/>
      <c r="WQA54" s="25"/>
      <c r="WQB54" s="25"/>
      <c r="WQC54" s="25"/>
      <c r="WQD54" s="25"/>
      <c r="WQE54" s="25"/>
      <c r="WQF54" s="25"/>
      <c r="WQG54" s="25"/>
      <c r="WQH54" s="25"/>
      <c r="WQI54" s="25"/>
      <c r="WQJ54" s="25"/>
      <c r="WQK54" s="25"/>
      <c r="WQL54" s="25"/>
      <c r="WQM54" s="25"/>
      <c r="WQN54" s="25"/>
      <c r="WQO54" s="25"/>
      <c r="WQP54" s="25"/>
      <c r="WQQ54" s="25"/>
      <c r="WQR54" s="25"/>
      <c r="WQS54" s="25"/>
      <c r="WQT54" s="25"/>
      <c r="WQU54" s="25"/>
      <c r="WQV54" s="25"/>
      <c r="WQW54" s="25"/>
      <c r="WQX54" s="25"/>
      <c r="WQY54" s="25"/>
      <c r="WQZ54" s="25"/>
      <c r="WRA54" s="25"/>
      <c r="WRB54" s="25"/>
      <c r="WRC54" s="25"/>
      <c r="WRD54" s="25"/>
      <c r="WRE54" s="25"/>
      <c r="WRF54" s="25"/>
      <c r="WRG54" s="25"/>
      <c r="WRH54" s="25"/>
      <c r="WRI54" s="25"/>
      <c r="WRJ54" s="25"/>
      <c r="WRK54" s="25"/>
      <c r="WRL54" s="25"/>
      <c r="WRM54" s="25"/>
      <c r="WRN54" s="25"/>
      <c r="WRO54" s="25"/>
      <c r="WRP54" s="25"/>
      <c r="WRQ54" s="25"/>
      <c r="WRR54" s="25"/>
      <c r="WRS54" s="25"/>
      <c r="WRT54" s="25"/>
      <c r="WRU54" s="25"/>
      <c r="WRV54" s="25"/>
      <c r="WRW54" s="25"/>
      <c r="WRX54" s="25"/>
      <c r="WRY54" s="25"/>
      <c r="WRZ54" s="25"/>
      <c r="WSA54" s="25"/>
      <c r="WSB54" s="25"/>
      <c r="WSC54" s="25"/>
      <c r="WSD54" s="25"/>
      <c r="WSE54" s="25"/>
      <c r="WSF54" s="25"/>
      <c r="WSG54" s="25"/>
      <c r="WSH54" s="25"/>
      <c r="WSI54" s="25"/>
      <c r="WSJ54" s="25"/>
      <c r="WSK54" s="25"/>
      <c r="WSL54" s="25"/>
      <c r="WSM54" s="25"/>
      <c r="WSN54" s="25"/>
      <c r="WSO54" s="25"/>
      <c r="WSP54" s="25"/>
      <c r="WSQ54" s="25"/>
      <c r="WSR54" s="25"/>
      <c r="WSS54" s="25"/>
      <c r="WST54" s="25"/>
      <c r="WSU54" s="25"/>
      <c r="WSV54" s="25"/>
      <c r="WSW54" s="25"/>
      <c r="WSX54" s="25"/>
      <c r="WSY54" s="25"/>
      <c r="WSZ54" s="25"/>
      <c r="WTA54" s="25"/>
      <c r="WTB54" s="25"/>
      <c r="WTC54" s="25"/>
      <c r="WTD54" s="25"/>
      <c r="WTE54" s="25"/>
      <c r="WTF54" s="25"/>
      <c r="WTG54" s="25"/>
      <c r="WTH54" s="25"/>
      <c r="WTI54" s="25"/>
      <c r="WTJ54" s="25"/>
      <c r="WTK54" s="25"/>
      <c r="WTL54" s="25"/>
      <c r="WTM54" s="25"/>
      <c r="WTN54" s="25"/>
      <c r="WTO54" s="25"/>
      <c r="WTP54" s="25"/>
      <c r="WTQ54" s="25"/>
      <c r="WTR54" s="25"/>
      <c r="WTS54" s="25"/>
      <c r="WTT54" s="25"/>
      <c r="WTU54" s="25"/>
      <c r="WTV54" s="25"/>
      <c r="WTW54" s="25"/>
      <c r="WTX54" s="25"/>
      <c r="WTY54" s="25"/>
      <c r="WTZ54" s="25"/>
      <c r="WUA54" s="25"/>
      <c r="WUB54" s="25"/>
      <c r="WUC54" s="25"/>
      <c r="WUD54" s="25"/>
      <c r="WUE54" s="25"/>
      <c r="WUF54" s="25"/>
      <c r="WUG54" s="25"/>
      <c r="WUH54" s="25"/>
      <c r="WUI54" s="25"/>
      <c r="WUJ54" s="25"/>
      <c r="WUK54" s="25"/>
      <c r="WUL54" s="25"/>
      <c r="WUM54" s="25"/>
      <c r="WUN54" s="25"/>
      <c r="WUO54" s="25"/>
      <c r="WUP54" s="25"/>
      <c r="WUQ54" s="25"/>
      <c r="WUR54" s="25"/>
      <c r="WUS54" s="25"/>
      <c r="WUT54" s="25"/>
      <c r="WUU54" s="25"/>
      <c r="WUV54" s="25"/>
      <c r="WUW54" s="25"/>
      <c r="WUX54" s="25"/>
      <c r="WUY54" s="25"/>
      <c r="WUZ54" s="25"/>
      <c r="WVA54" s="25"/>
      <c r="WVB54" s="25"/>
      <c r="WVC54" s="25"/>
      <c r="WVD54" s="25"/>
      <c r="WVE54" s="25"/>
      <c r="WVF54" s="25"/>
      <c r="WVG54" s="25"/>
      <c r="WVH54" s="25"/>
      <c r="WVI54" s="25"/>
      <c r="WVJ54" s="25"/>
      <c r="WVK54" s="25"/>
      <c r="WVL54" s="25"/>
      <c r="WVM54" s="25"/>
      <c r="WVN54" s="25"/>
      <c r="WVO54" s="25"/>
      <c r="WVP54" s="25"/>
      <c r="WVQ54" s="25"/>
      <c r="WVR54" s="25"/>
      <c r="WVS54" s="25"/>
      <c r="WVT54" s="25"/>
      <c r="WVU54" s="25"/>
      <c r="WVV54" s="25"/>
      <c r="WVW54" s="25"/>
      <c r="WVX54" s="25"/>
      <c r="WVY54" s="25"/>
      <c r="WVZ54" s="25"/>
      <c r="WWA54" s="25"/>
      <c r="WWB54" s="25"/>
      <c r="WWC54" s="25"/>
      <c r="WWD54" s="25"/>
      <c r="WWE54" s="25"/>
      <c r="WWF54" s="25"/>
      <c r="WWG54" s="25"/>
      <c r="WWH54" s="25"/>
      <c r="WWI54" s="25"/>
      <c r="WWJ54" s="25"/>
      <c r="WWK54" s="25"/>
      <c r="WWL54" s="25"/>
      <c r="WWM54" s="25"/>
      <c r="WWN54" s="25"/>
      <c r="WWO54" s="25"/>
      <c r="WWP54" s="25"/>
      <c r="WWQ54" s="25"/>
      <c r="WWR54" s="25"/>
      <c r="WWS54" s="25"/>
      <c r="WWT54" s="25"/>
      <c r="WWU54" s="25"/>
      <c r="WWV54" s="25"/>
      <c r="WWW54" s="25"/>
      <c r="WWX54" s="25"/>
      <c r="WWY54" s="25"/>
      <c r="WWZ54" s="25"/>
      <c r="WXA54" s="25"/>
      <c r="WXB54" s="25"/>
      <c r="WXC54" s="25"/>
      <c r="WXD54" s="25"/>
      <c r="WXE54" s="25"/>
      <c r="WXF54" s="25"/>
      <c r="WXG54" s="25"/>
      <c r="WXH54" s="25"/>
      <c r="WXI54" s="25"/>
      <c r="WXJ54" s="25"/>
      <c r="WXK54" s="25"/>
      <c r="WXL54" s="25"/>
      <c r="WXM54" s="25"/>
      <c r="WXN54" s="25"/>
      <c r="WXO54" s="25"/>
      <c r="WXP54" s="25"/>
      <c r="WXQ54" s="25"/>
      <c r="WXR54" s="25"/>
      <c r="WXS54" s="25"/>
      <c r="WXT54" s="25"/>
      <c r="WXU54" s="25"/>
      <c r="WXV54" s="25"/>
      <c r="WXW54" s="25"/>
      <c r="WXX54" s="25"/>
      <c r="WXY54" s="25"/>
      <c r="WXZ54" s="25"/>
      <c r="WYA54" s="25"/>
      <c r="WYB54" s="25"/>
      <c r="WYC54" s="25"/>
      <c r="WYD54" s="25"/>
      <c r="WYE54" s="25"/>
      <c r="WYF54" s="25"/>
      <c r="WYG54" s="25"/>
      <c r="WYH54" s="25"/>
      <c r="WYI54" s="25"/>
      <c r="WYJ54" s="25"/>
      <c r="WYK54" s="25"/>
      <c r="WYL54" s="25"/>
      <c r="WYM54" s="25"/>
      <c r="WYN54" s="25"/>
      <c r="WYO54" s="25"/>
      <c r="WYP54" s="25"/>
      <c r="WYQ54" s="25"/>
      <c r="WYR54" s="25"/>
      <c r="WYS54" s="25"/>
      <c r="WYT54" s="25"/>
      <c r="WYU54" s="25"/>
      <c r="WYV54" s="25"/>
      <c r="WYW54" s="25"/>
      <c r="WYX54" s="25"/>
      <c r="WYY54" s="25"/>
      <c r="WYZ54" s="25"/>
      <c r="WZA54" s="25"/>
      <c r="WZB54" s="25"/>
      <c r="WZC54" s="25"/>
      <c r="WZD54" s="25"/>
      <c r="WZE54" s="25"/>
      <c r="WZF54" s="25"/>
      <c r="WZG54" s="25"/>
      <c r="WZH54" s="25"/>
      <c r="WZI54" s="25"/>
      <c r="WZJ54" s="25"/>
      <c r="WZK54" s="25"/>
      <c r="WZL54" s="25"/>
      <c r="WZM54" s="25"/>
      <c r="WZN54" s="25"/>
      <c r="WZO54" s="25"/>
      <c r="WZP54" s="25"/>
      <c r="WZQ54" s="25"/>
      <c r="WZR54" s="25"/>
      <c r="WZS54" s="25"/>
      <c r="WZT54" s="25"/>
      <c r="WZU54" s="25"/>
      <c r="WZV54" s="25"/>
      <c r="WZW54" s="25"/>
      <c r="WZX54" s="25"/>
      <c r="WZY54" s="25"/>
      <c r="WZZ54" s="25"/>
      <c r="XAA54" s="25"/>
      <c r="XAB54" s="25"/>
      <c r="XAC54" s="25"/>
      <c r="XAD54" s="25"/>
      <c r="XAE54" s="25"/>
      <c r="XAF54" s="25"/>
      <c r="XAG54" s="25"/>
      <c r="XAH54" s="25"/>
      <c r="XAI54" s="25"/>
      <c r="XAJ54" s="25"/>
      <c r="XAK54" s="25"/>
      <c r="XAL54" s="25"/>
      <c r="XAM54" s="25"/>
      <c r="XAN54" s="25"/>
      <c r="XAO54" s="25"/>
      <c r="XAP54" s="25"/>
      <c r="XAQ54" s="25"/>
      <c r="XAR54" s="25"/>
      <c r="XAS54" s="25"/>
      <c r="XAT54" s="25"/>
      <c r="XAU54" s="25"/>
      <c r="XAV54" s="25"/>
      <c r="XAW54" s="25"/>
      <c r="XAX54" s="25"/>
      <c r="XAY54" s="25"/>
      <c r="XAZ54" s="25"/>
      <c r="XBA54" s="25"/>
      <c r="XBB54" s="25"/>
      <c r="XBC54" s="25"/>
      <c r="XBD54" s="25"/>
      <c r="XBE54" s="25"/>
      <c r="XBF54" s="25"/>
      <c r="XBG54" s="25"/>
      <c r="XBH54" s="25"/>
      <c r="XBI54" s="25"/>
      <c r="XBJ54" s="25"/>
      <c r="XBK54" s="25"/>
      <c r="XBL54" s="25"/>
      <c r="XBM54" s="25"/>
      <c r="XBN54" s="25"/>
      <c r="XBO54" s="25"/>
      <c r="XBP54" s="25"/>
      <c r="XBQ54" s="25"/>
      <c r="XBR54" s="25"/>
      <c r="XBS54" s="25"/>
      <c r="XBT54" s="25"/>
      <c r="XBU54" s="25"/>
      <c r="XBV54" s="25"/>
      <c r="XBW54" s="25"/>
      <c r="XBX54" s="25"/>
      <c r="XBY54" s="25"/>
      <c r="XBZ54" s="25"/>
      <c r="XCA54" s="25"/>
      <c r="XCB54" s="25"/>
      <c r="XCC54" s="25"/>
      <c r="XCD54" s="25"/>
      <c r="XCE54" s="25"/>
      <c r="XCF54" s="25"/>
      <c r="XCG54" s="25"/>
      <c r="XCH54" s="25"/>
      <c r="XCI54" s="25"/>
      <c r="XCJ54" s="25"/>
      <c r="XCK54" s="25"/>
      <c r="XCL54" s="25"/>
      <c r="XCM54" s="25"/>
      <c r="XCN54" s="25"/>
      <c r="XCO54" s="25"/>
      <c r="XCP54" s="25"/>
      <c r="XCQ54" s="25"/>
      <c r="XCR54" s="25"/>
      <c r="XCS54" s="25"/>
      <c r="XCT54" s="25"/>
      <c r="XCU54" s="25"/>
      <c r="XCV54" s="25"/>
      <c r="XCW54" s="25"/>
      <c r="XCX54" s="25"/>
      <c r="XCY54" s="25"/>
      <c r="XCZ54" s="25"/>
      <c r="XDA54" s="25"/>
      <c r="XDB54" s="25"/>
      <c r="XDC54" s="25"/>
      <c r="XDD54" s="25"/>
      <c r="XDE54" s="25"/>
      <c r="XDF54" s="25"/>
      <c r="XDG54" s="25"/>
      <c r="XDH54" s="25"/>
      <c r="XDI54" s="25"/>
      <c r="XDJ54" s="25"/>
      <c r="XDK54" s="25"/>
      <c r="XDL54" s="25"/>
      <c r="XDM54" s="25"/>
      <c r="XDN54" s="25"/>
      <c r="XDO54" s="25"/>
      <c r="XDP54" s="25"/>
      <c r="XDQ54" s="25"/>
      <c r="XDR54" s="25"/>
      <c r="XDS54" s="25"/>
      <c r="XDT54" s="25"/>
      <c r="XDU54" s="25"/>
      <c r="XDV54" s="25"/>
      <c r="XDW54" s="25"/>
      <c r="XDX54" s="25"/>
      <c r="XDY54" s="25"/>
      <c r="XDZ54" s="25"/>
      <c r="XEA54" s="25"/>
      <c r="XEB54" s="25"/>
      <c r="XEC54" s="25"/>
      <c r="XED54" s="25"/>
      <c r="XEE54" s="25"/>
      <c r="XEF54" s="25"/>
      <c r="XEG54" s="25"/>
      <c r="XEH54" s="25"/>
    </row>
    <row r="55" spans="1:16362" s="26" customFormat="1" ht="15" customHeight="1" x14ac:dyDescent="0.25">
      <c r="A55" s="87"/>
      <c r="B55" s="88" t="s">
        <v>174</v>
      </c>
      <c r="C55" s="251"/>
      <c r="D55" s="244"/>
      <c r="E55" s="153"/>
      <c r="F55" s="153"/>
      <c r="G55" s="247"/>
      <c r="H55" s="140"/>
      <c r="I55" s="141"/>
      <c r="J55" s="141"/>
      <c r="K55" s="141"/>
      <c r="L55" s="141"/>
      <c r="M55" s="141"/>
      <c r="N55" s="141"/>
      <c r="O55" s="142"/>
      <c r="P55" s="186"/>
      <c r="Q55" s="190"/>
      <c r="R55" s="189"/>
      <c r="S55" s="248"/>
      <c r="T55" s="67"/>
      <c r="U55" s="67"/>
      <c r="V55" s="67"/>
      <c r="W55" s="67"/>
      <c r="X55" s="68"/>
      <c r="Y55" s="69"/>
      <c r="Z55" s="65"/>
      <c r="AA55" s="70"/>
      <c r="AB55" s="63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24"/>
      <c r="BY55" s="24"/>
      <c r="BZ55" s="24"/>
      <c r="CA55" s="24"/>
      <c r="CB55" s="24"/>
      <c r="CC55" s="24"/>
      <c r="CD55" s="24"/>
      <c r="CE55" s="24"/>
      <c r="CF55" s="24"/>
      <c r="CG55" s="24"/>
      <c r="CH55" s="24"/>
      <c r="CI55" s="24"/>
      <c r="CJ55" s="24"/>
      <c r="CK55" s="24"/>
      <c r="CL55" s="24"/>
      <c r="CM55" s="24"/>
      <c r="CN55" s="24"/>
      <c r="CO55" s="24"/>
      <c r="CP55" s="24"/>
      <c r="CQ55" s="24"/>
      <c r="CR55" s="24"/>
      <c r="CS55" s="24"/>
      <c r="CT55" s="24"/>
      <c r="CU55" s="24"/>
      <c r="CV55" s="24"/>
      <c r="CW55" s="24"/>
      <c r="CX55" s="24"/>
      <c r="CY55" s="24"/>
      <c r="CZ55" s="24"/>
      <c r="DA55" s="24"/>
      <c r="DB55" s="24"/>
      <c r="DC55" s="24"/>
      <c r="DD55" s="24"/>
      <c r="DE55" s="24"/>
      <c r="DF55" s="24"/>
      <c r="DG55" s="24"/>
      <c r="DH55" s="24"/>
      <c r="DI55" s="24"/>
      <c r="DJ55" s="24"/>
      <c r="DK55" s="24"/>
      <c r="DL55" s="24"/>
      <c r="DM55" s="24"/>
      <c r="DN55" s="24"/>
      <c r="DO55" s="24"/>
      <c r="DP55" s="24"/>
      <c r="DQ55" s="24"/>
      <c r="DR55" s="24"/>
      <c r="DS55" s="24"/>
      <c r="DT55" s="24"/>
      <c r="DU55" s="24"/>
      <c r="DV55" s="24"/>
      <c r="DW55" s="24"/>
      <c r="DX55" s="24"/>
      <c r="DY55" s="24"/>
      <c r="DZ55" s="24"/>
      <c r="EA55" s="24"/>
      <c r="EB55" s="24"/>
      <c r="EC55" s="24"/>
      <c r="ED55" s="24"/>
      <c r="EE55" s="24"/>
      <c r="EF55" s="24"/>
      <c r="EG55" s="24"/>
      <c r="EH55" s="24"/>
      <c r="EI55" s="24"/>
      <c r="EJ55" s="24"/>
      <c r="EK55" s="24"/>
      <c r="EL55" s="24"/>
      <c r="EM55" s="24"/>
      <c r="EN55" s="24"/>
      <c r="EO55" s="24"/>
      <c r="EP55" s="24"/>
      <c r="EQ55" s="24"/>
      <c r="ER55" s="24"/>
      <c r="ES55" s="24"/>
      <c r="ET55" s="24"/>
      <c r="EU55" s="24"/>
      <c r="EV55" s="24"/>
      <c r="EW55" s="24"/>
      <c r="EX55" s="24"/>
      <c r="EY55" s="24"/>
      <c r="EZ55" s="24"/>
      <c r="FA55" s="24"/>
      <c r="FB55" s="24"/>
      <c r="FC55" s="24"/>
      <c r="FD55" s="24"/>
      <c r="FE55" s="24"/>
      <c r="FF55" s="24"/>
      <c r="FG55" s="24"/>
      <c r="FH55" s="24"/>
      <c r="FI55" s="24"/>
      <c r="FJ55" s="24"/>
      <c r="FK55" s="24"/>
      <c r="FL55" s="24"/>
      <c r="FM55" s="24"/>
      <c r="FN55" s="24"/>
      <c r="FO55" s="24"/>
      <c r="FP55" s="24"/>
      <c r="FQ55" s="24"/>
      <c r="FR55" s="24"/>
      <c r="FS55" s="24"/>
      <c r="FT55" s="24"/>
      <c r="FU55" s="24"/>
      <c r="FV55" s="24"/>
      <c r="FW55" s="24"/>
      <c r="FX55" s="24"/>
      <c r="FY55" s="24"/>
      <c r="FZ55" s="24"/>
      <c r="GA55" s="24"/>
      <c r="GB55" s="24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  <c r="IW55" s="25"/>
      <c r="IX55" s="25"/>
      <c r="IY55" s="25"/>
      <c r="IZ55" s="25"/>
      <c r="JA55" s="25"/>
      <c r="JB55" s="25"/>
      <c r="JC55" s="25"/>
      <c r="JD55" s="25"/>
      <c r="JE55" s="25"/>
      <c r="JF55" s="25"/>
      <c r="JG55" s="25"/>
      <c r="JH55" s="25"/>
      <c r="JI55" s="25"/>
      <c r="JJ55" s="25"/>
      <c r="JK55" s="25"/>
      <c r="JL55" s="25"/>
      <c r="JM55" s="25"/>
      <c r="JN55" s="25"/>
      <c r="JO55" s="25"/>
      <c r="JP55" s="25"/>
      <c r="JQ55" s="25"/>
      <c r="JR55" s="25"/>
      <c r="JS55" s="25"/>
      <c r="JT55" s="25"/>
      <c r="JU55" s="25"/>
      <c r="JV55" s="25"/>
      <c r="JW55" s="25"/>
      <c r="JX55" s="25"/>
      <c r="JY55" s="25"/>
      <c r="JZ55" s="25"/>
      <c r="KA55" s="25"/>
      <c r="KB55" s="25"/>
      <c r="KC55" s="25"/>
      <c r="KD55" s="25"/>
      <c r="KE55" s="25"/>
      <c r="KF55" s="25"/>
      <c r="KG55" s="25"/>
      <c r="KH55" s="25"/>
      <c r="KI55" s="25"/>
      <c r="KJ55" s="25"/>
      <c r="KK55" s="25"/>
      <c r="KL55" s="25"/>
      <c r="KM55" s="25"/>
      <c r="KN55" s="25"/>
      <c r="KO55" s="25"/>
      <c r="KP55" s="25"/>
      <c r="KQ55" s="25"/>
      <c r="KR55" s="25"/>
      <c r="KS55" s="25"/>
      <c r="KT55" s="25"/>
      <c r="KU55" s="25"/>
      <c r="KV55" s="25"/>
      <c r="KW55" s="25"/>
      <c r="KX55" s="25"/>
      <c r="KY55" s="25"/>
      <c r="KZ55" s="25"/>
      <c r="LA55" s="25"/>
      <c r="LB55" s="25"/>
      <c r="LC55" s="25"/>
      <c r="LD55" s="25"/>
      <c r="LE55" s="25"/>
      <c r="LF55" s="25"/>
      <c r="LG55" s="25"/>
      <c r="LH55" s="25"/>
      <c r="LI55" s="25"/>
      <c r="LJ55" s="25"/>
      <c r="LK55" s="25"/>
      <c r="LL55" s="25"/>
      <c r="LM55" s="25"/>
      <c r="LN55" s="25"/>
      <c r="LO55" s="25"/>
      <c r="LP55" s="25"/>
      <c r="LQ55" s="25"/>
      <c r="LR55" s="25"/>
      <c r="LS55" s="25"/>
      <c r="LT55" s="25"/>
      <c r="LU55" s="25"/>
      <c r="LV55" s="25"/>
      <c r="LW55" s="25"/>
      <c r="LX55" s="25"/>
      <c r="LY55" s="25"/>
      <c r="LZ55" s="25"/>
      <c r="MA55" s="25"/>
      <c r="MB55" s="25"/>
      <c r="MC55" s="25"/>
      <c r="MD55" s="2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  <c r="PF55" s="25"/>
      <c r="PG55" s="25"/>
      <c r="PH55" s="25"/>
      <c r="PI55" s="25"/>
      <c r="PJ55" s="25"/>
      <c r="PK55" s="25"/>
      <c r="PL55" s="25"/>
      <c r="PM55" s="25"/>
      <c r="PN55" s="25"/>
      <c r="PO55" s="25"/>
      <c r="PP55" s="25"/>
      <c r="PQ55" s="25"/>
      <c r="PR55" s="25"/>
      <c r="PS55" s="25"/>
      <c r="PT55" s="25"/>
      <c r="PU55" s="25"/>
      <c r="PV55" s="25"/>
      <c r="PW55" s="25"/>
      <c r="PX55" s="25"/>
      <c r="PY55" s="25"/>
      <c r="PZ55" s="25"/>
      <c r="QA55" s="25"/>
      <c r="QB55" s="25"/>
      <c r="QC55" s="25"/>
      <c r="QD55" s="25"/>
      <c r="QE55" s="25"/>
      <c r="QF55" s="25"/>
      <c r="QG55" s="25"/>
      <c r="QH55" s="25"/>
      <c r="QI55" s="25"/>
      <c r="QJ55" s="25"/>
      <c r="QK55" s="25"/>
      <c r="QL55" s="25"/>
      <c r="QM55" s="25"/>
      <c r="QN55" s="25"/>
      <c r="QO55" s="25"/>
      <c r="QP55" s="25"/>
      <c r="QQ55" s="25"/>
      <c r="QR55" s="25"/>
      <c r="QS55" s="25"/>
      <c r="QT55" s="25"/>
      <c r="QU55" s="25"/>
      <c r="QV55" s="25"/>
      <c r="QW55" s="25"/>
      <c r="QX55" s="25"/>
      <c r="QY55" s="25"/>
      <c r="QZ55" s="25"/>
      <c r="RA55" s="25"/>
      <c r="RB55" s="25"/>
      <c r="RC55" s="25"/>
      <c r="RD55" s="25"/>
      <c r="RE55" s="25"/>
      <c r="RF55" s="25"/>
      <c r="RG55" s="25"/>
      <c r="RH55" s="25"/>
      <c r="RI55" s="25"/>
      <c r="RJ55" s="25"/>
      <c r="RK55" s="25"/>
      <c r="RL55" s="25"/>
      <c r="RM55" s="25"/>
      <c r="RN55" s="25"/>
      <c r="RO55" s="25"/>
      <c r="RP55" s="25"/>
      <c r="RQ55" s="25"/>
      <c r="RR55" s="25"/>
      <c r="RS55" s="25"/>
      <c r="RT55" s="25"/>
      <c r="RU55" s="25"/>
      <c r="RV55" s="25"/>
      <c r="RW55" s="25"/>
      <c r="RX55" s="25"/>
      <c r="RY55" s="25"/>
      <c r="RZ55" s="25"/>
      <c r="SA55" s="25"/>
      <c r="SB55" s="25"/>
      <c r="SC55" s="25"/>
      <c r="SD55" s="25"/>
      <c r="SE55" s="25"/>
      <c r="SF55" s="25"/>
      <c r="SG55" s="25"/>
      <c r="SH55" s="25"/>
      <c r="SI55" s="25"/>
      <c r="SJ55" s="25"/>
      <c r="SK55" s="25"/>
      <c r="SL55" s="25"/>
      <c r="SM55" s="25"/>
      <c r="SN55" s="25"/>
      <c r="SO55" s="25"/>
      <c r="SP55" s="25"/>
      <c r="SQ55" s="25"/>
      <c r="SR55" s="25"/>
      <c r="SS55" s="25"/>
      <c r="ST55" s="25"/>
      <c r="SU55" s="25"/>
      <c r="SV55" s="25"/>
      <c r="SW55" s="25"/>
      <c r="SX55" s="25"/>
      <c r="SY55" s="25"/>
      <c r="SZ55" s="25"/>
      <c r="TA55" s="25"/>
      <c r="TB55" s="25"/>
      <c r="TC55" s="25"/>
      <c r="TD55" s="25"/>
      <c r="TE55" s="25"/>
      <c r="TF55" s="25"/>
      <c r="TG55" s="25"/>
      <c r="TH55" s="25"/>
      <c r="TI55" s="25"/>
      <c r="TJ55" s="25"/>
      <c r="TK55" s="25"/>
      <c r="TL55" s="25"/>
      <c r="TM55" s="25"/>
      <c r="TN55" s="25"/>
      <c r="TO55" s="25"/>
      <c r="TP55" s="25"/>
      <c r="TQ55" s="25"/>
      <c r="TR55" s="25"/>
      <c r="TS55" s="25"/>
      <c r="TT55" s="25"/>
      <c r="TU55" s="25"/>
      <c r="TV55" s="25"/>
      <c r="TW55" s="25"/>
      <c r="TX55" s="25"/>
      <c r="TY55" s="25"/>
      <c r="TZ55" s="25"/>
      <c r="UA55" s="25"/>
      <c r="UB55" s="25"/>
      <c r="UC55" s="25"/>
      <c r="UD55" s="25"/>
      <c r="UE55" s="25"/>
      <c r="UF55" s="25"/>
      <c r="UG55" s="25"/>
      <c r="UH55" s="25"/>
      <c r="UI55" s="25"/>
      <c r="UJ55" s="25"/>
      <c r="UK55" s="25"/>
      <c r="UL55" s="25"/>
      <c r="UM55" s="25"/>
      <c r="UN55" s="25"/>
      <c r="UO55" s="25"/>
      <c r="UP55" s="25"/>
      <c r="UQ55" s="25"/>
      <c r="UR55" s="25"/>
      <c r="US55" s="25"/>
      <c r="UT55" s="25"/>
      <c r="UU55" s="25"/>
      <c r="UV55" s="25"/>
      <c r="UW55" s="25"/>
      <c r="UX55" s="25"/>
      <c r="UY55" s="25"/>
      <c r="UZ55" s="25"/>
      <c r="VA55" s="25"/>
      <c r="VB55" s="25"/>
      <c r="VC55" s="25"/>
      <c r="VD55" s="25"/>
      <c r="VE55" s="25"/>
      <c r="VF55" s="25"/>
      <c r="VG55" s="25"/>
      <c r="VH55" s="25"/>
      <c r="VI55" s="25"/>
      <c r="VJ55" s="25"/>
      <c r="VK55" s="25"/>
      <c r="VL55" s="25"/>
      <c r="VM55" s="25"/>
      <c r="VN55" s="25"/>
      <c r="VO55" s="25"/>
      <c r="VP55" s="25"/>
      <c r="VQ55" s="25"/>
      <c r="VR55" s="25"/>
      <c r="VS55" s="25"/>
      <c r="VT55" s="25"/>
      <c r="VU55" s="25"/>
      <c r="VV55" s="25"/>
      <c r="VW55" s="25"/>
      <c r="VX55" s="25"/>
      <c r="VY55" s="25"/>
      <c r="VZ55" s="25"/>
      <c r="WA55" s="25"/>
      <c r="WB55" s="25"/>
      <c r="WC55" s="25"/>
      <c r="WD55" s="25"/>
      <c r="WE55" s="25"/>
      <c r="WF55" s="25"/>
      <c r="WG55" s="25"/>
      <c r="WH55" s="25"/>
      <c r="WI55" s="25"/>
      <c r="WJ55" s="25"/>
      <c r="WK55" s="25"/>
      <c r="WL55" s="25"/>
      <c r="WM55" s="25"/>
      <c r="WN55" s="25"/>
      <c r="WO55" s="25"/>
      <c r="WP55" s="25"/>
      <c r="WQ55" s="25"/>
      <c r="WR55" s="25"/>
      <c r="WS55" s="25"/>
      <c r="WT55" s="25"/>
      <c r="WU55" s="25"/>
      <c r="WV55" s="25"/>
      <c r="WW55" s="25"/>
      <c r="WX55" s="25"/>
      <c r="WY55" s="25"/>
      <c r="WZ55" s="25"/>
      <c r="XA55" s="25"/>
      <c r="XB55" s="25"/>
      <c r="XC55" s="25"/>
      <c r="XD55" s="25"/>
      <c r="XE55" s="25"/>
      <c r="XF55" s="25"/>
      <c r="XG55" s="25"/>
      <c r="XH55" s="25"/>
      <c r="XI55" s="25"/>
      <c r="XJ55" s="25"/>
      <c r="XK55" s="25"/>
      <c r="XL55" s="25"/>
      <c r="XM55" s="25"/>
      <c r="XN55" s="25"/>
      <c r="XO55" s="25"/>
      <c r="XP55" s="25"/>
      <c r="XQ55" s="25"/>
      <c r="XR55" s="25"/>
      <c r="XS55" s="25"/>
      <c r="XT55" s="25"/>
      <c r="XU55" s="25"/>
      <c r="XV55" s="25"/>
      <c r="XW55" s="25"/>
      <c r="XX55" s="25"/>
      <c r="XY55" s="25"/>
      <c r="XZ55" s="25"/>
      <c r="YA55" s="25"/>
      <c r="YB55" s="25"/>
      <c r="YC55" s="25"/>
      <c r="YD55" s="25"/>
      <c r="YE55" s="25"/>
      <c r="YF55" s="25"/>
      <c r="YG55" s="25"/>
      <c r="YH55" s="25"/>
      <c r="YI55" s="25"/>
      <c r="YJ55" s="25"/>
      <c r="YK55" s="25"/>
      <c r="YL55" s="25"/>
      <c r="YM55" s="25"/>
      <c r="YN55" s="25"/>
      <c r="YO55" s="25"/>
      <c r="YP55" s="25"/>
      <c r="YQ55" s="25"/>
      <c r="YR55" s="25"/>
      <c r="YS55" s="25"/>
      <c r="YT55" s="25"/>
      <c r="YU55" s="25"/>
      <c r="YV55" s="25"/>
      <c r="YW55" s="25"/>
      <c r="YX55" s="25"/>
      <c r="YY55" s="25"/>
      <c r="YZ55" s="25"/>
      <c r="ZA55" s="25"/>
      <c r="ZB55" s="25"/>
      <c r="ZC55" s="25"/>
      <c r="ZD55" s="25"/>
      <c r="ZE55" s="25"/>
      <c r="ZF55" s="25"/>
      <c r="ZG55" s="25"/>
      <c r="ZH55" s="25"/>
      <c r="ZI55" s="25"/>
      <c r="ZJ55" s="25"/>
      <c r="ZK55" s="25"/>
      <c r="ZL55" s="25"/>
      <c r="ZM55" s="25"/>
      <c r="ZN55" s="25"/>
      <c r="ZO55" s="25"/>
      <c r="ZP55" s="25"/>
      <c r="ZQ55" s="25"/>
      <c r="ZR55" s="25"/>
      <c r="ZS55" s="25"/>
      <c r="ZT55" s="25"/>
      <c r="ZU55" s="25"/>
      <c r="ZV55" s="25"/>
      <c r="ZW55" s="25"/>
      <c r="ZX55" s="25"/>
      <c r="ZY55" s="25"/>
      <c r="ZZ55" s="25"/>
      <c r="AAA55" s="25"/>
      <c r="AAB55" s="25"/>
      <c r="AAC55" s="25"/>
      <c r="AAD55" s="25"/>
      <c r="AAE55" s="25"/>
      <c r="AAF55" s="25"/>
      <c r="AAG55" s="25"/>
      <c r="AAH55" s="25"/>
      <c r="AAI55" s="25"/>
      <c r="AAJ55" s="25"/>
      <c r="AAK55" s="25"/>
      <c r="AAL55" s="25"/>
      <c r="AAM55" s="25"/>
      <c r="AAN55" s="25"/>
      <c r="AAO55" s="25"/>
      <c r="AAP55" s="25"/>
      <c r="AAQ55" s="25"/>
      <c r="AAR55" s="25"/>
      <c r="AAS55" s="25"/>
      <c r="AAT55" s="25"/>
      <c r="AAU55" s="25"/>
      <c r="AAV55" s="25"/>
      <c r="AAW55" s="25"/>
      <c r="AAX55" s="25"/>
      <c r="AAY55" s="25"/>
      <c r="AAZ55" s="25"/>
      <c r="ABA55" s="25"/>
      <c r="ABB55" s="25"/>
      <c r="ABC55" s="25"/>
      <c r="ABD55" s="25"/>
      <c r="ABE55" s="25"/>
      <c r="ABF55" s="25"/>
      <c r="ABG55" s="25"/>
      <c r="ABH55" s="25"/>
      <c r="ABI55" s="25"/>
      <c r="ABJ55" s="25"/>
      <c r="ABK55" s="25"/>
      <c r="ABL55" s="25"/>
      <c r="ABM55" s="25"/>
      <c r="ABN55" s="25"/>
      <c r="ABO55" s="25"/>
      <c r="ABP55" s="25"/>
      <c r="ABQ55" s="25"/>
      <c r="ABR55" s="25"/>
      <c r="ABS55" s="25"/>
      <c r="ABT55" s="25"/>
      <c r="ABU55" s="25"/>
      <c r="ABV55" s="25"/>
      <c r="ABW55" s="25"/>
      <c r="ABX55" s="25"/>
      <c r="ABY55" s="25"/>
      <c r="ABZ55" s="25"/>
      <c r="ACA55" s="25"/>
      <c r="ACB55" s="25"/>
      <c r="ACC55" s="25"/>
      <c r="ACD55" s="25"/>
      <c r="ACE55" s="25"/>
      <c r="ACF55" s="25"/>
      <c r="ACG55" s="25"/>
      <c r="ACH55" s="25"/>
      <c r="ACI55" s="25"/>
      <c r="ACJ55" s="25"/>
      <c r="ACK55" s="25"/>
      <c r="ACL55" s="25"/>
      <c r="ACM55" s="25"/>
      <c r="ACN55" s="25"/>
      <c r="ACO55" s="25"/>
      <c r="ACP55" s="25"/>
      <c r="ACQ55" s="25"/>
      <c r="ACR55" s="25"/>
      <c r="ACS55" s="25"/>
      <c r="ACT55" s="25"/>
      <c r="ACU55" s="25"/>
      <c r="ACV55" s="25"/>
      <c r="ACW55" s="25"/>
      <c r="ACX55" s="25"/>
      <c r="ACY55" s="25"/>
      <c r="ACZ55" s="25"/>
      <c r="ADA55" s="25"/>
      <c r="ADB55" s="25"/>
      <c r="ADC55" s="25"/>
      <c r="ADD55" s="25"/>
      <c r="ADE55" s="25"/>
      <c r="ADF55" s="25"/>
      <c r="ADG55" s="25"/>
      <c r="ADH55" s="25"/>
      <c r="ADI55" s="25"/>
      <c r="ADJ55" s="25"/>
      <c r="ADK55" s="25"/>
      <c r="ADL55" s="25"/>
      <c r="ADM55" s="25"/>
      <c r="ADN55" s="25"/>
      <c r="ADO55" s="25"/>
      <c r="ADP55" s="25"/>
      <c r="ADQ55" s="25"/>
      <c r="ADR55" s="25"/>
      <c r="ADS55" s="25"/>
      <c r="ADT55" s="25"/>
      <c r="ADU55" s="25"/>
      <c r="ADV55" s="25"/>
      <c r="ADW55" s="25"/>
      <c r="ADX55" s="25"/>
      <c r="ADY55" s="25"/>
      <c r="ADZ55" s="25"/>
      <c r="AEA55" s="25"/>
      <c r="AEB55" s="25"/>
      <c r="AEC55" s="25"/>
      <c r="AED55" s="25"/>
      <c r="AEE55" s="25"/>
      <c r="AEF55" s="25"/>
      <c r="AEG55" s="25"/>
      <c r="AEH55" s="25"/>
      <c r="AEI55" s="25"/>
      <c r="AEJ55" s="25"/>
      <c r="AEK55" s="25"/>
      <c r="AEL55" s="25"/>
      <c r="AEM55" s="25"/>
      <c r="AEN55" s="25"/>
      <c r="AEO55" s="25"/>
      <c r="AEP55" s="25"/>
      <c r="AEQ55" s="25"/>
      <c r="AER55" s="25"/>
      <c r="AES55" s="25"/>
      <c r="AET55" s="25"/>
      <c r="AEU55" s="25"/>
      <c r="AEV55" s="25"/>
      <c r="AEW55" s="25"/>
      <c r="AEX55" s="25"/>
      <c r="AEY55" s="25"/>
      <c r="AEZ55" s="25"/>
      <c r="AFA55" s="25"/>
      <c r="AFB55" s="25"/>
      <c r="AFC55" s="25"/>
      <c r="AFD55" s="25"/>
      <c r="AFE55" s="25"/>
      <c r="AFF55" s="25"/>
      <c r="AFG55" s="25"/>
      <c r="AFH55" s="25"/>
      <c r="AFI55" s="25"/>
      <c r="AFJ55" s="25"/>
      <c r="AFK55" s="25"/>
      <c r="AFL55" s="25"/>
      <c r="AFM55" s="25"/>
      <c r="AFN55" s="25"/>
      <c r="AFO55" s="25"/>
      <c r="AFP55" s="25"/>
      <c r="AFQ55" s="25"/>
      <c r="AFR55" s="25"/>
      <c r="AFS55" s="25"/>
      <c r="AFT55" s="25"/>
      <c r="AFU55" s="25"/>
      <c r="AFV55" s="25"/>
      <c r="AFW55" s="25"/>
      <c r="AFX55" s="25"/>
      <c r="AFY55" s="25"/>
      <c r="AFZ55" s="25"/>
      <c r="AGA55" s="25"/>
      <c r="AGB55" s="25"/>
      <c r="AGC55" s="25"/>
      <c r="AGD55" s="25"/>
      <c r="AGE55" s="25"/>
      <c r="AGF55" s="25"/>
      <c r="AGG55" s="25"/>
      <c r="AGH55" s="25"/>
      <c r="AGI55" s="25"/>
      <c r="AGJ55" s="25"/>
      <c r="AGK55" s="25"/>
      <c r="AGL55" s="25"/>
      <c r="AGM55" s="25"/>
      <c r="AGN55" s="25"/>
      <c r="AGO55" s="25"/>
      <c r="AGP55" s="25"/>
      <c r="AGQ55" s="25"/>
      <c r="AGR55" s="25"/>
      <c r="AGS55" s="25"/>
      <c r="AGT55" s="25"/>
      <c r="AGU55" s="25"/>
      <c r="AGV55" s="25"/>
      <c r="AGW55" s="25"/>
      <c r="AGX55" s="25"/>
      <c r="AGY55" s="25"/>
      <c r="AGZ55" s="25"/>
      <c r="AHA55" s="25"/>
      <c r="AHB55" s="25"/>
      <c r="AHC55" s="25"/>
      <c r="AHD55" s="25"/>
      <c r="AHE55" s="25"/>
      <c r="AHF55" s="25"/>
      <c r="AHG55" s="25"/>
      <c r="AHH55" s="25"/>
      <c r="AHI55" s="25"/>
      <c r="AHJ55" s="25"/>
      <c r="AHK55" s="25"/>
      <c r="AHL55" s="25"/>
      <c r="AHM55" s="25"/>
      <c r="AHN55" s="25"/>
      <c r="AHO55" s="25"/>
      <c r="AHP55" s="25"/>
      <c r="AHQ55" s="25"/>
      <c r="AHR55" s="25"/>
      <c r="AHS55" s="25"/>
      <c r="AHT55" s="25"/>
      <c r="AHU55" s="25"/>
      <c r="AHV55" s="25"/>
      <c r="AHW55" s="25"/>
      <c r="AHX55" s="25"/>
      <c r="AHY55" s="25"/>
      <c r="AHZ55" s="25"/>
      <c r="AIA55" s="25"/>
      <c r="AIB55" s="25"/>
      <c r="AIC55" s="25"/>
      <c r="AID55" s="25"/>
      <c r="AIE55" s="25"/>
      <c r="AIF55" s="25"/>
      <c r="AIG55" s="25"/>
      <c r="AIH55" s="25"/>
      <c r="AII55" s="25"/>
      <c r="AIJ55" s="25"/>
      <c r="AIK55" s="25"/>
      <c r="AIL55" s="25"/>
      <c r="AIM55" s="25"/>
      <c r="AIN55" s="25"/>
      <c r="AIO55" s="25"/>
      <c r="AIP55" s="25"/>
      <c r="AIQ55" s="25"/>
      <c r="AIR55" s="25"/>
      <c r="AIS55" s="25"/>
      <c r="AIT55" s="25"/>
      <c r="AIU55" s="25"/>
      <c r="AIV55" s="25"/>
      <c r="AIW55" s="25"/>
      <c r="AIX55" s="25"/>
      <c r="AIY55" s="25"/>
      <c r="AIZ55" s="25"/>
      <c r="AJA55" s="25"/>
      <c r="AJB55" s="25"/>
      <c r="AJC55" s="25"/>
      <c r="AJD55" s="25"/>
      <c r="AJE55" s="25"/>
      <c r="AJF55" s="25"/>
      <c r="AJG55" s="25"/>
      <c r="AJH55" s="25"/>
      <c r="AJI55" s="25"/>
      <c r="AJJ55" s="25"/>
      <c r="AJK55" s="25"/>
      <c r="AJL55" s="25"/>
      <c r="AJM55" s="25"/>
      <c r="AJN55" s="25"/>
      <c r="AJO55" s="25"/>
      <c r="AJP55" s="25"/>
      <c r="AJQ55" s="25"/>
      <c r="AJR55" s="25"/>
      <c r="AJS55" s="25"/>
      <c r="AJT55" s="25"/>
      <c r="AJU55" s="25"/>
      <c r="AJV55" s="25"/>
      <c r="AJW55" s="25"/>
      <c r="AJX55" s="25"/>
      <c r="AJY55" s="25"/>
      <c r="AJZ55" s="25"/>
      <c r="AKA55" s="25"/>
      <c r="AKB55" s="25"/>
      <c r="AKC55" s="25"/>
      <c r="AKD55" s="25"/>
      <c r="AKE55" s="25"/>
      <c r="AKF55" s="25"/>
      <c r="AKG55" s="25"/>
      <c r="AKH55" s="25"/>
      <c r="AKI55" s="25"/>
      <c r="AKJ55" s="25"/>
      <c r="AKK55" s="25"/>
      <c r="AKL55" s="25"/>
      <c r="AKM55" s="25"/>
      <c r="AKN55" s="25"/>
      <c r="AKO55" s="25"/>
      <c r="AKP55" s="25"/>
      <c r="AKQ55" s="25"/>
      <c r="AKR55" s="25"/>
      <c r="AKS55" s="25"/>
      <c r="AKT55" s="25"/>
      <c r="AKU55" s="25"/>
      <c r="AKV55" s="25"/>
      <c r="AKW55" s="25"/>
      <c r="AKX55" s="25"/>
      <c r="AKY55" s="25"/>
      <c r="AKZ55" s="25"/>
      <c r="ALA55" s="25"/>
      <c r="ALB55" s="25"/>
      <c r="ALC55" s="25"/>
      <c r="ALD55" s="25"/>
      <c r="ALE55" s="25"/>
      <c r="ALF55" s="25"/>
      <c r="ALG55" s="25"/>
      <c r="ALH55" s="25"/>
      <c r="ALI55" s="25"/>
      <c r="ALJ55" s="25"/>
      <c r="ALK55" s="25"/>
      <c r="ALL55" s="25"/>
      <c r="ALM55" s="25"/>
      <c r="ALN55" s="25"/>
      <c r="ALO55" s="25"/>
      <c r="ALP55" s="25"/>
      <c r="ALQ55" s="25"/>
      <c r="ALR55" s="25"/>
      <c r="ALS55" s="25"/>
      <c r="ALT55" s="25"/>
      <c r="ALU55" s="25"/>
      <c r="ALV55" s="25"/>
      <c r="ALW55" s="25"/>
      <c r="ALX55" s="25"/>
      <c r="ALY55" s="25"/>
      <c r="ALZ55" s="25"/>
      <c r="AMA55" s="25"/>
      <c r="AMB55" s="25"/>
      <c r="AMC55" s="25"/>
      <c r="AMD55" s="25"/>
      <c r="AME55" s="25"/>
      <c r="AMF55" s="25"/>
      <c r="AMG55" s="25"/>
      <c r="AMH55" s="25"/>
      <c r="AMI55" s="25"/>
      <c r="AMJ55" s="25"/>
      <c r="AMK55" s="25"/>
      <c r="AML55" s="25"/>
      <c r="AMM55" s="25"/>
      <c r="AMN55" s="25"/>
      <c r="AMO55" s="25"/>
      <c r="AMP55" s="25"/>
      <c r="AMQ55" s="25"/>
      <c r="AMR55" s="25"/>
      <c r="AMS55" s="25"/>
      <c r="AMT55" s="25"/>
      <c r="AMU55" s="25"/>
      <c r="AMV55" s="25"/>
      <c r="AMW55" s="25"/>
      <c r="AMX55" s="25"/>
      <c r="AMY55" s="25"/>
      <c r="AMZ55" s="25"/>
      <c r="ANA55" s="25"/>
      <c r="ANB55" s="25"/>
      <c r="ANC55" s="25"/>
      <c r="AND55" s="25"/>
      <c r="ANE55" s="25"/>
      <c r="ANF55" s="25"/>
      <c r="ANG55" s="25"/>
      <c r="ANH55" s="25"/>
      <c r="ANI55" s="25"/>
      <c r="ANJ55" s="25"/>
      <c r="ANK55" s="25"/>
      <c r="ANL55" s="25"/>
      <c r="ANM55" s="25"/>
      <c r="ANN55" s="25"/>
      <c r="ANO55" s="25"/>
      <c r="ANP55" s="25"/>
      <c r="ANQ55" s="25"/>
      <c r="ANR55" s="25"/>
      <c r="ANS55" s="25"/>
      <c r="ANT55" s="25"/>
      <c r="ANU55" s="25"/>
      <c r="ANV55" s="25"/>
      <c r="ANW55" s="25"/>
      <c r="ANX55" s="25"/>
      <c r="ANY55" s="25"/>
      <c r="ANZ55" s="25"/>
      <c r="AOA55" s="25"/>
      <c r="AOB55" s="25"/>
      <c r="AOC55" s="25"/>
      <c r="AOD55" s="25"/>
      <c r="AOE55" s="25"/>
      <c r="AOF55" s="25"/>
      <c r="AOG55" s="25"/>
      <c r="AOH55" s="25"/>
      <c r="AOI55" s="25"/>
      <c r="AOJ55" s="25"/>
      <c r="AOK55" s="25"/>
      <c r="AOL55" s="25"/>
      <c r="AOM55" s="25"/>
      <c r="AON55" s="25"/>
      <c r="AOO55" s="25"/>
      <c r="AOP55" s="25"/>
      <c r="AOQ55" s="25"/>
      <c r="AOR55" s="25"/>
      <c r="AOS55" s="25"/>
      <c r="AOT55" s="25"/>
      <c r="AOU55" s="25"/>
      <c r="AOV55" s="25"/>
      <c r="AOW55" s="25"/>
      <c r="AOX55" s="25"/>
      <c r="AOY55" s="25"/>
      <c r="AOZ55" s="25"/>
      <c r="APA55" s="25"/>
      <c r="APB55" s="25"/>
      <c r="APC55" s="25"/>
      <c r="APD55" s="25"/>
      <c r="APE55" s="25"/>
      <c r="APF55" s="25"/>
      <c r="APG55" s="25"/>
      <c r="APH55" s="25"/>
      <c r="API55" s="25"/>
      <c r="APJ55" s="25"/>
      <c r="APK55" s="25"/>
      <c r="APL55" s="25"/>
      <c r="APM55" s="25"/>
      <c r="APN55" s="25"/>
      <c r="APO55" s="25"/>
      <c r="APP55" s="25"/>
      <c r="APQ55" s="25"/>
      <c r="APR55" s="25"/>
      <c r="APS55" s="25"/>
      <c r="APT55" s="25"/>
      <c r="APU55" s="25"/>
      <c r="APV55" s="25"/>
      <c r="APW55" s="25"/>
      <c r="APX55" s="25"/>
      <c r="APY55" s="25"/>
      <c r="APZ55" s="25"/>
      <c r="AQA55" s="25"/>
      <c r="AQB55" s="25"/>
      <c r="AQC55" s="25"/>
      <c r="AQD55" s="25"/>
      <c r="AQE55" s="25"/>
      <c r="AQF55" s="25"/>
      <c r="AQG55" s="25"/>
      <c r="AQH55" s="25"/>
      <c r="AQI55" s="25"/>
      <c r="AQJ55" s="25"/>
      <c r="AQK55" s="25"/>
      <c r="AQL55" s="25"/>
      <c r="AQM55" s="25"/>
      <c r="AQN55" s="25"/>
      <c r="AQO55" s="25"/>
      <c r="AQP55" s="25"/>
      <c r="AQQ55" s="25"/>
      <c r="AQR55" s="25"/>
      <c r="AQS55" s="25"/>
      <c r="AQT55" s="25"/>
      <c r="AQU55" s="25"/>
      <c r="AQV55" s="25"/>
      <c r="AQW55" s="25"/>
      <c r="AQX55" s="25"/>
      <c r="AQY55" s="25"/>
      <c r="AQZ55" s="25"/>
      <c r="ARA55" s="25"/>
      <c r="ARB55" s="25"/>
      <c r="ARC55" s="25"/>
      <c r="ARD55" s="25"/>
      <c r="ARE55" s="25"/>
      <c r="ARF55" s="25"/>
      <c r="ARG55" s="25"/>
      <c r="ARH55" s="25"/>
      <c r="ARI55" s="25"/>
      <c r="ARJ55" s="25"/>
      <c r="ARK55" s="25"/>
      <c r="ARL55" s="25"/>
      <c r="ARM55" s="25"/>
      <c r="ARN55" s="25"/>
      <c r="ARO55" s="25"/>
      <c r="ARP55" s="25"/>
      <c r="ARQ55" s="25"/>
      <c r="ARR55" s="25"/>
      <c r="ARS55" s="25"/>
      <c r="ART55" s="25"/>
      <c r="ARU55" s="25"/>
      <c r="ARV55" s="25"/>
      <c r="ARW55" s="25"/>
      <c r="ARX55" s="25"/>
      <c r="ARY55" s="25"/>
      <c r="ARZ55" s="25"/>
      <c r="ASA55" s="25"/>
      <c r="ASB55" s="25"/>
      <c r="ASC55" s="25"/>
      <c r="ASD55" s="25"/>
      <c r="ASE55" s="25"/>
      <c r="ASF55" s="25"/>
      <c r="ASG55" s="25"/>
      <c r="ASH55" s="25"/>
      <c r="ASI55" s="25"/>
      <c r="ASJ55" s="25"/>
      <c r="ASK55" s="25"/>
      <c r="ASL55" s="25"/>
      <c r="ASM55" s="25"/>
      <c r="ASN55" s="25"/>
      <c r="ASO55" s="25"/>
      <c r="ASP55" s="25"/>
      <c r="ASQ55" s="25"/>
      <c r="ASR55" s="25"/>
      <c r="ASS55" s="25"/>
      <c r="AST55" s="25"/>
      <c r="ASU55" s="25"/>
      <c r="ASV55" s="25"/>
      <c r="ASW55" s="25"/>
      <c r="ASX55" s="25"/>
      <c r="ASY55" s="25"/>
      <c r="ASZ55" s="25"/>
      <c r="ATA55" s="25"/>
      <c r="ATB55" s="25"/>
      <c r="ATC55" s="25"/>
      <c r="ATD55" s="25"/>
      <c r="ATE55" s="25"/>
      <c r="ATF55" s="25"/>
      <c r="ATG55" s="25"/>
      <c r="ATH55" s="25"/>
      <c r="ATI55" s="25"/>
      <c r="ATJ55" s="25"/>
      <c r="ATK55" s="25"/>
      <c r="ATL55" s="25"/>
      <c r="ATM55" s="25"/>
      <c r="ATN55" s="25"/>
      <c r="ATO55" s="25"/>
      <c r="ATP55" s="25"/>
      <c r="ATQ55" s="25"/>
      <c r="ATR55" s="25"/>
      <c r="ATS55" s="25"/>
      <c r="ATT55" s="25"/>
      <c r="ATU55" s="25"/>
      <c r="ATV55" s="25"/>
      <c r="ATW55" s="25"/>
      <c r="ATX55" s="25"/>
      <c r="ATY55" s="25"/>
      <c r="ATZ55" s="25"/>
      <c r="AUA55" s="25"/>
      <c r="AUB55" s="25"/>
      <c r="AUC55" s="25"/>
      <c r="AUD55" s="25"/>
      <c r="AUE55" s="25"/>
      <c r="AUF55" s="25"/>
      <c r="AUG55" s="25"/>
      <c r="AUH55" s="25"/>
      <c r="AUI55" s="25"/>
      <c r="AUJ55" s="25"/>
      <c r="AUK55" s="25"/>
      <c r="AUL55" s="25"/>
      <c r="AUM55" s="25"/>
      <c r="AUN55" s="25"/>
      <c r="AUO55" s="25"/>
      <c r="AUP55" s="25"/>
      <c r="AUQ55" s="25"/>
      <c r="AUR55" s="25"/>
      <c r="AUS55" s="25"/>
      <c r="AUT55" s="25"/>
      <c r="AUU55" s="25"/>
      <c r="AUV55" s="25"/>
      <c r="AUW55" s="25"/>
      <c r="AUX55" s="25"/>
      <c r="AUY55" s="25"/>
      <c r="AUZ55" s="25"/>
      <c r="AVA55" s="25"/>
      <c r="AVB55" s="25"/>
      <c r="AVC55" s="25"/>
      <c r="AVD55" s="25"/>
      <c r="AVE55" s="25"/>
      <c r="AVF55" s="25"/>
      <c r="AVG55" s="25"/>
      <c r="AVH55" s="25"/>
      <c r="AVI55" s="25"/>
      <c r="AVJ55" s="25"/>
      <c r="AVK55" s="25"/>
      <c r="AVL55" s="25"/>
      <c r="AVM55" s="25"/>
      <c r="AVN55" s="25"/>
      <c r="AVO55" s="25"/>
      <c r="AVP55" s="25"/>
      <c r="AVQ55" s="25"/>
      <c r="AVR55" s="25"/>
      <c r="AVS55" s="25"/>
      <c r="AVT55" s="25"/>
      <c r="AVU55" s="25"/>
      <c r="AVV55" s="25"/>
      <c r="AVW55" s="25"/>
      <c r="AVX55" s="25"/>
      <c r="AVY55" s="25"/>
      <c r="AVZ55" s="25"/>
      <c r="AWA55" s="25"/>
      <c r="AWB55" s="25"/>
      <c r="AWC55" s="25"/>
      <c r="AWD55" s="25"/>
      <c r="AWE55" s="25"/>
      <c r="AWF55" s="25"/>
      <c r="AWG55" s="25"/>
      <c r="AWH55" s="25"/>
      <c r="AWI55" s="25"/>
      <c r="AWJ55" s="25"/>
      <c r="AWK55" s="25"/>
      <c r="AWL55" s="25"/>
      <c r="AWM55" s="25"/>
      <c r="AWN55" s="25"/>
      <c r="AWO55" s="25"/>
      <c r="AWP55" s="25"/>
      <c r="AWQ55" s="25"/>
      <c r="AWR55" s="25"/>
      <c r="AWS55" s="25"/>
      <c r="AWT55" s="25"/>
      <c r="AWU55" s="25"/>
      <c r="AWV55" s="25"/>
      <c r="AWW55" s="25"/>
      <c r="AWX55" s="25"/>
      <c r="AWY55" s="25"/>
      <c r="AWZ55" s="25"/>
      <c r="AXA55" s="25"/>
      <c r="AXB55" s="25"/>
      <c r="AXC55" s="25"/>
      <c r="AXD55" s="25"/>
      <c r="AXE55" s="25"/>
      <c r="AXF55" s="25"/>
      <c r="AXG55" s="25"/>
      <c r="AXH55" s="25"/>
      <c r="AXI55" s="25"/>
      <c r="AXJ55" s="25"/>
      <c r="AXK55" s="25"/>
      <c r="AXL55" s="25"/>
      <c r="AXM55" s="25"/>
      <c r="AXN55" s="25"/>
      <c r="AXO55" s="25"/>
      <c r="AXP55" s="25"/>
      <c r="AXQ55" s="25"/>
      <c r="AXR55" s="25"/>
      <c r="AXS55" s="25"/>
      <c r="AXT55" s="25"/>
      <c r="AXU55" s="25"/>
      <c r="AXV55" s="25"/>
      <c r="AXW55" s="25"/>
      <c r="AXX55" s="25"/>
      <c r="AXY55" s="25"/>
      <c r="AXZ55" s="25"/>
      <c r="AYA55" s="25"/>
      <c r="AYB55" s="25"/>
      <c r="AYC55" s="25"/>
      <c r="AYD55" s="25"/>
      <c r="AYE55" s="25"/>
      <c r="AYF55" s="25"/>
      <c r="AYG55" s="25"/>
      <c r="AYH55" s="25"/>
      <c r="AYI55" s="25"/>
      <c r="AYJ55" s="25"/>
      <c r="AYK55" s="25"/>
      <c r="AYL55" s="25"/>
      <c r="AYM55" s="25"/>
      <c r="AYN55" s="25"/>
      <c r="AYO55" s="25"/>
      <c r="AYP55" s="25"/>
      <c r="AYQ55" s="25"/>
      <c r="AYR55" s="25"/>
      <c r="AYS55" s="25"/>
      <c r="AYT55" s="25"/>
      <c r="AYU55" s="25"/>
      <c r="AYV55" s="25"/>
      <c r="AYW55" s="25"/>
      <c r="AYX55" s="25"/>
      <c r="AYY55" s="25"/>
      <c r="AYZ55" s="25"/>
      <c r="AZA55" s="25"/>
      <c r="AZB55" s="25"/>
      <c r="AZC55" s="25"/>
      <c r="AZD55" s="25"/>
      <c r="AZE55" s="25"/>
      <c r="AZF55" s="25"/>
      <c r="AZG55" s="25"/>
      <c r="AZH55" s="25"/>
      <c r="AZI55" s="25"/>
      <c r="AZJ55" s="25"/>
      <c r="AZK55" s="25"/>
      <c r="AZL55" s="25"/>
      <c r="AZM55" s="25"/>
      <c r="AZN55" s="25"/>
      <c r="AZO55" s="25"/>
      <c r="AZP55" s="25"/>
      <c r="AZQ55" s="25"/>
      <c r="AZR55" s="25"/>
      <c r="AZS55" s="25"/>
      <c r="AZT55" s="25"/>
      <c r="AZU55" s="25"/>
      <c r="AZV55" s="25"/>
      <c r="AZW55" s="25"/>
      <c r="AZX55" s="25"/>
      <c r="AZY55" s="25"/>
      <c r="AZZ55" s="25"/>
      <c r="BAA55" s="25"/>
      <c r="BAB55" s="25"/>
      <c r="BAC55" s="25"/>
      <c r="BAD55" s="25"/>
      <c r="BAE55" s="25"/>
      <c r="BAF55" s="25"/>
      <c r="BAG55" s="25"/>
      <c r="BAH55" s="25"/>
      <c r="BAI55" s="25"/>
      <c r="BAJ55" s="25"/>
      <c r="BAK55" s="25"/>
      <c r="BAL55" s="25"/>
      <c r="BAM55" s="25"/>
      <c r="BAN55" s="25"/>
      <c r="BAO55" s="25"/>
      <c r="BAP55" s="25"/>
      <c r="BAQ55" s="25"/>
      <c r="BAR55" s="25"/>
      <c r="BAS55" s="25"/>
      <c r="BAT55" s="25"/>
      <c r="BAU55" s="25"/>
      <c r="BAV55" s="25"/>
      <c r="BAW55" s="25"/>
      <c r="BAX55" s="25"/>
      <c r="BAY55" s="25"/>
      <c r="BAZ55" s="25"/>
      <c r="BBA55" s="25"/>
      <c r="BBB55" s="25"/>
      <c r="BBC55" s="25"/>
      <c r="BBD55" s="25"/>
      <c r="BBE55" s="25"/>
      <c r="BBF55" s="25"/>
      <c r="BBG55" s="25"/>
      <c r="BBH55" s="25"/>
      <c r="BBI55" s="25"/>
      <c r="BBJ55" s="25"/>
      <c r="BBK55" s="25"/>
      <c r="BBL55" s="25"/>
      <c r="BBM55" s="25"/>
      <c r="BBN55" s="25"/>
      <c r="BBO55" s="25"/>
      <c r="BBP55" s="25"/>
      <c r="BBQ55" s="25"/>
      <c r="BBR55" s="25"/>
      <c r="BBS55" s="25"/>
      <c r="BBT55" s="25"/>
      <c r="BBU55" s="25"/>
      <c r="BBV55" s="25"/>
      <c r="BBW55" s="25"/>
      <c r="BBX55" s="25"/>
      <c r="BBY55" s="25"/>
      <c r="BBZ55" s="25"/>
      <c r="BCA55" s="25"/>
      <c r="BCB55" s="25"/>
      <c r="BCC55" s="25"/>
      <c r="BCD55" s="25"/>
      <c r="BCE55" s="25"/>
      <c r="BCF55" s="25"/>
      <c r="BCG55" s="25"/>
      <c r="BCH55" s="25"/>
      <c r="BCI55" s="25"/>
      <c r="BCJ55" s="25"/>
      <c r="BCK55" s="25"/>
      <c r="BCL55" s="25"/>
      <c r="BCM55" s="25"/>
      <c r="BCN55" s="25"/>
      <c r="BCO55" s="25"/>
      <c r="BCP55" s="25"/>
      <c r="BCQ55" s="25"/>
      <c r="BCR55" s="25"/>
      <c r="BCS55" s="25"/>
      <c r="BCT55" s="25"/>
      <c r="BCU55" s="25"/>
      <c r="BCV55" s="25"/>
      <c r="BCW55" s="25"/>
      <c r="BCX55" s="25"/>
      <c r="BCY55" s="25"/>
      <c r="BCZ55" s="25"/>
      <c r="BDA55" s="25"/>
      <c r="BDB55" s="25"/>
      <c r="BDC55" s="25"/>
      <c r="BDD55" s="25"/>
      <c r="BDE55" s="25"/>
      <c r="BDF55" s="25"/>
      <c r="BDG55" s="25"/>
      <c r="BDH55" s="25"/>
      <c r="BDI55" s="25"/>
      <c r="BDJ55" s="25"/>
      <c r="BDK55" s="25"/>
      <c r="BDL55" s="25"/>
      <c r="BDM55" s="25"/>
      <c r="BDN55" s="25"/>
      <c r="BDO55" s="25"/>
      <c r="BDP55" s="25"/>
      <c r="BDQ55" s="25"/>
      <c r="BDR55" s="25"/>
      <c r="BDS55" s="25"/>
      <c r="BDT55" s="25"/>
      <c r="BDU55" s="25"/>
      <c r="BDV55" s="25"/>
      <c r="BDW55" s="25"/>
      <c r="BDX55" s="25"/>
      <c r="BDY55" s="25"/>
      <c r="BDZ55" s="25"/>
      <c r="BEA55" s="25"/>
      <c r="BEB55" s="25"/>
      <c r="BEC55" s="25"/>
      <c r="BED55" s="25"/>
      <c r="BEE55" s="25"/>
      <c r="BEF55" s="25"/>
      <c r="BEG55" s="25"/>
      <c r="BEH55" s="25"/>
      <c r="BEI55" s="25"/>
      <c r="BEJ55" s="25"/>
      <c r="BEK55" s="25"/>
      <c r="BEL55" s="25"/>
      <c r="BEM55" s="25"/>
      <c r="BEN55" s="25"/>
      <c r="BEO55" s="25"/>
      <c r="BEP55" s="25"/>
      <c r="BEQ55" s="25"/>
      <c r="BER55" s="25"/>
      <c r="BES55" s="25"/>
      <c r="BET55" s="25"/>
      <c r="BEU55" s="25"/>
      <c r="BEV55" s="25"/>
      <c r="BEW55" s="25"/>
      <c r="BEX55" s="25"/>
      <c r="BEY55" s="25"/>
      <c r="BEZ55" s="25"/>
      <c r="BFA55" s="25"/>
      <c r="BFB55" s="25"/>
      <c r="BFC55" s="25"/>
      <c r="BFD55" s="25"/>
      <c r="BFE55" s="25"/>
      <c r="BFF55" s="25"/>
      <c r="BFG55" s="25"/>
      <c r="BFH55" s="25"/>
      <c r="BFI55" s="25"/>
      <c r="BFJ55" s="25"/>
      <c r="BFK55" s="25"/>
      <c r="BFL55" s="25"/>
      <c r="BFM55" s="25"/>
      <c r="BFN55" s="25"/>
      <c r="BFO55" s="25"/>
      <c r="BFP55" s="25"/>
      <c r="BFQ55" s="25"/>
      <c r="BFR55" s="25"/>
      <c r="BFS55" s="25"/>
      <c r="BFT55" s="25"/>
      <c r="BFU55" s="25"/>
      <c r="BFV55" s="25"/>
      <c r="BFW55" s="25"/>
      <c r="BFX55" s="25"/>
      <c r="BFY55" s="25"/>
      <c r="BFZ55" s="25"/>
      <c r="BGA55" s="25"/>
      <c r="BGB55" s="25"/>
      <c r="BGC55" s="25"/>
      <c r="BGD55" s="25"/>
      <c r="BGE55" s="25"/>
      <c r="BGF55" s="25"/>
      <c r="BGG55" s="25"/>
      <c r="BGH55" s="25"/>
      <c r="BGI55" s="25"/>
      <c r="BGJ55" s="25"/>
      <c r="BGK55" s="25"/>
      <c r="BGL55" s="25"/>
      <c r="BGM55" s="25"/>
      <c r="BGN55" s="25"/>
      <c r="BGO55" s="25"/>
      <c r="BGP55" s="25"/>
      <c r="BGQ55" s="25"/>
      <c r="BGR55" s="25"/>
      <c r="BGS55" s="25"/>
      <c r="BGT55" s="25"/>
      <c r="BGU55" s="25"/>
      <c r="BGV55" s="25"/>
      <c r="BGW55" s="25"/>
      <c r="BGX55" s="25"/>
      <c r="BGY55" s="25"/>
      <c r="BGZ55" s="25"/>
      <c r="BHA55" s="25"/>
      <c r="BHB55" s="25"/>
      <c r="BHC55" s="25"/>
      <c r="BHD55" s="25"/>
      <c r="BHE55" s="25"/>
      <c r="BHF55" s="25"/>
      <c r="BHG55" s="25"/>
      <c r="BHH55" s="25"/>
      <c r="BHI55" s="25"/>
      <c r="BHJ55" s="25"/>
      <c r="BHK55" s="25"/>
      <c r="BHL55" s="25"/>
      <c r="BHM55" s="25"/>
      <c r="BHN55" s="25"/>
      <c r="BHO55" s="25"/>
      <c r="BHP55" s="25"/>
      <c r="BHQ55" s="25"/>
      <c r="BHR55" s="25"/>
      <c r="BHS55" s="25"/>
      <c r="BHT55" s="25"/>
      <c r="BHU55" s="25"/>
      <c r="BHV55" s="25"/>
      <c r="BHW55" s="25"/>
      <c r="BHX55" s="25"/>
      <c r="BHY55" s="25"/>
      <c r="BHZ55" s="25"/>
      <c r="BIA55" s="25"/>
      <c r="BIB55" s="25"/>
      <c r="BIC55" s="25"/>
      <c r="BID55" s="25"/>
      <c r="BIE55" s="25"/>
      <c r="BIF55" s="25"/>
      <c r="BIG55" s="25"/>
      <c r="BIH55" s="25"/>
      <c r="BII55" s="25"/>
      <c r="BIJ55" s="25"/>
      <c r="BIK55" s="25"/>
      <c r="BIL55" s="25"/>
      <c r="BIM55" s="25"/>
      <c r="BIN55" s="25"/>
      <c r="BIO55" s="25"/>
      <c r="BIP55" s="25"/>
      <c r="BIQ55" s="25"/>
      <c r="BIR55" s="25"/>
      <c r="BIS55" s="25"/>
      <c r="BIT55" s="25"/>
      <c r="BIU55" s="25"/>
      <c r="BIV55" s="25"/>
      <c r="BIW55" s="25"/>
      <c r="BIX55" s="25"/>
      <c r="BIY55" s="25"/>
      <c r="BIZ55" s="25"/>
      <c r="BJA55" s="25"/>
      <c r="BJB55" s="25"/>
      <c r="BJC55" s="25"/>
      <c r="BJD55" s="25"/>
      <c r="BJE55" s="25"/>
      <c r="BJF55" s="25"/>
      <c r="BJG55" s="25"/>
      <c r="BJH55" s="25"/>
      <c r="BJI55" s="25"/>
      <c r="BJJ55" s="25"/>
      <c r="BJK55" s="25"/>
      <c r="BJL55" s="25"/>
      <c r="BJM55" s="25"/>
      <c r="BJN55" s="25"/>
      <c r="BJO55" s="25"/>
      <c r="BJP55" s="25"/>
      <c r="BJQ55" s="25"/>
      <c r="BJR55" s="25"/>
      <c r="BJS55" s="25"/>
      <c r="BJT55" s="25"/>
      <c r="BJU55" s="25"/>
      <c r="BJV55" s="25"/>
      <c r="BJW55" s="25"/>
      <c r="BJX55" s="25"/>
      <c r="BJY55" s="25"/>
      <c r="BJZ55" s="25"/>
      <c r="BKA55" s="25"/>
      <c r="BKB55" s="25"/>
      <c r="BKC55" s="25"/>
      <c r="BKD55" s="25"/>
      <c r="BKE55" s="25"/>
      <c r="BKF55" s="25"/>
      <c r="BKG55" s="25"/>
      <c r="BKH55" s="25"/>
      <c r="BKI55" s="25"/>
      <c r="BKJ55" s="25"/>
      <c r="BKK55" s="25"/>
      <c r="BKL55" s="25"/>
      <c r="BKM55" s="25"/>
      <c r="BKN55" s="25"/>
      <c r="BKO55" s="25"/>
      <c r="BKP55" s="25"/>
      <c r="BKQ55" s="25"/>
      <c r="BKR55" s="25"/>
      <c r="BKS55" s="25"/>
      <c r="BKT55" s="25"/>
      <c r="BKU55" s="25"/>
      <c r="BKV55" s="25"/>
      <c r="BKW55" s="25"/>
      <c r="BKX55" s="25"/>
      <c r="BKY55" s="25"/>
      <c r="BKZ55" s="25"/>
      <c r="BLA55" s="25"/>
      <c r="BLB55" s="25"/>
      <c r="BLC55" s="25"/>
      <c r="BLD55" s="25"/>
      <c r="BLE55" s="25"/>
      <c r="BLF55" s="25"/>
      <c r="BLG55" s="25"/>
      <c r="BLH55" s="25"/>
      <c r="BLI55" s="25"/>
      <c r="BLJ55" s="25"/>
      <c r="BLK55" s="25"/>
      <c r="BLL55" s="25"/>
      <c r="BLM55" s="25"/>
      <c r="BLN55" s="25"/>
      <c r="BLO55" s="25"/>
      <c r="BLP55" s="25"/>
      <c r="BLQ55" s="25"/>
      <c r="BLR55" s="25"/>
      <c r="BLS55" s="25"/>
      <c r="BLT55" s="25"/>
      <c r="BLU55" s="25"/>
      <c r="BLV55" s="25"/>
      <c r="BLW55" s="25"/>
      <c r="BLX55" s="25"/>
      <c r="BLY55" s="25"/>
      <c r="BLZ55" s="25"/>
      <c r="BMA55" s="25"/>
      <c r="BMB55" s="25"/>
      <c r="BMC55" s="25"/>
      <c r="BMD55" s="25"/>
      <c r="BME55" s="25"/>
      <c r="BMF55" s="25"/>
      <c r="BMG55" s="25"/>
      <c r="BMH55" s="25"/>
      <c r="BMI55" s="25"/>
      <c r="BMJ55" s="25"/>
      <c r="BMK55" s="25"/>
      <c r="BML55" s="25"/>
      <c r="BMM55" s="25"/>
      <c r="BMN55" s="25"/>
      <c r="BMO55" s="25"/>
      <c r="BMP55" s="25"/>
      <c r="BMQ55" s="25"/>
      <c r="BMR55" s="25"/>
      <c r="BMS55" s="25"/>
      <c r="BMT55" s="25"/>
      <c r="BMU55" s="25"/>
      <c r="BMV55" s="25"/>
      <c r="BMW55" s="25"/>
      <c r="BMX55" s="25"/>
      <c r="BMY55" s="25"/>
      <c r="BMZ55" s="25"/>
      <c r="BNA55" s="25"/>
      <c r="BNB55" s="25"/>
      <c r="BNC55" s="25"/>
      <c r="BND55" s="25"/>
      <c r="BNE55" s="25"/>
      <c r="BNF55" s="25"/>
      <c r="BNG55" s="25"/>
      <c r="BNH55" s="25"/>
      <c r="BNI55" s="25"/>
      <c r="BNJ55" s="25"/>
      <c r="BNK55" s="25"/>
      <c r="BNL55" s="25"/>
      <c r="BNM55" s="25"/>
      <c r="BNN55" s="25"/>
      <c r="BNO55" s="25"/>
      <c r="BNP55" s="25"/>
      <c r="BNQ55" s="25"/>
      <c r="BNR55" s="25"/>
      <c r="BNS55" s="25"/>
      <c r="BNT55" s="25"/>
      <c r="BNU55" s="25"/>
      <c r="BNV55" s="25"/>
      <c r="BNW55" s="25"/>
      <c r="BNX55" s="25"/>
      <c r="BNY55" s="25"/>
      <c r="BNZ55" s="25"/>
      <c r="BOA55" s="25"/>
      <c r="BOB55" s="25"/>
      <c r="BOC55" s="25"/>
      <c r="BOD55" s="25"/>
      <c r="BOE55" s="25"/>
      <c r="BOF55" s="25"/>
      <c r="BOG55" s="25"/>
      <c r="BOH55" s="25"/>
      <c r="BOI55" s="25"/>
      <c r="BOJ55" s="25"/>
      <c r="BOK55" s="25"/>
      <c r="BOL55" s="25"/>
      <c r="BOM55" s="25"/>
      <c r="BON55" s="25"/>
      <c r="BOO55" s="25"/>
      <c r="BOP55" s="25"/>
      <c r="BOQ55" s="25"/>
      <c r="BOR55" s="25"/>
      <c r="BOS55" s="25"/>
      <c r="BOT55" s="25"/>
      <c r="BOU55" s="25"/>
      <c r="BOV55" s="25"/>
      <c r="BOW55" s="25"/>
      <c r="BOX55" s="25"/>
      <c r="BOY55" s="25"/>
      <c r="BOZ55" s="25"/>
      <c r="BPA55" s="25"/>
      <c r="BPB55" s="25"/>
      <c r="BPC55" s="25"/>
      <c r="BPD55" s="25"/>
      <c r="BPE55" s="25"/>
      <c r="BPF55" s="25"/>
      <c r="BPG55" s="25"/>
      <c r="BPH55" s="25"/>
      <c r="BPI55" s="25"/>
      <c r="BPJ55" s="25"/>
      <c r="BPK55" s="25"/>
      <c r="BPL55" s="25"/>
      <c r="BPM55" s="25"/>
      <c r="BPN55" s="25"/>
      <c r="BPO55" s="25"/>
      <c r="BPP55" s="25"/>
      <c r="BPQ55" s="25"/>
      <c r="BPR55" s="25"/>
      <c r="BPS55" s="25"/>
      <c r="BPT55" s="25"/>
      <c r="BPU55" s="25"/>
      <c r="BPV55" s="25"/>
      <c r="BPW55" s="25"/>
      <c r="BPX55" s="25"/>
      <c r="BPY55" s="25"/>
      <c r="BPZ55" s="25"/>
      <c r="BQA55" s="25"/>
      <c r="BQB55" s="25"/>
      <c r="BQC55" s="25"/>
      <c r="BQD55" s="25"/>
      <c r="BQE55" s="25"/>
      <c r="BQF55" s="25"/>
      <c r="BQG55" s="25"/>
      <c r="BQH55" s="25"/>
      <c r="BQI55" s="25"/>
      <c r="BQJ55" s="25"/>
      <c r="BQK55" s="25"/>
      <c r="BQL55" s="25"/>
      <c r="BQM55" s="25"/>
      <c r="BQN55" s="25"/>
      <c r="BQO55" s="25"/>
      <c r="BQP55" s="25"/>
      <c r="BQQ55" s="25"/>
      <c r="BQR55" s="25"/>
      <c r="BQS55" s="25"/>
      <c r="BQT55" s="25"/>
      <c r="BQU55" s="25"/>
      <c r="BQV55" s="25"/>
      <c r="BQW55" s="25"/>
      <c r="BQX55" s="25"/>
      <c r="BQY55" s="25"/>
      <c r="BQZ55" s="25"/>
      <c r="BRA55" s="25"/>
      <c r="BRB55" s="25"/>
      <c r="BRC55" s="25"/>
      <c r="BRD55" s="25"/>
      <c r="BRE55" s="25"/>
      <c r="BRF55" s="25"/>
      <c r="BRG55" s="25"/>
      <c r="BRH55" s="25"/>
      <c r="BRI55" s="25"/>
      <c r="BRJ55" s="25"/>
      <c r="BRK55" s="25"/>
      <c r="BRL55" s="25"/>
      <c r="BRM55" s="25"/>
      <c r="BRN55" s="25"/>
      <c r="BRO55" s="25"/>
      <c r="BRP55" s="25"/>
      <c r="BRQ55" s="25"/>
      <c r="BRR55" s="25"/>
      <c r="BRS55" s="25"/>
      <c r="BRT55" s="25"/>
      <c r="BRU55" s="25"/>
      <c r="BRV55" s="25"/>
      <c r="BRW55" s="25"/>
      <c r="BRX55" s="25"/>
      <c r="BRY55" s="25"/>
      <c r="BRZ55" s="25"/>
      <c r="BSA55" s="25"/>
      <c r="BSB55" s="25"/>
      <c r="BSC55" s="25"/>
      <c r="BSD55" s="25"/>
      <c r="BSE55" s="25"/>
      <c r="BSF55" s="25"/>
      <c r="BSG55" s="25"/>
      <c r="BSH55" s="25"/>
      <c r="BSI55" s="25"/>
      <c r="BSJ55" s="25"/>
      <c r="BSK55" s="25"/>
      <c r="BSL55" s="25"/>
      <c r="BSM55" s="25"/>
      <c r="BSN55" s="25"/>
      <c r="BSO55" s="25"/>
      <c r="BSP55" s="25"/>
      <c r="BSQ55" s="25"/>
      <c r="BSR55" s="25"/>
      <c r="BSS55" s="25"/>
      <c r="BST55" s="25"/>
      <c r="BSU55" s="25"/>
      <c r="BSV55" s="25"/>
      <c r="BSW55" s="25"/>
      <c r="BSX55" s="25"/>
      <c r="BSY55" s="25"/>
      <c r="BSZ55" s="25"/>
      <c r="BTA55" s="25"/>
      <c r="BTB55" s="25"/>
      <c r="BTC55" s="25"/>
      <c r="BTD55" s="25"/>
      <c r="BTE55" s="25"/>
      <c r="BTF55" s="25"/>
      <c r="BTG55" s="25"/>
      <c r="BTH55" s="25"/>
      <c r="BTI55" s="25"/>
      <c r="BTJ55" s="25"/>
      <c r="BTK55" s="25"/>
      <c r="BTL55" s="25"/>
      <c r="BTM55" s="25"/>
      <c r="BTN55" s="25"/>
      <c r="BTO55" s="25"/>
      <c r="BTP55" s="25"/>
      <c r="BTQ55" s="25"/>
      <c r="BTR55" s="25"/>
      <c r="BTS55" s="25"/>
      <c r="BTT55" s="25"/>
      <c r="BTU55" s="25"/>
      <c r="BTV55" s="25"/>
      <c r="BTW55" s="25"/>
      <c r="BTX55" s="25"/>
      <c r="BTY55" s="25"/>
      <c r="BTZ55" s="25"/>
      <c r="BUA55" s="25"/>
      <c r="BUB55" s="25"/>
      <c r="BUC55" s="25"/>
      <c r="BUD55" s="25"/>
      <c r="BUE55" s="25"/>
      <c r="BUF55" s="25"/>
      <c r="BUG55" s="25"/>
      <c r="BUH55" s="25"/>
      <c r="BUI55" s="25"/>
      <c r="BUJ55" s="25"/>
      <c r="BUK55" s="25"/>
      <c r="BUL55" s="25"/>
      <c r="BUM55" s="25"/>
      <c r="BUN55" s="25"/>
      <c r="BUO55" s="25"/>
      <c r="BUP55" s="25"/>
      <c r="BUQ55" s="25"/>
      <c r="BUR55" s="25"/>
      <c r="BUS55" s="25"/>
      <c r="BUT55" s="25"/>
      <c r="BUU55" s="25"/>
      <c r="BUV55" s="25"/>
      <c r="BUW55" s="25"/>
      <c r="BUX55" s="25"/>
      <c r="BUY55" s="25"/>
      <c r="BUZ55" s="25"/>
      <c r="BVA55" s="25"/>
      <c r="BVB55" s="25"/>
      <c r="BVC55" s="25"/>
      <c r="BVD55" s="25"/>
      <c r="BVE55" s="25"/>
      <c r="BVF55" s="25"/>
      <c r="BVG55" s="25"/>
      <c r="BVH55" s="25"/>
      <c r="BVI55" s="25"/>
      <c r="BVJ55" s="25"/>
      <c r="BVK55" s="25"/>
      <c r="BVL55" s="25"/>
      <c r="BVM55" s="25"/>
      <c r="BVN55" s="25"/>
      <c r="BVO55" s="25"/>
      <c r="BVP55" s="25"/>
      <c r="BVQ55" s="25"/>
      <c r="BVR55" s="25"/>
      <c r="BVS55" s="25"/>
      <c r="BVT55" s="25"/>
      <c r="BVU55" s="25"/>
      <c r="BVV55" s="25"/>
      <c r="BVW55" s="25"/>
      <c r="BVX55" s="25"/>
      <c r="BVY55" s="25"/>
      <c r="BVZ55" s="25"/>
      <c r="BWA55" s="25"/>
      <c r="BWB55" s="25"/>
      <c r="BWC55" s="25"/>
      <c r="BWD55" s="25"/>
      <c r="BWE55" s="25"/>
      <c r="BWF55" s="25"/>
      <c r="BWG55" s="25"/>
      <c r="BWH55" s="25"/>
      <c r="BWI55" s="25"/>
      <c r="BWJ55" s="25"/>
      <c r="BWK55" s="25"/>
      <c r="BWL55" s="25"/>
      <c r="BWM55" s="25"/>
      <c r="BWN55" s="25"/>
      <c r="BWO55" s="25"/>
      <c r="BWP55" s="25"/>
      <c r="BWQ55" s="25"/>
      <c r="BWR55" s="25"/>
      <c r="BWS55" s="25"/>
      <c r="BWT55" s="25"/>
      <c r="BWU55" s="25"/>
      <c r="BWV55" s="25"/>
      <c r="BWW55" s="25"/>
      <c r="BWX55" s="25"/>
      <c r="BWY55" s="25"/>
      <c r="BWZ55" s="25"/>
      <c r="BXA55" s="25"/>
      <c r="BXB55" s="25"/>
      <c r="BXC55" s="25"/>
      <c r="BXD55" s="25"/>
      <c r="BXE55" s="25"/>
      <c r="BXF55" s="25"/>
      <c r="BXG55" s="25"/>
      <c r="BXH55" s="25"/>
      <c r="BXI55" s="25"/>
      <c r="BXJ55" s="25"/>
      <c r="BXK55" s="25"/>
      <c r="BXL55" s="25"/>
      <c r="BXM55" s="25"/>
      <c r="BXN55" s="25"/>
      <c r="BXO55" s="25"/>
      <c r="BXP55" s="25"/>
      <c r="BXQ55" s="25"/>
      <c r="BXR55" s="25"/>
      <c r="BXS55" s="25"/>
      <c r="BXT55" s="25"/>
      <c r="BXU55" s="25"/>
      <c r="BXV55" s="25"/>
      <c r="BXW55" s="25"/>
      <c r="BXX55" s="25"/>
      <c r="BXY55" s="25"/>
      <c r="BXZ55" s="25"/>
      <c r="BYA55" s="25"/>
      <c r="BYB55" s="25"/>
      <c r="BYC55" s="25"/>
      <c r="BYD55" s="25"/>
      <c r="BYE55" s="25"/>
      <c r="BYF55" s="25"/>
      <c r="BYG55" s="25"/>
      <c r="BYH55" s="25"/>
      <c r="BYI55" s="25"/>
      <c r="BYJ55" s="25"/>
      <c r="BYK55" s="25"/>
      <c r="BYL55" s="25"/>
      <c r="BYM55" s="25"/>
      <c r="BYN55" s="25"/>
      <c r="BYO55" s="25"/>
      <c r="BYP55" s="25"/>
      <c r="BYQ55" s="25"/>
      <c r="BYR55" s="25"/>
      <c r="BYS55" s="25"/>
      <c r="BYT55" s="25"/>
      <c r="BYU55" s="25"/>
      <c r="BYV55" s="25"/>
      <c r="BYW55" s="25"/>
      <c r="BYX55" s="25"/>
      <c r="BYY55" s="25"/>
      <c r="BYZ55" s="25"/>
      <c r="BZA55" s="25"/>
      <c r="BZB55" s="25"/>
      <c r="BZC55" s="25"/>
      <c r="BZD55" s="25"/>
      <c r="BZE55" s="25"/>
      <c r="BZF55" s="25"/>
      <c r="BZG55" s="25"/>
      <c r="BZH55" s="25"/>
      <c r="BZI55" s="25"/>
      <c r="BZJ55" s="25"/>
      <c r="BZK55" s="25"/>
      <c r="BZL55" s="25"/>
      <c r="BZM55" s="25"/>
      <c r="BZN55" s="25"/>
      <c r="BZO55" s="25"/>
      <c r="BZP55" s="25"/>
      <c r="BZQ55" s="25"/>
      <c r="BZR55" s="25"/>
      <c r="BZS55" s="25"/>
      <c r="BZT55" s="25"/>
      <c r="BZU55" s="25"/>
      <c r="BZV55" s="25"/>
      <c r="BZW55" s="25"/>
      <c r="BZX55" s="25"/>
      <c r="BZY55" s="25"/>
      <c r="BZZ55" s="25"/>
      <c r="CAA55" s="25"/>
      <c r="CAB55" s="25"/>
      <c r="CAC55" s="25"/>
      <c r="CAD55" s="25"/>
      <c r="CAE55" s="25"/>
      <c r="CAF55" s="25"/>
      <c r="CAG55" s="25"/>
      <c r="CAH55" s="25"/>
      <c r="CAI55" s="25"/>
      <c r="CAJ55" s="25"/>
      <c r="CAK55" s="25"/>
      <c r="CAL55" s="25"/>
      <c r="CAM55" s="25"/>
      <c r="CAN55" s="25"/>
      <c r="CAO55" s="25"/>
      <c r="CAP55" s="25"/>
      <c r="CAQ55" s="25"/>
      <c r="CAR55" s="25"/>
      <c r="CAS55" s="25"/>
      <c r="CAT55" s="25"/>
      <c r="CAU55" s="25"/>
      <c r="CAV55" s="25"/>
      <c r="CAW55" s="25"/>
      <c r="CAX55" s="25"/>
      <c r="CAY55" s="25"/>
      <c r="CAZ55" s="25"/>
      <c r="CBA55" s="25"/>
      <c r="CBB55" s="25"/>
      <c r="CBC55" s="25"/>
      <c r="CBD55" s="25"/>
      <c r="CBE55" s="25"/>
      <c r="CBF55" s="25"/>
      <c r="CBG55" s="25"/>
      <c r="CBH55" s="25"/>
      <c r="CBI55" s="25"/>
      <c r="CBJ55" s="25"/>
      <c r="CBK55" s="25"/>
      <c r="CBL55" s="25"/>
      <c r="CBM55" s="25"/>
      <c r="CBN55" s="25"/>
      <c r="CBO55" s="25"/>
      <c r="CBP55" s="25"/>
      <c r="CBQ55" s="25"/>
      <c r="CBR55" s="25"/>
      <c r="CBS55" s="25"/>
      <c r="CBT55" s="25"/>
      <c r="CBU55" s="25"/>
      <c r="CBV55" s="25"/>
      <c r="CBW55" s="25"/>
      <c r="CBX55" s="25"/>
      <c r="CBY55" s="25"/>
      <c r="CBZ55" s="25"/>
      <c r="CCA55" s="25"/>
      <c r="CCB55" s="25"/>
      <c r="CCC55" s="25"/>
      <c r="CCD55" s="25"/>
      <c r="CCE55" s="25"/>
      <c r="CCF55" s="25"/>
      <c r="CCG55" s="25"/>
      <c r="CCH55" s="25"/>
      <c r="CCI55" s="25"/>
      <c r="CCJ55" s="25"/>
      <c r="CCK55" s="25"/>
      <c r="CCL55" s="25"/>
      <c r="CCM55" s="25"/>
      <c r="CCN55" s="25"/>
      <c r="CCO55" s="25"/>
      <c r="CCP55" s="25"/>
      <c r="CCQ55" s="25"/>
      <c r="CCR55" s="25"/>
      <c r="CCS55" s="25"/>
      <c r="CCT55" s="25"/>
      <c r="CCU55" s="25"/>
      <c r="CCV55" s="25"/>
      <c r="CCW55" s="25"/>
      <c r="CCX55" s="25"/>
      <c r="CCY55" s="25"/>
      <c r="CCZ55" s="25"/>
      <c r="CDA55" s="25"/>
      <c r="CDB55" s="25"/>
      <c r="CDC55" s="25"/>
      <c r="CDD55" s="25"/>
      <c r="CDE55" s="25"/>
      <c r="CDF55" s="25"/>
      <c r="CDG55" s="25"/>
      <c r="CDH55" s="25"/>
      <c r="CDI55" s="25"/>
      <c r="CDJ55" s="25"/>
      <c r="CDK55" s="25"/>
      <c r="CDL55" s="25"/>
      <c r="CDM55" s="25"/>
      <c r="CDN55" s="25"/>
      <c r="CDO55" s="25"/>
      <c r="CDP55" s="25"/>
      <c r="CDQ55" s="25"/>
      <c r="CDR55" s="25"/>
      <c r="CDS55" s="25"/>
      <c r="CDT55" s="25"/>
      <c r="CDU55" s="25"/>
      <c r="CDV55" s="25"/>
      <c r="CDW55" s="25"/>
      <c r="CDX55" s="25"/>
      <c r="CDY55" s="25"/>
      <c r="CDZ55" s="25"/>
      <c r="CEA55" s="25"/>
      <c r="CEB55" s="25"/>
      <c r="CEC55" s="25"/>
      <c r="CED55" s="25"/>
      <c r="CEE55" s="25"/>
      <c r="CEF55" s="25"/>
      <c r="CEG55" s="25"/>
      <c r="CEH55" s="25"/>
      <c r="CEI55" s="25"/>
      <c r="CEJ55" s="25"/>
      <c r="CEK55" s="25"/>
      <c r="CEL55" s="25"/>
      <c r="CEM55" s="25"/>
      <c r="CEN55" s="25"/>
      <c r="CEO55" s="25"/>
      <c r="CEP55" s="25"/>
      <c r="CEQ55" s="25"/>
      <c r="CER55" s="25"/>
      <c r="CES55" s="25"/>
      <c r="CET55" s="25"/>
      <c r="CEU55" s="25"/>
      <c r="CEV55" s="25"/>
      <c r="CEW55" s="25"/>
      <c r="CEX55" s="25"/>
      <c r="CEY55" s="25"/>
      <c r="CEZ55" s="25"/>
      <c r="CFA55" s="25"/>
      <c r="CFB55" s="25"/>
      <c r="CFC55" s="25"/>
      <c r="CFD55" s="25"/>
      <c r="CFE55" s="25"/>
      <c r="CFF55" s="25"/>
      <c r="CFG55" s="25"/>
      <c r="CFH55" s="25"/>
      <c r="CFI55" s="25"/>
      <c r="CFJ55" s="25"/>
      <c r="CFK55" s="25"/>
      <c r="CFL55" s="25"/>
      <c r="CFM55" s="25"/>
      <c r="CFN55" s="25"/>
      <c r="CFO55" s="25"/>
      <c r="CFP55" s="25"/>
      <c r="CFQ55" s="25"/>
      <c r="CFR55" s="25"/>
      <c r="CFS55" s="25"/>
      <c r="CFT55" s="25"/>
      <c r="CFU55" s="25"/>
      <c r="CFV55" s="25"/>
      <c r="CFW55" s="25"/>
      <c r="CFX55" s="25"/>
      <c r="CFY55" s="25"/>
      <c r="CFZ55" s="25"/>
      <c r="CGA55" s="25"/>
      <c r="CGB55" s="25"/>
      <c r="CGC55" s="25"/>
      <c r="CGD55" s="25"/>
      <c r="CGE55" s="25"/>
      <c r="CGF55" s="25"/>
      <c r="CGG55" s="25"/>
      <c r="CGH55" s="25"/>
      <c r="CGI55" s="25"/>
      <c r="CGJ55" s="25"/>
      <c r="CGK55" s="25"/>
      <c r="CGL55" s="25"/>
      <c r="CGM55" s="25"/>
      <c r="CGN55" s="25"/>
      <c r="CGO55" s="25"/>
      <c r="CGP55" s="25"/>
      <c r="CGQ55" s="25"/>
      <c r="CGR55" s="25"/>
      <c r="CGS55" s="25"/>
      <c r="CGT55" s="25"/>
      <c r="CGU55" s="25"/>
      <c r="CGV55" s="25"/>
      <c r="CGW55" s="25"/>
      <c r="CGX55" s="25"/>
      <c r="CGY55" s="25"/>
      <c r="CGZ55" s="25"/>
      <c r="CHA55" s="25"/>
      <c r="CHB55" s="25"/>
      <c r="CHC55" s="25"/>
      <c r="CHD55" s="25"/>
      <c r="CHE55" s="25"/>
      <c r="CHF55" s="25"/>
      <c r="CHG55" s="25"/>
      <c r="CHH55" s="25"/>
      <c r="CHI55" s="25"/>
      <c r="CHJ55" s="25"/>
      <c r="CHK55" s="25"/>
      <c r="CHL55" s="25"/>
      <c r="CHM55" s="25"/>
      <c r="CHN55" s="25"/>
      <c r="CHO55" s="25"/>
      <c r="CHP55" s="25"/>
      <c r="CHQ55" s="25"/>
      <c r="CHR55" s="25"/>
      <c r="CHS55" s="25"/>
      <c r="CHT55" s="25"/>
      <c r="CHU55" s="25"/>
      <c r="CHV55" s="25"/>
      <c r="CHW55" s="25"/>
      <c r="CHX55" s="25"/>
      <c r="CHY55" s="25"/>
      <c r="CHZ55" s="25"/>
      <c r="CIA55" s="25"/>
      <c r="CIB55" s="25"/>
      <c r="CIC55" s="25"/>
      <c r="CID55" s="25"/>
      <c r="CIE55" s="25"/>
      <c r="CIF55" s="25"/>
      <c r="CIG55" s="25"/>
      <c r="CIH55" s="25"/>
      <c r="CII55" s="25"/>
      <c r="CIJ55" s="25"/>
      <c r="CIK55" s="25"/>
      <c r="CIL55" s="25"/>
      <c r="CIM55" s="25"/>
      <c r="CIN55" s="25"/>
      <c r="CIO55" s="25"/>
      <c r="CIP55" s="25"/>
      <c r="CIQ55" s="25"/>
      <c r="CIR55" s="25"/>
      <c r="CIS55" s="25"/>
      <c r="CIT55" s="25"/>
      <c r="CIU55" s="25"/>
      <c r="CIV55" s="25"/>
      <c r="CIW55" s="25"/>
      <c r="CIX55" s="25"/>
      <c r="CIY55" s="25"/>
      <c r="CIZ55" s="25"/>
      <c r="CJA55" s="25"/>
      <c r="CJB55" s="25"/>
      <c r="CJC55" s="25"/>
      <c r="CJD55" s="25"/>
      <c r="CJE55" s="25"/>
      <c r="CJF55" s="25"/>
      <c r="CJG55" s="25"/>
      <c r="CJH55" s="25"/>
      <c r="CJI55" s="25"/>
      <c r="CJJ55" s="25"/>
      <c r="CJK55" s="25"/>
      <c r="CJL55" s="25"/>
      <c r="CJM55" s="25"/>
      <c r="CJN55" s="25"/>
      <c r="CJO55" s="25"/>
      <c r="CJP55" s="25"/>
      <c r="CJQ55" s="25"/>
      <c r="CJR55" s="25"/>
      <c r="CJS55" s="25"/>
      <c r="CJT55" s="25"/>
      <c r="CJU55" s="25"/>
      <c r="CJV55" s="25"/>
      <c r="CJW55" s="25"/>
      <c r="CJX55" s="25"/>
      <c r="CJY55" s="25"/>
      <c r="CJZ55" s="25"/>
      <c r="CKA55" s="25"/>
      <c r="CKB55" s="25"/>
      <c r="CKC55" s="25"/>
      <c r="CKD55" s="25"/>
      <c r="CKE55" s="25"/>
      <c r="CKF55" s="25"/>
      <c r="CKG55" s="25"/>
      <c r="CKH55" s="25"/>
      <c r="CKI55" s="25"/>
      <c r="CKJ55" s="25"/>
      <c r="CKK55" s="25"/>
      <c r="CKL55" s="25"/>
      <c r="CKM55" s="25"/>
      <c r="CKN55" s="25"/>
      <c r="CKO55" s="25"/>
      <c r="CKP55" s="25"/>
      <c r="CKQ55" s="25"/>
      <c r="CKR55" s="25"/>
      <c r="CKS55" s="25"/>
      <c r="CKT55" s="25"/>
      <c r="CKU55" s="25"/>
      <c r="CKV55" s="25"/>
      <c r="CKW55" s="25"/>
      <c r="CKX55" s="25"/>
      <c r="CKY55" s="25"/>
      <c r="CKZ55" s="25"/>
      <c r="CLA55" s="25"/>
      <c r="CLB55" s="25"/>
      <c r="CLC55" s="25"/>
      <c r="CLD55" s="25"/>
      <c r="CLE55" s="25"/>
      <c r="CLF55" s="25"/>
      <c r="CLG55" s="25"/>
      <c r="CLH55" s="25"/>
      <c r="CLI55" s="25"/>
      <c r="CLJ55" s="25"/>
      <c r="CLK55" s="25"/>
      <c r="CLL55" s="25"/>
      <c r="CLM55" s="25"/>
      <c r="CLN55" s="25"/>
      <c r="CLO55" s="25"/>
      <c r="CLP55" s="25"/>
      <c r="CLQ55" s="25"/>
      <c r="CLR55" s="25"/>
      <c r="CLS55" s="25"/>
      <c r="CLT55" s="25"/>
      <c r="CLU55" s="25"/>
      <c r="CLV55" s="25"/>
      <c r="CLW55" s="25"/>
      <c r="CLX55" s="25"/>
      <c r="CLY55" s="25"/>
      <c r="CLZ55" s="25"/>
      <c r="CMA55" s="25"/>
      <c r="CMB55" s="25"/>
      <c r="CMC55" s="25"/>
      <c r="CMD55" s="25"/>
      <c r="CME55" s="25"/>
      <c r="CMF55" s="25"/>
      <c r="CMG55" s="25"/>
      <c r="CMH55" s="25"/>
      <c r="CMI55" s="25"/>
      <c r="CMJ55" s="25"/>
      <c r="CMK55" s="25"/>
      <c r="CML55" s="25"/>
      <c r="CMM55" s="25"/>
      <c r="CMN55" s="25"/>
      <c r="CMO55" s="25"/>
      <c r="CMP55" s="25"/>
      <c r="CMQ55" s="25"/>
      <c r="CMR55" s="25"/>
      <c r="CMS55" s="25"/>
      <c r="CMT55" s="25"/>
      <c r="CMU55" s="25"/>
      <c r="CMV55" s="25"/>
      <c r="CMW55" s="25"/>
      <c r="CMX55" s="25"/>
      <c r="CMY55" s="25"/>
      <c r="CMZ55" s="25"/>
      <c r="CNA55" s="25"/>
      <c r="CNB55" s="25"/>
      <c r="CNC55" s="25"/>
      <c r="CND55" s="25"/>
      <c r="CNE55" s="25"/>
      <c r="CNF55" s="25"/>
      <c r="CNG55" s="25"/>
      <c r="CNH55" s="25"/>
      <c r="CNI55" s="25"/>
      <c r="CNJ55" s="25"/>
      <c r="CNK55" s="25"/>
      <c r="CNL55" s="25"/>
      <c r="CNM55" s="25"/>
      <c r="CNN55" s="25"/>
      <c r="CNO55" s="25"/>
      <c r="CNP55" s="25"/>
      <c r="CNQ55" s="25"/>
      <c r="CNR55" s="25"/>
      <c r="CNS55" s="25"/>
      <c r="CNT55" s="25"/>
      <c r="CNU55" s="25"/>
      <c r="CNV55" s="25"/>
      <c r="CNW55" s="25"/>
      <c r="CNX55" s="25"/>
      <c r="CNY55" s="25"/>
      <c r="CNZ55" s="25"/>
      <c r="COA55" s="25"/>
      <c r="COB55" s="25"/>
      <c r="COC55" s="25"/>
      <c r="COD55" s="25"/>
      <c r="COE55" s="25"/>
      <c r="COF55" s="25"/>
      <c r="COG55" s="25"/>
      <c r="COH55" s="25"/>
      <c r="COI55" s="25"/>
      <c r="COJ55" s="25"/>
      <c r="COK55" s="25"/>
      <c r="COL55" s="25"/>
      <c r="COM55" s="25"/>
      <c r="CON55" s="25"/>
      <c r="COO55" s="25"/>
      <c r="COP55" s="25"/>
      <c r="COQ55" s="25"/>
      <c r="COR55" s="25"/>
      <c r="COS55" s="25"/>
      <c r="COT55" s="25"/>
      <c r="COU55" s="25"/>
      <c r="COV55" s="25"/>
      <c r="COW55" s="25"/>
      <c r="COX55" s="25"/>
      <c r="COY55" s="25"/>
      <c r="COZ55" s="25"/>
      <c r="CPA55" s="25"/>
      <c r="CPB55" s="25"/>
      <c r="CPC55" s="25"/>
      <c r="CPD55" s="25"/>
      <c r="CPE55" s="25"/>
      <c r="CPF55" s="25"/>
      <c r="CPG55" s="25"/>
      <c r="CPH55" s="25"/>
      <c r="CPI55" s="25"/>
      <c r="CPJ55" s="25"/>
      <c r="CPK55" s="25"/>
      <c r="CPL55" s="25"/>
      <c r="CPM55" s="25"/>
      <c r="CPN55" s="25"/>
      <c r="CPO55" s="25"/>
      <c r="CPP55" s="25"/>
      <c r="CPQ55" s="25"/>
      <c r="CPR55" s="25"/>
      <c r="CPS55" s="25"/>
      <c r="CPT55" s="25"/>
      <c r="CPU55" s="25"/>
      <c r="CPV55" s="25"/>
      <c r="CPW55" s="25"/>
      <c r="CPX55" s="25"/>
      <c r="CPY55" s="25"/>
      <c r="CPZ55" s="25"/>
      <c r="CQA55" s="25"/>
      <c r="CQB55" s="25"/>
      <c r="CQC55" s="25"/>
      <c r="CQD55" s="25"/>
      <c r="CQE55" s="25"/>
      <c r="CQF55" s="25"/>
      <c r="CQG55" s="25"/>
      <c r="CQH55" s="25"/>
      <c r="CQI55" s="25"/>
      <c r="CQJ55" s="25"/>
      <c r="CQK55" s="25"/>
      <c r="CQL55" s="25"/>
      <c r="CQM55" s="25"/>
      <c r="CQN55" s="25"/>
      <c r="CQO55" s="25"/>
      <c r="CQP55" s="25"/>
      <c r="CQQ55" s="25"/>
      <c r="CQR55" s="25"/>
      <c r="CQS55" s="25"/>
      <c r="CQT55" s="25"/>
      <c r="CQU55" s="25"/>
      <c r="CQV55" s="25"/>
      <c r="CQW55" s="25"/>
      <c r="CQX55" s="25"/>
      <c r="CQY55" s="25"/>
      <c r="CQZ55" s="25"/>
      <c r="CRA55" s="25"/>
      <c r="CRB55" s="25"/>
      <c r="CRC55" s="25"/>
      <c r="CRD55" s="25"/>
      <c r="CRE55" s="25"/>
      <c r="CRF55" s="25"/>
      <c r="CRG55" s="25"/>
      <c r="CRH55" s="25"/>
      <c r="CRI55" s="25"/>
      <c r="CRJ55" s="25"/>
      <c r="CRK55" s="25"/>
      <c r="CRL55" s="25"/>
      <c r="CRM55" s="25"/>
      <c r="CRN55" s="25"/>
      <c r="CRO55" s="25"/>
      <c r="CRP55" s="25"/>
      <c r="CRQ55" s="25"/>
      <c r="CRR55" s="25"/>
      <c r="CRS55" s="25"/>
      <c r="CRT55" s="25"/>
      <c r="CRU55" s="25"/>
      <c r="CRV55" s="25"/>
      <c r="CRW55" s="25"/>
      <c r="CRX55" s="25"/>
      <c r="CRY55" s="25"/>
      <c r="CRZ55" s="25"/>
      <c r="CSA55" s="25"/>
      <c r="CSB55" s="25"/>
      <c r="CSC55" s="25"/>
      <c r="CSD55" s="25"/>
      <c r="CSE55" s="25"/>
      <c r="CSF55" s="25"/>
      <c r="CSG55" s="25"/>
      <c r="CSH55" s="25"/>
      <c r="CSI55" s="25"/>
      <c r="CSJ55" s="25"/>
      <c r="CSK55" s="25"/>
      <c r="CSL55" s="25"/>
      <c r="CSM55" s="25"/>
      <c r="CSN55" s="25"/>
      <c r="CSO55" s="25"/>
      <c r="CSP55" s="25"/>
      <c r="CSQ55" s="25"/>
      <c r="CSR55" s="25"/>
      <c r="CSS55" s="25"/>
      <c r="CST55" s="25"/>
      <c r="CSU55" s="25"/>
      <c r="CSV55" s="25"/>
      <c r="CSW55" s="25"/>
      <c r="CSX55" s="25"/>
      <c r="CSY55" s="25"/>
      <c r="CSZ55" s="25"/>
      <c r="CTA55" s="25"/>
      <c r="CTB55" s="25"/>
      <c r="CTC55" s="25"/>
      <c r="CTD55" s="25"/>
      <c r="CTE55" s="25"/>
      <c r="CTF55" s="25"/>
      <c r="CTG55" s="25"/>
      <c r="CTH55" s="25"/>
      <c r="CTI55" s="25"/>
      <c r="CTJ55" s="25"/>
      <c r="CTK55" s="25"/>
      <c r="CTL55" s="25"/>
      <c r="CTM55" s="25"/>
      <c r="CTN55" s="25"/>
      <c r="CTO55" s="25"/>
      <c r="CTP55" s="25"/>
      <c r="CTQ55" s="25"/>
      <c r="CTR55" s="25"/>
      <c r="CTS55" s="25"/>
      <c r="CTT55" s="25"/>
      <c r="CTU55" s="25"/>
      <c r="CTV55" s="25"/>
      <c r="CTW55" s="25"/>
      <c r="CTX55" s="25"/>
      <c r="CTY55" s="25"/>
      <c r="CTZ55" s="25"/>
      <c r="CUA55" s="25"/>
      <c r="CUB55" s="25"/>
      <c r="CUC55" s="25"/>
      <c r="CUD55" s="25"/>
      <c r="CUE55" s="25"/>
      <c r="CUF55" s="25"/>
      <c r="CUG55" s="25"/>
      <c r="CUH55" s="25"/>
      <c r="CUI55" s="25"/>
      <c r="CUJ55" s="25"/>
      <c r="CUK55" s="25"/>
      <c r="CUL55" s="25"/>
      <c r="CUM55" s="25"/>
      <c r="CUN55" s="25"/>
      <c r="CUO55" s="25"/>
      <c r="CUP55" s="25"/>
      <c r="CUQ55" s="25"/>
      <c r="CUR55" s="25"/>
      <c r="CUS55" s="25"/>
      <c r="CUT55" s="25"/>
      <c r="CUU55" s="25"/>
      <c r="CUV55" s="25"/>
      <c r="CUW55" s="25"/>
      <c r="CUX55" s="25"/>
      <c r="CUY55" s="25"/>
      <c r="CUZ55" s="25"/>
      <c r="CVA55" s="25"/>
      <c r="CVB55" s="25"/>
      <c r="CVC55" s="25"/>
      <c r="CVD55" s="25"/>
      <c r="CVE55" s="25"/>
      <c r="CVF55" s="25"/>
      <c r="CVG55" s="25"/>
      <c r="CVH55" s="25"/>
      <c r="CVI55" s="25"/>
      <c r="CVJ55" s="25"/>
      <c r="CVK55" s="25"/>
      <c r="CVL55" s="25"/>
      <c r="CVM55" s="25"/>
      <c r="CVN55" s="25"/>
      <c r="CVO55" s="25"/>
      <c r="CVP55" s="25"/>
      <c r="CVQ55" s="25"/>
      <c r="CVR55" s="25"/>
      <c r="CVS55" s="25"/>
      <c r="CVT55" s="25"/>
      <c r="CVU55" s="25"/>
      <c r="CVV55" s="25"/>
      <c r="CVW55" s="25"/>
      <c r="CVX55" s="25"/>
      <c r="CVY55" s="25"/>
      <c r="CVZ55" s="25"/>
      <c r="CWA55" s="25"/>
      <c r="CWB55" s="25"/>
      <c r="CWC55" s="25"/>
      <c r="CWD55" s="25"/>
      <c r="CWE55" s="25"/>
      <c r="CWF55" s="25"/>
      <c r="CWG55" s="25"/>
      <c r="CWH55" s="25"/>
      <c r="CWI55" s="25"/>
      <c r="CWJ55" s="25"/>
      <c r="CWK55" s="25"/>
      <c r="CWL55" s="25"/>
      <c r="CWM55" s="25"/>
      <c r="CWN55" s="25"/>
      <c r="CWO55" s="25"/>
      <c r="CWP55" s="25"/>
      <c r="CWQ55" s="25"/>
      <c r="CWR55" s="25"/>
      <c r="CWS55" s="25"/>
      <c r="CWT55" s="25"/>
      <c r="CWU55" s="25"/>
      <c r="CWV55" s="25"/>
      <c r="CWW55" s="25"/>
      <c r="CWX55" s="25"/>
      <c r="CWY55" s="25"/>
      <c r="CWZ55" s="25"/>
      <c r="CXA55" s="25"/>
      <c r="CXB55" s="25"/>
      <c r="CXC55" s="25"/>
      <c r="CXD55" s="25"/>
      <c r="CXE55" s="25"/>
      <c r="CXF55" s="25"/>
      <c r="CXG55" s="25"/>
      <c r="CXH55" s="25"/>
      <c r="CXI55" s="25"/>
      <c r="CXJ55" s="25"/>
      <c r="CXK55" s="25"/>
      <c r="CXL55" s="25"/>
      <c r="CXM55" s="25"/>
      <c r="CXN55" s="25"/>
      <c r="CXO55" s="25"/>
      <c r="CXP55" s="25"/>
      <c r="CXQ55" s="25"/>
      <c r="CXR55" s="25"/>
      <c r="CXS55" s="25"/>
      <c r="CXT55" s="25"/>
      <c r="CXU55" s="25"/>
      <c r="CXV55" s="25"/>
      <c r="CXW55" s="25"/>
      <c r="CXX55" s="25"/>
      <c r="CXY55" s="25"/>
      <c r="CXZ55" s="25"/>
      <c r="CYA55" s="25"/>
      <c r="CYB55" s="25"/>
      <c r="CYC55" s="25"/>
      <c r="CYD55" s="25"/>
      <c r="CYE55" s="25"/>
      <c r="CYF55" s="25"/>
      <c r="CYG55" s="25"/>
      <c r="CYH55" s="25"/>
      <c r="CYI55" s="25"/>
      <c r="CYJ55" s="25"/>
      <c r="CYK55" s="25"/>
      <c r="CYL55" s="25"/>
      <c r="CYM55" s="25"/>
      <c r="CYN55" s="25"/>
      <c r="CYO55" s="25"/>
      <c r="CYP55" s="25"/>
      <c r="CYQ55" s="25"/>
      <c r="CYR55" s="25"/>
      <c r="CYS55" s="25"/>
      <c r="CYT55" s="25"/>
      <c r="CYU55" s="25"/>
      <c r="CYV55" s="25"/>
      <c r="CYW55" s="25"/>
      <c r="CYX55" s="25"/>
      <c r="CYY55" s="25"/>
      <c r="CYZ55" s="25"/>
      <c r="CZA55" s="25"/>
      <c r="CZB55" s="25"/>
      <c r="CZC55" s="25"/>
      <c r="CZD55" s="25"/>
      <c r="CZE55" s="25"/>
      <c r="CZF55" s="25"/>
      <c r="CZG55" s="25"/>
      <c r="CZH55" s="25"/>
      <c r="CZI55" s="25"/>
      <c r="CZJ55" s="25"/>
      <c r="CZK55" s="25"/>
      <c r="CZL55" s="25"/>
      <c r="CZM55" s="25"/>
      <c r="CZN55" s="25"/>
      <c r="CZO55" s="25"/>
      <c r="CZP55" s="25"/>
      <c r="CZQ55" s="25"/>
      <c r="CZR55" s="25"/>
      <c r="CZS55" s="25"/>
      <c r="CZT55" s="25"/>
      <c r="CZU55" s="25"/>
      <c r="CZV55" s="25"/>
      <c r="CZW55" s="25"/>
      <c r="CZX55" s="25"/>
      <c r="CZY55" s="25"/>
      <c r="CZZ55" s="25"/>
      <c r="DAA55" s="25"/>
      <c r="DAB55" s="25"/>
      <c r="DAC55" s="25"/>
      <c r="DAD55" s="25"/>
      <c r="DAE55" s="25"/>
      <c r="DAF55" s="25"/>
      <c r="DAG55" s="25"/>
      <c r="DAH55" s="25"/>
      <c r="DAI55" s="25"/>
      <c r="DAJ55" s="25"/>
      <c r="DAK55" s="25"/>
      <c r="DAL55" s="25"/>
      <c r="DAM55" s="25"/>
      <c r="DAN55" s="25"/>
      <c r="DAO55" s="25"/>
      <c r="DAP55" s="25"/>
      <c r="DAQ55" s="25"/>
      <c r="DAR55" s="25"/>
      <c r="DAS55" s="25"/>
      <c r="DAT55" s="25"/>
      <c r="DAU55" s="25"/>
      <c r="DAV55" s="25"/>
      <c r="DAW55" s="25"/>
      <c r="DAX55" s="25"/>
      <c r="DAY55" s="25"/>
      <c r="DAZ55" s="25"/>
      <c r="DBA55" s="25"/>
      <c r="DBB55" s="25"/>
      <c r="DBC55" s="25"/>
      <c r="DBD55" s="25"/>
      <c r="DBE55" s="25"/>
      <c r="DBF55" s="25"/>
      <c r="DBG55" s="25"/>
      <c r="DBH55" s="25"/>
      <c r="DBI55" s="25"/>
      <c r="DBJ55" s="25"/>
      <c r="DBK55" s="25"/>
      <c r="DBL55" s="25"/>
      <c r="DBM55" s="25"/>
      <c r="DBN55" s="25"/>
      <c r="DBO55" s="25"/>
      <c r="DBP55" s="25"/>
      <c r="DBQ55" s="25"/>
      <c r="DBR55" s="25"/>
      <c r="DBS55" s="25"/>
      <c r="DBT55" s="25"/>
      <c r="DBU55" s="25"/>
      <c r="DBV55" s="25"/>
      <c r="DBW55" s="25"/>
      <c r="DBX55" s="25"/>
      <c r="DBY55" s="25"/>
      <c r="DBZ55" s="25"/>
      <c r="DCA55" s="25"/>
      <c r="DCB55" s="25"/>
      <c r="DCC55" s="25"/>
      <c r="DCD55" s="25"/>
      <c r="DCE55" s="25"/>
      <c r="DCF55" s="25"/>
      <c r="DCG55" s="25"/>
      <c r="DCH55" s="25"/>
      <c r="DCI55" s="25"/>
      <c r="DCJ55" s="25"/>
      <c r="DCK55" s="25"/>
      <c r="DCL55" s="25"/>
      <c r="DCM55" s="25"/>
      <c r="DCN55" s="25"/>
      <c r="DCO55" s="25"/>
      <c r="DCP55" s="25"/>
      <c r="DCQ55" s="25"/>
      <c r="DCR55" s="25"/>
      <c r="DCS55" s="25"/>
      <c r="DCT55" s="25"/>
      <c r="DCU55" s="25"/>
      <c r="DCV55" s="25"/>
      <c r="DCW55" s="25"/>
      <c r="DCX55" s="25"/>
      <c r="DCY55" s="25"/>
      <c r="DCZ55" s="25"/>
      <c r="DDA55" s="25"/>
      <c r="DDB55" s="25"/>
      <c r="DDC55" s="25"/>
      <c r="DDD55" s="25"/>
      <c r="DDE55" s="25"/>
      <c r="DDF55" s="25"/>
      <c r="DDG55" s="25"/>
      <c r="DDH55" s="25"/>
      <c r="DDI55" s="25"/>
      <c r="DDJ55" s="25"/>
      <c r="DDK55" s="25"/>
      <c r="DDL55" s="25"/>
      <c r="DDM55" s="25"/>
      <c r="DDN55" s="25"/>
      <c r="DDO55" s="25"/>
      <c r="DDP55" s="25"/>
      <c r="DDQ55" s="25"/>
      <c r="DDR55" s="25"/>
      <c r="DDS55" s="25"/>
      <c r="DDT55" s="25"/>
      <c r="DDU55" s="25"/>
      <c r="DDV55" s="25"/>
      <c r="DDW55" s="25"/>
      <c r="DDX55" s="25"/>
      <c r="DDY55" s="25"/>
      <c r="DDZ55" s="25"/>
      <c r="DEA55" s="25"/>
      <c r="DEB55" s="25"/>
      <c r="DEC55" s="25"/>
      <c r="DED55" s="25"/>
      <c r="DEE55" s="25"/>
      <c r="DEF55" s="25"/>
      <c r="DEG55" s="25"/>
      <c r="DEH55" s="25"/>
      <c r="DEI55" s="25"/>
      <c r="DEJ55" s="25"/>
      <c r="DEK55" s="25"/>
      <c r="DEL55" s="25"/>
      <c r="DEM55" s="25"/>
      <c r="DEN55" s="25"/>
      <c r="DEO55" s="25"/>
      <c r="DEP55" s="25"/>
      <c r="DEQ55" s="25"/>
      <c r="DER55" s="25"/>
      <c r="DES55" s="25"/>
      <c r="DET55" s="25"/>
      <c r="DEU55" s="25"/>
      <c r="DEV55" s="25"/>
      <c r="DEW55" s="25"/>
      <c r="DEX55" s="25"/>
      <c r="DEY55" s="25"/>
      <c r="DEZ55" s="25"/>
      <c r="DFA55" s="25"/>
      <c r="DFB55" s="25"/>
      <c r="DFC55" s="25"/>
      <c r="DFD55" s="25"/>
      <c r="DFE55" s="25"/>
      <c r="DFF55" s="25"/>
      <c r="DFG55" s="25"/>
      <c r="DFH55" s="25"/>
      <c r="DFI55" s="25"/>
      <c r="DFJ55" s="25"/>
      <c r="DFK55" s="25"/>
      <c r="DFL55" s="25"/>
      <c r="DFM55" s="25"/>
      <c r="DFN55" s="25"/>
      <c r="DFO55" s="25"/>
      <c r="DFP55" s="25"/>
      <c r="DFQ55" s="25"/>
      <c r="DFR55" s="25"/>
      <c r="DFS55" s="25"/>
      <c r="DFT55" s="25"/>
      <c r="DFU55" s="25"/>
      <c r="DFV55" s="25"/>
      <c r="DFW55" s="25"/>
      <c r="DFX55" s="25"/>
      <c r="DFY55" s="25"/>
      <c r="DFZ55" s="25"/>
      <c r="DGA55" s="25"/>
      <c r="DGB55" s="25"/>
      <c r="DGC55" s="25"/>
      <c r="DGD55" s="25"/>
      <c r="DGE55" s="25"/>
      <c r="DGF55" s="25"/>
      <c r="DGG55" s="25"/>
      <c r="DGH55" s="25"/>
      <c r="DGI55" s="25"/>
      <c r="DGJ55" s="25"/>
      <c r="DGK55" s="25"/>
      <c r="DGL55" s="25"/>
      <c r="DGM55" s="25"/>
      <c r="DGN55" s="25"/>
      <c r="DGO55" s="25"/>
      <c r="DGP55" s="25"/>
      <c r="DGQ55" s="25"/>
      <c r="DGR55" s="25"/>
      <c r="DGS55" s="25"/>
      <c r="DGT55" s="25"/>
      <c r="DGU55" s="25"/>
      <c r="DGV55" s="25"/>
      <c r="DGW55" s="25"/>
      <c r="DGX55" s="25"/>
      <c r="DGY55" s="25"/>
      <c r="DGZ55" s="25"/>
      <c r="DHA55" s="25"/>
      <c r="DHB55" s="25"/>
      <c r="DHC55" s="25"/>
      <c r="DHD55" s="25"/>
      <c r="DHE55" s="25"/>
      <c r="DHF55" s="25"/>
      <c r="DHG55" s="25"/>
      <c r="DHH55" s="25"/>
      <c r="DHI55" s="25"/>
      <c r="DHJ55" s="25"/>
      <c r="DHK55" s="25"/>
      <c r="DHL55" s="25"/>
      <c r="DHM55" s="25"/>
      <c r="DHN55" s="25"/>
      <c r="DHO55" s="25"/>
      <c r="DHP55" s="25"/>
      <c r="DHQ55" s="25"/>
      <c r="DHR55" s="25"/>
      <c r="DHS55" s="25"/>
      <c r="DHT55" s="25"/>
      <c r="DHU55" s="25"/>
      <c r="DHV55" s="25"/>
      <c r="DHW55" s="25"/>
      <c r="DHX55" s="25"/>
      <c r="DHY55" s="25"/>
      <c r="DHZ55" s="25"/>
      <c r="DIA55" s="25"/>
      <c r="DIB55" s="25"/>
      <c r="DIC55" s="25"/>
      <c r="DID55" s="25"/>
      <c r="DIE55" s="25"/>
      <c r="DIF55" s="25"/>
      <c r="DIG55" s="25"/>
      <c r="DIH55" s="25"/>
      <c r="DII55" s="25"/>
      <c r="DIJ55" s="25"/>
      <c r="DIK55" s="25"/>
      <c r="DIL55" s="25"/>
      <c r="DIM55" s="25"/>
      <c r="DIN55" s="25"/>
      <c r="DIO55" s="25"/>
      <c r="DIP55" s="25"/>
      <c r="DIQ55" s="25"/>
      <c r="DIR55" s="25"/>
      <c r="DIS55" s="25"/>
      <c r="DIT55" s="25"/>
      <c r="DIU55" s="25"/>
      <c r="DIV55" s="25"/>
      <c r="DIW55" s="25"/>
      <c r="DIX55" s="25"/>
      <c r="DIY55" s="25"/>
      <c r="DIZ55" s="25"/>
      <c r="DJA55" s="25"/>
      <c r="DJB55" s="25"/>
      <c r="DJC55" s="25"/>
      <c r="DJD55" s="25"/>
      <c r="DJE55" s="25"/>
      <c r="DJF55" s="25"/>
      <c r="DJG55" s="25"/>
      <c r="DJH55" s="25"/>
      <c r="DJI55" s="25"/>
      <c r="DJJ55" s="25"/>
      <c r="DJK55" s="25"/>
      <c r="DJL55" s="25"/>
      <c r="DJM55" s="25"/>
      <c r="DJN55" s="25"/>
      <c r="DJO55" s="25"/>
      <c r="DJP55" s="25"/>
      <c r="DJQ55" s="25"/>
      <c r="DJR55" s="25"/>
      <c r="DJS55" s="25"/>
      <c r="DJT55" s="25"/>
      <c r="DJU55" s="25"/>
      <c r="DJV55" s="25"/>
      <c r="DJW55" s="25"/>
      <c r="DJX55" s="25"/>
      <c r="DJY55" s="25"/>
      <c r="DJZ55" s="25"/>
      <c r="DKA55" s="25"/>
      <c r="DKB55" s="25"/>
      <c r="DKC55" s="25"/>
      <c r="DKD55" s="25"/>
      <c r="DKE55" s="25"/>
      <c r="DKF55" s="25"/>
      <c r="DKG55" s="25"/>
      <c r="DKH55" s="25"/>
      <c r="DKI55" s="25"/>
      <c r="DKJ55" s="25"/>
      <c r="DKK55" s="25"/>
      <c r="DKL55" s="25"/>
      <c r="DKM55" s="25"/>
      <c r="DKN55" s="25"/>
      <c r="DKO55" s="25"/>
      <c r="DKP55" s="25"/>
      <c r="DKQ55" s="25"/>
      <c r="DKR55" s="25"/>
      <c r="DKS55" s="25"/>
      <c r="DKT55" s="25"/>
      <c r="DKU55" s="25"/>
      <c r="DKV55" s="25"/>
      <c r="DKW55" s="25"/>
      <c r="DKX55" s="25"/>
      <c r="DKY55" s="25"/>
      <c r="DKZ55" s="25"/>
      <c r="DLA55" s="25"/>
      <c r="DLB55" s="25"/>
      <c r="DLC55" s="25"/>
      <c r="DLD55" s="25"/>
      <c r="DLE55" s="25"/>
      <c r="DLF55" s="25"/>
      <c r="DLG55" s="25"/>
      <c r="DLH55" s="25"/>
      <c r="DLI55" s="25"/>
      <c r="DLJ55" s="25"/>
      <c r="DLK55" s="25"/>
      <c r="DLL55" s="25"/>
      <c r="DLM55" s="25"/>
      <c r="DLN55" s="25"/>
      <c r="DLO55" s="25"/>
      <c r="DLP55" s="25"/>
      <c r="DLQ55" s="25"/>
      <c r="DLR55" s="25"/>
      <c r="DLS55" s="25"/>
      <c r="DLT55" s="25"/>
      <c r="DLU55" s="25"/>
      <c r="DLV55" s="25"/>
      <c r="DLW55" s="25"/>
      <c r="DLX55" s="25"/>
      <c r="DLY55" s="25"/>
      <c r="DLZ55" s="25"/>
      <c r="DMA55" s="25"/>
      <c r="DMB55" s="25"/>
      <c r="DMC55" s="25"/>
      <c r="DMD55" s="25"/>
      <c r="DME55" s="25"/>
      <c r="DMF55" s="25"/>
      <c r="DMG55" s="25"/>
      <c r="DMH55" s="25"/>
      <c r="DMI55" s="25"/>
      <c r="DMJ55" s="25"/>
      <c r="DMK55" s="25"/>
      <c r="DML55" s="25"/>
      <c r="DMM55" s="25"/>
      <c r="DMN55" s="25"/>
      <c r="DMO55" s="25"/>
      <c r="DMP55" s="25"/>
      <c r="DMQ55" s="25"/>
      <c r="DMR55" s="25"/>
      <c r="DMS55" s="25"/>
      <c r="DMT55" s="25"/>
      <c r="DMU55" s="25"/>
      <c r="DMV55" s="25"/>
      <c r="DMW55" s="25"/>
      <c r="DMX55" s="25"/>
      <c r="DMY55" s="25"/>
      <c r="DMZ55" s="25"/>
      <c r="DNA55" s="25"/>
      <c r="DNB55" s="25"/>
      <c r="DNC55" s="25"/>
      <c r="DND55" s="25"/>
      <c r="DNE55" s="25"/>
      <c r="DNF55" s="25"/>
      <c r="DNG55" s="25"/>
      <c r="DNH55" s="25"/>
      <c r="DNI55" s="25"/>
      <c r="DNJ55" s="25"/>
      <c r="DNK55" s="25"/>
      <c r="DNL55" s="25"/>
      <c r="DNM55" s="25"/>
      <c r="DNN55" s="25"/>
      <c r="DNO55" s="25"/>
      <c r="DNP55" s="25"/>
      <c r="DNQ55" s="25"/>
      <c r="DNR55" s="25"/>
      <c r="DNS55" s="25"/>
      <c r="DNT55" s="25"/>
      <c r="DNU55" s="25"/>
      <c r="DNV55" s="25"/>
      <c r="DNW55" s="25"/>
      <c r="DNX55" s="25"/>
      <c r="DNY55" s="25"/>
      <c r="DNZ55" s="25"/>
      <c r="DOA55" s="25"/>
      <c r="DOB55" s="25"/>
      <c r="DOC55" s="25"/>
      <c r="DOD55" s="25"/>
      <c r="DOE55" s="25"/>
      <c r="DOF55" s="25"/>
      <c r="DOG55" s="25"/>
      <c r="DOH55" s="25"/>
      <c r="DOI55" s="25"/>
      <c r="DOJ55" s="25"/>
      <c r="DOK55" s="25"/>
      <c r="DOL55" s="25"/>
      <c r="DOM55" s="25"/>
      <c r="DON55" s="25"/>
      <c r="DOO55" s="25"/>
      <c r="DOP55" s="25"/>
      <c r="DOQ55" s="25"/>
      <c r="DOR55" s="25"/>
      <c r="DOS55" s="25"/>
      <c r="DOT55" s="25"/>
      <c r="DOU55" s="25"/>
      <c r="DOV55" s="25"/>
      <c r="DOW55" s="25"/>
      <c r="DOX55" s="25"/>
      <c r="DOY55" s="25"/>
      <c r="DOZ55" s="25"/>
      <c r="DPA55" s="25"/>
      <c r="DPB55" s="25"/>
      <c r="DPC55" s="25"/>
      <c r="DPD55" s="25"/>
      <c r="DPE55" s="25"/>
      <c r="DPF55" s="25"/>
      <c r="DPG55" s="25"/>
      <c r="DPH55" s="25"/>
      <c r="DPI55" s="25"/>
      <c r="DPJ55" s="25"/>
      <c r="DPK55" s="25"/>
      <c r="DPL55" s="25"/>
      <c r="DPM55" s="25"/>
      <c r="DPN55" s="25"/>
      <c r="DPO55" s="25"/>
      <c r="DPP55" s="25"/>
      <c r="DPQ55" s="25"/>
      <c r="DPR55" s="25"/>
      <c r="DPS55" s="25"/>
      <c r="DPT55" s="25"/>
      <c r="DPU55" s="25"/>
      <c r="DPV55" s="25"/>
      <c r="DPW55" s="25"/>
      <c r="DPX55" s="25"/>
      <c r="DPY55" s="25"/>
      <c r="DPZ55" s="25"/>
      <c r="DQA55" s="25"/>
      <c r="DQB55" s="25"/>
      <c r="DQC55" s="25"/>
      <c r="DQD55" s="25"/>
      <c r="DQE55" s="25"/>
      <c r="DQF55" s="25"/>
      <c r="DQG55" s="25"/>
      <c r="DQH55" s="25"/>
      <c r="DQI55" s="25"/>
      <c r="DQJ55" s="25"/>
      <c r="DQK55" s="25"/>
      <c r="DQL55" s="25"/>
      <c r="DQM55" s="25"/>
      <c r="DQN55" s="25"/>
      <c r="DQO55" s="25"/>
      <c r="DQP55" s="25"/>
      <c r="DQQ55" s="25"/>
      <c r="DQR55" s="25"/>
      <c r="DQS55" s="25"/>
      <c r="DQT55" s="25"/>
      <c r="DQU55" s="25"/>
      <c r="DQV55" s="25"/>
      <c r="DQW55" s="25"/>
      <c r="DQX55" s="25"/>
      <c r="DQY55" s="25"/>
      <c r="DQZ55" s="25"/>
      <c r="DRA55" s="25"/>
      <c r="DRB55" s="25"/>
      <c r="DRC55" s="25"/>
      <c r="DRD55" s="25"/>
      <c r="DRE55" s="25"/>
      <c r="DRF55" s="25"/>
      <c r="DRG55" s="25"/>
      <c r="DRH55" s="25"/>
      <c r="DRI55" s="25"/>
      <c r="DRJ55" s="25"/>
      <c r="DRK55" s="25"/>
      <c r="DRL55" s="25"/>
      <c r="DRM55" s="25"/>
      <c r="DRN55" s="25"/>
      <c r="DRO55" s="25"/>
      <c r="DRP55" s="25"/>
      <c r="DRQ55" s="25"/>
      <c r="DRR55" s="25"/>
      <c r="DRS55" s="25"/>
      <c r="DRT55" s="25"/>
      <c r="DRU55" s="25"/>
      <c r="DRV55" s="25"/>
      <c r="DRW55" s="25"/>
      <c r="DRX55" s="25"/>
      <c r="DRY55" s="25"/>
      <c r="DRZ55" s="25"/>
      <c r="DSA55" s="25"/>
      <c r="DSB55" s="25"/>
      <c r="DSC55" s="25"/>
      <c r="DSD55" s="25"/>
      <c r="DSE55" s="25"/>
      <c r="DSF55" s="25"/>
      <c r="DSG55" s="25"/>
      <c r="DSH55" s="25"/>
      <c r="DSI55" s="25"/>
      <c r="DSJ55" s="25"/>
      <c r="DSK55" s="25"/>
      <c r="DSL55" s="25"/>
      <c r="DSM55" s="25"/>
      <c r="DSN55" s="25"/>
      <c r="DSO55" s="25"/>
      <c r="DSP55" s="25"/>
      <c r="DSQ55" s="25"/>
      <c r="DSR55" s="25"/>
      <c r="DSS55" s="25"/>
      <c r="DST55" s="25"/>
      <c r="DSU55" s="25"/>
      <c r="DSV55" s="25"/>
      <c r="DSW55" s="25"/>
      <c r="DSX55" s="25"/>
      <c r="DSY55" s="25"/>
      <c r="DSZ55" s="25"/>
      <c r="DTA55" s="25"/>
      <c r="DTB55" s="25"/>
      <c r="DTC55" s="25"/>
      <c r="DTD55" s="25"/>
      <c r="DTE55" s="25"/>
      <c r="DTF55" s="25"/>
      <c r="DTG55" s="25"/>
      <c r="DTH55" s="25"/>
      <c r="DTI55" s="25"/>
      <c r="DTJ55" s="25"/>
      <c r="DTK55" s="25"/>
      <c r="DTL55" s="25"/>
      <c r="DTM55" s="25"/>
      <c r="DTN55" s="25"/>
      <c r="DTO55" s="25"/>
      <c r="DTP55" s="25"/>
      <c r="DTQ55" s="25"/>
      <c r="DTR55" s="25"/>
      <c r="DTS55" s="25"/>
      <c r="DTT55" s="25"/>
      <c r="DTU55" s="25"/>
      <c r="DTV55" s="25"/>
      <c r="DTW55" s="25"/>
      <c r="DTX55" s="25"/>
      <c r="DTY55" s="25"/>
      <c r="DTZ55" s="25"/>
      <c r="DUA55" s="25"/>
      <c r="DUB55" s="25"/>
      <c r="DUC55" s="25"/>
      <c r="DUD55" s="25"/>
      <c r="DUE55" s="25"/>
      <c r="DUF55" s="25"/>
      <c r="DUG55" s="25"/>
      <c r="DUH55" s="25"/>
      <c r="DUI55" s="25"/>
      <c r="DUJ55" s="25"/>
      <c r="DUK55" s="25"/>
      <c r="DUL55" s="25"/>
      <c r="DUM55" s="25"/>
      <c r="DUN55" s="25"/>
      <c r="DUO55" s="25"/>
      <c r="DUP55" s="25"/>
      <c r="DUQ55" s="25"/>
      <c r="DUR55" s="25"/>
      <c r="DUS55" s="25"/>
      <c r="DUT55" s="25"/>
      <c r="DUU55" s="25"/>
      <c r="DUV55" s="25"/>
      <c r="DUW55" s="25"/>
      <c r="DUX55" s="25"/>
      <c r="DUY55" s="25"/>
      <c r="DUZ55" s="25"/>
      <c r="DVA55" s="25"/>
      <c r="DVB55" s="25"/>
      <c r="DVC55" s="25"/>
      <c r="DVD55" s="25"/>
      <c r="DVE55" s="25"/>
      <c r="DVF55" s="25"/>
      <c r="DVG55" s="25"/>
      <c r="DVH55" s="25"/>
      <c r="DVI55" s="25"/>
      <c r="DVJ55" s="25"/>
      <c r="DVK55" s="25"/>
      <c r="DVL55" s="25"/>
      <c r="DVM55" s="25"/>
      <c r="DVN55" s="25"/>
      <c r="DVO55" s="25"/>
      <c r="DVP55" s="25"/>
      <c r="DVQ55" s="25"/>
      <c r="DVR55" s="25"/>
      <c r="DVS55" s="25"/>
      <c r="DVT55" s="25"/>
      <c r="DVU55" s="25"/>
      <c r="DVV55" s="25"/>
      <c r="DVW55" s="25"/>
      <c r="DVX55" s="25"/>
      <c r="DVY55" s="25"/>
      <c r="DVZ55" s="25"/>
      <c r="DWA55" s="25"/>
      <c r="DWB55" s="25"/>
      <c r="DWC55" s="25"/>
      <c r="DWD55" s="25"/>
      <c r="DWE55" s="25"/>
      <c r="DWF55" s="25"/>
      <c r="DWG55" s="25"/>
      <c r="DWH55" s="25"/>
      <c r="DWI55" s="25"/>
      <c r="DWJ55" s="25"/>
      <c r="DWK55" s="25"/>
      <c r="DWL55" s="25"/>
      <c r="DWM55" s="25"/>
      <c r="DWN55" s="25"/>
      <c r="DWO55" s="25"/>
      <c r="DWP55" s="25"/>
      <c r="DWQ55" s="25"/>
      <c r="DWR55" s="25"/>
      <c r="DWS55" s="25"/>
      <c r="DWT55" s="25"/>
      <c r="DWU55" s="25"/>
      <c r="DWV55" s="25"/>
      <c r="DWW55" s="25"/>
      <c r="DWX55" s="25"/>
      <c r="DWY55" s="25"/>
      <c r="DWZ55" s="25"/>
      <c r="DXA55" s="25"/>
      <c r="DXB55" s="25"/>
      <c r="DXC55" s="25"/>
      <c r="DXD55" s="25"/>
      <c r="DXE55" s="25"/>
      <c r="DXF55" s="25"/>
      <c r="DXG55" s="25"/>
      <c r="DXH55" s="25"/>
      <c r="DXI55" s="25"/>
      <c r="DXJ55" s="25"/>
      <c r="DXK55" s="25"/>
      <c r="DXL55" s="25"/>
      <c r="DXM55" s="25"/>
      <c r="DXN55" s="25"/>
      <c r="DXO55" s="25"/>
      <c r="DXP55" s="25"/>
      <c r="DXQ55" s="25"/>
      <c r="DXR55" s="25"/>
      <c r="DXS55" s="25"/>
      <c r="DXT55" s="25"/>
      <c r="DXU55" s="25"/>
      <c r="DXV55" s="25"/>
      <c r="DXW55" s="25"/>
      <c r="DXX55" s="25"/>
      <c r="DXY55" s="25"/>
      <c r="DXZ55" s="25"/>
      <c r="DYA55" s="25"/>
      <c r="DYB55" s="25"/>
      <c r="DYC55" s="25"/>
      <c r="DYD55" s="25"/>
      <c r="DYE55" s="25"/>
      <c r="DYF55" s="25"/>
      <c r="DYG55" s="25"/>
      <c r="DYH55" s="25"/>
      <c r="DYI55" s="25"/>
      <c r="DYJ55" s="25"/>
      <c r="DYK55" s="25"/>
      <c r="DYL55" s="25"/>
      <c r="DYM55" s="25"/>
      <c r="DYN55" s="25"/>
      <c r="DYO55" s="25"/>
      <c r="DYP55" s="25"/>
      <c r="DYQ55" s="25"/>
      <c r="DYR55" s="25"/>
      <c r="DYS55" s="25"/>
      <c r="DYT55" s="25"/>
      <c r="DYU55" s="25"/>
      <c r="DYV55" s="25"/>
      <c r="DYW55" s="25"/>
      <c r="DYX55" s="25"/>
      <c r="DYY55" s="25"/>
      <c r="DYZ55" s="25"/>
      <c r="DZA55" s="25"/>
      <c r="DZB55" s="25"/>
      <c r="DZC55" s="25"/>
      <c r="DZD55" s="25"/>
      <c r="DZE55" s="25"/>
      <c r="DZF55" s="25"/>
      <c r="DZG55" s="25"/>
      <c r="DZH55" s="25"/>
      <c r="DZI55" s="25"/>
      <c r="DZJ55" s="25"/>
      <c r="DZK55" s="25"/>
      <c r="DZL55" s="25"/>
      <c r="DZM55" s="25"/>
      <c r="DZN55" s="25"/>
      <c r="DZO55" s="25"/>
      <c r="DZP55" s="25"/>
      <c r="DZQ55" s="25"/>
      <c r="DZR55" s="25"/>
      <c r="DZS55" s="25"/>
      <c r="DZT55" s="25"/>
      <c r="DZU55" s="25"/>
      <c r="DZV55" s="25"/>
      <c r="DZW55" s="25"/>
      <c r="DZX55" s="25"/>
      <c r="DZY55" s="25"/>
      <c r="DZZ55" s="25"/>
      <c r="EAA55" s="25"/>
      <c r="EAB55" s="25"/>
      <c r="EAC55" s="25"/>
      <c r="EAD55" s="25"/>
      <c r="EAE55" s="25"/>
      <c r="EAF55" s="25"/>
      <c r="EAG55" s="25"/>
      <c r="EAH55" s="25"/>
      <c r="EAI55" s="25"/>
      <c r="EAJ55" s="25"/>
      <c r="EAK55" s="25"/>
      <c r="EAL55" s="25"/>
      <c r="EAM55" s="25"/>
      <c r="EAN55" s="25"/>
      <c r="EAO55" s="25"/>
      <c r="EAP55" s="25"/>
      <c r="EAQ55" s="25"/>
      <c r="EAR55" s="25"/>
      <c r="EAS55" s="25"/>
      <c r="EAT55" s="25"/>
      <c r="EAU55" s="25"/>
      <c r="EAV55" s="25"/>
      <c r="EAW55" s="25"/>
      <c r="EAX55" s="25"/>
      <c r="EAY55" s="25"/>
      <c r="EAZ55" s="25"/>
      <c r="EBA55" s="25"/>
      <c r="EBB55" s="25"/>
      <c r="EBC55" s="25"/>
      <c r="EBD55" s="25"/>
      <c r="EBE55" s="25"/>
      <c r="EBF55" s="25"/>
      <c r="EBG55" s="25"/>
      <c r="EBH55" s="25"/>
      <c r="EBI55" s="25"/>
      <c r="EBJ55" s="25"/>
      <c r="EBK55" s="25"/>
      <c r="EBL55" s="25"/>
      <c r="EBM55" s="25"/>
      <c r="EBN55" s="25"/>
      <c r="EBO55" s="25"/>
      <c r="EBP55" s="25"/>
      <c r="EBQ55" s="25"/>
      <c r="EBR55" s="25"/>
      <c r="EBS55" s="25"/>
      <c r="EBT55" s="25"/>
      <c r="EBU55" s="25"/>
      <c r="EBV55" s="25"/>
      <c r="EBW55" s="25"/>
      <c r="EBX55" s="25"/>
      <c r="EBY55" s="25"/>
      <c r="EBZ55" s="25"/>
      <c r="ECA55" s="25"/>
      <c r="ECB55" s="25"/>
      <c r="ECC55" s="25"/>
      <c r="ECD55" s="25"/>
      <c r="ECE55" s="25"/>
      <c r="ECF55" s="25"/>
      <c r="ECG55" s="25"/>
      <c r="ECH55" s="25"/>
      <c r="ECI55" s="25"/>
      <c r="ECJ55" s="25"/>
      <c r="ECK55" s="25"/>
      <c r="ECL55" s="25"/>
      <c r="ECM55" s="25"/>
      <c r="ECN55" s="25"/>
      <c r="ECO55" s="25"/>
      <c r="ECP55" s="25"/>
      <c r="ECQ55" s="25"/>
      <c r="ECR55" s="25"/>
      <c r="ECS55" s="25"/>
      <c r="ECT55" s="25"/>
      <c r="ECU55" s="25"/>
      <c r="ECV55" s="25"/>
      <c r="ECW55" s="25"/>
      <c r="ECX55" s="25"/>
      <c r="ECY55" s="25"/>
      <c r="ECZ55" s="25"/>
      <c r="EDA55" s="25"/>
      <c r="EDB55" s="25"/>
      <c r="EDC55" s="25"/>
      <c r="EDD55" s="25"/>
      <c r="EDE55" s="25"/>
      <c r="EDF55" s="25"/>
      <c r="EDG55" s="25"/>
      <c r="EDH55" s="25"/>
      <c r="EDI55" s="25"/>
      <c r="EDJ55" s="25"/>
      <c r="EDK55" s="25"/>
      <c r="EDL55" s="25"/>
      <c r="EDM55" s="25"/>
      <c r="EDN55" s="25"/>
      <c r="EDO55" s="25"/>
      <c r="EDP55" s="25"/>
      <c r="EDQ55" s="25"/>
      <c r="EDR55" s="25"/>
      <c r="EDS55" s="25"/>
      <c r="EDT55" s="25"/>
      <c r="EDU55" s="25"/>
      <c r="EDV55" s="25"/>
      <c r="EDW55" s="25"/>
      <c r="EDX55" s="25"/>
      <c r="EDY55" s="25"/>
      <c r="EDZ55" s="25"/>
      <c r="EEA55" s="25"/>
      <c r="EEB55" s="25"/>
      <c r="EEC55" s="25"/>
      <c r="EED55" s="25"/>
      <c r="EEE55" s="25"/>
      <c r="EEF55" s="25"/>
      <c r="EEG55" s="25"/>
      <c r="EEH55" s="25"/>
      <c r="EEI55" s="25"/>
      <c r="EEJ55" s="25"/>
      <c r="EEK55" s="25"/>
      <c r="EEL55" s="25"/>
      <c r="EEM55" s="25"/>
      <c r="EEN55" s="25"/>
      <c r="EEO55" s="25"/>
      <c r="EEP55" s="25"/>
      <c r="EEQ55" s="25"/>
      <c r="EER55" s="25"/>
      <c r="EES55" s="25"/>
      <c r="EET55" s="25"/>
      <c r="EEU55" s="25"/>
      <c r="EEV55" s="25"/>
      <c r="EEW55" s="25"/>
      <c r="EEX55" s="25"/>
      <c r="EEY55" s="25"/>
      <c r="EEZ55" s="25"/>
      <c r="EFA55" s="25"/>
      <c r="EFB55" s="25"/>
      <c r="EFC55" s="25"/>
      <c r="EFD55" s="25"/>
      <c r="EFE55" s="25"/>
      <c r="EFF55" s="25"/>
      <c r="EFG55" s="25"/>
      <c r="EFH55" s="25"/>
      <c r="EFI55" s="25"/>
      <c r="EFJ55" s="25"/>
      <c r="EFK55" s="25"/>
      <c r="EFL55" s="25"/>
      <c r="EFM55" s="25"/>
      <c r="EFN55" s="25"/>
      <c r="EFO55" s="25"/>
      <c r="EFP55" s="25"/>
      <c r="EFQ55" s="25"/>
      <c r="EFR55" s="25"/>
      <c r="EFS55" s="25"/>
      <c r="EFT55" s="25"/>
      <c r="EFU55" s="25"/>
      <c r="EFV55" s="25"/>
      <c r="EFW55" s="25"/>
      <c r="EFX55" s="25"/>
      <c r="EFY55" s="25"/>
      <c r="EFZ55" s="25"/>
      <c r="EGA55" s="25"/>
      <c r="EGB55" s="25"/>
      <c r="EGC55" s="25"/>
      <c r="EGD55" s="25"/>
      <c r="EGE55" s="25"/>
      <c r="EGF55" s="25"/>
      <c r="EGG55" s="25"/>
      <c r="EGH55" s="25"/>
      <c r="EGI55" s="25"/>
      <c r="EGJ55" s="25"/>
      <c r="EGK55" s="25"/>
      <c r="EGL55" s="25"/>
      <c r="EGM55" s="25"/>
      <c r="EGN55" s="25"/>
      <c r="EGO55" s="25"/>
      <c r="EGP55" s="25"/>
      <c r="EGQ55" s="25"/>
      <c r="EGR55" s="25"/>
      <c r="EGS55" s="25"/>
      <c r="EGT55" s="25"/>
      <c r="EGU55" s="25"/>
      <c r="EGV55" s="25"/>
      <c r="EGW55" s="25"/>
      <c r="EGX55" s="25"/>
      <c r="EGY55" s="25"/>
      <c r="EGZ55" s="25"/>
      <c r="EHA55" s="25"/>
      <c r="EHB55" s="25"/>
      <c r="EHC55" s="25"/>
      <c r="EHD55" s="25"/>
      <c r="EHE55" s="25"/>
      <c r="EHF55" s="25"/>
      <c r="EHG55" s="25"/>
      <c r="EHH55" s="25"/>
      <c r="EHI55" s="25"/>
      <c r="EHJ55" s="25"/>
      <c r="EHK55" s="25"/>
      <c r="EHL55" s="25"/>
      <c r="EHM55" s="25"/>
      <c r="EHN55" s="25"/>
      <c r="EHO55" s="25"/>
      <c r="EHP55" s="25"/>
      <c r="EHQ55" s="25"/>
      <c r="EHR55" s="25"/>
      <c r="EHS55" s="25"/>
      <c r="EHT55" s="25"/>
      <c r="EHU55" s="25"/>
      <c r="EHV55" s="25"/>
      <c r="EHW55" s="25"/>
      <c r="EHX55" s="25"/>
      <c r="EHY55" s="25"/>
      <c r="EHZ55" s="25"/>
      <c r="EIA55" s="25"/>
      <c r="EIB55" s="25"/>
      <c r="EIC55" s="25"/>
      <c r="EID55" s="25"/>
      <c r="EIE55" s="25"/>
      <c r="EIF55" s="25"/>
      <c r="EIG55" s="25"/>
      <c r="EIH55" s="25"/>
      <c r="EII55" s="25"/>
      <c r="EIJ55" s="25"/>
      <c r="EIK55" s="25"/>
      <c r="EIL55" s="25"/>
      <c r="EIM55" s="25"/>
      <c r="EIN55" s="25"/>
      <c r="EIO55" s="25"/>
      <c r="EIP55" s="25"/>
      <c r="EIQ55" s="25"/>
      <c r="EIR55" s="25"/>
      <c r="EIS55" s="25"/>
      <c r="EIT55" s="25"/>
      <c r="EIU55" s="25"/>
      <c r="EIV55" s="25"/>
      <c r="EIW55" s="25"/>
      <c r="EIX55" s="25"/>
      <c r="EIY55" s="25"/>
      <c r="EIZ55" s="25"/>
      <c r="EJA55" s="25"/>
      <c r="EJB55" s="25"/>
      <c r="EJC55" s="25"/>
      <c r="EJD55" s="25"/>
      <c r="EJE55" s="25"/>
      <c r="EJF55" s="25"/>
      <c r="EJG55" s="25"/>
      <c r="EJH55" s="25"/>
      <c r="EJI55" s="25"/>
      <c r="EJJ55" s="25"/>
      <c r="EJK55" s="25"/>
      <c r="EJL55" s="25"/>
      <c r="EJM55" s="25"/>
      <c r="EJN55" s="25"/>
      <c r="EJO55" s="25"/>
      <c r="EJP55" s="25"/>
      <c r="EJQ55" s="25"/>
      <c r="EJR55" s="25"/>
      <c r="EJS55" s="25"/>
      <c r="EJT55" s="25"/>
      <c r="EJU55" s="25"/>
      <c r="EJV55" s="25"/>
      <c r="EJW55" s="25"/>
      <c r="EJX55" s="25"/>
      <c r="EJY55" s="25"/>
      <c r="EJZ55" s="25"/>
      <c r="EKA55" s="25"/>
      <c r="EKB55" s="25"/>
      <c r="EKC55" s="25"/>
      <c r="EKD55" s="25"/>
      <c r="EKE55" s="25"/>
      <c r="EKF55" s="25"/>
      <c r="EKG55" s="25"/>
      <c r="EKH55" s="25"/>
      <c r="EKI55" s="25"/>
      <c r="EKJ55" s="25"/>
      <c r="EKK55" s="25"/>
      <c r="EKL55" s="25"/>
      <c r="EKM55" s="25"/>
      <c r="EKN55" s="25"/>
      <c r="EKO55" s="25"/>
      <c r="EKP55" s="25"/>
      <c r="EKQ55" s="25"/>
      <c r="EKR55" s="25"/>
      <c r="EKS55" s="25"/>
      <c r="EKT55" s="25"/>
      <c r="EKU55" s="25"/>
      <c r="EKV55" s="25"/>
      <c r="EKW55" s="25"/>
      <c r="EKX55" s="25"/>
      <c r="EKY55" s="25"/>
      <c r="EKZ55" s="25"/>
      <c r="ELA55" s="25"/>
      <c r="ELB55" s="25"/>
      <c r="ELC55" s="25"/>
      <c r="ELD55" s="25"/>
      <c r="ELE55" s="25"/>
      <c r="ELF55" s="25"/>
      <c r="ELG55" s="25"/>
      <c r="ELH55" s="25"/>
      <c r="ELI55" s="25"/>
      <c r="ELJ55" s="25"/>
      <c r="ELK55" s="25"/>
      <c r="ELL55" s="25"/>
      <c r="ELM55" s="25"/>
      <c r="ELN55" s="25"/>
      <c r="ELO55" s="25"/>
      <c r="ELP55" s="25"/>
      <c r="ELQ55" s="25"/>
      <c r="ELR55" s="25"/>
      <c r="ELS55" s="25"/>
      <c r="ELT55" s="25"/>
      <c r="ELU55" s="25"/>
      <c r="ELV55" s="25"/>
      <c r="ELW55" s="25"/>
      <c r="ELX55" s="25"/>
      <c r="ELY55" s="25"/>
      <c r="ELZ55" s="25"/>
      <c r="EMA55" s="25"/>
      <c r="EMB55" s="25"/>
      <c r="EMC55" s="25"/>
      <c r="EMD55" s="25"/>
      <c r="EME55" s="25"/>
      <c r="EMF55" s="25"/>
      <c r="EMG55" s="25"/>
      <c r="EMH55" s="25"/>
      <c r="EMI55" s="25"/>
      <c r="EMJ55" s="25"/>
      <c r="EMK55" s="25"/>
      <c r="EML55" s="25"/>
      <c r="EMM55" s="25"/>
      <c r="EMN55" s="25"/>
      <c r="EMO55" s="25"/>
      <c r="EMP55" s="25"/>
      <c r="EMQ55" s="25"/>
      <c r="EMR55" s="25"/>
      <c r="EMS55" s="25"/>
      <c r="EMT55" s="25"/>
      <c r="EMU55" s="25"/>
      <c r="EMV55" s="25"/>
      <c r="EMW55" s="25"/>
      <c r="EMX55" s="25"/>
      <c r="EMY55" s="25"/>
      <c r="EMZ55" s="25"/>
      <c r="ENA55" s="25"/>
      <c r="ENB55" s="25"/>
      <c r="ENC55" s="25"/>
      <c r="END55" s="25"/>
      <c r="ENE55" s="25"/>
      <c r="ENF55" s="25"/>
      <c r="ENG55" s="25"/>
      <c r="ENH55" s="25"/>
      <c r="ENI55" s="25"/>
      <c r="ENJ55" s="25"/>
      <c r="ENK55" s="25"/>
      <c r="ENL55" s="25"/>
      <c r="ENM55" s="25"/>
      <c r="ENN55" s="25"/>
      <c r="ENO55" s="25"/>
      <c r="ENP55" s="25"/>
      <c r="ENQ55" s="25"/>
      <c r="ENR55" s="25"/>
      <c r="ENS55" s="25"/>
      <c r="ENT55" s="25"/>
      <c r="ENU55" s="25"/>
      <c r="ENV55" s="25"/>
      <c r="ENW55" s="25"/>
      <c r="ENX55" s="25"/>
      <c r="ENY55" s="25"/>
      <c r="ENZ55" s="25"/>
      <c r="EOA55" s="25"/>
      <c r="EOB55" s="25"/>
      <c r="EOC55" s="25"/>
      <c r="EOD55" s="25"/>
      <c r="EOE55" s="25"/>
      <c r="EOF55" s="25"/>
      <c r="EOG55" s="25"/>
      <c r="EOH55" s="25"/>
      <c r="EOI55" s="25"/>
      <c r="EOJ55" s="25"/>
      <c r="EOK55" s="25"/>
      <c r="EOL55" s="25"/>
      <c r="EOM55" s="25"/>
      <c r="EON55" s="25"/>
      <c r="EOO55" s="25"/>
      <c r="EOP55" s="25"/>
      <c r="EOQ55" s="25"/>
      <c r="EOR55" s="25"/>
      <c r="EOS55" s="25"/>
      <c r="EOT55" s="25"/>
      <c r="EOU55" s="25"/>
      <c r="EOV55" s="25"/>
      <c r="EOW55" s="25"/>
      <c r="EOX55" s="25"/>
      <c r="EOY55" s="25"/>
      <c r="EOZ55" s="25"/>
      <c r="EPA55" s="25"/>
      <c r="EPB55" s="25"/>
      <c r="EPC55" s="25"/>
      <c r="EPD55" s="25"/>
      <c r="EPE55" s="25"/>
      <c r="EPF55" s="25"/>
      <c r="EPG55" s="25"/>
      <c r="EPH55" s="25"/>
      <c r="EPI55" s="25"/>
      <c r="EPJ55" s="25"/>
      <c r="EPK55" s="25"/>
      <c r="EPL55" s="25"/>
      <c r="EPM55" s="25"/>
      <c r="EPN55" s="25"/>
      <c r="EPO55" s="25"/>
      <c r="EPP55" s="25"/>
      <c r="EPQ55" s="25"/>
      <c r="EPR55" s="25"/>
      <c r="EPS55" s="25"/>
      <c r="EPT55" s="25"/>
      <c r="EPU55" s="25"/>
      <c r="EPV55" s="25"/>
      <c r="EPW55" s="25"/>
      <c r="EPX55" s="25"/>
      <c r="EPY55" s="25"/>
      <c r="EPZ55" s="25"/>
      <c r="EQA55" s="25"/>
      <c r="EQB55" s="25"/>
      <c r="EQC55" s="25"/>
      <c r="EQD55" s="25"/>
      <c r="EQE55" s="25"/>
      <c r="EQF55" s="25"/>
      <c r="EQG55" s="25"/>
      <c r="EQH55" s="25"/>
      <c r="EQI55" s="25"/>
      <c r="EQJ55" s="25"/>
      <c r="EQK55" s="25"/>
      <c r="EQL55" s="25"/>
      <c r="EQM55" s="25"/>
      <c r="EQN55" s="25"/>
      <c r="EQO55" s="25"/>
      <c r="EQP55" s="25"/>
      <c r="EQQ55" s="25"/>
      <c r="EQR55" s="25"/>
      <c r="EQS55" s="25"/>
      <c r="EQT55" s="25"/>
      <c r="EQU55" s="25"/>
      <c r="EQV55" s="25"/>
      <c r="EQW55" s="25"/>
      <c r="EQX55" s="25"/>
      <c r="EQY55" s="25"/>
      <c r="EQZ55" s="25"/>
      <c r="ERA55" s="25"/>
      <c r="ERB55" s="25"/>
      <c r="ERC55" s="25"/>
      <c r="ERD55" s="25"/>
      <c r="ERE55" s="25"/>
      <c r="ERF55" s="25"/>
      <c r="ERG55" s="25"/>
      <c r="ERH55" s="25"/>
      <c r="ERI55" s="25"/>
      <c r="ERJ55" s="25"/>
      <c r="ERK55" s="25"/>
      <c r="ERL55" s="25"/>
      <c r="ERM55" s="25"/>
      <c r="ERN55" s="25"/>
      <c r="ERO55" s="25"/>
      <c r="ERP55" s="25"/>
      <c r="ERQ55" s="25"/>
      <c r="ERR55" s="25"/>
      <c r="ERS55" s="25"/>
      <c r="ERT55" s="25"/>
      <c r="ERU55" s="25"/>
      <c r="ERV55" s="25"/>
      <c r="ERW55" s="25"/>
      <c r="ERX55" s="25"/>
      <c r="ERY55" s="25"/>
      <c r="ERZ55" s="25"/>
      <c r="ESA55" s="25"/>
      <c r="ESB55" s="25"/>
      <c r="ESC55" s="25"/>
      <c r="ESD55" s="25"/>
      <c r="ESE55" s="25"/>
      <c r="ESF55" s="25"/>
      <c r="ESG55" s="25"/>
      <c r="ESH55" s="25"/>
      <c r="ESI55" s="25"/>
      <c r="ESJ55" s="25"/>
      <c r="ESK55" s="25"/>
      <c r="ESL55" s="25"/>
      <c r="ESM55" s="25"/>
      <c r="ESN55" s="25"/>
      <c r="ESO55" s="25"/>
      <c r="ESP55" s="25"/>
      <c r="ESQ55" s="25"/>
      <c r="ESR55" s="25"/>
      <c r="ESS55" s="25"/>
      <c r="EST55" s="25"/>
      <c r="ESU55" s="25"/>
      <c r="ESV55" s="25"/>
      <c r="ESW55" s="25"/>
      <c r="ESX55" s="25"/>
      <c r="ESY55" s="25"/>
      <c r="ESZ55" s="25"/>
      <c r="ETA55" s="25"/>
      <c r="ETB55" s="25"/>
      <c r="ETC55" s="25"/>
      <c r="ETD55" s="25"/>
      <c r="ETE55" s="25"/>
      <c r="ETF55" s="25"/>
      <c r="ETG55" s="25"/>
      <c r="ETH55" s="25"/>
      <c r="ETI55" s="25"/>
      <c r="ETJ55" s="25"/>
      <c r="ETK55" s="25"/>
      <c r="ETL55" s="25"/>
      <c r="ETM55" s="25"/>
      <c r="ETN55" s="25"/>
      <c r="ETO55" s="25"/>
      <c r="ETP55" s="25"/>
      <c r="ETQ55" s="25"/>
      <c r="ETR55" s="25"/>
      <c r="ETS55" s="25"/>
      <c r="ETT55" s="25"/>
      <c r="ETU55" s="25"/>
      <c r="ETV55" s="25"/>
      <c r="ETW55" s="25"/>
      <c r="ETX55" s="25"/>
      <c r="ETY55" s="25"/>
      <c r="ETZ55" s="25"/>
      <c r="EUA55" s="25"/>
      <c r="EUB55" s="25"/>
      <c r="EUC55" s="25"/>
      <c r="EUD55" s="25"/>
      <c r="EUE55" s="25"/>
      <c r="EUF55" s="25"/>
      <c r="EUG55" s="25"/>
      <c r="EUH55" s="25"/>
      <c r="EUI55" s="25"/>
      <c r="EUJ55" s="25"/>
      <c r="EUK55" s="25"/>
      <c r="EUL55" s="25"/>
      <c r="EUM55" s="25"/>
      <c r="EUN55" s="25"/>
      <c r="EUO55" s="25"/>
      <c r="EUP55" s="25"/>
      <c r="EUQ55" s="25"/>
      <c r="EUR55" s="25"/>
      <c r="EUS55" s="25"/>
      <c r="EUT55" s="25"/>
      <c r="EUU55" s="25"/>
      <c r="EUV55" s="25"/>
      <c r="EUW55" s="25"/>
      <c r="EUX55" s="25"/>
      <c r="EUY55" s="25"/>
      <c r="EUZ55" s="25"/>
      <c r="EVA55" s="25"/>
      <c r="EVB55" s="25"/>
      <c r="EVC55" s="25"/>
      <c r="EVD55" s="25"/>
      <c r="EVE55" s="25"/>
      <c r="EVF55" s="25"/>
      <c r="EVG55" s="25"/>
      <c r="EVH55" s="25"/>
      <c r="EVI55" s="25"/>
      <c r="EVJ55" s="25"/>
      <c r="EVK55" s="25"/>
      <c r="EVL55" s="25"/>
      <c r="EVM55" s="25"/>
      <c r="EVN55" s="25"/>
      <c r="EVO55" s="25"/>
      <c r="EVP55" s="25"/>
      <c r="EVQ55" s="25"/>
      <c r="EVR55" s="25"/>
      <c r="EVS55" s="25"/>
      <c r="EVT55" s="25"/>
      <c r="EVU55" s="25"/>
      <c r="EVV55" s="25"/>
      <c r="EVW55" s="25"/>
      <c r="EVX55" s="25"/>
      <c r="EVY55" s="25"/>
      <c r="EVZ55" s="25"/>
      <c r="EWA55" s="25"/>
      <c r="EWB55" s="25"/>
      <c r="EWC55" s="25"/>
      <c r="EWD55" s="25"/>
      <c r="EWE55" s="25"/>
      <c r="EWF55" s="25"/>
      <c r="EWG55" s="25"/>
      <c r="EWH55" s="25"/>
      <c r="EWI55" s="25"/>
      <c r="EWJ55" s="25"/>
      <c r="EWK55" s="25"/>
      <c r="EWL55" s="25"/>
      <c r="EWM55" s="25"/>
      <c r="EWN55" s="25"/>
      <c r="EWO55" s="25"/>
      <c r="EWP55" s="25"/>
      <c r="EWQ55" s="25"/>
      <c r="EWR55" s="25"/>
      <c r="EWS55" s="25"/>
      <c r="EWT55" s="25"/>
      <c r="EWU55" s="25"/>
      <c r="EWV55" s="25"/>
      <c r="EWW55" s="25"/>
      <c r="EWX55" s="25"/>
      <c r="EWY55" s="25"/>
      <c r="EWZ55" s="25"/>
      <c r="EXA55" s="25"/>
      <c r="EXB55" s="25"/>
      <c r="EXC55" s="25"/>
      <c r="EXD55" s="25"/>
      <c r="EXE55" s="25"/>
      <c r="EXF55" s="25"/>
      <c r="EXG55" s="25"/>
      <c r="EXH55" s="25"/>
      <c r="EXI55" s="25"/>
      <c r="EXJ55" s="25"/>
      <c r="EXK55" s="25"/>
      <c r="EXL55" s="25"/>
      <c r="EXM55" s="25"/>
      <c r="EXN55" s="25"/>
      <c r="EXO55" s="25"/>
      <c r="EXP55" s="25"/>
      <c r="EXQ55" s="25"/>
      <c r="EXR55" s="25"/>
      <c r="EXS55" s="25"/>
      <c r="EXT55" s="25"/>
      <c r="EXU55" s="25"/>
      <c r="EXV55" s="25"/>
      <c r="EXW55" s="25"/>
      <c r="EXX55" s="25"/>
      <c r="EXY55" s="25"/>
      <c r="EXZ55" s="25"/>
      <c r="EYA55" s="25"/>
      <c r="EYB55" s="25"/>
      <c r="EYC55" s="25"/>
      <c r="EYD55" s="25"/>
      <c r="EYE55" s="25"/>
      <c r="EYF55" s="25"/>
      <c r="EYG55" s="25"/>
      <c r="EYH55" s="25"/>
      <c r="EYI55" s="25"/>
      <c r="EYJ55" s="25"/>
      <c r="EYK55" s="25"/>
      <c r="EYL55" s="25"/>
      <c r="EYM55" s="25"/>
      <c r="EYN55" s="25"/>
      <c r="EYO55" s="25"/>
      <c r="EYP55" s="25"/>
      <c r="EYQ55" s="25"/>
      <c r="EYR55" s="25"/>
      <c r="EYS55" s="25"/>
      <c r="EYT55" s="25"/>
      <c r="EYU55" s="25"/>
      <c r="EYV55" s="25"/>
      <c r="EYW55" s="25"/>
      <c r="EYX55" s="25"/>
      <c r="EYY55" s="25"/>
      <c r="EYZ55" s="25"/>
      <c r="EZA55" s="25"/>
      <c r="EZB55" s="25"/>
      <c r="EZC55" s="25"/>
      <c r="EZD55" s="25"/>
      <c r="EZE55" s="25"/>
      <c r="EZF55" s="25"/>
      <c r="EZG55" s="25"/>
      <c r="EZH55" s="25"/>
      <c r="EZI55" s="25"/>
      <c r="EZJ55" s="25"/>
      <c r="EZK55" s="25"/>
      <c r="EZL55" s="25"/>
      <c r="EZM55" s="25"/>
      <c r="EZN55" s="25"/>
      <c r="EZO55" s="25"/>
      <c r="EZP55" s="25"/>
      <c r="EZQ55" s="25"/>
      <c r="EZR55" s="25"/>
      <c r="EZS55" s="25"/>
      <c r="EZT55" s="25"/>
      <c r="EZU55" s="25"/>
      <c r="EZV55" s="25"/>
      <c r="EZW55" s="25"/>
      <c r="EZX55" s="25"/>
      <c r="EZY55" s="25"/>
      <c r="EZZ55" s="25"/>
      <c r="FAA55" s="25"/>
      <c r="FAB55" s="25"/>
      <c r="FAC55" s="25"/>
      <c r="FAD55" s="25"/>
      <c r="FAE55" s="25"/>
      <c r="FAF55" s="25"/>
      <c r="FAG55" s="25"/>
      <c r="FAH55" s="25"/>
      <c r="FAI55" s="25"/>
      <c r="FAJ55" s="25"/>
      <c r="FAK55" s="25"/>
      <c r="FAL55" s="25"/>
      <c r="FAM55" s="25"/>
      <c r="FAN55" s="25"/>
      <c r="FAO55" s="25"/>
      <c r="FAP55" s="25"/>
      <c r="FAQ55" s="25"/>
      <c r="FAR55" s="25"/>
      <c r="FAS55" s="25"/>
      <c r="FAT55" s="25"/>
      <c r="FAU55" s="25"/>
      <c r="FAV55" s="25"/>
      <c r="FAW55" s="25"/>
      <c r="FAX55" s="25"/>
      <c r="FAY55" s="25"/>
      <c r="FAZ55" s="25"/>
      <c r="FBA55" s="25"/>
      <c r="FBB55" s="25"/>
      <c r="FBC55" s="25"/>
      <c r="FBD55" s="25"/>
      <c r="FBE55" s="25"/>
      <c r="FBF55" s="25"/>
      <c r="FBG55" s="25"/>
      <c r="FBH55" s="25"/>
      <c r="FBI55" s="25"/>
      <c r="FBJ55" s="25"/>
      <c r="FBK55" s="25"/>
      <c r="FBL55" s="25"/>
      <c r="FBM55" s="25"/>
      <c r="FBN55" s="25"/>
      <c r="FBO55" s="25"/>
      <c r="FBP55" s="25"/>
      <c r="FBQ55" s="25"/>
      <c r="FBR55" s="25"/>
      <c r="FBS55" s="25"/>
      <c r="FBT55" s="25"/>
      <c r="FBU55" s="25"/>
      <c r="FBV55" s="25"/>
      <c r="FBW55" s="25"/>
      <c r="FBX55" s="25"/>
      <c r="FBY55" s="25"/>
      <c r="FBZ55" s="25"/>
      <c r="FCA55" s="25"/>
      <c r="FCB55" s="25"/>
      <c r="FCC55" s="25"/>
      <c r="FCD55" s="25"/>
      <c r="FCE55" s="25"/>
      <c r="FCF55" s="25"/>
      <c r="FCG55" s="25"/>
      <c r="FCH55" s="25"/>
      <c r="FCI55" s="25"/>
      <c r="FCJ55" s="25"/>
      <c r="FCK55" s="25"/>
      <c r="FCL55" s="25"/>
      <c r="FCM55" s="25"/>
      <c r="FCN55" s="25"/>
      <c r="FCO55" s="25"/>
      <c r="FCP55" s="25"/>
      <c r="FCQ55" s="25"/>
      <c r="FCR55" s="25"/>
      <c r="FCS55" s="25"/>
      <c r="FCT55" s="25"/>
      <c r="FCU55" s="25"/>
      <c r="FCV55" s="25"/>
      <c r="FCW55" s="25"/>
      <c r="FCX55" s="25"/>
      <c r="FCY55" s="25"/>
      <c r="FCZ55" s="25"/>
      <c r="FDA55" s="25"/>
      <c r="FDB55" s="25"/>
      <c r="FDC55" s="25"/>
      <c r="FDD55" s="25"/>
      <c r="FDE55" s="25"/>
      <c r="FDF55" s="25"/>
      <c r="FDG55" s="25"/>
      <c r="FDH55" s="25"/>
      <c r="FDI55" s="25"/>
      <c r="FDJ55" s="25"/>
      <c r="FDK55" s="25"/>
      <c r="FDL55" s="25"/>
      <c r="FDM55" s="25"/>
      <c r="FDN55" s="25"/>
      <c r="FDO55" s="25"/>
      <c r="FDP55" s="25"/>
      <c r="FDQ55" s="25"/>
      <c r="FDR55" s="25"/>
      <c r="FDS55" s="25"/>
      <c r="FDT55" s="25"/>
      <c r="FDU55" s="25"/>
      <c r="FDV55" s="25"/>
      <c r="FDW55" s="25"/>
      <c r="FDX55" s="25"/>
      <c r="FDY55" s="25"/>
      <c r="FDZ55" s="25"/>
      <c r="FEA55" s="25"/>
      <c r="FEB55" s="25"/>
      <c r="FEC55" s="25"/>
      <c r="FED55" s="25"/>
      <c r="FEE55" s="25"/>
      <c r="FEF55" s="25"/>
      <c r="FEG55" s="25"/>
      <c r="FEH55" s="25"/>
      <c r="FEI55" s="25"/>
      <c r="FEJ55" s="25"/>
      <c r="FEK55" s="25"/>
      <c r="FEL55" s="25"/>
      <c r="FEM55" s="25"/>
      <c r="FEN55" s="25"/>
      <c r="FEO55" s="25"/>
      <c r="FEP55" s="25"/>
      <c r="FEQ55" s="25"/>
      <c r="FER55" s="25"/>
      <c r="FES55" s="25"/>
      <c r="FET55" s="25"/>
      <c r="FEU55" s="25"/>
      <c r="FEV55" s="25"/>
      <c r="FEW55" s="25"/>
      <c r="FEX55" s="25"/>
      <c r="FEY55" s="25"/>
      <c r="FEZ55" s="25"/>
      <c r="FFA55" s="25"/>
      <c r="FFB55" s="25"/>
      <c r="FFC55" s="25"/>
      <c r="FFD55" s="25"/>
      <c r="FFE55" s="25"/>
      <c r="FFF55" s="25"/>
      <c r="FFG55" s="25"/>
      <c r="FFH55" s="25"/>
      <c r="FFI55" s="25"/>
      <c r="FFJ55" s="25"/>
      <c r="FFK55" s="25"/>
      <c r="FFL55" s="25"/>
      <c r="FFM55" s="25"/>
      <c r="FFN55" s="25"/>
      <c r="FFO55" s="25"/>
      <c r="FFP55" s="25"/>
      <c r="FFQ55" s="25"/>
      <c r="FFR55" s="25"/>
      <c r="FFS55" s="25"/>
      <c r="FFT55" s="25"/>
      <c r="FFU55" s="25"/>
      <c r="FFV55" s="25"/>
      <c r="FFW55" s="25"/>
      <c r="FFX55" s="25"/>
      <c r="FFY55" s="25"/>
      <c r="FFZ55" s="25"/>
      <c r="FGA55" s="25"/>
      <c r="FGB55" s="25"/>
      <c r="FGC55" s="25"/>
      <c r="FGD55" s="25"/>
      <c r="FGE55" s="25"/>
      <c r="FGF55" s="25"/>
      <c r="FGG55" s="25"/>
      <c r="FGH55" s="25"/>
      <c r="FGI55" s="25"/>
      <c r="FGJ55" s="25"/>
      <c r="FGK55" s="25"/>
      <c r="FGL55" s="25"/>
      <c r="FGM55" s="25"/>
      <c r="FGN55" s="25"/>
      <c r="FGO55" s="25"/>
      <c r="FGP55" s="25"/>
      <c r="FGQ55" s="25"/>
      <c r="FGR55" s="25"/>
      <c r="FGS55" s="25"/>
      <c r="FGT55" s="25"/>
      <c r="FGU55" s="25"/>
      <c r="FGV55" s="25"/>
      <c r="FGW55" s="25"/>
      <c r="FGX55" s="25"/>
      <c r="FGY55" s="25"/>
      <c r="FGZ55" s="25"/>
      <c r="FHA55" s="25"/>
      <c r="FHB55" s="25"/>
      <c r="FHC55" s="25"/>
      <c r="FHD55" s="25"/>
      <c r="FHE55" s="25"/>
      <c r="FHF55" s="25"/>
      <c r="FHG55" s="25"/>
      <c r="FHH55" s="25"/>
      <c r="FHI55" s="25"/>
      <c r="FHJ55" s="25"/>
      <c r="FHK55" s="25"/>
      <c r="FHL55" s="25"/>
      <c r="FHM55" s="25"/>
      <c r="FHN55" s="25"/>
      <c r="FHO55" s="25"/>
      <c r="FHP55" s="25"/>
      <c r="FHQ55" s="25"/>
      <c r="FHR55" s="25"/>
      <c r="FHS55" s="25"/>
      <c r="FHT55" s="25"/>
      <c r="FHU55" s="25"/>
      <c r="FHV55" s="25"/>
      <c r="FHW55" s="25"/>
      <c r="FHX55" s="25"/>
      <c r="FHY55" s="25"/>
      <c r="FHZ55" s="25"/>
      <c r="FIA55" s="25"/>
      <c r="FIB55" s="25"/>
      <c r="FIC55" s="25"/>
      <c r="FID55" s="25"/>
      <c r="FIE55" s="25"/>
      <c r="FIF55" s="25"/>
      <c r="FIG55" s="25"/>
      <c r="FIH55" s="25"/>
      <c r="FII55" s="25"/>
      <c r="FIJ55" s="25"/>
      <c r="FIK55" s="25"/>
      <c r="FIL55" s="25"/>
      <c r="FIM55" s="25"/>
      <c r="FIN55" s="25"/>
      <c r="FIO55" s="25"/>
      <c r="FIP55" s="25"/>
      <c r="FIQ55" s="25"/>
      <c r="FIR55" s="25"/>
      <c r="FIS55" s="25"/>
      <c r="FIT55" s="25"/>
      <c r="FIU55" s="25"/>
      <c r="FIV55" s="25"/>
      <c r="FIW55" s="25"/>
      <c r="FIX55" s="25"/>
      <c r="FIY55" s="25"/>
      <c r="FIZ55" s="25"/>
      <c r="FJA55" s="25"/>
      <c r="FJB55" s="25"/>
      <c r="FJC55" s="25"/>
      <c r="FJD55" s="25"/>
      <c r="FJE55" s="25"/>
      <c r="FJF55" s="25"/>
      <c r="FJG55" s="25"/>
      <c r="FJH55" s="25"/>
      <c r="FJI55" s="25"/>
      <c r="FJJ55" s="25"/>
      <c r="FJK55" s="25"/>
      <c r="FJL55" s="25"/>
      <c r="FJM55" s="25"/>
      <c r="FJN55" s="25"/>
      <c r="FJO55" s="25"/>
      <c r="FJP55" s="25"/>
      <c r="FJQ55" s="25"/>
      <c r="FJR55" s="25"/>
      <c r="FJS55" s="25"/>
      <c r="FJT55" s="25"/>
      <c r="FJU55" s="25"/>
      <c r="FJV55" s="25"/>
      <c r="FJW55" s="25"/>
      <c r="FJX55" s="25"/>
      <c r="FJY55" s="25"/>
      <c r="FJZ55" s="25"/>
      <c r="FKA55" s="25"/>
      <c r="FKB55" s="25"/>
      <c r="FKC55" s="25"/>
      <c r="FKD55" s="25"/>
      <c r="FKE55" s="25"/>
      <c r="FKF55" s="25"/>
      <c r="FKG55" s="25"/>
      <c r="FKH55" s="25"/>
      <c r="FKI55" s="25"/>
      <c r="FKJ55" s="25"/>
      <c r="FKK55" s="25"/>
      <c r="FKL55" s="25"/>
      <c r="FKM55" s="25"/>
      <c r="FKN55" s="25"/>
      <c r="FKO55" s="25"/>
      <c r="FKP55" s="25"/>
      <c r="FKQ55" s="25"/>
      <c r="FKR55" s="25"/>
      <c r="FKS55" s="25"/>
      <c r="FKT55" s="25"/>
      <c r="FKU55" s="25"/>
      <c r="FKV55" s="25"/>
      <c r="FKW55" s="25"/>
      <c r="FKX55" s="25"/>
      <c r="FKY55" s="25"/>
      <c r="FKZ55" s="25"/>
      <c r="FLA55" s="25"/>
      <c r="FLB55" s="25"/>
      <c r="FLC55" s="25"/>
      <c r="FLD55" s="25"/>
      <c r="FLE55" s="25"/>
      <c r="FLF55" s="25"/>
      <c r="FLG55" s="25"/>
      <c r="FLH55" s="25"/>
      <c r="FLI55" s="25"/>
      <c r="FLJ55" s="25"/>
      <c r="FLK55" s="25"/>
      <c r="FLL55" s="25"/>
      <c r="FLM55" s="25"/>
      <c r="FLN55" s="25"/>
      <c r="FLO55" s="25"/>
      <c r="FLP55" s="25"/>
      <c r="FLQ55" s="25"/>
      <c r="FLR55" s="25"/>
      <c r="FLS55" s="25"/>
      <c r="FLT55" s="25"/>
      <c r="FLU55" s="25"/>
      <c r="FLV55" s="25"/>
      <c r="FLW55" s="25"/>
      <c r="FLX55" s="25"/>
      <c r="FLY55" s="25"/>
      <c r="FLZ55" s="25"/>
      <c r="FMA55" s="25"/>
      <c r="FMB55" s="25"/>
      <c r="FMC55" s="25"/>
      <c r="FMD55" s="25"/>
      <c r="FME55" s="25"/>
      <c r="FMF55" s="25"/>
      <c r="FMG55" s="25"/>
      <c r="FMH55" s="25"/>
      <c r="FMI55" s="25"/>
      <c r="FMJ55" s="25"/>
      <c r="FMK55" s="25"/>
      <c r="FML55" s="25"/>
      <c r="FMM55" s="25"/>
      <c r="FMN55" s="25"/>
      <c r="FMO55" s="25"/>
      <c r="FMP55" s="25"/>
      <c r="FMQ55" s="25"/>
      <c r="FMR55" s="25"/>
      <c r="FMS55" s="25"/>
      <c r="FMT55" s="25"/>
      <c r="FMU55" s="25"/>
      <c r="FMV55" s="25"/>
      <c r="FMW55" s="25"/>
      <c r="FMX55" s="25"/>
      <c r="FMY55" s="25"/>
      <c r="FMZ55" s="25"/>
      <c r="FNA55" s="25"/>
      <c r="FNB55" s="25"/>
      <c r="FNC55" s="25"/>
      <c r="FND55" s="25"/>
      <c r="FNE55" s="25"/>
      <c r="FNF55" s="25"/>
      <c r="FNG55" s="25"/>
      <c r="FNH55" s="25"/>
      <c r="FNI55" s="25"/>
      <c r="FNJ55" s="25"/>
      <c r="FNK55" s="25"/>
      <c r="FNL55" s="25"/>
      <c r="FNM55" s="25"/>
      <c r="FNN55" s="25"/>
      <c r="FNO55" s="25"/>
      <c r="FNP55" s="25"/>
      <c r="FNQ55" s="25"/>
      <c r="FNR55" s="25"/>
      <c r="FNS55" s="25"/>
      <c r="FNT55" s="25"/>
      <c r="FNU55" s="25"/>
      <c r="FNV55" s="25"/>
      <c r="FNW55" s="25"/>
      <c r="FNX55" s="25"/>
      <c r="FNY55" s="25"/>
      <c r="FNZ55" s="25"/>
      <c r="FOA55" s="25"/>
      <c r="FOB55" s="25"/>
      <c r="FOC55" s="25"/>
      <c r="FOD55" s="25"/>
      <c r="FOE55" s="25"/>
      <c r="FOF55" s="25"/>
      <c r="FOG55" s="25"/>
      <c r="FOH55" s="25"/>
      <c r="FOI55" s="25"/>
      <c r="FOJ55" s="25"/>
      <c r="FOK55" s="25"/>
      <c r="FOL55" s="25"/>
      <c r="FOM55" s="25"/>
      <c r="FON55" s="25"/>
      <c r="FOO55" s="25"/>
      <c r="FOP55" s="25"/>
      <c r="FOQ55" s="25"/>
      <c r="FOR55" s="25"/>
      <c r="FOS55" s="25"/>
      <c r="FOT55" s="25"/>
      <c r="FOU55" s="25"/>
      <c r="FOV55" s="25"/>
      <c r="FOW55" s="25"/>
      <c r="FOX55" s="25"/>
      <c r="FOY55" s="25"/>
      <c r="FOZ55" s="25"/>
      <c r="FPA55" s="25"/>
      <c r="FPB55" s="25"/>
      <c r="FPC55" s="25"/>
      <c r="FPD55" s="25"/>
      <c r="FPE55" s="25"/>
      <c r="FPF55" s="25"/>
      <c r="FPG55" s="25"/>
      <c r="FPH55" s="25"/>
      <c r="FPI55" s="25"/>
      <c r="FPJ55" s="25"/>
      <c r="FPK55" s="25"/>
      <c r="FPL55" s="25"/>
      <c r="FPM55" s="25"/>
      <c r="FPN55" s="25"/>
      <c r="FPO55" s="25"/>
      <c r="FPP55" s="25"/>
      <c r="FPQ55" s="25"/>
      <c r="FPR55" s="25"/>
      <c r="FPS55" s="25"/>
      <c r="FPT55" s="25"/>
      <c r="FPU55" s="25"/>
      <c r="FPV55" s="25"/>
      <c r="FPW55" s="25"/>
      <c r="FPX55" s="25"/>
      <c r="FPY55" s="25"/>
      <c r="FPZ55" s="25"/>
      <c r="FQA55" s="25"/>
      <c r="FQB55" s="25"/>
      <c r="FQC55" s="25"/>
      <c r="FQD55" s="25"/>
      <c r="FQE55" s="25"/>
      <c r="FQF55" s="25"/>
      <c r="FQG55" s="25"/>
      <c r="FQH55" s="25"/>
      <c r="FQI55" s="25"/>
      <c r="FQJ55" s="25"/>
      <c r="FQK55" s="25"/>
      <c r="FQL55" s="25"/>
      <c r="FQM55" s="25"/>
      <c r="FQN55" s="25"/>
      <c r="FQO55" s="25"/>
      <c r="FQP55" s="25"/>
      <c r="FQQ55" s="25"/>
      <c r="FQR55" s="25"/>
      <c r="FQS55" s="25"/>
      <c r="FQT55" s="25"/>
      <c r="FQU55" s="25"/>
      <c r="FQV55" s="25"/>
      <c r="FQW55" s="25"/>
      <c r="FQX55" s="25"/>
      <c r="FQY55" s="25"/>
      <c r="FQZ55" s="25"/>
      <c r="FRA55" s="25"/>
      <c r="FRB55" s="25"/>
      <c r="FRC55" s="25"/>
      <c r="FRD55" s="25"/>
      <c r="FRE55" s="25"/>
      <c r="FRF55" s="25"/>
      <c r="FRG55" s="25"/>
      <c r="FRH55" s="25"/>
      <c r="FRI55" s="25"/>
      <c r="FRJ55" s="25"/>
      <c r="FRK55" s="25"/>
      <c r="FRL55" s="25"/>
      <c r="FRM55" s="25"/>
      <c r="FRN55" s="25"/>
      <c r="FRO55" s="25"/>
      <c r="FRP55" s="25"/>
      <c r="FRQ55" s="25"/>
      <c r="FRR55" s="25"/>
      <c r="FRS55" s="25"/>
      <c r="FRT55" s="25"/>
      <c r="FRU55" s="25"/>
      <c r="FRV55" s="25"/>
      <c r="FRW55" s="25"/>
      <c r="FRX55" s="25"/>
      <c r="FRY55" s="25"/>
      <c r="FRZ55" s="25"/>
      <c r="FSA55" s="25"/>
      <c r="FSB55" s="25"/>
      <c r="FSC55" s="25"/>
      <c r="FSD55" s="25"/>
      <c r="FSE55" s="25"/>
      <c r="FSF55" s="25"/>
      <c r="FSG55" s="25"/>
      <c r="FSH55" s="25"/>
      <c r="FSI55" s="25"/>
      <c r="FSJ55" s="25"/>
      <c r="FSK55" s="25"/>
      <c r="FSL55" s="25"/>
      <c r="FSM55" s="25"/>
      <c r="FSN55" s="25"/>
      <c r="FSO55" s="25"/>
      <c r="FSP55" s="25"/>
      <c r="FSQ55" s="25"/>
      <c r="FSR55" s="25"/>
      <c r="FSS55" s="25"/>
      <c r="FST55" s="25"/>
      <c r="FSU55" s="25"/>
      <c r="FSV55" s="25"/>
      <c r="FSW55" s="25"/>
      <c r="FSX55" s="25"/>
      <c r="FSY55" s="25"/>
      <c r="FSZ55" s="25"/>
      <c r="FTA55" s="25"/>
      <c r="FTB55" s="25"/>
      <c r="FTC55" s="25"/>
      <c r="FTD55" s="25"/>
      <c r="FTE55" s="25"/>
      <c r="FTF55" s="25"/>
      <c r="FTG55" s="25"/>
      <c r="FTH55" s="25"/>
      <c r="FTI55" s="25"/>
      <c r="FTJ55" s="25"/>
      <c r="FTK55" s="25"/>
      <c r="FTL55" s="25"/>
      <c r="FTM55" s="25"/>
      <c r="FTN55" s="25"/>
      <c r="FTO55" s="25"/>
      <c r="FTP55" s="25"/>
      <c r="FTQ55" s="25"/>
      <c r="FTR55" s="25"/>
      <c r="FTS55" s="25"/>
      <c r="FTT55" s="25"/>
      <c r="FTU55" s="25"/>
      <c r="FTV55" s="25"/>
      <c r="FTW55" s="25"/>
      <c r="FTX55" s="25"/>
      <c r="FTY55" s="25"/>
      <c r="FTZ55" s="25"/>
      <c r="FUA55" s="25"/>
      <c r="FUB55" s="25"/>
      <c r="FUC55" s="25"/>
      <c r="FUD55" s="25"/>
      <c r="FUE55" s="25"/>
      <c r="FUF55" s="25"/>
      <c r="FUG55" s="25"/>
      <c r="FUH55" s="25"/>
      <c r="FUI55" s="25"/>
      <c r="FUJ55" s="25"/>
      <c r="FUK55" s="25"/>
      <c r="FUL55" s="25"/>
      <c r="FUM55" s="25"/>
      <c r="FUN55" s="25"/>
      <c r="FUO55" s="25"/>
      <c r="FUP55" s="25"/>
      <c r="FUQ55" s="25"/>
      <c r="FUR55" s="25"/>
      <c r="FUS55" s="25"/>
      <c r="FUT55" s="25"/>
      <c r="FUU55" s="25"/>
      <c r="FUV55" s="25"/>
      <c r="FUW55" s="25"/>
      <c r="FUX55" s="25"/>
      <c r="FUY55" s="25"/>
      <c r="FUZ55" s="25"/>
      <c r="FVA55" s="25"/>
      <c r="FVB55" s="25"/>
      <c r="FVC55" s="25"/>
      <c r="FVD55" s="25"/>
      <c r="FVE55" s="25"/>
      <c r="FVF55" s="25"/>
      <c r="FVG55" s="25"/>
      <c r="FVH55" s="25"/>
      <c r="FVI55" s="25"/>
      <c r="FVJ55" s="25"/>
      <c r="FVK55" s="25"/>
      <c r="FVL55" s="25"/>
      <c r="FVM55" s="25"/>
      <c r="FVN55" s="25"/>
      <c r="FVO55" s="25"/>
      <c r="FVP55" s="25"/>
      <c r="FVQ55" s="25"/>
      <c r="FVR55" s="25"/>
      <c r="FVS55" s="25"/>
      <c r="FVT55" s="25"/>
      <c r="FVU55" s="25"/>
      <c r="FVV55" s="25"/>
      <c r="FVW55" s="25"/>
      <c r="FVX55" s="25"/>
      <c r="FVY55" s="25"/>
      <c r="FVZ55" s="25"/>
      <c r="FWA55" s="25"/>
      <c r="FWB55" s="25"/>
      <c r="FWC55" s="25"/>
      <c r="FWD55" s="25"/>
      <c r="FWE55" s="25"/>
      <c r="FWF55" s="25"/>
      <c r="FWG55" s="25"/>
      <c r="FWH55" s="25"/>
      <c r="FWI55" s="25"/>
      <c r="FWJ55" s="25"/>
      <c r="FWK55" s="25"/>
      <c r="FWL55" s="25"/>
      <c r="FWM55" s="25"/>
      <c r="FWN55" s="25"/>
      <c r="FWO55" s="25"/>
      <c r="FWP55" s="25"/>
      <c r="FWQ55" s="25"/>
      <c r="FWR55" s="25"/>
      <c r="FWS55" s="25"/>
      <c r="FWT55" s="25"/>
      <c r="FWU55" s="25"/>
      <c r="FWV55" s="25"/>
      <c r="FWW55" s="25"/>
      <c r="FWX55" s="25"/>
      <c r="FWY55" s="25"/>
      <c r="FWZ55" s="25"/>
      <c r="FXA55" s="25"/>
      <c r="FXB55" s="25"/>
      <c r="FXC55" s="25"/>
      <c r="FXD55" s="25"/>
      <c r="FXE55" s="25"/>
      <c r="FXF55" s="25"/>
      <c r="FXG55" s="25"/>
      <c r="FXH55" s="25"/>
      <c r="FXI55" s="25"/>
      <c r="FXJ55" s="25"/>
      <c r="FXK55" s="25"/>
      <c r="FXL55" s="25"/>
      <c r="FXM55" s="25"/>
      <c r="FXN55" s="25"/>
      <c r="FXO55" s="25"/>
      <c r="FXP55" s="25"/>
      <c r="FXQ55" s="25"/>
      <c r="FXR55" s="25"/>
      <c r="FXS55" s="25"/>
      <c r="FXT55" s="25"/>
      <c r="FXU55" s="25"/>
      <c r="FXV55" s="25"/>
      <c r="FXW55" s="25"/>
      <c r="FXX55" s="25"/>
      <c r="FXY55" s="25"/>
      <c r="FXZ55" s="25"/>
      <c r="FYA55" s="25"/>
      <c r="FYB55" s="25"/>
      <c r="FYC55" s="25"/>
      <c r="FYD55" s="25"/>
      <c r="FYE55" s="25"/>
      <c r="FYF55" s="25"/>
      <c r="FYG55" s="25"/>
      <c r="FYH55" s="25"/>
      <c r="FYI55" s="25"/>
      <c r="FYJ55" s="25"/>
      <c r="FYK55" s="25"/>
      <c r="FYL55" s="25"/>
      <c r="FYM55" s="25"/>
      <c r="FYN55" s="25"/>
      <c r="FYO55" s="25"/>
      <c r="FYP55" s="25"/>
      <c r="FYQ55" s="25"/>
      <c r="FYR55" s="25"/>
      <c r="FYS55" s="25"/>
      <c r="FYT55" s="25"/>
      <c r="FYU55" s="25"/>
      <c r="FYV55" s="25"/>
      <c r="FYW55" s="25"/>
      <c r="FYX55" s="25"/>
      <c r="FYY55" s="25"/>
      <c r="FYZ55" s="25"/>
      <c r="FZA55" s="25"/>
      <c r="FZB55" s="25"/>
      <c r="FZC55" s="25"/>
      <c r="FZD55" s="25"/>
      <c r="FZE55" s="25"/>
      <c r="FZF55" s="25"/>
      <c r="FZG55" s="25"/>
      <c r="FZH55" s="25"/>
      <c r="FZI55" s="25"/>
      <c r="FZJ55" s="25"/>
      <c r="FZK55" s="25"/>
      <c r="FZL55" s="25"/>
      <c r="FZM55" s="25"/>
      <c r="FZN55" s="25"/>
      <c r="FZO55" s="25"/>
      <c r="FZP55" s="25"/>
      <c r="FZQ55" s="25"/>
      <c r="FZR55" s="25"/>
      <c r="FZS55" s="25"/>
      <c r="FZT55" s="25"/>
      <c r="FZU55" s="25"/>
      <c r="FZV55" s="25"/>
      <c r="FZW55" s="25"/>
      <c r="FZX55" s="25"/>
      <c r="FZY55" s="25"/>
      <c r="FZZ55" s="25"/>
      <c r="GAA55" s="25"/>
      <c r="GAB55" s="25"/>
      <c r="GAC55" s="25"/>
      <c r="GAD55" s="25"/>
      <c r="GAE55" s="25"/>
      <c r="GAF55" s="25"/>
      <c r="GAG55" s="25"/>
      <c r="GAH55" s="25"/>
      <c r="GAI55" s="25"/>
      <c r="GAJ55" s="25"/>
      <c r="GAK55" s="25"/>
      <c r="GAL55" s="25"/>
      <c r="GAM55" s="25"/>
      <c r="GAN55" s="25"/>
      <c r="GAO55" s="25"/>
      <c r="GAP55" s="25"/>
      <c r="GAQ55" s="25"/>
      <c r="GAR55" s="25"/>
      <c r="GAS55" s="25"/>
      <c r="GAT55" s="25"/>
      <c r="GAU55" s="25"/>
      <c r="GAV55" s="25"/>
      <c r="GAW55" s="25"/>
      <c r="GAX55" s="25"/>
      <c r="GAY55" s="25"/>
      <c r="GAZ55" s="25"/>
      <c r="GBA55" s="25"/>
      <c r="GBB55" s="25"/>
      <c r="GBC55" s="25"/>
      <c r="GBD55" s="25"/>
      <c r="GBE55" s="25"/>
      <c r="GBF55" s="25"/>
      <c r="GBG55" s="25"/>
      <c r="GBH55" s="25"/>
      <c r="GBI55" s="25"/>
      <c r="GBJ55" s="25"/>
      <c r="GBK55" s="25"/>
      <c r="GBL55" s="25"/>
      <c r="GBM55" s="25"/>
      <c r="GBN55" s="25"/>
      <c r="GBO55" s="25"/>
      <c r="GBP55" s="25"/>
      <c r="GBQ55" s="25"/>
      <c r="GBR55" s="25"/>
      <c r="GBS55" s="25"/>
      <c r="GBT55" s="25"/>
      <c r="GBU55" s="25"/>
      <c r="GBV55" s="25"/>
      <c r="GBW55" s="25"/>
      <c r="GBX55" s="25"/>
      <c r="GBY55" s="25"/>
      <c r="GBZ55" s="25"/>
      <c r="GCA55" s="25"/>
      <c r="GCB55" s="25"/>
      <c r="GCC55" s="25"/>
      <c r="GCD55" s="25"/>
      <c r="GCE55" s="25"/>
      <c r="GCF55" s="25"/>
      <c r="GCG55" s="25"/>
      <c r="GCH55" s="25"/>
      <c r="GCI55" s="25"/>
      <c r="GCJ55" s="25"/>
      <c r="GCK55" s="25"/>
      <c r="GCL55" s="25"/>
      <c r="GCM55" s="25"/>
      <c r="GCN55" s="25"/>
      <c r="GCO55" s="25"/>
      <c r="GCP55" s="25"/>
      <c r="GCQ55" s="25"/>
      <c r="GCR55" s="25"/>
      <c r="GCS55" s="25"/>
      <c r="GCT55" s="25"/>
      <c r="GCU55" s="25"/>
      <c r="GCV55" s="25"/>
      <c r="GCW55" s="25"/>
      <c r="GCX55" s="25"/>
      <c r="GCY55" s="25"/>
      <c r="GCZ55" s="25"/>
      <c r="GDA55" s="25"/>
      <c r="GDB55" s="25"/>
      <c r="GDC55" s="25"/>
      <c r="GDD55" s="25"/>
      <c r="GDE55" s="25"/>
      <c r="GDF55" s="25"/>
      <c r="GDG55" s="25"/>
      <c r="GDH55" s="25"/>
      <c r="GDI55" s="25"/>
      <c r="GDJ55" s="25"/>
      <c r="GDK55" s="25"/>
      <c r="GDL55" s="25"/>
      <c r="GDM55" s="25"/>
      <c r="GDN55" s="25"/>
      <c r="GDO55" s="25"/>
      <c r="GDP55" s="25"/>
      <c r="GDQ55" s="25"/>
      <c r="GDR55" s="25"/>
      <c r="GDS55" s="25"/>
      <c r="GDT55" s="25"/>
      <c r="GDU55" s="25"/>
      <c r="GDV55" s="25"/>
      <c r="GDW55" s="25"/>
      <c r="GDX55" s="25"/>
      <c r="GDY55" s="25"/>
      <c r="GDZ55" s="25"/>
      <c r="GEA55" s="25"/>
      <c r="GEB55" s="25"/>
      <c r="GEC55" s="25"/>
      <c r="GED55" s="25"/>
      <c r="GEE55" s="25"/>
      <c r="GEF55" s="25"/>
      <c r="GEG55" s="25"/>
      <c r="GEH55" s="25"/>
      <c r="GEI55" s="25"/>
      <c r="GEJ55" s="25"/>
      <c r="GEK55" s="25"/>
      <c r="GEL55" s="25"/>
      <c r="GEM55" s="25"/>
      <c r="GEN55" s="25"/>
      <c r="GEO55" s="25"/>
      <c r="GEP55" s="25"/>
      <c r="GEQ55" s="25"/>
      <c r="GER55" s="25"/>
      <c r="GES55" s="25"/>
      <c r="GET55" s="25"/>
      <c r="GEU55" s="25"/>
      <c r="GEV55" s="25"/>
      <c r="GEW55" s="25"/>
      <c r="GEX55" s="25"/>
      <c r="GEY55" s="25"/>
      <c r="GEZ55" s="25"/>
      <c r="GFA55" s="25"/>
      <c r="GFB55" s="25"/>
      <c r="GFC55" s="25"/>
      <c r="GFD55" s="25"/>
      <c r="GFE55" s="25"/>
      <c r="GFF55" s="25"/>
      <c r="GFG55" s="25"/>
      <c r="GFH55" s="25"/>
      <c r="GFI55" s="25"/>
      <c r="GFJ55" s="25"/>
      <c r="GFK55" s="25"/>
      <c r="GFL55" s="25"/>
      <c r="GFM55" s="25"/>
      <c r="GFN55" s="25"/>
      <c r="GFO55" s="25"/>
      <c r="GFP55" s="25"/>
      <c r="GFQ55" s="25"/>
      <c r="GFR55" s="25"/>
      <c r="GFS55" s="25"/>
      <c r="GFT55" s="25"/>
      <c r="GFU55" s="25"/>
      <c r="GFV55" s="25"/>
      <c r="GFW55" s="25"/>
      <c r="GFX55" s="25"/>
      <c r="GFY55" s="25"/>
      <c r="GFZ55" s="25"/>
      <c r="GGA55" s="25"/>
      <c r="GGB55" s="25"/>
      <c r="GGC55" s="25"/>
      <c r="GGD55" s="25"/>
      <c r="GGE55" s="25"/>
      <c r="GGF55" s="25"/>
      <c r="GGG55" s="25"/>
      <c r="GGH55" s="25"/>
      <c r="GGI55" s="25"/>
      <c r="GGJ55" s="25"/>
      <c r="GGK55" s="25"/>
      <c r="GGL55" s="25"/>
      <c r="GGM55" s="25"/>
      <c r="GGN55" s="25"/>
      <c r="GGO55" s="25"/>
      <c r="GGP55" s="25"/>
      <c r="GGQ55" s="25"/>
      <c r="GGR55" s="25"/>
      <c r="GGS55" s="25"/>
      <c r="GGT55" s="25"/>
      <c r="GGU55" s="25"/>
      <c r="GGV55" s="25"/>
      <c r="GGW55" s="25"/>
      <c r="GGX55" s="25"/>
      <c r="GGY55" s="25"/>
      <c r="GGZ55" s="25"/>
      <c r="GHA55" s="25"/>
      <c r="GHB55" s="25"/>
      <c r="GHC55" s="25"/>
      <c r="GHD55" s="25"/>
      <c r="GHE55" s="25"/>
      <c r="GHF55" s="25"/>
      <c r="GHG55" s="25"/>
      <c r="GHH55" s="25"/>
      <c r="GHI55" s="25"/>
      <c r="GHJ55" s="25"/>
      <c r="GHK55" s="25"/>
      <c r="GHL55" s="25"/>
      <c r="GHM55" s="25"/>
      <c r="GHN55" s="25"/>
      <c r="GHO55" s="25"/>
      <c r="GHP55" s="25"/>
      <c r="GHQ55" s="25"/>
      <c r="GHR55" s="25"/>
      <c r="GHS55" s="25"/>
      <c r="GHT55" s="25"/>
      <c r="GHU55" s="25"/>
      <c r="GHV55" s="25"/>
      <c r="GHW55" s="25"/>
      <c r="GHX55" s="25"/>
      <c r="GHY55" s="25"/>
      <c r="GHZ55" s="25"/>
      <c r="GIA55" s="25"/>
      <c r="GIB55" s="25"/>
      <c r="GIC55" s="25"/>
      <c r="GID55" s="25"/>
      <c r="GIE55" s="25"/>
      <c r="GIF55" s="25"/>
      <c r="GIG55" s="25"/>
      <c r="GIH55" s="25"/>
      <c r="GII55" s="25"/>
      <c r="GIJ55" s="25"/>
      <c r="GIK55" s="25"/>
      <c r="GIL55" s="25"/>
      <c r="GIM55" s="25"/>
      <c r="GIN55" s="25"/>
      <c r="GIO55" s="25"/>
      <c r="GIP55" s="25"/>
      <c r="GIQ55" s="25"/>
      <c r="GIR55" s="25"/>
      <c r="GIS55" s="25"/>
      <c r="GIT55" s="25"/>
      <c r="GIU55" s="25"/>
      <c r="GIV55" s="25"/>
      <c r="GIW55" s="25"/>
      <c r="GIX55" s="25"/>
      <c r="GIY55" s="25"/>
      <c r="GIZ55" s="25"/>
      <c r="GJA55" s="25"/>
      <c r="GJB55" s="25"/>
      <c r="GJC55" s="25"/>
      <c r="GJD55" s="25"/>
      <c r="GJE55" s="25"/>
      <c r="GJF55" s="25"/>
      <c r="GJG55" s="25"/>
      <c r="GJH55" s="25"/>
      <c r="GJI55" s="25"/>
      <c r="GJJ55" s="25"/>
      <c r="GJK55" s="25"/>
      <c r="GJL55" s="25"/>
      <c r="GJM55" s="25"/>
      <c r="GJN55" s="25"/>
      <c r="GJO55" s="25"/>
      <c r="GJP55" s="25"/>
      <c r="GJQ55" s="25"/>
      <c r="GJR55" s="25"/>
      <c r="GJS55" s="25"/>
      <c r="GJT55" s="25"/>
      <c r="GJU55" s="25"/>
      <c r="GJV55" s="25"/>
      <c r="GJW55" s="25"/>
      <c r="GJX55" s="25"/>
      <c r="GJY55" s="25"/>
      <c r="GJZ55" s="25"/>
      <c r="GKA55" s="25"/>
      <c r="GKB55" s="25"/>
      <c r="GKC55" s="25"/>
      <c r="GKD55" s="25"/>
      <c r="GKE55" s="25"/>
      <c r="GKF55" s="25"/>
      <c r="GKG55" s="25"/>
      <c r="GKH55" s="25"/>
      <c r="GKI55" s="25"/>
      <c r="GKJ55" s="25"/>
      <c r="GKK55" s="25"/>
      <c r="GKL55" s="25"/>
      <c r="GKM55" s="25"/>
      <c r="GKN55" s="25"/>
      <c r="GKO55" s="25"/>
      <c r="GKP55" s="25"/>
      <c r="GKQ55" s="25"/>
      <c r="GKR55" s="25"/>
      <c r="GKS55" s="25"/>
      <c r="GKT55" s="25"/>
      <c r="GKU55" s="25"/>
      <c r="GKV55" s="25"/>
      <c r="GKW55" s="25"/>
      <c r="GKX55" s="25"/>
      <c r="GKY55" s="25"/>
      <c r="GKZ55" s="25"/>
      <c r="GLA55" s="25"/>
      <c r="GLB55" s="25"/>
      <c r="GLC55" s="25"/>
      <c r="GLD55" s="25"/>
      <c r="GLE55" s="25"/>
      <c r="GLF55" s="25"/>
      <c r="GLG55" s="25"/>
      <c r="GLH55" s="25"/>
      <c r="GLI55" s="25"/>
      <c r="GLJ55" s="25"/>
      <c r="GLK55" s="25"/>
      <c r="GLL55" s="25"/>
      <c r="GLM55" s="25"/>
      <c r="GLN55" s="25"/>
      <c r="GLO55" s="25"/>
      <c r="GLP55" s="25"/>
      <c r="GLQ55" s="25"/>
      <c r="GLR55" s="25"/>
      <c r="GLS55" s="25"/>
      <c r="GLT55" s="25"/>
      <c r="GLU55" s="25"/>
      <c r="GLV55" s="25"/>
      <c r="GLW55" s="25"/>
      <c r="GLX55" s="25"/>
      <c r="GLY55" s="25"/>
      <c r="GLZ55" s="25"/>
      <c r="GMA55" s="25"/>
      <c r="GMB55" s="25"/>
      <c r="GMC55" s="25"/>
      <c r="GMD55" s="25"/>
      <c r="GME55" s="25"/>
      <c r="GMF55" s="25"/>
      <c r="GMG55" s="25"/>
      <c r="GMH55" s="25"/>
      <c r="GMI55" s="25"/>
      <c r="GMJ55" s="25"/>
      <c r="GMK55" s="25"/>
      <c r="GML55" s="25"/>
      <c r="GMM55" s="25"/>
      <c r="GMN55" s="25"/>
      <c r="GMO55" s="25"/>
      <c r="GMP55" s="25"/>
      <c r="GMQ55" s="25"/>
      <c r="GMR55" s="25"/>
      <c r="GMS55" s="25"/>
      <c r="GMT55" s="25"/>
      <c r="GMU55" s="25"/>
      <c r="GMV55" s="25"/>
      <c r="GMW55" s="25"/>
      <c r="GMX55" s="25"/>
      <c r="GMY55" s="25"/>
      <c r="GMZ55" s="25"/>
      <c r="GNA55" s="25"/>
      <c r="GNB55" s="25"/>
      <c r="GNC55" s="25"/>
      <c r="GND55" s="25"/>
      <c r="GNE55" s="25"/>
      <c r="GNF55" s="25"/>
      <c r="GNG55" s="25"/>
      <c r="GNH55" s="25"/>
      <c r="GNI55" s="25"/>
      <c r="GNJ55" s="25"/>
      <c r="GNK55" s="25"/>
      <c r="GNL55" s="25"/>
      <c r="GNM55" s="25"/>
      <c r="GNN55" s="25"/>
      <c r="GNO55" s="25"/>
      <c r="GNP55" s="25"/>
      <c r="GNQ55" s="25"/>
      <c r="GNR55" s="25"/>
      <c r="GNS55" s="25"/>
      <c r="GNT55" s="25"/>
      <c r="GNU55" s="25"/>
      <c r="GNV55" s="25"/>
      <c r="GNW55" s="25"/>
      <c r="GNX55" s="25"/>
      <c r="GNY55" s="25"/>
      <c r="GNZ55" s="25"/>
      <c r="GOA55" s="25"/>
      <c r="GOB55" s="25"/>
      <c r="GOC55" s="25"/>
      <c r="GOD55" s="25"/>
      <c r="GOE55" s="25"/>
      <c r="GOF55" s="25"/>
      <c r="GOG55" s="25"/>
      <c r="GOH55" s="25"/>
      <c r="GOI55" s="25"/>
      <c r="GOJ55" s="25"/>
      <c r="GOK55" s="25"/>
      <c r="GOL55" s="25"/>
      <c r="GOM55" s="25"/>
      <c r="GON55" s="25"/>
      <c r="GOO55" s="25"/>
      <c r="GOP55" s="25"/>
      <c r="GOQ55" s="25"/>
      <c r="GOR55" s="25"/>
      <c r="GOS55" s="25"/>
      <c r="GOT55" s="25"/>
      <c r="GOU55" s="25"/>
      <c r="GOV55" s="25"/>
      <c r="GOW55" s="25"/>
      <c r="GOX55" s="25"/>
      <c r="GOY55" s="25"/>
      <c r="GOZ55" s="25"/>
      <c r="GPA55" s="25"/>
      <c r="GPB55" s="25"/>
      <c r="GPC55" s="25"/>
      <c r="GPD55" s="25"/>
      <c r="GPE55" s="25"/>
      <c r="GPF55" s="25"/>
      <c r="GPG55" s="25"/>
      <c r="GPH55" s="25"/>
      <c r="GPI55" s="25"/>
      <c r="GPJ55" s="25"/>
      <c r="GPK55" s="25"/>
      <c r="GPL55" s="25"/>
      <c r="GPM55" s="25"/>
      <c r="GPN55" s="25"/>
      <c r="GPO55" s="25"/>
      <c r="GPP55" s="25"/>
      <c r="GPQ55" s="25"/>
      <c r="GPR55" s="25"/>
      <c r="GPS55" s="25"/>
      <c r="GPT55" s="25"/>
      <c r="GPU55" s="25"/>
      <c r="GPV55" s="25"/>
      <c r="GPW55" s="25"/>
      <c r="GPX55" s="25"/>
      <c r="GPY55" s="25"/>
      <c r="GPZ55" s="25"/>
      <c r="GQA55" s="25"/>
      <c r="GQB55" s="25"/>
      <c r="GQC55" s="25"/>
      <c r="GQD55" s="25"/>
      <c r="GQE55" s="25"/>
      <c r="GQF55" s="25"/>
      <c r="GQG55" s="25"/>
      <c r="GQH55" s="25"/>
      <c r="GQI55" s="25"/>
      <c r="GQJ55" s="25"/>
      <c r="GQK55" s="25"/>
      <c r="GQL55" s="25"/>
      <c r="GQM55" s="25"/>
      <c r="GQN55" s="25"/>
      <c r="GQO55" s="25"/>
      <c r="GQP55" s="25"/>
      <c r="GQQ55" s="25"/>
      <c r="GQR55" s="25"/>
      <c r="GQS55" s="25"/>
      <c r="GQT55" s="25"/>
      <c r="GQU55" s="25"/>
      <c r="GQV55" s="25"/>
      <c r="GQW55" s="25"/>
      <c r="GQX55" s="25"/>
      <c r="GQY55" s="25"/>
      <c r="GQZ55" s="25"/>
      <c r="GRA55" s="25"/>
      <c r="GRB55" s="25"/>
      <c r="GRC55" s="25"/>
      <c r="GRD55" s="25"/>
      <c r="GRE55" s="25"/>
      <c r="GRF55" s="25"/>
      <c r="GRG55" s="25"/>
      <c r="GRH55" s="25"/>
      <c r="GRI55" s="25"/>
      <c r="GRJ55" s="25"/>
      <c r="GRK55" s="25"/>
      <c r="GRL55" s="25"/>
      <c r="GRM55" s="25"/>
      <c r="GRN55" s="25"/>
      <c r="GRO55" s="25"/>
      <c r="GRP55" s="25"/>
      <c r="GRQ55" s="25"/>
      <c r="GRR55" s="25"/>
      <c r="GRS55" s="25"/>
      <c r="GRT55" s="25"/>
      <c r="GRU55" s="25"/>
      <c r="GRV55" s="25"/>
      <c r="GRW55" s="25"/>
      <c r="GRX55" s="25"/>
      <c r="GRY55" s="25"/>
      <c r="GRZ55" s="25"/>
      <c r="GSA55" s="25"/>
      <c r="GSB55" s="25"/>
      <c r="GSC55" s="25"/>
      <c r="GSD55" s="25"/>
      <c r="GSE55" s="25"/>
      <c r="GSF55" s="25"/>
      <c r="GSG55" s="25"/>
      <c r="GSH55" s="25"/>
      <c r="GSI55" s="25"/>
      <c r="GSJ55" s="25"/>
      <c r="GSK55" s="25"/>
      <c r="GSL55" s="25"/>
      <c r="GSM55" s="25"/>
      <c r="GSN55" s="25"/>
      <c r="GSO55" s="25"/>
      <c r="GSP55" s="25"/>
      <c r="GSQ55" s="25"/>
      <c r="GSR55" s="25"/>
      <c r="GSS55" s="25"/>
      <c r="GST55" s="25"/>
      <c r="GSU55" s="25"/>
      <c r="GSV55" s="25"/>
      <c r="GSW55" s="25"/>
      <c r="GSX55" s="25"/>
      <c r="GSY55" s="25"/>
      <c r="GSZ55" s="25"/>
      <c r="GTA55" s="25"/>
      <c r="GTB55" s="25"/>
      <c r="GTC55" s="25"/>
      <c r="GTD55" s="25"/>
      <c r="GTE55" s="25"/>
      <c r="GTF55" s="25"/>
      <c r="GTG55" s="25"/>
      <c r="GTH55" s="25"/>
      <c r="GTI55" s="25"/>
      <c r="GTJ55" s="25"/>
      <c r="GTK55" s="25"/>
      <c r="GTL55" s="25"/>
      <c r="GTM55" s="25"/>
      <c r="GTN55" s="25"/>
      <c r="GTO55" s="25"/>
      <c r="GTP55" s="25"/>
      <c r="GTQ55" s="25"/>
      <c r="GTR55" s="25"/>
      <c r="GTS55" s="25"/>
      <c r="GTT55" s="25"/>
      <c r="GTU55" s="25"/>
      <c r="GTV55" s="25"/>
      <c r="GTW55" s="25"/>
      <c r="GTX55" s="25"/>
      <c r="GTY55" s="25"/>
      <c r="GTZ55" s="25"/>
      <c r="GUA55" s="25"/>
      <c r="GUB55" s="25"/>
      <c r="GUC55" s="25"/>
      <c r="GUD55" s="25"/>
      <c r="GUE55" s="25"/>
      <c r="GUF55" s="25"/>
      <c r="GUG55" s="25"/>
      <c r="GUH55" s="25"/>
      <c r="GUI55" s="25"/>
      <c r="GUJ55" s="25"/>
      <c r="GUK55" s="25"/>
      <c r="GUL55" s="25"/>
      <c r="GUM55" s="25"/>
      <c r="GUN55" s="25"/>
      <c r="GUO55" s="25"/>
      <c r="GUP55" s="25"/>
      <c r="GUQ55" s="25"/>
      <c r="GUR55" s="25"/>
      <c r="GUS55" s="25"/>
      <c r="GUT55" s="25"/>
      <c r="GUU55" s="25"/>
      <c r="GUV55" s="25"/>
      <c r="GUW55" s="25"/>
      <c r="GUX55" s="25"/>
      <c r="GUY55" s="25"/>
      <c r="GUZ55" s="25"/>
      <c r="GVA55" s="25"/>
      <c r="GVB55" s="25"/>
      <c r="GVC55" s="25"/>
      <c r="GVD55" s="25"/>
      <c r="GVE55" s="25"/>
      <c r="GVF55" s="25"/>
      <c r="GVG55" s="25"/>
      <c r="GVH55" s="25"/>
      <c r="GVI55" s="25"/>
      <c r="GVJ55" s="25"/>
      <c r="GVK55" s="25"/>
      <c r="GVL55" s="25"/>
      <c r="GVM55" s="25"/>
      <c r="GVN55" s="25"/>
      <c r="GVO55" s="25"/>
      <c r="GVP55" s="25"/>
      <c r="GVQ55" s="25"/>
      <c r="GVR55" s="25"/>
      <c r="GVS55" s="25"/>
      <c r="GVT55" s="25"/>
      <c r="GVU55" s="25"/>
      <c r="GVV55" s="25"/>
      <c r="GVW55" s="25"/>
      <c r="GVX55" s="25"/>
      <c r="GVY55" s="25"/>
      <c r="GVZ55" s="25"/>
      <c r="GWA55" s="25"/>
      <c r="GWB55" s="25"/>
      <c r="GWC55" s="25"/>
      <c r="GWD55" s="25"/>
      <c r="GWE55" s="25"/>
      <c r="GWF55" s="25"/>
      <c r="GWG55" s="25"/>
      <c r="GWH55" s="25"/>
      <c r="GWI55" s="25"/>
      <c r="GWJ55" s="25"/>
      <c r="GWK55" s="25"/>
      <c r="GWL55" s="25"/>
      <c r="GWM55" s="25"/>
      <c r="GWN55" s="25"/>
      <c r="GWO55" s="25"/>
      <c r="GWP55" s="25"/>
      <c r="GWQ55" s="25"/>
      <c r="GWR55" s="25"/>
      <c r="GWS55" s="25"/>
      <c r="GWT55" s="25"/>
      <c r="GWU55" s="25"/>
      <c r="GWV55" s="25"/>
      <c r="GWW55" s="25"/>
      <c r="GWX55" s="25"/>
      <c r="GWY55" s="25"/>
      <c r="GWZ55" s="25"/>
      <c r="GXA55" s="25"/>
      <c r="GXB55" s="25"/>
      <c r="GXC55" s="25"/>
      <c r="GXD55" s="25"/>
      <c r="GXE55" s="25"/>
      <c r="GXF55" s="25"/>
      <c r="GXG55" s="25"/>
      <c r="GXH55" s="25"/>
      <c r="GXI55" s="25"/>
      <c r="GXJ55" s="25"/>
      <c r="GXK55" s="25"/>
      <c r="GXL55" s="25"/>
      <c r="GXM55" s="25"/>
      <c r="GXN55" s="25"/>
      <c r="GXO55" s="25"/>
      <c r="GXP55" s="25"/>
      <c r="GXQ55" s="25"/>
      <c r="GXR55" s="25"/>
      <c r="GXS55" s="25"/>
      <c r="GXT55" s="25"/>
      <c r="GXU55" s="25"/>
      <c r="GXV55" s="25"/>
      <c r="GXW55" s="25"/>
      <c r="GXX55" s="25"/>
      <c r="GXY55" s="25"/>
      <c r="GXZ55" s="25"/>
      <c r="GYA55" s="25"/>
      <c r="GYB55" s="25"/>
      <c r="GYC55" s="25"/>
      <c r="GYD55" s="25"/>
      <c r="GYE55" s="25"/>
      <c r="GYF55" s="25"/>
      <c r="GYG55" s="25"/>
      <c r="GYH55" s="25"/>
      <c r="GYI55" s="25"/>
      <c r="GYJ55" s="25"/>
      <c r="GYK55" s="25"/>
      <c r="GYL55" s="25"/>
      <c r="GYM55" s="25"/>
      <c r="GYN55" s="25"/>
      <c r="GYO55" s="25"/>
      <c r="GYP55" s="25"/>
      <c r="GYQ55" s="25"/>
      <c r="GYR55" s="25"/>
      <c r="GYS55" s="25"/>
      <c r="GYT55" s="25"/>
      <c r="GYU55" s="25"/>
      <c r="GYV55" s="25"/>
      <c r="GYW55" s="25"/>
      <c r="GYX55" s="25"/>
      <c r="GYY55" s="25"/>
      <c r="GYZ55" s="25"/>
      <c r="GZA55" s="25"/>
      <c r="GZB55" s="25"/>
      <c r="GZC55" s="25"/>
      <c r="GZD55" s="25"/>
      <c r="GZE55" s="25"/>
      <c r="GZF55" s="25"/>
      <c r="GZG55" s="25"/>
      <c r="GZH55" s="25"/>
      <c r="GZI55" s="25"/>
      <c r="GZJ55" s="25"/>
      <c r="GZK55" s="25"/>
      <c r="GZL55" s="25"/>
      <c r="GZM55" s="25"/>
      <c r="GZN55" s="25"/>
      <c r="GZO55" s="25"/>
      <c r="GZP55" s="25"/>
      <c r="GZQ55" s="25"/>
      <c r="GZR55" s="25"/>
      <c r="GZS55" s="25"/>
      <c r="GZT55" s="25"/>
      <c r="GZU55" s="25"/>
      <c r="GZV55" s="25"/>
      <c r="GZW55" s="25"/>
      <c r="GZX55" s="25"/>
      <c r="GZY55" s="25"/>
      <c r="GZZ55" s="25"/>
      <c r="HAA55" s="25"/>
      <c r="HAB55" s="25"/>
      <c r="HAC55" s="25"/>
      <c r="HAD55" s="25"/>
      <c r="HAE55" s="25"/>
      <c r="HAF55" s="25"/>
      <c r="HAG55" s="25"/>
      <c r="HAH55" s="25"/>
      <c r="HAI55" s="25"/>
      <c r="HAJ55" s="25"/>
      <c r="HAK55" s="25"/>
      <c r="HAL55" s="25"/>
      <c r="HAM55" s="25"/>
      <c r="HAN55" s="25"/>
      <c r="HAO55" s="25"/>
      <c r="HAP55" s="25"/>
      <c r="HAQ55" s="25"/>
      <c r="HAR55" s="25"/>
      <c r="HAS55" s="25"/>
      <c r="HAT55" s="25"/>
      <c r="HAU55" s="25"/>
      <c r="HAV55" s="25"/>
      <c r="HAW55" s="25"/>
      <c r="HAX55" s="25"/>
      <c r="HAY55" s="25"/>
      <c r="HAZ55" s="25"/>
      <c r="HBA55" s="25"/>
      <c r="HBB55" s="25"/>
      <c r="HBC55" s="25"/>
      <c r="HBD55" s="25"/>
      <c r="HBE55" s="25"/>
      <c r="HBF55" s="25"/>
      <c r="HBG55" s="25"/>
      <c r="HBH55" s="25"/>
      <c r="HBI55" s="25"/>
      <c r="HBJ55" s="25"/>
      <c r="HBK55" s="25"/>
      <c r="HBL55" s="25"/>
      <c r="HBM55" s="25"/>
      <c r="HBN55" s="25"/>
      <c r="HBO55" s="25"/>
      <c r="HBP55" s="25"/>
      <c r="HBQ55" s="25"/>
      <c r="HBR55" s="25"/>
      <c r="HBS55" s="25"/>
      <c r="HBT55" s="25"/>
      <c r="HBU55" s="25"/>
      <c r="HBV55" s="25"/>
      <c r="HBW55" s="25"/>
      <c r="HBX55" s="25"/>
      <c r="HBY55" s="25"/>
      <c r="HBZ55" s="25"/>
      <c r="HCA55" s="25"/>
      <c r="HCB55" s="25"/>
      <c r="HCC55" s="25"/>
      <c r="HCD55" s="25"/>
      <c r="HCE55" s="25"/>
      <c r="HCF55" s="25"/>
      <c r="HCG55" s="25"/>
      <c r="HCH55" s="25"/>
      <c r="HCI55" s="25"/>
      <c r="HCJ55" s="25"/>
      <c r="HCK55" s="25"/>
      <c r="HCL55" s="25"/>
      <c r="HCM55" s="25"/>
      <c r="HCN55" s="25"/>
      <c r="HCO55" s="25"/>
      <c r="HCP55" s="25"/>
      <c r="HCQ55" s="25"/>
      <c r="HCR55" s="25"/>
      <c r="HCS55" s="25"/>
      <c r="HCT55" s="25"/>
      <c r="HCU55" s="25"/>
      <c r="HCV55" s="25"/>
      <c r="HCW55" s="25"/>
      <c r="HCX55" s="25"/>
      <c r="HCY55" s="25"/>
      <c r="HCZ55" s="25"/>
      <c r="HDA55" s="25"/>
      <c r="HDB55" s="25"/>
      <c r="HDC55" s="25"/>
      <c r="HDD55" s="25"/>
      <c r="HDE55" s="25"/>
      <c r="HDF55" s="25"/>
      <c r="HDG55" s="25"/>
      <c r="HDH55" s="25"/>
      <c r="HDI55" s="25"/>
      <c r="HDJ55" s="25"/>
      <c r="HDK55" s="25"/>
      <c r="HDL55" s="25"/>
      <c r="HDM55" s="25"/>
      <c r="HDN55" s="25"/>
      <c r="HDO55" s="25"/>
      <c r="HDP55" s="25"/>
      <c r="HDQ55" s="25"/>
      <c r="HDR55" s="25"/>
      <c r="HDS55" s="25"/>
      <c r="HDT55" s="25"/>
      <c r="HDU55" s="25"/>
      <c r="HDV55" s="25"/>
      <c r="HDW55" s="25"/>
      <c r="HDX55" s="25"/>
      <c r="HDY55" s="25"/>
      <c r="HDZ55" s="25"/>
      <c r="HEA55" s="25"/>
      <c r="HEB55" s="25"/>
      <c r="HEC55" s="25"/>
      <c r="HED55" s="25"/>
      <c r="HEE55" s="25"/>
      <c r="HEF55" s="25"/>
      <c r="HEG55" s="25"/>
      <c r="HEH55" s="25"/>
      <c r="HEI55" s="25"/>
      <c r="HEJ55" s="25"/>
      <c r="HEK55" s="25"/>
      <c r="HEL55" s="25"/>
      <c r="HEM55" s="25"/>
      <c r="HEN55" s="25"/>
      <c r="HEO55" s="25"/>
      <c r="HEP55" s="25"/>
      <c r="HEQ55" s="25"/>
      <c r="HER55" s="25"/>
      <c r="HES55" s="25"/>
      <c r="HET55" s="25"/>
      <c r="HEU55" s="25"/>
      <c r="HEV55" s="25"/>
      <c r="HEW55" s="25"/>
      <c r="HEX55" s="25"/>
      <c r="HEY55" s="25"/>
      <c r="HEZ55" s="25"/>
      <c r="HFA55" s="25"/>
      <c r="HFB55" s="25"/>
      <c r="HFC55" s="25"/>
      <c r="HFD55" s="25"/>
      <c r="HFE55" s="25"/>
      <c r="HFF55" s="25"/>
      <c r="HFG55" s="25"/>
      <c r="HFH55" s="25"/>
      <c r="HFI55" s="25"/>
      <c r="HFJ55" s="25"/>
      <c r="HFK55" s="25"/>
      <c r="HFL55" s="25"/>
      <c r="HFM55" s="25"/>
      <c r="HFN55" s="25"/>
      <c r="HFO55" s="25"/>
      <c r="HFP55" s="25"/>
      <c r="HFQ55" s="25"/>
      <c r="HFR55" s="25"/>
      <c r="HFS55" s="25"/>
      <c r="HFT55" s="25"/>
      <c r="HFU55" s="25"/>
      <c r="HFV55" s="25"/>
      <c r="HFW55" s="25"/>
      <c r="HFX55" s="25"/>
      <c r="HFY55" s="25"/>
      <c r="HFZ55" s="25"/>
      <c r="HGA55" s="25"/>
      <c r="HGB55" s="25"/>
      <c r="HGC55" s="25"/>
      <c r="HGD55" s="25"/>
      <c r="HGE55" s="25"/>
      <c r="HGF55" s="25"/>
      <c r="HGG55" s="25"/>
      <c r="HGH55" s="25"/>
      <c r="HGI55" s="25"/>
      <c r="HGJ55" s="25"/>
      <c r="HGK55" s="25"/>
      <c r="HGL55" s="25"/>
      <c r="HGM55" s="25"/>
      <c r="HGN55" s="25"/>
      <c r="HGO55" s="25"/>
      <c r="HGP55" s="25"/>
      <c r="HGQ55" s="25"/>
      <c r="HGR55" s="25"/>
      <c r="HGS55" s="25"/>
      <c r="HGT55" s="25"/>
      <c r="HGU55" s="25"/>
      <c r="HGV55" s="25"/>
      <c r="HGW55" s="25"/>
      <c r="HGX55" s="25"/>
      <c r="HGY55" s="25"/>
      <c r="HGZ55" s="25"/>
      <c r="HHA55" s="25"/>
      <c r="HHB55" s="25"/>
      <c r="HHC55" s="25"/>
      <c r="HHD55" s="25"/>
      <c r="HHE55" s="25"/>
      <c r="HHF55" s="25"/>
      <c r="HHG55" s="25"/>
      <c r="HHH55" s="25"/>
      <c r="HHI55" s="25"/>
      <c r="HHJ55" s="25"/>
      <c r="HHK55" s="25"/>
      <c r="HHL55" s="25"/>
      <c r="HHM55" s="25"/>
      <c r="HHN55" s="25"/>
      <c r="HHO55" s="25"/>
      <c r="HHP55" s="25"/>
      <c r="HHQ55" s="25"/>
      <c r="HHR55" s="25"/>
      <c r="HHS55" s="25"/>
      <c r="HHT55" s="25"/>
      <c r="HHU55" s="25"/>
      <c r="HHV55" s="25"/>
      <c r="HHW55" s="25"/>
      <c r="HHX55" s="25"/>
      <c r="HHY55" s="25"/>
      <c r="HHZ55" s="25"/>
      <c r="HIA55" s="25"/>
      <c r="HIB55" s="25"/>
      <c r="HIC55" s="25"/>
      <c r="HID55" s="25"/>
      <c r="HIE55" s="25"/>
      <c r="HIF55" s="25"/>
      <c r="HIG55" s="25"/>
      <c r="HIH55" s="25"/>
      <c r="HII55" s="25"/>
      <c r="HIJ55" s="25"/>
      <c r="HIK55" s="25"/>
      <c r="HIL55" s="25"/>
      <c r="HIM55" s="25"/>
      <c r="HIN55" s="25"/>
      <c r="HIO55" s="25"/>
      <c r="HIP55" s="25"/>
      <c r="HIQ55" s="25"/>
      <c r="HIR55" s="25"/>
      <c r="HIS55" s="25"/>
      <c r="HIT55" s="25"/>
      <c r="HIU55" s="25"/>
      <c r="HIV55" s="25"/>
      <c r="HIW55" s="25"/>
      <c r="HIX55" s="25"/>
      <c r="HIY55" s="25"/>
      <c r="HIZ55" s="25"/>
      <c r="HJA55" s="25"/>
      <c r="HJB55" s="25"/>
      <c r="HJC55" s="25"/>
      <c r="HJD55" s="25"/>
      <c r="HJE55" s="25"/>
      <c r="HJF55" s="25"/>
      <c r="HJG55" s="25"/>
      <c r="HJH55" s="25"/>
      <c r="HJI55" s="25"/>
      <c r="HJJ55" s="25"/>
      <c r="HJK55" s="25"/>
      <c r="HJL55" s="25"/>
      <c r="HJM55" s="25"/>
      <c r="HJN55" s="25"/>
      <c r="HJO55" s="25"/>
      <c r="HJP55" s="25"/>
      <c r="HJQ55" s="25"/>
      <c r="HJR55" s="25"/>
      <c r="HJS55" s="25"/>
      <c r="HJT55" s="25"/>
      <c r="HJU55" s="25"/>
      <c r="HJV55" s="25"/>
      <c r="HJW55" s="25"/>
      <c r="HJX55" s="25"/>
      <c r="HJY55" s="25"/>
      <c r="HJZ55" s="25"/>
      <c r="HKA55" s="25"/>
      <c r="HKB55" s="25"/>
      <c r="HKC55" s="25"/>
      <c r="HKD55" s="25"/>
      <c r="HKE55" s="25"/>
      <c r="HKF55" s="25"/>
      <c r="HKG55" s="25"/>
      <c r="HKH55" s="25"/>
      <c r="HKI55" s="25"/>
      <c r="HKJ55" s="25"/>
      <c r="HKK55" s="25"/>
      <c r="HKL55" s="25"/>
      <c r="HKM55" s="25"/>
      <c r="HKN55" s="25"/>
      <c r="HKO55" s="25"/>
      <c r="HKP55" s="25"/>
      <c r="HKQ55" s="25"/>
      <c r="HKR55" s="25"/>
      <c r="HKS55" s="25"/>
      <c r="HKT55" s="25"/>
      <c r="HKU55" s="25"/>
      <c r="HKV55" s="25"/>
      <c r="HKW55" s="25"/>
      <c r="HKX55" s="25"/>
      <c r="HKY55" s="25"/>
      <c r="HKZ55" s="25"/>
      <c r="HLA55" s="25"/>
      <c r="HLB55" s="25"/>
      <c r="HLC55" s="25"/>
      <c r="HLD55" s="25"/>
      <c r="HLE55" s="25"/>
      <c r="HLF55" s="25"/>
      <c r="HLG55" s="25"/>
      <c r="HLH55" s="25"/>
      <c r="HLI55" s="25"/>
      <c r="HLJ55" s="25"/>
      <c r="HLK55" s="25"/>
      <c r="HLL55" s="25"/>
      <c r="HLM55" s="25"/>
      <c r="HLN55" s="25"/>
      <c r="HLO55" s="25"/>
      <c r="HLP55" s="25"/>
      <c r="HLQ55" s="25"/>
      <c r="HLR55" s="25"/>
      <c r="HLS55" s="25"/>
      <c r="HLT55" s="25"/>
      <c r="HLU55" s="25"/>
      <c r="HLV55" s="25"/>
      <c r="HLW55" s="25"/>
      <c r="HLX55" s="25"/>
      <c r="HLY55" s="25"/>
      <c r="HLZ55" s="25"/>
      <c r="HMA55" s="25"/>
      <c r="HMB55" s="25"/>
      <c r="HMC55" s="25"/>
      <c r="HMD55" s="25"/>
      <c r="HME55" s="25"/>
      <c r="HMF55" s="25"/>
      <c r="HMG55" s="25"/>
      <c r="HMH55" s="25"/>
      <c r="HMI55" s="25"/>
      <c r="HMJ55" s="25"/>
      <c r="HMK55" s="25"/>
      <c r="HML55" s="25"/>
      <c r="HMM55" s="25"/>
      <c r="HMN55" s="25"/>
      <c r="HMO55" s="25"/>
      <c r="HMP55" s="25"/>
      <c r="HMQ55" s="25"/>
      <c r="HMR55" s="25"/>
      <c r="HMS55" s="25"/>
      <c r="HMT55" s="25"/>
      <c r="HMU55" s="25"/>
      <c r="HMV55" s="25"/>
      <c r="HMW55" s="25"/>
      <c r="HMX55" s="25"/>
      <c r="HMY55" s="25"/>
      <c r="HMZ55" s="25"/>
      <c r="HNA55" s="25"/>
      <c r="HNB55" s="25"/>
      <c r="HNC55" s="25"/>
      <c r="HND55" s="25"/>
      <c r="HNE55" s="25"/>
      <c r="HNF55" s="25"/>
      <c r="HNG55" s="25"/>
      <c r="HNH55" s="25"/>
      <c r="HNI55" s="25"/>
      <c r="HNJ55" s="25"/>
      <c r="HNK55" s="25"/>
      <c r="HNL55" s="25"/>
      <c r="HNM55" s="25"/>
      <c r="HNN55" s="25"/>
      <c r="HNO55" s="25"/>
      <c r="HNP55" s="25"/>
      <c r="HNQ55" s="25"/>
      <c r="HNR55" s="25"/>
      <c r="HNS55" s="25"/>
      <c r="HNT55" s="25"/>
      <c r="HNU55" s="25"/>
      <c r="HNV55" s="25"/>
      <c r="HNW55" s="25"/>
      <c r="HNX55" s="25"/>
      <c r="HNY55" s="25"/>
      <c r="HNZ55" s="25"/>
      <c r="HOA55" s="25"/>
      <c r="HOB55" s="25"/>
      <c r="HOC55" s="25"/>
      <c r="HOD55" s="25"/>
      <c r="HOE55" s="25"/>
      <c r="HOF55" s="25"/>
      <c r="HOG55" s="25"/>
      <c r="HOH55" s="25"/>
      <c r="HOI55" s="25"/>
      <c r="HOJ55" s="25"/>
      <c r="HOK55" s="25"/>
      <c r="HOL55" s="25"/>
      <c r="HOM55" s="25"/>
      <c r="HON55" s="25"/>
      <c r="HOO55" s="25"/>
      <c r="HOP55" s="25"/>
      <c r="HOQ55" s="25"/>
      <c r="HOR55" s="25"/>
      <c r="HOS55" s="25"/>
      <c r="HOT55" s="25"/>
      <c r="HOU55" s="25"/>
      <c r="HOV55" s="25"/>
      <c r="HOW55" s="25"/>
      <c r="HOX55" s="25"/>
      <c r="HOY55" s="25"/>
      <c r="HOZ55" s="25"/>
      <c r="HPA55" s="25"/>
      <c r="HPB55" s="25"/>
      <c r="HPC55" s="25"/>
      <c r="HPD55" s="25"/>
      <c r="HPE55" s="25"/>
      <c r="HPF55" s="25"/>
      <c r="HPG55" s="25"/>
      <c r="HPH55" s="25"/>
      <c r="HPI55" s="25"/>
      <c r="HPJ55" s="25"/>
      <c r="HPK55" s="25"/>
      <c r="HPL55" s="25"/>
      <c r="HPM55" s="25"/>
      <c r="HPN55" s="25"/>
      <c r="HPO55" s="25"/>
      <c r="HPP55" s="25"/>
      <c r="HPQ55" s="25"/>
      <c r="HPR55" s="25"/>
      <c r="HPS55" s="25"/>
      <c r="HPT55" s="25"/>
      <c r="HPU55" s="25"/>
      <c r="HPV55" s="25"/>
      <c r="HPW55" s="25"/>
      <c r="HPX55" s="25"/>
      <c r="HPY55" s="25"/>
      <c r="HPZ55" s="25"/>
      <c r="HQA55" s="25"/>
      <c r="HQB55" s="25"/>
      <c r="HQC55" s="25"/>
      <c r="HQD55" s="25"/>
      <c r="HQE55" s="25"/>
      <c r="HQF55" s="25"/>
      <c r="HQG55" s="25"/>
      <c r="HQH55" s="25"/>
      <c r="HQI55" s="25"/>
      <c r="HQJ55" s="25"/>
      <c r="HQK55" s="25"/>
      <c r="HQL55" s="25"/>
      <c r="HQM55" s="25"/>
      <c r="HQN55" s="25"/>
      <c r="HQO55" s="25"/>
      <c r="HQP55" s="25"/>
      <c r="HQQ55" s="25"/>
      <c r="HQR55" s="25"/>
      <c r="HQS55" s="25"/>
      <c r="HQT55" s="25"/>
      <c r="HQU55" s="25"/>
      <c r="HQV55" s="25"/>
      <c r="HQW55" s="25"/>
      <c r="HQX55" s="25"/>
      <c r="HQY55" s="25"/>
      <c r="HQZ55" s="25"/>
      <c r="HRA55" s="25"/>
      <c r="HRB55" s="25"/>
      <c r="HRC55" s="25"/>
      <c r="HRD55" s="25"/>
      <c r="HRE55" s="25"/>
      <c r="HRF55" s="25"/>
      <c r="HRG55" s="25"/>
      <c r="HRH55" s="25"/>
      <c r="HRI55" s="25"/>
      <c r="HRJ55" s="25"/>
      <c r="HRK55" s="25"/>
      <c r="HRL55" s="25"/>
      <c r="HRM55" s="25"/>
      <c r="HRN55" s="25"/>
      <c r="HRO55" s="25"/>
      <c r="HRP55" s="25"/>
      <c r="HRQ55" s="25"/>
      <c r="HRR55" s="25"/>
      <c r="HRS55" s="25"/>
      <c r="HRT55" s="25"/>
      <c r="HRU55" s="25"/>
      <c r="HRV55" s="25"/>
      <c r="HRW55" s="25"/>
      <c r="HRX55" s="25"/>
      <c r="HRY55" s="25"/>
      <c r="HRZ55" s="25"/>
      <c r="HSA55" s="25"/>
      <c r="HSB55" s="25"/>
      <c r="HSC55" s="25"/>
      <c r="HSD55" s="25"/>
      <c r="HSE55" s="25"/>
      <c r="HSF55" s="25"/>
      <c r="HSG55" s="25"/>
      <c r="HSH55" s="25"/>
      <c r="HSI55" s="25"/>
      <c r="HSJ55" s="25"/>
      <c r="HSK55" s="25"/>
      <c r="HSL55" s="25"/>
      <c r="HSM55" s="25"/>
      <c r="HSN55" s="25"/>
      <c r="HSO55" s="25"/>
      <c r="HSP55" s="25"/>
      <c r="HSQ55" s="25"/>
      <c r="HSR55" s="25"/>
      <c r="HSS55" s="25"/>
      <c r="HST55" s="25"/>
      <c r="HSU55" s="25"/>
      <c r="HSV55" s="25"/>
      <c r="HSW55" s="25"/>
      <c r="HSX55" s="25"/>
      <c r="HSY55" s="25"/>
      <c r="HSZ55" s="25"/>
      <c r="HTA55" s="25"/>
      <c r="HTB55" s="25"/>
      <c r="HTC55" s="25"/>
      <c r="HTD55" s="25"/>
      <c r="HTE55" s="25"/>
      <c r="HTF55" s="25"/>
      <c r="HTG55" s="25"/>
      <c r="HTH55" s="25"/>
      <c r="HTI55" s="25"/>
      <c r="HTJ55" s="25"/>
      <c r="HTK55" s="25"/>
      <c r="HTL55" s="25"/>
      <c r="HTM55" s="25"/>
      <c r="HTN55" s="25"/>
      <c r="HTO55" s="25"/>
      <c r="HTP55" s="25"/>
      <c r="HTQ55" s="25"/>
      <c r="HTR55" s="25"/>
      <c r="HTS55" s="25"/>
      <c r="HTT55" s="25"/>
      <c r="HTU55" s="25"/>
      <c r="HTV55" s="25"/>
      <c r="HTW55" s="25"/>
      <c r="HTX55" s="25"/>
      <c r="HTY55" s="25"/>
      <c r="HTZ55" s="25"/>
      <c r="HUA55" s="25"/>
      <c r="HUB55" s="25"/>
      <c r="HUC55" s="25"/>
      <c r="HUD55" s="25"/>
      <c r="HUE55" s="25"/>
      <c r="HUF55" s="25"/>
      <c r="HUG55" s="25"/>
      <c r="HUH55" s="25"/>
      <c r="HUI55" s="25"/>
      <c r="HUJ55" s="25"/>
      <c r="HUK55" s="25"/>
      <c r="HUL55" s="25"/>
      <c r="HUM55" s="25"/>
      <c r="HUN55" s="25"/>
      <c r="HUO55" s="25"/>
      <c r="HUP55" s="25"/>
      <c r="HUQ55" s="25"/>
      <c r="HUR55" s="25"/>
      <c r="HUS55" s="25"/>
      <c r="HUT55" s="25"/>
      <c r="HUU55" s="25"/>
      <c r="HUV55" s="25"/>
      <c r="HUW55" s="25"/>
      <c r="HUX55" s="25"/>
      <c r="HUY55" s="25"/>
      <c r="HUZ55" s="25"/>
      <c r="HVA55" s="25"/>
      <c r="HVB55" s="25"/>
      <c r="HVC55" s="25"/>
      <c r="HVD55" s="25"/>
      <c r="HVE55" s="25"/>
      <c r="HVF55" s="25"/>
      <c r="HVG55" s="25"/>
      <c r="HVH55" s="25"/>
      <c r="HVI55" s="25"/>
      <c r="HVJ55" s="25"/>
      <c r="HVK55" s="25"/>
      <c r="HVL55" s="25"/>
      <c r="HVM55" s="25"/>
      <c r="HVN55" s="25"/>
      <c r="HVO55" s="25"/>
      <c r="HVP55" s="25"/>
      <c r="HVQ55" s="25"/>
      <c r="HVR55" s="25"/>
      <c r="HVS55" s="25"/>
      <c r="HVT55" s="25"/>
      <c r="HVU55" s="25"/>
      <c r="HVV55" s="25"/>
      <c r="HVW55" s="25"/>
      <c r="HVX55" s="25"/>
      <c r="HVY55" s="25"/>
      <c r="HVZ55" s="25"/>
      <c r="HWA55" s="25"/>
      <c r="HWB55" s="25"/>
      <c r="HWC55" s="25"/>
      <c r="HWD55" s="25"/>
      <c r="HWE55" s="25"/>
      <c r="HWF55" s="25"/>
      <c r="HWG55" s="25"/>
      <c r="HWH55" s="25"/>
      <c r="HWI55" s="25"/>
      <c r="HWJ55" s="25"/>
      <c r="HWK55" s="25"/>
      <c r="HWL55" s="25"/>
      <c r="HWM55" s="25"/>
      <c r="HWN55" s="25"/>
      <c r="HWO55" s="25"/>
      <c r="HWP55" s="25"/>
      <c r="HWQ55" s="25"/>
      <c r="HWR55" s="25"/>
      <c r="HWS55" s="25"/>
      <c r="HWT55" s="25"/>
      <c r="HWU55" s="25"/>
      <c r="HWV55" s="25"/>
      <c r="HWW55" s="25"/>
      <c r="HWX55" s="25"/>
      <c r="HWY55" s="25"/>
      <c r="HWZ55" s="25"/>
      <c r="HXA55" s="25"/>
      <c r="HXB55" s="25"/>
      <c r="HXC55" s="25"/>
      <c r="HXD55" s="25"/>
      <c r="HXE55" s="25"/>
      <c r="HXF55" s="25"/>
      <c r="HXG55" s="25"/>
      <c r="HXH55" s="25"/>
      <c r="HXI55" s="25"/>
      <c r="HXJ55" s="25"/>
      <c r="HXK55" s="25"/>
      <c r="HXL55" s="25"/>
      <c r="HXM55" s="25"/>
      <c r="HXN55" s="25"/>
      <c r="HXO55" s="25"/>
      <c r="HXP55" s="25"/>
      <c r="HXQ55" s="25"/>
      <c r="HXR55" s="25"/>
      <c r="HXS55" s="25"/>
      <c r="HXT55" s="25"/>
      <c r="HXU55" s="25"/>
      <c r="HXV55" s="25"/>
      <c r="HXW55" s="25"/>
      <c r="HXX55" s="25"/>
      <c r="HXY55" s="25"/>
      <c r="HXZ55" s="25"/>
      <c r="HYA55" s="25"/>
      <c r="HYB55" s="25"/>
      <c r="HYC55" s="25"/>
      <c r="HYD55" s="25"/>
      <c r="HYE55" s="25"/>
      <c r="HYF55" s="25"/>
      <c r="HYG55" s="25"/>
      <c r="HYH55" s="25"/>
      <c r="HYI55" s="25"/>
      <c r="HYJ55" s="25"/>
      <c r="HYK55" s="25"/>
      <c r="HYL55" s="25"/>
      <c r="HYM55" s="25"/>
      <c r="HYN55" s="25"/>
      <c r="HYO55" s="25"/>
      <c r="HYP55" s="25"/>
      <c r="HYQ55" s="25"/>
      <c r="HYR55" s="25"/>
      <c r="HYS55" s="25"/>
      <c r="HYT55" s="25"/>
      <c r="HYU55" s="25"/>
      <c r="HYV55" s="25"/>
      <c r="HYW55" s="25"/>
      <c r="HYX55" s="25"/>
      <c r="HYY55" s="25"/>
      <c r="HYZ55" s="25"/>
      <c r="HZA55" s="25"/>
      <c r="HZB55" s="25"/>
      <c r="HZC55" s="25"/>
      <c r="HZD55" s="25"/>
      <c r="HZE55" s="25"/>
      <c r="HZF55" s="25"/>
      <c r="HZG55" s="25"/>
      <c r="HZH55" s="25"/>
      <c r="HZI55" s="25"/>
      <c r="HZJ55" s="25"/>
      <c r="HZK55" s="25"/>
      <c r="HZL55" s="25"/>
      <c r="HZM55" s="25"/>
      <c r="HZN55" s="25"/>
      <c r="HZO55" s="25"/>
      <c r="HZP55" s="25"/>
      <c r="HZQ55" s="25"/>
      <c r="HZR55" s="25"/>
      <c r="HZS55" s="25"/>
      <c r="HZT55" s="25"/>
      <c r="HZU55" s="25"/>
      <c r="HZV55" s="25"/>
      <c r="HZW55" s="25"/>
      <c r="HZX55" s="25"/>
      <c r="HZY55" s="25"/>
      <c r="HZZ55" s="25"/>
      <c r="IAA55" s="25"/>
      <c r="IAB55" s="25"/>
      <c r="IAC55" s="25"/>
      <c r="IAD55" s="25"/>
      <c r="IAE55" s="25"/>
      <c r="IAF55" s="25"/>
      <c r="IAG55" s="25"/>
      <c r="IAH55" s="25"/>
      <c r="IAI55" s="25"/>
      <c r="IAJ55" s="25"/>
      <c r="IAK55" s="25"/>
      <c r="IAL55" s="25"/>
      <c r="IAM55" s="25"/>
      <c r="IAN55" s="25"/>
      <c r="IAO55" s="25"/>
      <c r="IAP55" s="25"/>
      <c r="IAQ55" s="25"/>
      <c r="IAR55" s="25"/>
      <c r="IAS55" s="25"/>
      <c r="IAT55" s="25"/>
      <c r="IAU55" s="25"/>
      <c r="IAV55" s="25"/>
      <c r="IAW55" s="25"/>
      <c r="IAX55" s="25"/>
      <c r="IAY55" s="25"/>
      <c r="IAZ55" s="25"/>
      <c r="IBA55" s="25"/>
      <c r="IBB55" s="25"/>
      <c r="IBC55" s="25"/>
      <c r="IBD55" s="25"/>
      <c r="IBE55" s="25"/>
      <c r="IBF55" s="25"/>
      <c r="IBG55" s="25"/>
      <c r="IBH55" s="25"/>
      <c r="IBI55" s="25"/>
      <c r="IBJ55" s="25"/>
      <c r="IBK55" s="25"/>
      <c r="IBL55" s="25"/>
      <c r="IBM55" s="25"/>
      <c r="IBN55" s="25"/>
      <c r="IBO55" s="25"/>
      <c r="IBP55" s="25"/>
      <c r="IBQ55" s="25"/>
      <c r="IBR55" s="25"/>
      <c r="IBS55" s="25"/>
      <c r="IBT55" s="25"/>
      <c r="IBU55" s="25"/>
      <c r="IBV55" s="25"/>
      <c r="IBW55" s="25"/>
      <c r="IBX55" s="25"/>
      <c r="IBY55" s="25"/>
      <c r="IBZ55" s="25"/>
      <c r="ICA55" s="25"/>
      <c r="ICB55" s="25"/>
      <c r="ICC55" s="25"/>
      <c r="ICD55" s="25"/>
      <c r="ICE55" s="25"/>
      <c r="ICF55" s="25"/>
      <c r="ICG55" s="25"/>
      <c r="ICH55" s="25"/>
      <c r="ICI55" s="25"/>
      <c r="ICJ55" s="25"/>
      <c r="ICK55" s="25"/>
      <c r="ICL55" s="25"/>
      <c r="ICM55" s="25"/>
      <c r="ICN55" s="25"/>
      <c r="ICO55" s="25"/>
      <c r="ICP55" s="25"/>
      <c r="ICQ55" s="25"/>
      <c r="ICR55" s="25"/>
      <c r="ICS55" s="25"/>
      <c r="ICT55" s="25"/>
      <c r="ICU55" s="25"/>
      <c r="ICV55" s="25"/>
      <c r="ICW55" s="25"/>
      <c r="ICX55" s="25"/>
      <c r="ICY55" s="25"/>
      <c r="ICZ55" s="25"/>
      <c r="IDA55" s="25"/>
      <c r="IDB55" s="25"/>
      <c r="IDC55" s="25"/>
      <c r="IDD55" s="25"/>
      <c r="IDE55" s="25"/>
      <c r="IDF55" s="25"/>
      <c r="IDG55" s="25"/>
      <c r="IDH55" s="25"/>
      <c r="IDI55" s="25"/>
      <c r="IDJ55" s="25"/>
      <c r="IDK55" s="25"/>
      <c r="IDL55" s="25"/>
      <c r="IDM55" s="25"/>
      <c r="IDN55" s="25"/>
      <c r="IDO55" s="25"/>
      <c r="IDP55" s="25"/>
      <c r="IDQ55" s="25"/>
      <c r="IDR55" s="25"/>
      <c r="IDS55" s="25"/>
      <c r="IDT55" s="25"/>
      <c r="IDU55" s="25"/>
      <c r="IDV55" s="25"/>
      <c r="IDW55" s="25"/>
      <c r="IDX55" s="25"/>
      <c r="IDY55" s="25"/>
      <c r="IDZ55" s="25"/>
      <c r="IEA55" s="25"/>
      <c r="IEB55" s="25"/>
      <c r="IEC55" s="25"/>
      <c r="IED55" s="25"/>
      <c r="IEE55" s="25"/>
      <c r="IEF55" s="25"/>
      <c r="IEG55" s="25"/>
      <c r="IEH55" s="25"/>
      <c r="IEI55" s="25"/>
      <c r="IEJ55" s="25"/>
      <c r="IEK55" s="25"/>
      <c r="IEL55" s="25"/>
      <c r="IEM55" s="25"/>
      <c r="IEN55" s="25"/>
      <c r="IEO55" s="25"/>
      <c r="IEP55" s="25"/>
      <c r="IEQ55" s="25"/>
      <c r="IER55" s="25"/>
      <c r="IES55" s="25"/>
      <c r="IET55" s="25"/>
      <c r="IEU55" s="25"/>
      <c r="IEV55" s="25"/>
      <c r="IEW55" s="25"/>
      <c r="IEX55" s="25"/>
      <c r="IEY55" s="25"/>
      <c r="IEZ55" s="25"/>
      <c r="IFA55" s="25"/>
      <c r="IFB55" s="25"/>
      <c r="IFC55" s="25"/>
      <c r="IFD55" s="25"/>
      <c r="IFE55" s="25"/>
      <c r="IFF55" s="25"/>
      <c r="IFG55" s="25"/>
      <c r="IFH55" s="25"/>
      <c r="IFI55" s="25"/>
      <c r="IFJ55" s="25"/>
      <c r="IFK55" s="25"/>
      <c r="IFL55" s="25"/>
      <c r="IFM55" s="25"/>
      <c r="IFN55" s="25"/>
      <c r="IFO55" s="25"/>
      <c r="IFP55" s="25"/>
      <c r="IFQ55" s="25"/>
      <c r="IFR55" s="25"/>
      <c r="IFS55" s="25"/>
      <c r="IFT55" s="25"/>
      <c r="IFU55" s="25"/>
      <c r="IFV55" s="25"/>
      <c r="IFW55" s="25"/>
      <c r="IFX55" s="25"/>
      <c r="IFY55" s="25"/>
      <c r="IFZ55" s="25"/>
      <c r="IGA55" s="25"/>
      <c r="IGB55" s="25"/>
      <c r="IGC55" s="25"/>
      <c r="IGD55" s="25"/>
      <c r="IGE55" s="25"/>
      <c r="IGF55" s="25"/>
      <c r="IGG55" s="25"/>
      <c r="IGH55" s="25"/>
      <c r="IGI55" s="25"/>
      <c r="IGJ55" s="25"/>
      <c r="IGK55" s="25"/>
      <c r="IGL55" s="25"/>
      <c r="IGM55" s="25"/>
      <c r="IGN55" s="25"/>
      <c r="IGO55" s="25"/>
      <c r="IGP55" s="25"/>
      <c r="IGQ55" s="25"/>
      <c r="IGR55" s="25"/>
      <c r="IGS55" s="25"/>
      <c r="IGT55" s="25"/>
      <c r="IGU55" s="25"/>
      <c r="IGV55" s="25"/>
      <c r="IGW55" s="25"/>
      <c r="IGX55" s="25"/>
      <c r="IGY55" s="25"/>
      <c r="IGZ55" s="25"/>
      <c r="IHA55" s="25"/>
      <c r="IHB55" s="25"/>
      <c r="IHC55" s="25"/>
      <c r="IHD55" s="25"/>
      <c r="IHE55" s="25"/>
      <c r="IHF55" s="25"/>
      <c r="IHG55" s="25"/>
      <c r="IHH55" s="25"/>
      <c r="IHI55" s="25"/>
      <c r="IHJ55" s="25"/>
      <c r="IHK55" s="25"/>
      <c r="IHL55" s="25"/>
      <c r="IHM55" s="25"/>
      <c r="IHN55" s="25"/>
      <c r="IHO55" s="25"/>
      <c r="IHP55" s="25"/>
      <c r="IHQ55" s="25"/>
      <c r="IHR55" s="25"/>
      <c r="IHS55" s="25"/>
      <c r="IHT55" s="25"/>
      <c r="IHU55" s="25"/>
      <c r="IHV55" s="25"/>
      <c r="IHW55" s="25"/>
      <c r="IHX55" s="25"/>
      <c r="IHY55" s="25"/>
      <c r="IHZ55" s="25"/>
      <c r="IIA55" s="25"/>
      <c r="IIB55" s="25"/>
      <c r="IIC55" s="25"/>
      <c r="IID55" s="25"/>
      <c r="IIE55" s="25"/>
      <c r="IIF55" s="25"/>
      <c r="IIG55" s="25"/>
      <c r="IIH55" s="25"/>
      <c r="III55" s="25"/>
      <c r="IIJ55" s="25"/>
      <c r="IIK55" s="25"/>
      <c r="IIL55" s="25"/>
      <c r="IIM55" s="25"/>
      <c r="IIN55" s="25"/>
      <c r="IIO55" s="25"/>
      <c r="IIP55" s="25"/>
      <c r="IIQ55" s="25"/>
      <c r="IIR55" s="25"/>
      <c r="IIS55" s="25"/>
      <c r="IIT55" s="25"/>
      <c r="IIU55" s="25"/>
      <c r="IIV55" s="25"/>
      <c r="IIW55" s="25"/>
      <c r="IIX55" s="25"/>
      <c r="IIY55" s="25"/>
      <c r="IIZ55" s="25"/>
      <c r="IJA55" s="25"/>
      <c r="IJB55" s="25"/>
      <c r="IJC55" s="25"/>
      <c r="IJD55" s="25"/>
      <c r="IJE55" s="25"/>
      <c r="IJF55" s="25"/>
      <c r="IJG55" s="25"/>
      <c r="IJH55" s="25"/>
      <c r="IJI55" s="25"/>
      <c r="IJJ55" s="25"/>
      <c r="IJK55" s="25"/>
      <c r="IJL55" s="25"/>
      <c r="IJM55" s="25"/>
      <c r="IJN55" s="25"/>
      <c r="IJO55" s="25"/>
      <c r="IJP55" s="25"/>
      <c r="IJQ55" s="25"/>
      <c r="IJR55" s="25"/>
      <c r="IJS55" s="25"/>
      <c r="IJT55" s="25"/>
      <c r="IJU55" s="25"/>
      <c r="IJV55" s="25"/>
      <c r="IJW55" s="25"/>
      <c r="IJX55" s="25"/>
      <c r="IJY55" s="25"/>
      <c r="IJZ55" s="25"/>
      <c r="IKA55" s="25"/>
      <c r="IKB55" s="25"/>
      <c r="IKC55" s="25"/>
      <c r="IKD55" s="25"/>
      <c r="IKE55" s="25"/>
      <c r="IKF55" s="25"/>
      <c r="IKG55" s="25"/>
      <c r="IKH55" s="25"/>
      <c r="IKI55" s="25"/>
      <c r="IKJ55" s="25"/>
      <c r="IKK55" s="25"/>
      <c r="IKL55" s="25"/>
      <c r="IKM55" s="25"/>
      <c r="IKN55" s="25"/>
      <c r="IKO55" s="25"/>
      <c r="IKP55" s="25"/>
      <c r="IKQ55" s="25"/>
      <c r="IKR55" s="25"/>
      <c r="IKS55" s="25"/>
      <c r="IKT55" s="25"/>
      <c r="IKU55" s="25"/>
      <c r="IKV55" s="25"/>
      <c r="IKW55" s="25"/>
      <c r="IKX55" s="25"/>
      <c r="IKY55" s="25"/>
      <c r="IKZ55" s="25"/>
      <c r="ILA55" s="25"/>
      <c r="ILB55" s="25"/>
      <c r="ILC55" s="25"/>
      <c r="ILD55" s="25"/>
      <c r="ILE55" s="25"/>
      <c r="ILF55" s="25"/>
      <c r="ILG55" s="25"/>
      <c r="ILH55" s="25"/>
      <c r="ILI55" s="25"/>
      <c r="ILJ55" s="25"/>
      <c r="ILK55" s="25"/>
      <c r="ILL55" s="25"/>
      <c r="ILM55" s="25"/>
      <c r="ILN55" s="25"/>
      <c r="ILO55" s="25"/>
      <c r="ILP55" s="25"/>
      <c r="ILQ55" s="25"/>
      <c r="ILR55" s="25"/>
      <c r="ILS55" s="25"/>
      <c r="ILT55" s="25"/>
      <c r="ILU55" s="25"/>
      <c r="ILV55" s="25"/>
      <c r="ILW55" s="25"/>
      <c r="ILX55" s="25"/>
      <c r="ILY55" s="25"/>
      <c r="ILZ55" s="25"/>
      <c r="IMA55" s="25"/>
      <c r="IMB55" s="25"/>
      <c r="IMC55" s="25"/>
      <c r="IMD55" s="25"/>
      <c r="IME55" s="25"/>
      <c r="IMF55" s="25"/>
      <c r="IMG55" s="25"/>
      <c r="IMH55" s="25"/>
      <c r="IMI55" s="25"/>
      <c r="IMJ55" s="25"/>
      <c r="IMK55" s="25"/>
      <c r="IML55" s="25"/>
      <c r="IMM55" s="25"/>
      <c r="IMN55" s="25"/>
      <c r="IMO55" s="25"/>
      <c r="IMP55" s="25"/>
      <c r="IMQ55" s="25"/>
      <c r="IMR55" s="25"/>
      <c r="IMS55" s="25"/>
      <c r="IMT55" s="25"/>
      <c r="IMU55" s="25"/>
      <c r="IMV55" s="25"/>
      <c r="IMW55" s="25"/>
      <c r="IMX55" s="25"/>
      <c r="IMY55" s="25"/>
      <c r="IMZ55" s="25"/>
      <c r="INA55" s="25"/>
      <c r="INB55" s="25"/>
      <c r="INC55" s="25"/>
      <c r="IND55" s="25"/>
      <c r="INE55" s="25"/>
      <c r="INF55" s="25"/>
      <c r="ING55" s="25"/>
      <c r="INH55" s="25"/>
      <c r="INI55" s="25"/>
      <c r="INJ55" s="25"/>
      <c r="INK55" s="25"/>
      <c r="INL55" s="25"/>
      <c r="INM55" s="25"/>
      <c r="INN55" s="25"/>
      <c r="INO55" s="25"/>
      <c r="INP55" s="25"/>
      <c r="INQ55" s="25"/>
      <c r="INR55" s="25"/>
      <c r="INS55" s="25"/>
      <c r="INT55" s="25"/>
      <c r="INU55" s="25"/>
      <c r="INV55" s="25"/>
      <c r="INW55" s="25"/>
      <c r="INX55" s="25"/>
      <c r="INY55" s="25"/>
      <c r="INZ55" s="25"/>
      <c r="IOA55" s="25"/>
      <c r="IOB55" s="25"/>
      <c r="IOC55" s="25"/>
      <c r="IOD55" s="25"/>
      <c r="IOE55" s="25"/>
      <c r="IOF55" s="25"/>
      <c r="IOG55" s="25"/>
      <c r="IOH55" s="25"/>
      <c r="IOI55" s="25"/>
      <c r="IOJ55" s="25"/>
      <c r="IOK55" s="25"/>
      <c r="IOL55" s="25"/>
      <c r="IOM55" s="25"/>
      <c r="ION55" s="25"/>
      <c r="IOO55" s="25"/>
      <c r="IOP55" s="25"/>
      <c r="IOQ55" s="25"/>
      <c r="IOR55" s="25"/>
      <c r="IOS55" s="25"/>
      <c r="IOT55" s="25"/>
      <c r="IOU55" s="25"/>
      <c r="IOV55" s="25"/>
      <c r="IOW55" s="25"/>
      <c r="IOX55" s="25"/>
      <c r="IOY55" s="25"/>
      <c r="IOZ55" s="25"/>
      <c r="IPA55" s="25"/>
      <c r="IPB55" s="25"/>
      <c r="IPC55" s="25"/>
      <c r="IPD55" s="25"/>
      <c r="IPE55" s="25"/>
      <c r="IPF55" s="25"/>
      <c r="IPG55" s="25"/>
      <c r="IPH55" s="25"/>
      <c r="IPI55" s="25"/>
      <c r="IPJ55" s="25"/>
      <c r="IPK55" s="25"/>
      <c r="IPL55" s="25"/>
      <c r="IPM55" s="25"/>
      <c r="IPN55" s="25"/>
      <c r="IPO55" s="25"/>
      <c r="IPP55" s="25"/>
      <c r="IPQ55" s="25"/>
      <c r="IPR55" s="25"/>
      <c r="IPS55" s="25"/>
      <c r="IPT55" s="25"/>
      <c r="IPU55" s="25"/>
      <c r="IPV55" s="25"/>
      <c r="IPW55" s="25"/>
      <c r="IPX55" s="25"/>
      <c r="IPY55" s="25"/>
      <c r="IPZ55" s="25"/>
      <c r="IQA55" s="25"/>
      <c r="IQB55" s="25"/>
      <c r="IQC55" s="25"/>
      <c r="IQD55" s="25"/>
      <c r="IQE55" s="25"/>
      <c r="IQF55" s="25"/>
      <c r="IQG55" s="25"/>
      <c r="IQH55" s="25"/>
      <c r="IQI55" s="25"/>
      <c r="IQJ55" s="25"/>
      <c r="IQK55" s="25"/>
      <c r="IQL55" s="25"/>
      <c r="IQM55" s="25"/>
      <c r="IQN55" s="25"/>
      <c r="IQO55" s="25"/>
      <c r="IQP55" s="25"/>
      <c r="IQQ55" s="25"/>
      <c r="IQR55" s="25"/>
      <c r="IQS55" s="25"/>
      <c r="IQT55" s="25"/>
      <c r="IQU55" s="25"/>
      <c r="IQV55" s="25"/>
      <c r="IQW55" s="25"/>
      <c r="IQX55" s="25"/>
      <c r="IQY55" s="25"/>
      <c r="IQZ55" s="25"/>
      <c r="IRA55" s="25"/>
      <c r="IRB55" s="25"/>
      <c r="IRC55" s="25"/>
      <c r="IRD55" s="25"/>
      <c r="IRE55" s="25"/>
      <c r="IRF55" s="25"/>
      <c r="IRG55" s="25"/>
      <c r="IRH55" s="25"/>
      <c r="IRI55" s="25"/>
      <c r="IRJ55" s="25"/>
      <c r="IRK55" s="25"/>
      <c r="IRL55" s="25"/>
      <c r="IRM55" s="25"/>
      <c r="IRN55" s="25"/>
      <c r="IRO55" s="25"/>
      <c r="IRP55" s="25"/>
      <c r="IRQ55" s="25"/>
      <c r="IRR55" s="25"/>
      <c r="IRS55" s="25"/>
      <c r="IRT55" s="25"/>
      <c r="IRU55" s="25"/>
      <c r="IRV55" s="25"/>
      <c r="IRW55" s="25"/>
      <c r="IRX55" s="25"/>
      <c r="IRY55" s="25"/>
      <c r="IRZ55" s="25"/>
      <c r="ISA55" s="25"/>
      <c r="ISB55" s="25"/>
      <c r="ISC55" s="25"/>
      <c r="ISD55" s="25"/>
      <c r="ISE55" s="25"/>
      <c r="ISF55" s="25"/>
      <c r="ISG55" s="25"/>
      <c r="ISH55" s="25"/>
      <c r="ISI55" s="25"/>
      <c r="ISJ55" s="25"/>
      <c r="ISK55" s="25"/>
      <c r="ISL55" s="25"/>
      <c r="ISM55" s="25"/>
      <c r="ISN55" s="25"/>
      <c r="ISO55" s="25"/>
      <c r="ISP55" s="25"/>
      <c r="ISQ55" s="25"/>
      <c r="ISR55" s="25"/>
      <c r="ISS55" s="25"/>
      <c r="IST55" s="25"/>
      <c r="ISU55" s="25"/>
      <c r="ISV55" s="25"/>
      <c r="ISW55" s="25"/>
      <c r="ISX55" s="25"/>
      <c r="ISY55" s="25"/>
      <c r="ISZ55" s="25"/>
      <c r="ITA55" s="25"/>
      <c r="ITB55" s="25"/>
      <c r="ITC55" s="25"/>
      <c r="ITD55" s="25"/>
      <c r="ITE55" s="25"/>
      <c r="ITF55" s="25"/>
      <c r="ITG55" s="25"/>
      <c r="ITH55" s="25"/>
      <c r="ITI55" s="25"/>
      <c r="ITJ55" s="25"/>
      <c r="ITK55" s="25"/>
      <c r="ITL55" s="25"/>
      <c r="ITM55" s="25"/>
      <c r="ITN55" s="25"/>
      <c r="ITO55" s="25"/>
      <c r="ITP55" s="25"/>
      <c r="ITQ55" s="25"/>
      <c r="ITR55" s="25"/>
      <c r="ITS55" s="25"/>
      <c r="ITT55" s="25"/>
      <c r="ITU55" s="25"/>
      <c r="ITV55" s="25"/>
      <c r="ITW55" s="25"/>
      <c r="ITX55" s="25"/>
      <c r="ITY55" s="25"/>
      <c r="ITZ55" s="25"/>
      <c r="IUA55" s="25"/>
      <c r="IUB55" s="25"/>
      <c r="IUC55" s="25"/>
      <c r="IUD55" s="25"/>
      <c r="IUE55" s="25"/>
      <c r="IUF55" s="25"/>
      <c r="IUG55" s="25"/>
      <c r="IUH55" s="25"/>
      <c r="IUI55" s="25"/>
      <c r="IUJ55" s="25"/>
      <c r="IUK55" s="25"/>
      <c r="IUL55" s="25"/>
      <c r="IUM55" s="25"/>
      <c r="IUN55" s="25"/>
      <c r="IUO55" s="25"/>
      <c r="IUP55" s="25"/>
      <c r="IUQ55" s="25"/>
      <c r="IUR55" s="25"/>
      <c r="IUS55" s="25"/>
      <c r="IUT55" s="25"/>
      <c r="IUU55" s="25"/>
      <c r="IUV55" s="25"/>
      <c r="IUW55" s="25"/>
      <c r="IUX55" s="25"/>
      <c r="IUY55" s="25"/>
      <c r="IUZ55" s="25"/>
      <c r="IVA55" s="25"/>
      <c r="IVB55" s="25"/>
      <c r="IVC55" s="25"/>
      <c r="IVD55" s="25"/>
      <c r="IVE55" s="25"/>
      <c r="IVF55" s="25"/>
      <c r="IVG55" s="25"/>
      <c r="IVH55" s="25"/>
      <c r="IVI55" s="25"/>
      <c r="IVJ55" s="25"/>
      <c r="IVK55" s="25"/>
      <c r="IVL55" s="25"/>
      <c r="IVM55" s="25"/>
      <c r="IVN55" s="25"/>
      <c r="IVO55" s="25"/>
      <c r="IVP55" s="25"/>
      <c r="IVQ55" s="25"/>
      <c r="IVR55" s="25"/>
      <c r="IVS55" s="25"/>
      <c r="IVT55" s="25"/>
      <c r="IVU55" s="25"/>
      <c r="IVV55" s="25"/>
      <c r="IVW55" s="25"/>
      <c r="IVX55" s="25"/>
      <c r="IVY55" s="25"/>
      <c r="IVZ55" s="25"/>
      <c r="IWA55" s="25"/>
      <c r="IWB55" s="25"/>
      <c r="IWC55" s="25"/>
      <c r="IWD55" s="25"/>
      <c r="IWE55" s="25"/>
      <c r="IWF55" s="25"/>
      <c r="IWG55" s="25"/>
      <c r="IWH55" s="25"/>
      <c r="IWI55" s="25"/>
      <c r="IWJ55" s="25"/>
      <c r="IWK55" s="25"/>
      <c r="IWL55" s="25"/>
      <c r="IWM55" s="25"/>
      <c r="IWN55" s="25"/>
      <c r="IWO55" s="25"/>
      <c r="IWP55" s="25"/>
      <c r="IWQ55" s="25"/>
      <c r="IWR55" s="25"/>
      <c r="IWS55" s="25"/>
      <c r="IWT55" s="25"/>
      <c r="IWU55" s="25"/>
      <c r="IWV55" s="25"/>
      <c r="IWW55" s="25"/>
      <c r="IWX55" s="25"/>
      <c r="IWY55" s="25"/>
      <c r="IWZ55" s="25"/>
      <c r="IXA55" s="25"/>
      <c r="IXB55" s="25"/>
      <c r="IXC55" s="25"/>
      <c r="IXD55" s="25"/>
      <c r="IXE55" s="25"/>
      <c r="IXF55" s="25"/>
      <c r="IXG55" s="25"/>
      <c r="IXH55" s="25"/>
      <c r="IXI55" s="25"/>
      <c r="IXJ55" s="25"/>
      <c r="IXK55" s="25"/>
      <c r="IXL55" s="25"/>
      <c r="IXM55" s="25"/>
      <c r="IXN55" s="25"/>
      <c r="IXO55" s="25"/>
      <c r="IXP55" s="25"/>
      <c r="IXQ55" s="25"/>
      <c r="IXR55" s="25"/>
      <c r="IXS55" s="25"/>
      <c r="IXT55" s="25"/>
      <c r="IXU55" s="25"/>
      <c r="IXV55" s="25"/>
      <c r="IXW55" s="25"/>
      <c r="IXX55" s="25"/>
      <c r="IXY55" s="25"/>
      <c r="IXZ55" s="25"/>
      <c r="IYA55" s="25"/>
      <c r="IYB55" s="25"/>
      <c r="IYC55" s="25"/>
      <c r="IYD55" s="25"/>
      <c r="IYE55" s="25"/>
      <c r="IYF55" s="25"/>
      <c r="IYG55" s="25"/>
      <c r="IYH55" s="25"/>
      <c r="IYI55" s="25"/>
      <c r="IYJ55" s="25"/>
      <c r="IYK55" s="25"/>
      <c r="IYL55" s="25"/>
      <c r="IYM55" s="25"/>
      <c r="IYN55" s="25"/>
      <c r="IYO55" s="25"/>
      <c r="IYP55" s="25"/>
      <c r="IYQ55" s="25"/>
      <c r="IYR55" s="25"/>
      <c r="IYS55" s="25"/>
      <c r="IYT55" s="25"/>
      <c r="IYU55" s="25"/>
      <c r="IYV55" s="25"/>
      <c r="IYW55" s="25"/>
      <c r="IYX55" s="25"/>
      <c r="IYY55" s="25"/>
      <c r="IYZ55" s="25"/>
      <c r="IZA55" s="25"/>
      <c r="IZB55" s="25"/>
      <c r="IZC55" s="25"/>
      <c r="IZD55" s="25"/>
      <c r="IZE55" s="25"/>
      <c r="IZF55" s="25"/>
      <c r="IZG55" s="25"/>
      <c r="IZH55" s="25"/>
      <c r="IZI55" s="25"/>
      <c r="IZJ55" s="25"/>
      <c r="IZK55" s="25"/>
      <c r="IZL55" s="25"/>
      <c r="IZM55" s="25"/>
      <c r="IZN55" s="25"/>
      <c r="IZO55" s="25"/>
      <c r="IZP55" s="25"/>
      <c r="IZQ55" s="25"/>
      <c r="IZR55" s="25"/>
      <c r="IZS55" s="25"/>
      <c r="IZT55" s="25"/>
      <c r="IZU55" s="25"/>
      <c r="IZV55" s="25"/>
      <c r="IZW55" s="25"/>
      <c r="IZX55" s="25"/>
      <c r="IZY55" s="25"/>
      <c r="IZZ55" s="25"/>
      <c r="JAA55" s="25"/>
      <c r="JAB55" s="25"/>
      <c r="JAC55" s="25"/>
      <c r="JAD55" s="25"/>
      <c r="JAE55" s="25"/>
      <c r="JAF55" s="25"/>
      <c r="JAG55" s="25"/>
      <c r="JAH55" s="25"/>
      <c r="JAI55" s="25"/>
      <c r="JAJ55" s="25"/>
      <c r="JAK55" s="25"/>
      <c r="JAL55" s="25"/>
      <c r="JAM55" s="25"/>
      <c r="JAN55" s="25"/>
      <c r="JAO55" s="25"/>
      <c r="JAP55" s="25"/>
      <c r="JAQ55" s="25"/>
      <c r="JAR55" s="25"/>
      <c r="JAS55" s="25"/>
      <c r="JAT55" s="25"/>
      <c r="JAU55" s="25"/>
      <c r="JAV55" s="25"/>
      <c r="JAW55" s="25"/>
      <c r="JAX55" s="25"/>
      <c r="JAY55" s="25"/>
      <c r="JAZ55" s="25"/>
      <c r="JBA55" s="25"/>
      <c r="JBB55" s="25"/>
      <c r="JBC55" s="25"/>
      <c r="JBD55" s="25"/>
      <c r="JBE55" s="25"/>
      <c r="JBF55" s="25"/>
      <c r="JBG55" s="25"/>
      <c r="JBH55" s="25"/>
      <c r="JBI55" s="25"/>
      <c r="JBJ55" s="25"/>
      <c r="JBK55" s="25"/>
      <c r="JBL55" s="25"/>
      <c r="JBM55" s="25"/>
      <c r="JBN55" s="25"/>
      <c r="JBO55" s="25"/>
      <c r="JBP55" s="25"/>
      <c r="JBQ55" s="25"/>
      <c r="JBR55" s="25"/>
      <c r="JBS55" s="25"/>
      <c r="JBT55" s="25"/>
      <c r="JBU55" s="25"/>
      <c r="JBV55" s="25"/>
      <c r="JBW55" s="25"/>
      <c r="JBX55" s="25"/>
      <c r="JBY55" s="25"/>
      <c r="JBZ55" s="25"/>
      <c r="JCA55" s="25"/>
      <c r="JCB55" s="25"/>
      <c r="JCC55" s="25"/>
      <c r="JCD55" s="25"/>
      <c r="JCE55" s="25"/>
      <c r="JCF55" s="25"/>
      <c r="JCG55" s="25"/>
      <c r="JCH55" s="25"/>
      <c r="JCI55" s="25"/>
      <c r="JCJ55" s="25"/>
      <c r="JCK55" s="25"/>
      <c r="JCL55" s="25"/>
      <c r="JCM55" s="25"/>
      <c r="JCN55" s="25"/>
      <c r="JCO55" s="25"/>
      <c r="JCP55" s="25"/>
      <c r="JCQ55" s="25"/>
      <c r="JCR55" s="25"/>
      <c r="JCS55" s="25"/>
      <c r="JCT55" s="25"/>
      <c r="JCU55" s="25"/>
      <c r="JCV55" s="25"/>
      <c r="JCW55" s="25"/>
      <c r="JCX55" s="25"/>
      <c r="JCY55" s="25"/>
      <c r="JCZ55" s="25"/>
      <c r="JDA55" s="25"/>
      <c r="JDB55" s="25"/>
      <c r="JDC55" s="25"/>
      <c r="JDD55" s="25"/>
      <c r="JDE55" s="25"/>
      <c r="JDF55" s="25"/>
      <c r="JDG55" s="25"/>
      <c r="JDH55" s="25"/>
      <c r="JDI55" s="25"/>
      <c r="JDJ55" s="25"/>
      <c r="JDK55" s="25"/>
      <c r="JDL55" s="25"/>
      <c r="JDM55" s="25"/>
      <c r="JDN55" s="25"/>
      <c r="JDO55" s="25"/>
      <c r="JDP55" s="25"/>
      <c r="JDQ55" s="25"/>
      <c r="JDR55" s="25"/>
      <c r="JDS55" s="25"/>
      <c r="JDT55" s="25"/>
      <c r="JDU55" s="25"/>
      <c r="JDV55" s="25"/>
      <c r="JDW55" s="25"/>
      <c r="JDX55" s="25"/>
      <c r="JDY55" s="25"/>
      <c r="JDZ55" s="25"/>
      <c r="JEA55" s="25"/>
      <c r="JEB55" s="25"/>
      <c r="JEC55" s="25"/>
      <c r="JED55" s="25"/>
      <c r="JEE55" s="25"/>
      <c r="JEF55" s="25"/>
      <c r="JEG55" s="25"/>
      <c r="JEH55" s="25"/>
      <c r="JEI55" s="25"/>
      <c r="JEJ55" s="25"/>
      <c r="JEK55" s="25"/>
      <c r="JEL55" s="25"/>
      <c r="JEM55" s="25"/>
      <c r="JEN55" s="25"/>
      <c r="JEO55" s="25"/>
      <c r="JEP55" s="25"/>
      <c r="JEQ55" s="25"/>
      <c r="JER55" s="25"/>
      <c r="JES55" s="25"/>
      <c r="JET55" s="25"/>
      <c r="JEU55" s="25"/>
      <c r="JEV55" s="25"/>
      <c r="JEW55" s="25"/>
      <c r="JEX55" s="25"/>
      <c r="JEY55" s="25"/>
      <c r="JEZ55" s="25"/>
      <c r="JFA55" s="25"/>
      <c r="JFB55" s="25"/>
      <c r="JFC55" s="25"/>
      <c r="JFD55" s="25"/>
      <c r="JFE55" s="25"/>
      <c r="JFF55" s="25"/>
      <c r="JFG55" s="25"/>
      <c r="JFH55" s="25"/>
      <c r="JFI55" s="25"/>
      <c r="JFJ55" s="25"/>
      <c r="JFK55" s="25"/>
      <c r="JFL55" s="25"/>
      <c r="JFM55" s="25"/>
      <c r="JFN55" s="25"/>
      <c r="JFO55" s="25"/>
      <c r="JFP55" s="25"/>
      <c r="JFQ55" s="25"/>
      <c r="JFR55" s="25"/>
      <c r="JFS55" s="25"/>
      <c r="JFT55" s="25"/>
      <c r="JFU55" s="25"/>
      <c r="JFV55" s="25"/>
      <c r="JFW55" s="25"/>
      <c r="JFX55" s="25"/>
      <c r="JFY55" s="25"/>
      <c r="JFZ55" s="25"/>
      <c r="JGA55" s="25"/>
      <c r="JGB55" s="25"/>
      <c r="JGC55" s="25"/>
      <c r="JGD55" s="25"/>
      <c r="JGE55" s="25"/>
      <c r="JGF55" s="25"/>
      <c r="JGG55" s="25"/>
      <c r="JGH55" s="25"/>
      <c r="JGI55" s="25"/>
      <c r="JGJ55" s="25"/>
      <c r="JGK55" s="25"/>
      <c r="JGL55" s="25"/>
      <c r="JGM55" s="25"/>
      <c r="JGN55" s="25"/>
      <c r="JGO55" s="25"/>
      <c r="JGP55" s="25"/>
      <c r="JGQ55" s="25"/>
      <c r="JGR55" s="25"/>
      <c r="JGS55" s="25"/>
      <c r="JGT55" s="25"/>
      <c r="JGU55" s="25"/>
      <c r="JGV55" s="25"/>
      <c r="JGW55" s="25"/>
      <c r="JGX55" s="25"/>
      <c r="JGY55" s="25"/>
      <c r="JGZ55" s="25"/>
      <c r="JHA55" s="25"/>
      <c r="JHB55" s="25"/>
      <c r="JHC55" s="25"/>
      <c r="JHD55" s="25"/>
      <c r="JHE55" s="25"/>
      <c r="JHF55" s="25"/>
      <c r="JHG55" s="25"/>
      <c r="JHH55" s="25"/>
      <c r="JHI55" s="25"/>
      <c r="JHJ55" s="25"/>
      <c r="JHK55" s="25"/>
      <c r="JHL55" s="25"/>
      <c r="JHM55" s="25"/>
      <c r="JHN55" s="25"/>
      <c r="JHO55" s="25"/>
      <c r="JHP55" s="25"/>
      <c r="JHQ55" s="25"/>
      <c r="JHR55" s="25"/>
      <c r="JHS55" s="25"/>
      <c r="JHT55" s="25"/>
      <c r="JHU55" s="25"/>
      <c r="JHV55" s="25"/>
      <c r="JHW55" s="25"/>
      <c r="JHX55" s="25"/>
      <c r="JHY55" s="25"/>
      <c r="JHZ55" s="25"/>
      <c r="JIA55" s="25"/>
      <c r="JIB55" s="25"/>
      <c r="JIC55" s="25"/>
      <c r="JID55" s="25"/>
      <c r="JIE55" s="25"/>
      <c r="JIF55" s="25"/>
      <c r="JIG55" s="25"/>
      <c r="JIH55" s="25"/>
      <c r="JII55" s="25"/>
      <c r="JIJ55" s="25"/>
      <c r="JIK55" s="25"/>
      <c r="JIL55" s="25"/>
      <c r="JIM55" s="25"/>
      <c r="JIN55" s="25"/>
      <c r="JIO55" s="25"/>
      <c r="JIP55" s="25"/>
      <c r="JIQ55" s="25"/>
      <c r="JIR55" s="25"/>
      <c r="JIS55" s="25"/>
      <c r="JIT55" s="25"/>
      <c r="JIU55" s="25"/>
      <c r="JIV55" s="25"/>
      <c r="JIW55" s="25"/>
      <c r="JIX55" s="25"/>
      <c r="JIY55" s="25"/>
      <c r="JIZ55" s="25"/>
      <c r="JJA55" s="25"/>
      <c r="JJB55" s="25"/>
      <c r="JJC55" s="25"/>
      <c r="JJD55" s="25"/>
      <c r="JJE55" s="25"/>
      <c r="JJF55" s="25"/>
      <c r="JJG55" s="25"/>
      <c r="JJH55" s="25"/>
      <c r="JJI55" s="25"/>
      <c r="JJJ55" s="25"/>
      <c r="JJK55" s="25"/>
      <c r="JJL55" s="25"/>
      <c r="JJM55" s="25"/>
      <c r="JJN55" s="25"/>
      <c r="JJO55" s="25"/>
      <c r="JJP55" s="25"/>
      <c r="JJQ55" s="25"/>
      <c r="JJR55" s="25"/>
      <c r="JJS55" s="25"/>
      <c r="JJT55" s="25"/>
      <c r="JJU55" s="25"/>
      <c r="JJV55" s="25"/>
      <c r="JJW55" s="25"/>
      <c r="JJX55" s="25"/>
      <c r="JJY55" s="25"/>
      <c r="JJZ55" s="25"/>
      <c r="JKA55" s="25"/>
      <c r="JKB55" s="25"/>
      <c r="JKC55" s="25"/>
      <c r="JKD55" s="25"/>
      <c r="JKE55" s="25"/>
      <c r="JKF55" s="25"/>
      <c r="JKG55" s="25"/>
      <c r="JKH55" s="25"/>
      <c r="JKI55" s="25"/>
      <c r="JKJ55" s="25"/>
      <c r="JKK55" s="25"/>
      <c r="JKL55" s="25"/>
      <c r="JKM55" s="25"/>
      <c r="JKN55" s="25"/>
      <c r="JKO55" s="25"/>
      <c r="JKP55" s="25"/>
      <c r="JKQ55" s="25"/>
      <c r="JKR55" s="25"/>
      <c r="JKS55" s="25"/>
      <c r="JKT55" s="25"/>
      <c r="JKU55" s="25"/>
      <c r="JKV55" s="25"/>
      <c r="JKW55" s="25"/>
      <c r="JKX55" s="25"/>
      <c r="JKY55" s="25"/>
      <c r="JKZ55" s="25"/>
      <c r="JLA55" s="25"/>
      <c r="JLB55" s="25"/>
      <c r="JLC55" s="25"/>
      <c r="JLD55" s="25"/>
      <c r="JLE55" s="25"/>
      <c r="JLF55" s="25"/>
      <c r="JLG55" s="25"/>
      <c r="JLH55" s="25"/>
      <c r="JLI55" s="25"/>
      <c r="JLJ55" s="25"/>
      <c r="JLK55" s="25"/>
      <c r="JLL55" s="25"/>
      <c r="JLM55" s="25"/>
      <c r="JLN55" s="25"/>
      <c r="JLO55" s="25"/>
      <c r="JLP55" s="25"/>
      <c r="JLQ55" s="25"/>
      <c r="JLR55" s="25"/>
      <c r="JLS55" s="25"/>
      <c r="JLT55" s="25"/>
      <c r="JLU55" s="25"/>
      <c r="JLV55" s="25"/>
      <c r="JLW55" s="25"/>
      <c r="JLX55" s="25"/>
      <c r="JLY55" s="25"/>
      <c r="JLZ55" s="25"/>
      <c r="JMA55" s="25"/>
      <c r="JMB55" s="25"/>
      <c r="JMC55" s="25"/>
      <c r="JMD55" s="25"/>
      <c r="JME55" s="25"/>
      <c r="JMF55" s="25"/>
      <c r="JMG55" s="25"/>
      <c r="JMH55" s="25"/>
      <c r="JMI55" s="25"/>
      <c r="JMJ55" s="25"/>
      <c r="JMK55" s="25"/>
      <c r="JML55" s="25"/>
      <c r="JMM55" s="25"/>
      <c r="JMN55" s="25"/>
      <c r="JMO55" s="25"/>
      <c r="JMP55" s="25"/>
      <c r="JMQ55" s="25"/>
      <c r="JMR55" s="25"/>
      <c r="JMS55" s="25"/>
      <c r="JMT55" s="25"/>
      <c r="JMU55" s="25"/>
      <c r="JMV55" s="25"/>
      <c r="JMW55" s="25"/>
      <c r="JMX55" s="25"/>
      <c r="JMY55" s="25"/>
      <c r="JMZ55" s="25"/>
      <c r="JNA55" s="25"/>
      <c r="JNB55" s="25"/>
      <c r="JNC55" s="25"/>
      <c r="JND55" s="25"/>
      <c r="JNE55" s="25"/>
      <c r="JNF55" s="25"/>
      <c r="JNG55" s="25"/>
      <c r="JNH55" s="25"/>
      <c r="JNI55" s="25"/>
      <c r="JNJ55" s="25"/>
      <c r="JNK55" s="25"/>
      <c r="JNL55" s="25"/>
      <c r="JNM55" s="25"/>
      <c r="JNN55" s="25"/>
      <c r="JNO55" s="25"/>
      <c r="JNP55" s="25"/>
      <c r="JNQ55" s="25"/>
      <c r="JNR55" s="25"/>
      <c r="JNS55" s="25"/>
      <c r="JNT55" s="25"/>
      <c r="JNU55" s="25"/>
      <c r="JNV55" s="25"/>
      <c r="JNW55" s="25"/>
      <c r="JNX55" s="25"/>
      <c r="JNY55" s="25"/>
      <c r="JNZ55" s="25"/>
      <c r="JOA55" s="25"/>
      <c r="JOB55" s="25"/>
      <c r="JOC55" s="25"/>
      <c r="JOD55" s="25"/>
      <c r="JOE55" s="25"/>
      <c r="JOF55" s="25"/>
      <c r="JOG55" s="25"/>
      <c r="JOH55" s="25"/>
      <c r="JOI55" s="25"/>
      <c r="JOJ55" s="25"/>
      <c r="JOK55" s="25"/>
      <c r="JOL55" s="25"/>
      <c r="JOM55" s="25"/>
      <c r="JON55" s="25"/>
      <c r="JOO55" s="25"/>
      <c r="JOP55" s="25"/>
      <c r="JOQ55" s="25"/>
      <c r="JOR55" s="25"/>
      <c r="JOS55" s="25"/>
      <c r="JOT55" s="25"/>
      <c r="JOU55" s="25"/>
      <c r="JOV55" s="25"/>
      <c r="JOW55" s="25"/>
      <c r="JOX55" s="25"/>
      <c r="JOY55" s="25"/>
      <c r="JOZ55" s="25"/>
      <c r="JPA55" s="25"/>
      <c r="JPB55" s="25"/>
      <c r="JPC55" s="25"/>
      <c r="JPD55" s="25"/>
      <c r="JPE55" s="25"/>
      <c r="JPF55" s="25"/>
      <c r="JPG55" s="25"/>
      <c r="JPH55" s="25"/>
      <c r="JPI55" s="25"/>
      <c r="JPJ55" s="25"/>
      <c r="JPK55" s="25"/>
      <c r="JPL55" s="25"/>
      <c r="JPM55" s="25"/>
      <c r="JPN55" s="25"/>
      <c r="JPO55" s="25"/>
      <c r="JPP55" s="25"/>
      <c r="JPQ55" s="25"/>
      <c r="JPR55" s="25"/>
      <c r="JPS55" s="25"/>
      <c r="JPT55" s="25"/>
      <c r="JPU55" s="25"/>
      <c r="JPV55" s="25"/>
      <c r="JPW55" s="25"/>
      <c r="JPX55" s="25"/>
      <c r="JPY55" s="25"/>
      <c r="JPZ55" s="25"/>
      <c r="JQA55" s="25"/>
      <c r="JQB55" s="25"/>
      <c r="JQC55" s="25"/>
      <c r="JQD55" s="25"/>
      <c r="JQE55" s="25"/>
      <c r="JQF55" s="25"/>
      <c r="JQG55" s="25"/>
      <c r="JQH55" s="25"/>
      <c r="JQI55" s="25"/>
      <c r="JQJ55" s="25"/>
      <c r="JQK55" s="25"/>
      <c r="JQL55" s="25"/>
      <c r="JQM55" s="25"/>
      <c r="JQN55" s="25"/>
      <c r="JQO55" s="25"/>
      <c r="JQP55" s="25"/>
      <c r="JQQ55" s="25"/>
      <c r="JQR55" s="25"/>
      <c r="JQS55" s="25"/>
      <c r="JQT55" s="25"/>
      <c r="JQU55" s="25"/>
      <c r="JQV55" s="25"/>
      <c r="JQW55" s="25"/>
      <c r="JQX55" s="25"/>
      <c r="JQY55" s="25"/>
      <c r="JQZ55" s="25"/>
      <c r="JRA55" s="25"/>
      <c r="JRB55" s="25"/>
      <c r="JRC55" s="25"/>
      <c r="JRD55" s="25"/>
      <c r="JRE55" s="25"/>
      <c r="JRF55" s="25"/>
      <c r="JRG55" s="25"/>
      <c r="JRH55" s="25"/>
      <c r="JRI55" s="25"/>
      <c r="JRJ55" s="25"/>
      <c r="JRK55" s="25"/>
      <c r="JRL55" s="25"/>
      <c r="JRM55" s="25"/>
      <c r="JRN55" s="25"/>
      <c r="JRO55" s="25"/>
      <c r="JRP55" s="25"/>
      <c r="JRQ55" s="25"/>
      <c r="JRR55" s="25"/>
      <c r="JRS55" s="25"/>
      <c r="JRT55" s="25"/>
      <c r="JRU55" s="25"/>
      <c r="JRV55" s="25"/>
      <c r="JRW55" s="25"/>
      <c r="JRX55" s="25"/>
      <c r="JRY55" s="25"/>
      <c r="JRZ55" s="25"/>
      <c r="JSA55" s="25"/>
      <c r="JSB55" s="25"/>
      <c r="JSC55" s="25"/>
      <c r="JSD55" s="25"/>
      <c r="JSE55" s="25"/>
      <c r="JSF55" s="25"/>
      <c r="JSG55" s="25"/>
      <c r="JSH55" s="25"/>
      <c r="JSI55" s="25"/>
      <c r="JSJ55" s="25"/>
      <c r="JSK55" s="25"/>
      <c r="JSL55" s="25"/>
      <c r="JSM55" s="25"/>
      <c r="JSN55" s="25"/>
      <c r="JSO55" s="25"/>
      <c r="JSP55" s="25"/>
      <c r="JSQ55" s="25"/>
      <c r="JSR55" s="25"/>
      <c r="JSS55" s="25"/>
      <c r="JST55" s="25"/>
      <c r="JSU55" s="25"/>
      <c r="JSV55" s="25"/>
      <c r="JSW55" s="25"/>
      <c r="JSX55" s="25"/>
      <c r="JSY55" s="25"/>
      <c r="JSZ55" s="25"/>
      <c r="JTA55" s="25"/>
      <c r="JTB55" s="25"/>
      <c r="JTC55" s="25"/>
      <c r="JTD55" s="25"/>
      <c r="JTE55" s="25"/>
      <c r="JTF55" s="25"/>
      <c r="JTG55" s="25"/>
      <c r="JTH55" s="25"/>
      <c r="JTI55" s="25"/>
      <c r="JTJ55" s="25"/>
      <c r="JTK55" s="25"/>
      <c r="JTL55" s="25"/>
      <c r="JTM55" s="25"/>
      <c r="JTN55" s="25"/>
      <c r="JTO55" s="25"/>
      <c r="JTP55" s="25"/>
      <c r="JTQ55" s="25"/>
      <c r="JTR55" s="25"/>
      <c r="JTS55" s="25"/>
      <c r="JTT55" s="25"/>
      <c r="JTU55" s="25"/>
      <c r="JTV55" s="25"/>
      <c r="JTW55" s="25"/>
      <c r="JTX55" s="25"/>
      <c r="JTY55" s="25"/>
      <c r="JTZ55" s="25"/>
      <c r="JUA55" s="25"/>
      <c r="JUB55" s="25"/>
      <c r="JUC55" s="25"/>
      <c r="JUD55" s="25"/>
      <c r="JUE55" s="25"/>
      <c r="JUF55" s="25"/>
      <c r="JUG55" s="25"/>
      <c r="JUH55" s="25"/>
      <c r="JUI55" s="25"/>
      <c r="JUJ55" s="25"/>
      <c r="JUK55" s="25"/>
      <c r="JUL55" s="25"/>
      <c r="JUM55" s="25"/>
      <c r="JUN55" s="25"/>
      <c r="JUO55" s="25"/>
      <c r="JUP55" s="25"/>
      <c r="JUQ55" s="25"/>
      <c r="JUR55" s="25"/>
      <c r="JUS55" s="25"/>
      <c r="JUT55" s="25"/>
      <c r="JUU55" s="25"/>
      <c r="JUV55" s="25"/>
      <c r="JUW55" s="25"/>
      <c r="JUX55" s="25"/>
      <c r="JUY55" s="25"/>
      <c r="JUZ55" s="25"/>
      <c r="JVA55" s="25"/>
      <c r="JVB55" s="25"/>
      <c r="JVC55" s="25"/>
      <c r="JVD55" s="25"/>
      <c r="JVE55" s="25"/>
      <c r="JVF55" s="25"/>
      <c r="JVG55" s="25"/>
      <c r="JVH55" s="25"/>
      <c r="JVI55" s="25"/>
      <c r="JVJ55" s="25"/>
      <c r="JVK55" s="25"/>
      <c r="JVL55" s="25"/>
      <c r="JVM55" s="25"/>
      <c r="JVN55" s="25"/>
      <c r="JVO55" s="25"/>
      <c r="JVP55" s="25"/>
      <c r="JVQ55" s="25"/>
      <c r="JVR55" s="25"/>
      <c r="JVS55" s="25"/>
      <c r="JVT55" s="25"/>
      <c r="JVU55" s="25"/>
      <c r="JVV55" s="25"/>
      <c r="JVW55" s="25"/>
      <c r="JVX55" s="25"/>
      <c r="JVY55" s="25"/>
      <c r="JVZ55" s="25"/>
      <c r="JWA55" s="25"/>
      <c r="JWB55" s="25"/>
      <c r="JWC55" s="25"/>
      <c r="JWD55" s="25"/>
      <c r="JWE55" s="25"/>
      <c r="JWF55" s="25"/>
      <c r="JWG55" s="25"/>
      <c r="JWH55" s="25"/>
      <c r="JWI55" s="25"/>
      <c r="JWJ55" s="25"/>
      <c r="JWK55" s="25"/>
      <c r="JWL55" s="25"/>
      <c r="JWM55" s="25"/>
      <c r="JWN55" s="25"/>
      <c r="JWO55" s="25"/>
      <c r="JWP55" s="25"/>
      <c r="JWQ55" s="25"/>
      <c r="JWR55" s="25"/>
      <c r="JWS55" s="25"/>
      <c r="JWT55" s="25"/>
      <c r="JWU55" s="25"/>
      <c r="JWV55" s="25"/>
      <c r="JWW55" s="25"/>
      <c r="JWX55" s="25"/>
      <c r="JWY55" s="25"/>
      <c r="JWZ55" s="25"/>
      <c r="JXA55" s="25"/>
      <c r="JXB55" s="25"/>
      <c r="JXC55" s="25"/>
      <c r="JXD55" s="25"/>
      <c r="JXE55" s="25"/>
      <c r="JXF55" s="25"/>
      <c r="JXG55" s="25"/>
      <c r="JXH55" s="25"/>
      <c r="JXI55" s="25"/>
      <c r="JXJ55" s="25"/>
      <c r="JXK55" s="25"/>
      <c r="JXL55" s="25"/>
      <c r="JXM55" s="25"/>
      <c r="JXN55" s="25"/>
      <c r="JXO55" s="25"/>
      <c r="JXP55" s="25"/>
      <c r="JXQ55" s="25"/>
      <c r="JXR55" s="25"/>
      <c r="JXS55" s="25"/>
      <c r="JXT55" s="25"/>
      <c r="JXU55" s="25"/>
      <c r="JXV55" s="25"/>
      <c r="JXW55" s="25"/>
      <c r="JXX55" s="25"/>
      <c r="JXY55" s="25"/>
      <c r="JXZ55" s="25"/>
      <c r="JYA55" s="25"/>
      <c r="JYB55" s="25"/>
      <c r="JYC55" s="25"/>
      <c r="JYD55" s="25"/>
      <c r="JYE55" s="25"/>
      <c r="JYF55" s="25"/>
      <c r="JYG55" s="25"/>
      <c r="JYH55" s="25"/>
      <c r="JYI55" s="25"/>
      <c r="JYJ55" s="25"/>
      <c r="JYK55" s="25"/>
      <c r="JYL55" s="25"/>
      <c r="JYM55" s="25"/>
      <c r="JYN55" s="25"/>
      <c r="JYO55" s="25"/>
      <c r="JYP55" s="25"/>
      <c r="JYQ55" s="25"/>
      <c r="JYR55" s="25"/>
      <c r="JYS55" s="25"/>
      <c r="JYT55" s="25"/>
      <c r="JYU55" s="25"/>
      <c r="JYV55" s="25"/>
      <c r="JYW55" s="25"/>
      <c r="JYX55" s="25"/>
      <c r="JYY55" s="25"/>
      <c r="JYZ55" s="25"/>
      <c r="JZA55" s="25"/>
      <c r="JZB55" s="25"/>
      <c r="JZC55" s="25"/>
      <c r="JZD55" s="25"/>
      <c r="JZE55" s="25"/>
      <c r="JZF55" s="25"/>
      <c r="JZG55" s="25"/>
      <c r="JZH55" s="25"/>
      <c r="JZI55" s="25"/>
      <c r="JZJ55" s="25"/>
      <c r="JZK55" s="25"/>
      <c r="JZL55" s="25"/>
      <c r="JZM55" s="25"/>
      <c r="JZN55" s="25"/>
      <c r="JZO55" s="25"/>
      <c r="JZP55" s="25"/>
      <c r="JZQ55" s="25"/>
      <c r="JZR55" s="25"/>
      <c r="JZS55" s="25"/>
      <c r="JZT55" s="25"/>
      <c r="JZU55" s="25"/>
      <c r="JZV55" s="25"/>
      <c r="JZW55" s="25"/>
      <c r="JZX55" s="25"/>
      <c r="JZY55" s="25"/>
      <c r="JZZ55" s="25"/>
      <c r="KAA55" s="25"/>
      <c r="KAB55" s="25"/>
      <c r="KAC55" s="25"/>
      <c r="KAD55" s="25"/>
      <c r="KAE55" s="25"/>
      <c r="KAF55" s="25"/>
      <c r="KAG55" s="25"/>
      <c r="KAH55" s="25"/>
      <c r="KAI55" s="25"/>
      <c r="KAJ55" s="25"/>
      <c r="KAK55" s="25"/>
      <c r="KAL55" s="25"/>
      <c r="KAM55" s="25"/>
      <c r="KAN55" s="25"/>
      <c r="KAO55" s="25"/>
      <c r="KAP55" s="25"/>
      <c r="KAQ55" s="25"/>
      <c r="KAR55" s="25"/>
      <c r="KAS55" s="25"/>
      <c r="KAT55" s="25"/>
      <c r="KAU55" s="25"/>
      <c r="KAV55" s="25"/>
      <c r="KAW55" s="25"/>
      <c r="KAX55" s="25"/>
      <c r="KAY55" s="25"/>
      <c r="KAZ55" s="25"/>
      <c r="KBA55" s="25"/>
      <c r="KBB55" s="25"/>
      <c r="KBC55" s="25"/>
      <c r="KBD55" s="25"/>
      <c r="KBE55" s="25"/>
      <c r="KBF55" s="25"/>
      <c r="KBG55" s="25"/>
      <c r="KBH55" s="25"/>
      <c r="KBI55" s="25"/>
      <c r="KBJ55" s="25"/>
      <c r="KBK55" s="25"/>
      <c r="KBL55" s="25"/>
      <c r="KBM55" s="25"/>
      <c r="KBN55" s="25"/>
      <c r="KBO55" s="25"/>
      <c r="KBP55" s="25"/>
      <c r="KBQ55" s="25"/>
      <c r="KBR55" s="25"/>
      <c r="KBS55" s="25"/>
      <c r="KBT55" s="25"/>
      <c r="KBU55" s="25"/>
      <c r="KBV55" s="25"/>
      <c r="KBW55" s="25"/>
      <c r="KBX55" s="25"/>
      <c r="KBY55" s="25"/>
      <c r="KBZ55" s="25"/>
      <c r="KCA55" s="25"/>
      <c r="KCB55" s="25"/>
      <c r="KCC55" s="25"/>
      <c r="KCD55" s="25"/>
      <c r="KCE55" s="25"/>
      <c r="KCF55" s="25"/>
      <c r="KCG55" s="25"/>
      <c r="KCH55" s="25"/>
      <c r="KCI55" s="25"/>
      <c r="KCJ55" s="25"/>
      <c r="KCK55" s="25"/>
      <c r="KCL55" s="25"/>
      <c r="KCM55" s="25"/>
      <c r="KCN55" s="25"/>
      <c r="KCO55" s="25"/>
      <c r="KCP55" s="25"/>
      <c r="KCQ55" s="25"/>
      <c r="KCR55" s="25"/>
      <c r="KCS55" s="25"/>
      <c r="KCT55" s="25"/>
      <c r="KCU55" s="25"/>
      <c r="KCV55" s="25"/>
      <c r="KCW55" s="25"/>
      <c r="KCX55" s="25"/>
      <c r="KCY55" s="25"/>
      <c r="KCZ55" s="25"/>
      <c r="KDA55" s="25"/>
      <c r="KDB55" s="25"/>
      <c r="KDC55" s="25"/>
      <c r="KDD55" s="25"/>
      <c r="KDE55" s="25"/>
      <c r="KDF55" s="25"/>
      <c r="KDG55" s="25"/>
      <c r="KDH55" s="25"/>
      <c r="KDI55" s="25"/>
      <c r="KDJ55" s="25"/>
      <c r="KDK55" s="25"/>
      <c r="KDL55" s="25"/>
      <c r="KDM55" s="25"/>
      <c r="KDN55" s="25"/>
      <c r="KDO55" s="25"/>
      <c r="KDP55" s="25"/>
      <c r="KDQ55" s="25"/>
      <c r="KDR55" s="25"/>
      <c r="KDS55" s="25"/>
      <c r="KDT55" s="25"/>
      <c r="KDU55" s="25"/>
      <c r="KDV55" s="25"/>
      <c r="KDW55" s="25"/>
      <c r="KDX55" s="25"/>
      <c r="KDY55" s="25"/>
      <c r="KDZ55" s="25"/>
      <c r="KEA55" s="25"/>
      <c r="KEB55" s="25"/>
      <c r="KEC55" s="25"/>
      <c r="KED55" s="25"/>
      <c r="KEE55" s="25"/>
      <c r="KEF55" s="25"/>
      <c r="KEG55" s="25"/>
      <c r="KEH55" s="25"/>
      <c r="KEI55" s="25"/>
      <c r="KEJ55" s="25"/>
      <c r="KEK55" s="25"/>
      <c r="KEL55" s="25"/>
      <c r="KEM55" s="25"/>
      <c r="KEN55" s="25"/>
      <c r="KEO55" s="25"/>
      <c r="KEP55" s="25"/>
      <c r="KEQ55" s="25"/>
      <c r="KER55" s="25"/>
      <c r="KES55" s="25"/>
      <c r="KET55" s="25"/>
      <c r="KEU55" s="25"/>
      <c r="KEV55" s="25"/>
      <c r="KEW55" s="25"/>
      <c r="KEX55" s="25"/>
      <c r="KEY55" s="25"/>
      <c r="KEZ55" s="25"/>
      <c r="KFA55" s="25"/>
      <c r="KFB55" s="25"/>
      <c r="KFC55" s="25"/>
      <c r="KFD55" s="25"/>
      <c r="KFE55" s="25"/>
      <c r="KFF55" s="25"/>
      <c r="KFG55" s="25"/>
      <c r="KFH55" s="25"/>
      <c r="KFI55" s="25"/>
      <c r="KFJ55" s="25"/>
      <c r="KFK55" s="25"/>
      <c r="KFL55" s="25"/>
      <c r="KFM55" s="25"/>
      <c r="KFN55" s="25"/>
      <c r="KFO55" s="25"/>
      <c r="KFP55" s="25"/>
      <c r="KFQ55" s="25"/>
      <c r="KFR55" s="25"/>
      <c r="KFS55" s="25"/>
      <c r="KFT55" s="25"/>
      <c r="KFU55" s="25"/>
      <c r="KFV55" s="25"/>
      <c r="KFW55" s="25"/>
      <c r="KFX55" s="25"/>
      <c r="KFY55" s="25"/>
      <c r="KFZ55" s="25"/>
      <c r="KGA55" s="25"/>
      <c r="KGB55" s="25"/>
      <c r="KGC55" s="25"/>
      <c r="KGD55" s="25"/>
      <c r="KGE55" s="25"/>
      <c r="KGF55" s="25"/>
      <c r="KGG55" s="25"/>
      <c r="KGH55" s="25"/>
      <c r="KGI55" s="25"/>
      <c r="KGJ55" s="25"/>
      <c r="KGK55" s="25"/>
      <c r="KGL55" s="25"/>
      <c r="KGM55" s="25"/>
      <c r="KGN55" s="25"/>
      <c r="KGO55" s="25"/>
      <c r="KGP55" s="25"/>
      <c r="KGQ55" s="25"/>
      <c r="KGR55" s="25"/>
      <c r="KGS55" s="25"/>
      <c r="KGT55" s="25"/>
      <c r="KGU55" s="25"/>
      <c r="KGV55" s="25"/>
      <c r="KGW55" s="25"/>
      <c r="KGX55" s="25"/>
      <c r="KGY55" s="25"/>
      <c r="KGZ55" s="25"/>
      <c r="KHA55" s="25"/>
      <c r="KHB55" s="25"/>
      <c r="KHC55" s="25"/>
      <c r="KHD55" s="25"/>
      <c r="KHE55" s="25"/>
      <c r="KHF55" s="25"/>
      <c r="KHG55" s="25"/>
      <c r="KHH55" s="25"/>
      <c r="KHI55" s="25"/>
      <c r="KHJ55" s="25"/>
      <c r="KHK55" s="25"/>
      <c r="KHL55" s="25"/>
      <c r="KHM55" s="25"/>
      <c r="KHN55" s="25"/>
      <c r="KHO55" s="25"/>
      <c r="KHP55" s="25"/>
      <c r="KHQ55" s="25"/>
      <c r="KHR55" s="25"/>
      <c r="KHS55" s="25"/>
      <c r="KHT55" s="25"/>
      <c r="KHU55" s="25"/>
      <c r="KHV55" s="25"/>
      <c r="KHW55" s="25"/>
      <c r="KHX55" s="25"/>
      <c r="KHY55" s="25"/>
      <c r="KHZ55" s="25"/>
      <c r="KIA55" s="25"/>
      <c r="KIB55" s="25"/>
      <c r="KIC55" s="25"/>
      <c r="KID55" s="25"/>
      <c r="KIE55" s="25"/>
      <c r="KIF55" s="25"/>
      <c r="KIG55" s="25"/>
      <c r="KIH55" s="25"/>
      <c r="KII55" s="25"/>
      <c r="KIJ55" s="25"/>
      <c r="KIK55" s="25"/>
      <c r="KIL55" s="25"/>
      <c r="KIM55" s="25"/>
      <c r="KIN55" s="25"/>
      <c r="KIO55" s="25"/>
      <c r="KIP55" s="25"/>
      <c r="KIQ55" s="25"/>
      <c r="KIR55" s="25"/>
      <c r="KIS55" s="25"/>
      <c r="KIT55" s="25"/>
      <c r="KIU55" s="25"/>
      <c r="KIV55" s="25"/>
      <c r="KIW55" s="25"/>
      <c r="KIX55" s="25"/>
      <c r="KIY55" s="25"/>
      <c r="KIZ55" s="25"/>
      <c r="KJA55" s="25"/>
      <c r="KJB55" s="25"/>
      <c r="KJC55" s="25"/>
      <c r="KJD55" s="25"/>
      <c r="KJE55" s="25"/>
      <c r="KJF55" s="25"/>
      <c r="KJG55" s="25"/>
      <c r="KJH55" s="25"/>
      <c r="KJI55" s="25"/>
      <c r="KJJ55" s="25"/>
      <c r="KJK55" s="25"/>
      <c r="KJL55" s="25"/>
      <c r="KJM55" s="25"/>
      <c r="KJN55" s="25"/>
      <c r="KJO55" s="25"/>
      <c r="KJP55" s="25"/>
      <c r="KJQ55" s="25"/>
      <c r="KJR55" s="25"/>
      <c r="KJS55" s="25"/>
      <c r="KJT55" s="25"/>
      <c r="KJU55" s="25"/>
      <c r="KJV55" s="25"/>
      <c r="KJW55" s="25"/>
      <c r="KJX55" s="25"/>
      <c r="KJY55" s="25"/>
      <c r="KJZ55" s="25"/>
      <c r="KKA55" s="25"/>
      <c r="KKB55" s="25"/>
      <c r="KKC55" s="25"/>
      <c r="KKD55" s="25"/>
      <c r="KKE55" s="25"/>
      <c r="KKF55" s="25"/>
      <c r="KKG55" s="25"/>
      <c r="KKH55" s="25"/>
      <c r="KKI55" s="25"/>
      <c r="KKJ55" s="25"/>
      <c r="KKK55" s="25"/>
      <c r="KKL55" s="25"/>
      <c r="KKM55" s="25"/>
      <c r="KKN55" s="25"/>
      <c r="KKO55" s="25"/>
      <c r="KKP55" s="25"/>
      <c r="KKQ55" s="25"/>
      <c r="KKR55" s="25"/>
      <c r="KKS55" s="25"/>
      <c r="KKT55" s="25"/>
      <c r="KKU55" s="25"/>
      <c r="KKV55" s="25"/>
      <c r="KKW55" s="25"/>
      <c r="KKX55" s="25"/>
      <c r="KKY55" s="25"/>
      <c r="KKZ55" s="25"/>
      <c r="KLA55" s="25"/>
      <c r="KLB55" s="25"/>
      <c r="KLC55" s="25"/>
      <c r="KLD55" s="25"/>
      <c r="KLE55" s="25"/>
      <c r="KLF55" s="25"/>
      <c r="KLG55" s="25"/>
      <c r="KLH55" s="25"/>
      <c r="KLI55" s="25"/>
      <c r="KLJ55" s="25"/>
      <c r="KLK55" s="25"/>
      <c r="KLL55" s="25"/>
      <c r="KLM55" s="25"/>
      <c r="KLN55" s="25"/>
      <c r="KLO55" s="25"/>
      <c r="KLP55" s="25"/>
      <c r="KLQ55" s="25"/>
      <c r="KLR55" s="25"/>
      <c r="KLS55" s="25"/>
      <c r="KLT55" s="25"/>
      <c r="KLU55" s="25"/>
      <c r="KLV55" s="25"/>
      <c r="KLW55" s="25"/>
      <c r="KLX55" s="25"/>
      <c r="KLY55" s="25"/>
      <c r="KLZ55" s="25"/>
      <c r="KMA55" s="25"/>
      <c r="KMB55" s="25"/>
      <c r="KMC55" s="25"/>
      <c r="KMD55" s="25"/>
      <c r="KME55" s="25"/>
      <c r="KMF55" s="25"/>
      <c r="KMG55" s="25"/>
      <c r="KMH55" s="25"/>
      <c r="KMI55" s="25"/>
      <c r="KMJ55" s="25"/>
      <c r="KMK55" s="25"/>
      <c r="KML55" s="25"/>
      <c r="KMM55" s="25"/>
      <c r="KMN55" s="25"/>
      <c r="KMO55" s="25"/>
      <c r="KMP55" s="25"/>
      <c r="KMQ55" s="25"/>
      <c r="KMR55" s="25"/>
      <c r="KMS55" s="25"/>
      <c r="KMT55" s="25"/>
      <c r="KMU55" s="25"/>
      <c r="KMV55" s="25"/>
      <c r="KMW55" s="25"/>
      <c r="KMX55" s="25"/>
      <c r="KMY55" s="25"/>
      <c r="KMZ55" s="25"/>
      <c r="KNA55" s="25"/>
      <c r="KNB55" s="25"/>
      <c r="KNC55" s="25"/>
      <c r="KND55" s="25"/>
      <c r="KNE55" s="25"/>
      <c r="KNF55" s="25"/>
      <c r="KNG55" s="25"/>
      <c r="KNH55" s="25"/>
      <c r="KNI55" s="25"/>
      <c r="KNJ55" s="25"/>
      <c r="KNK55" s="25"/>
      <c r="KNL55" s="25"/>
      <c r="KNM55" s="25"/>
      <c r="KNN55" s="25"/>
      <c r="KNO55" s="25"/>
      <c r="KNP55" s="25"/>
      <c r="KNQ55" s="25"/>
      <c r="KNR55" s="25"/>
      <c r="KNS55" s="25"/>
      <c r="KNT55" s="25"/>
      <c r="KNU55" s="25"/>
      <c r="KNV55" s="25"/>
      <c r="KNW55" s="25"/>
      <c r="KNX55" s="25"/>
      <c r="KNY55" s="25"/>
      <c r="KNZ55" s="25"/>
      <c r="KOA55" s="25"/>
      <c r="KOB55" s="25"/>
      <c r="KOC55" s="25"/>
      <c r="KOD55" s="25"/>
      <c r="KOE55" s="25"/>
      <c r="KOF55" s="25"/>
      <c r="KOG55" s="25"/>
      <c r="KOH55" s="25"/>
      <c r="KOI55" s="25"/>
      <c r="KOJ55" s="25"/>
      <c r="KOK55" s="25"/>
      <c r="KOL55" s="25"/>
      <c r="KOM55" s="25"/>
      <c r="KON55" s="25"/>
      <c r="KOO55" s="25"/>
      <c r="KOP55" s="25"/>
      <c r="KOQ55" s="25"/>
      <c r="KOR55" s="25"/>
      <c r="KOS55" s="25"/>
      <c r="KOT55" s="25"/>
      <c r="KOU55" s="25"/>
      <c r="KOV55" s="25"/>
      <c r="KOW55" s="25"/>
      <c r="KOX55" s="25"/>
      <c r="KOY55" s="25"/>
      <c r="KOZ55" s="25"/>
      <c r="KPA55" s="25"/>
      <c r="KPB55" s="25"/>
      <c r="KPC55" s="25"/>
      <c r="KPD55" s="25"/>
      <c r="KPE55" s="25"/>
      <c r="KPF55" s="25"/>
      <c r="KPG55" s="25"/>
      <c r="KPH55" s="25"/>
      <c r="KPI55" s="25"/>
      <c r="KPJ55" s="25"/>
      <c r="KPK55" s="25"/>
      <c r="KPL55" s="25"/>
      <c r="KPM55" s="25"/>
      <c r="KPN55" s="25"/>
      <c r="KPO55" s="25"/>
      <c r="KPP55" s="25"/>
      <c r="KPQ55" s="25"/>
      <c r="KPR55" s="25"/>
      <c r="KPS55" s="25"/>
      <c r="KPT55" s="25"/>
      <c r="KPU55" s="25"/>
      <c r="KPV55" s="25"/>
      <c r="KPW55" s="25"/>
      <c r="KPX55" s="25"/>
      <c r="KPY55" s="25"/>
      <c r="KPZ55" s="25"/>
      <c r="KQA55" s="25"/>
      <c r="KQB55" s="25"/>
      <c r="KQC55" s="25"/>
      <c r="KQD55" s="25"/>
      <c r="KQE55" s="25"/>
      <c r="KQF55" s="25"/>
      <c r="KQG55" s="25"/>
      <c r="KQH55" s="25"/>
      <c r="KQI55" s="25"/>
      <c r="KQJ55" s="25"/>
      <c r="KQK55" s="25"/>
      <c r="KQL55" s="25"/>
      <c r="KQM55" s="25"/>
      <c r="KQN55" s="25"/>
      <c r="KQO55" s="25"/>
      <c r="KQP55" s="25"/>
      <c r="KQQ55" s="25"/>
      <c r="KQR55" s="25"/>
      <c r="KQS55" s="25"/>
      <c r="KQT55" s="25"/>
      <c r="KQU55" s="25"/>
      <c r="KQV55" s="25"/>
      <c r="KQW55" s="25"/>
      <c r="KQX55" s="25"/>
      <c r="KQY55" s="25"/>
      <c r="KQZ55" s="25"/>
      <c r="KRA55" s="25"/>
      <c r="KRB55" s="25"/>
      <c r="KRC55" s="25"/>
      <c r="KRD55" s="25"/>
      <c r="KRE55" s="25"/>
      <c r="KRF55" s="25"/>
      <c r="KRG55" s="25"/>
      <c r="KRH55" s="25"/>
      <c r="KRI55" s="25"/>
      <c r="KRJ55" s="25"/>
      <c r="KRK55" s="25"/>
      <c r="KRL55" s="25"/>
      <c r="KRM55" s="25"/>
      <c r="KRN55" s="25"/>
      <c r="KRO55" s="25"/>
      <c r="KRP55" s="25"/>
      <c r="KRQ55" s="25"/>
      <c r="KRR55" s="25"/>
      <c r="KRS55" s="25"/>
      <c r="KRT55" s="25"/>
      <c r="KRU55" s="25"/>
      <c r="KRV55" s="25"/>
      <c r="KRW55" s="25"/>
      <c r="KRX55" s="25"/>
      <c r="KRY55" s="25"/>
      <c r="KRZ55" s="25"/>
      <c r="KSA55" s="25"/>
      <c r="KSB55" s="25"/>
      <c r="KSC55" s="25"/>
      <c r="KSD55" s="25"/>
      <c r="KSE55" s="25"/>
      <c r="KSF55" s="25"/>
      <c r="KSG55" s="25"/>
      <c r="KSH55" s="25"/>
      <c r="KSI55" s="25"/>
      <c r="KSJ55" s="25"/>
      <c r="KSK55" s="25"/>
      <c r="KSL55" s="25"/>
      <c r="KSM55" s="25"/>
      <c r="KSN55" s="25"/>
      <c r="KSO55" s="25"/>
      <c r="KSP55" s="25"/>
      <c r="KSQ55" s="25"/>
      <c r="KSR55" s="25"/>
      <c r="KSS55" s="25"/>
      <c r="KST55" s="25"/>
      <c r="KSU55" s="25"/>
      <c r="KSV55" s="25"/>
      <c r="KSW55" s="25"/>
      <c r="KSX55" s="25"/>
      <c r="KSY55" s="25"/>
      <c r="KSZ55" s="25"/>
      <c r="KTA55" s="25"/>
      <c r="KTB55" s="25"/>
      <c r="KTC55" s="25"/>
      <c r="KTD55" s="25"/>
      <c r="KTE55" s="25"/>
      <c r="KTF55" s="25"/>
      <c r="KTG55" s="25"/>
      <c r="KTH55" s="25"/>
      <c r="KTI55" s="25"/>
      <c r="KTJ55" s="25"/>
      <c r="KTK55" s="25"/>
      <c r="KTL55" s="25"/>
      <c r="KTM55" s="25"/>
      <c r="KTN55" s="25"/>
      <c r="KTO55" s="25"/>
      <c r="KTP55" s="25"/>
      <c r="KTQ55" s="25"/>
      <c r="KTR55" s="25"/>
      <c r="KTS55" s="25"/>
      <c r="KTT55" s="25"/>
      <c r="KTU55" s="25"/>
      <c r="KTV55" s="25"/>
      <c r="KTW55" s="25"/>
      <c r="KTX55" s="25"/>
      <c r="KTY55" s="25"/>
      <c r="KTZ55" s="25"/>
      <c r="KUA55" s="25"/>
      <c r="KUB55" s="25"/>
      <c r="KUC55" s="25"/>
      <c r="KUD55" s="25"/>
      <c r="KUE55" s="25"/>
      <c r="KUF55" s="25"/>
      <c r="KUG55" s="25"/>
      <c r="KUH55" s="25"/>
      <c r="KUI55" s="25"/>
      <c r="KUJ55" s="25"/>
      <c r="KUK55" s="25"/>
      <c r="KUL55" s="25"/>
      <c r="KUM55" s="25"/>
      <c r="KUN55" s="25"/>
      <c r="KUO55" s="25"/>
      <c r="KUP55" s="25"/>
      <c r="KUQ55" s="25"/>
      <c r="KUR55" s="25"/>
      <c r="KUS55" s="25"/>
      <c r="KUT55" s="25"/>
      <c r="KUU55" s="25"/>
      <c r="KUV55" s="25"/>
      <c r="KUW55" s="25"/>
      <c r="KUX55" s="25"/>
      <c r="KUY55" s="25"/>
      <c r="KUZ55" s="25"/>
      <c r="KVA55" s="25"/>
      <c r="KVB55" s="25"/>
      <c r="KVC55" s="25"/>
      <c r="KVD55" s="25"/>
      <c r="KVE55" s="25"/>
      <c r="KVF55" s="25"/>
      <c r="KVG55" s="25"/>
      <c r="KVH55" s="25"/>
      <c r="KVI55" s="25"/>
      <c r="KVJ55" s="25"/>
      <c r="KVK55" s="25"/>
      <c r="KVL55" s="25"/>
      <c r="KVM55" s="25"/>
      <c r="KVN55" s="25"/>
      <c r="KVO55" s="25"/>
      <c r="KVP55" s="25"/>
      <c r="KVQ55" s="25"/>
      <c r="KVR55" s="25"/>
      <c r="KVS55" s="25"/>
      <c r="KVT55" s="25"/>
      <c r="KVU55" s="25"/>
      <c r="KVV55" s="25"/>
      <c r="KVW55" s="25"/>
      <c r="KVX55" s="25"/>
      <c r="KVY55" s="25"/>
      <c r="KVZ55" s="25"/>
      <c r="KWA55" s="25"/>
      <c r="KWB55" s="25"/>
      <c r="KWC55" s="25"/>
      <c r="KWD55" s="25"/>
      <c r="KWE55" s="25"/>
      <c r="KWF55" s="25"/>
      <c r="KWG55" s="25"/>
      <c r="KWH55" s="25"/>
      <c r="KWI55" s="25"/>
      <c r="KWJ55" s="25"/>
      <c r="KWK55" s="25"/>
      <c r="KWL55" s="25"/>
      <c r="KWM55" s="25"/>
      <c r="KWN55" s="25"/>
      <c r="KWO55" s="25"/>
      <c r="KWP55" s="25"/>
      <c r="KWQ55" s="25"/>
      <c r="KWR55" s="25"/>
      <c r="KWS55" s="25"/>
      <c r="KWT55" s="25"/>
      <c r="KWU55" s="25"/>
      <c r="KWV55" s="25"/>
      <c r="KWW55" s="25"/>
      <c r="KWX55" s="25"/>
      <c r="KWY55" s="25"/>
      <c r="KWZ55" s="25"/>
      <c r="KXA55" s="25"/>
      <c r="KXB55" s="25"/>
      <c r="KXC55" s="25"/>
      <c r="KXD55" s="25"/>
      <c r="KXE55" s="25"/>
      <c r="KXF55" s="25"/>
      <c r="KXG55" s="25"/>
      <c r="KXH55" s="25"/>
      <c r="KXI55" s="25"/>
      <c r="KXJ55" s="25"/>
      <c r="KXK55" s="25"/>
      <c r="KXL55" s="25"/>
      <c r="KXM55" s="25"/>
      <c r="KXN55" s="25"/>
      <c r="KXO55" s="25"/>
      <c r="KXP55" s="25"/>
      <c r="KXQ55" s="25"/>
      <c r="KXR55" s="25"/>
      <c r="KXS55" s="25"/>
      <c r="KXT55" s="25"/>
      <c r="KXU55" s="25"/>
      <c r="KXV55" s="25"/>
      <c r="KXW55" s="25"/>
      <c r="KXX55" s="25"/>
      <c r="KXY55" s="25"/>
      <c r="KXZ55" s="25"/>
      <c r="KYA55" s="25"/>
      <c r="KYB55" s="25"/>
      <c r="KYC55" s="25"/>
      <c r="KYD55" s="25"/>
      <c r="KYE55" s="25"/>
      <c r="KYF55" s="25"/>
      <c r="KYG55" s="25"/>
      <c r="KYH55" s="25"/>
      <c r="KYI55" s="25"/>
      <c r="KYJ55" s="25"/>
      <c r="KYK55" s="25"/>
      <c r="KYL55" s="25"/>
      <c r="KYM55" s="25"/>
      <c r="KYN55" s="25"/>
      <c r="KYO55" s="25"/>
      <c r="KYP55" s="25"/>
      <c r="KYQ55" s="25"/>
      <c r="KYR55" s="25"/>
      <c r="KYS55" s="25"/>
      <c r="KYT55" s="25"/>
      <c r="KYU55" s="25"/>
      <c r="KYV55" s="25"/>
      <c r="KYW55" s="25"/>
      <c r="KYX55" s="25"/>
      <c r="KYY55" s="25"/>
      <c r="KYZ55" s="25"/>
      <c r="KZA55" s="25"/>
      <c r="KZB55" s="25"/>
      <c r="KZC55" s="25"/>
      <c r="KZD55" s="25"/>
      <c r="KZE55" s="25"/>
      <c r="KZF55" s="25"/>
      <c r="KZG55" s="25"/>
      <c r="KZH55" s="25"/>
      <c r="KZI55" s="25"/>
      <c r="KZJ55" s="25"/>
      <c r="KZK55" s="25"/>
      <c r="KZL55" s="25"/>
      <c r="KZM55" s="25"/>
      <c r="KZN55" s="25"/>
      <c r="KZO55" s="25"/>
      <c r="KZP55" s="25"/>
      <c r="KZQ55" s="25"/>
      <c r="KZR55" s="25"/>
      <c r="KZS55" s="25"/>
      <c r="KZT55" s="25"/>
      <c r="KZU55" s="25"/>
      <c r="KZV55" s="25"/>
      <c r="KZW55" s="25"/>
      <c r="KZX55" s="25"/>
      <c r="KZY55" s="25"/>
      <c r="KZZ55" s="25"/>
      <c r="LAA55" s="25"/>
      <c r="LAB55" s="25"/>
      <c r="LAC55" s="25"/>
      <c r="LAD55" s="25"/>
      <c r="LAE55" s="25"/>
      <c r="LAF55" s="25"/>
      <c r="LAG55" s="25"/>
      <c r="LAH55" s="25"/>
      <c r="LAI55" s="25"/>
      <c r="LAJ55" s="25"/>
      <c r="LAK55" s="25"/>
      <c r="LAL55" s="25"/>
      <c r="LAM55" s="25"/>
      <c r="LAN55" s="25"/>
      <c r="LAO55" s="25"/>
      <c r="LAP55" s="25"/>
      <c r="LAQ55" s="25"/>
      <c r="LAR55" s="25"/>
      <c r="LAS55" s="25"/>
      <c r="LAT55" s="25"/>
      <c r="LAU55" s="25"/>
      <c r="LAV55" s="25"/>
      <c r="LAW55" s="25"/>
      <c r="LAX55" s="25"/>
      <c r="LAY55" s="25"/>
      <c r="LAZ55" s="25"/>
      <c r="LBA55" s="25"/>
      <c r="LBB55" s="25"/>
      <c r="LBC55" s="25"/>
      <c r="LBD55" s="25"/>
      <c r="LBE55" s="25"/>
      <c r="LBF55" s="25"/>
      <c r="LBG55" s="25"/>
      <c r="LBH55" s="25"/>
      <c r="LBI55" s="25"/>
      <c r="LBJ55" s="25"/>
      <c r="LBK55" s="25"/>
      <c r="LBL55" s="25"/>
      <c r="LBM55" s="25"/>
      <c r="LBN55" s="25"/>
      <c r="LBO55" s="25"/>
      <c r="LBP55" s="25"/>
      <c r="LBQ55" s="25"/>
      <c r="LBR55" s="25"/>
      <c r="LBS55" s="25"/>
      <c r="LBT55" s="25"/>
      <c r="LBU55" s="25"/>
      <c r="LBV55" s="25"/>
      <c r="LBW55" s="25"/>
      <c r="LBX55" s="25"/>
      <c r="LBY55" s="25"/>
      <c r="LBZ55" s="25"/>
      <c r="LCA55" s="25"/>
      <c r="LCB55" s="25"/>
      <c r="LCC55" s="25"/>
      <c r="LCD55" s="25"/>
      <c r="LCE55" s="25"/>
      <c r="LCF55" s="25"/>
      <c r="LCG55" s="25"/>
      <c r="LCH55" s="25"/>
      <c r="LCI55" s="25"/>
      <c r="LCJ55" s="25"/>
      <c r="LCK55" s="25"/>
      <c r="LCL55" s="25"/>
      <c r="LCM55" s="25"/>
      <c r="LCN55" s="25"/>
      <c r="LCO55" s="25"/>
      <c r="LCP55" s="25"/>
      <c r="LCQ55" s="25"/>
      <c r="LCR55" s="25"/>
      <c r="LCS55" s="25"/>
      <c r="LCT55" s="25"/>
      <c r="LCU55" s="25"/>
      <c r="LCV55" s="25"/>
      <c r="LCW55" s="25"/>
      <c r="LCX55" s="25"/>
      <c r="LCY55" s="25"/>
      <c r="LCZ55" s="25"/>
      <c r="LDA55" s="25"/>
      <c r="LDB55" s="25"/>
      <c r="LDC55" s="25"/>
      <c r="LDD55" s="25"/>
      <c r="LDE55" s="25"/>
      <c r="LDF55" s="25"/>
      <c r="LDG55" s="25"/>
      <c r="LDH55" s="25"/>
      <c r="LDI55" s="25"/>
      <c r="LDJ55" s="25"/>
      <c r="LDK55" s="25"/>
      <c r="LDL55" s="25"/>
      <c r="LDM55" s="25"/>
      <c r="LDN55" s="25"/>
      <c r="LDO55" s="25"/>
      <c r="LDP55" s="25"/>
      <c r="LDQ55" s="25"/>
      <c r="LDR55" s="25"/>
      <c r="LDS55" s="25"/>
      <c r="LDT55" s="25"/>
      <c r="LDU55" s="25"/>
      <c r="LDV55" s="25"/>
      <c r="LDW55" s="25"/>
      <c r="LDX55" s="25"/>
      <c r="LDY55" s="25"/>
      <c r="LDZ55" s="25"/>
      <c r="LEA55" s="25"/>
      <c r="LEB55" s="25"/>
      <c r="LEC55" s="25"/>
      <c r="LED55" s="25"/>
      <c r="LEE55" s="25"/>
      <c r="LEF55" s="25"/>
      <c r="LEG55" s="25"/>
      <c r="LEH55" s="25"/>
      <c r="LEI55" s="25"/>
      <c r="LEJ55" s="25"/>
      <c r="LEK55" s="25"/>
      <c r="LEL55" s="25"/>
      <c r="LEM55" s="25"/>
      <c r="LEN55" s="25"/>
      <c r="LEO55" s="25"/>
      <c r="LEP55" s="25"/>
      <c r="LEQ55" s="25"/>
      <c r="LER55" s="25"/>
      <c r="LES55" s="25"/>
      <c r="LET55" s="25"/>
      <c r="LEU55" s="25"/>
      <c r="LEV55" s="25"/>
      <c r="LEW55" s="25"/>
      <c r="LEX55" s="25"/>
      <c r="LEY55" s="25"/>
      <c r="LEZ55" s="25"/>
      <c r="LFA55" s="25"/>
      <c r="LFB55" s="25"/>
      <c r="LFC55" s="25"/>
      <c r="LFD55" s="25"/>
      <c r="LFE55" s="25"/>
      <c r="LFF55" s="25"/>
      <c r="LFG55" s="25"/>
      <c r="LFH55" s="25"/>
      <c r="LFI55" s="25"/>
      <c r="LFJ55" s="25"/>
      <c r="LFK55" s="25"/>
      <c r="LFL55" s="25"/>
      <c r="LFM55" s="25"/>
      <c r="LFN55" s="25"/>
      <c r="LFO55" s="25"/>
      <c r="LFP55" s="25"/>
      <c r="LFQ55" s="25"/>
      <c r="LFR55" s="25"/>
      <c r="LFS55" s="25"/>
      <c r="LFT55" s="25"/>
      <c r="LFU55" s="25"/>
      <c r="LFV55" s="25"/>
      <c r="LFW55" s="25"/>
      <c r="LFX55" s="25"/>
      <c r="LFY55" s="25"/>
      <c r="LFZ55" s="25"/>
      <c r="LGA55" s="25"/>
      <c r="LGB55" s="25"/>
      <c r="LGC55" s="25"/>
      <c r="LGD55" s="25"/>
      <c r="LGE55" s="25"/>
      <c r="LGF55" s="25"/>
      <c r="LGG55" s="25"/>
      <c r="LGH55" s="25"/>
      <c r="LGI55" s="25"/>
      <c r="LGJ55" s="25"/>
      <c r="LGK55" s="25"/>
      <c r="LGL55" s="25"/>
      <c r="LGM55" s="25"/>
      <c r="LGN55" s="25"/>
      <c r="LGO55" s="25"/>
      <c r="LGP55" s="25"/>
      <c r="LGQ55" s="25"/>
      <c r="LGR55" s="25"/>
      <c r="LGS55" s="25"/>
      <c r="LGT55" s="25"/>
      <c r="LGU55" s="25"/>
      <c r="LGV55" s="25"/>
      <c r="LGW55" s="25"/>
      <c r="LGX55" s="25"/>
      <c r="LGY55" s="25"/>
      <c r="LGZ55" s="25"/>
      <c r="LHA55" s="25"/>
      <c r="LHB55" s="25"/>
      <c r="LHC55" s="25"/>
      <c r="LHD55" s="25"/>
      <c r="LHE55" s="25"/>
      <c r="LHF55" s="25"/>
      <c r="LHG55" s="25"/>
      <c r="LHH55" s="25"/>
      <c r="LHI55" s="25"/>
      <c r="LHJ55" s="25"/>
      <c r="LHK55" s="25"/>
      <c r="LHL55" s="25"/>
      <c r="LHM55" s="25"/>
      <c r="LHN55" s="25"/>
      <c r="LHO55" s="25"/>
      <c r="LHP55" s="25"/>
      <c r="LHQ55" s="25"/>
      <c r="LHR55" s="25"/>
      <c r="LHS55" s="25"/>
      <c r="LHT55" s="25"/>
      <c r="LHU55" s="25"/>
      <c r="LHV55" s="25"/>
      <c r="LHW55" s="25"/>
      <c r="LHX55" s="25"/>
      <c r="LHY55" s="25"/>
      <c r="LHZ55" s="25"/>
      <c r="LIA55" s="25"/>
      <c r="LIB55" s="25"/>
      <c r="LIC55" s="25"/>
      <c r="LID55" s="25"/>
      <c r="LIE55" s="25"/>
      <c r="LIF55" s="25"/>
      <c r="LIG55" s="25"/>
      <c r="LIH55" s="25"/>
      <c r="LII55" s="25"/>
      <c r="LIJ55" s="25"/>
      <c r="LIK55" s="25"/>
      <c r="LIL55" s="25"/>
      <c r="LIM55" s="25"/>
      <c r="LIN55" s="25"/>
      <c r="LIO55" s="25"/>
      <c r="LIP55" s="25"/>
      <c r="LIQ55" s="25"/>
      <c r="LIR55" s="25"/>
      <c r="LIS55" s="25"/>
      <c r="LIT55" s="25"/>
      <c r="LIU55" s="25"/>
      <c r="LIV55" s="25"/>
      <c r="LIW55" s="25"/>
      <c r="LIX55" s="25"/>
      <c r="LIY55" s="25"/>
      <c r="LIZ55" s="25"/>
      <c r="LJA55" s="25"/>
      <c r="LJB55" s="25"/>
      <c r="LJC55" s="25"/>
      <c r="LJD55" s="25"/>
      <c r="LJE55" s="25"/>
      <c r="LJF55" s="25"/>
      <c r="LJG55" s="25"/>
      <c r="LJH55" s="25"/>
      <c r="LJI55" s="25"/>
      <c r="LJJ55" s="25"/>
      <c r="LJK55" s="25"/>
      <c r="LJL55" s="25"/>
      <c r="LJM55" s="25"/>
      <c r="LJN55" s="25"/>
      <c r="LJO55" s="25"/>
      <c r="LJP55" s="25"/>
      <c r="LJQ55" s="25"/>
      <c r="LJR55" s="25"/>
      <c r="LJS55" s="25"/>
      <c r="LJT55" s="25"/>
      <c r="LJU55" s="25"/>
      <c r="LJV55" s="25"/>
      <c r="LJW55" s="25"/>
      <c r="LJX55" s="25"/>
      <c r="LJY55" s="25"/>
      <c r="LJZ55" s="25"/>
      <c r="LKA55" s="25"/>
      <c r="LKB55" s="25"/>
      <c r="LKC55" s="25"/>
      <c r="LKD55" s="25"/>
      <c r="LKE55" s="25"/>
      <c r="LKF55" s="25"/>
      <c r="LKG55" s="25"/>
      <c r="LKH55" s="25"/>
      <c r="LKI55" s="25"/>
      <c r="LKJ55" s="25"/>
      <c r="LKK55" s="25"/>
      <c r="LKL55" s="25"/>
      <c r="LKM55" s="25"/>
      <c r="LKN55" s="25"/>
      <c r="LKO55" s="25"/>
      <c r="LKP55" s="25"/>
      <c r="LKQ55" s="25"/>
      <c r="LKR55" s="25"/>
      <c r="LKS55" s="25"/>
      <c r="LKT55" s="25"/>
      <c r="LKU55" s="25"/>
      <c r="LKV55" s="25"/>
      <c r="LKW55" s="25"/>
      <c r="LKX55" s="25"/>
      <c r="LKY55" s="25"/>
      <c r="LKZ55" s="25"/>
      <c r="LLA55" s="25"/>
      <c r="LLB55" s="25"/>
      <c r="LLC55" s="25"/>
      <c r="LLD55" s="25"/>
      <c r="LLE55" s="25"/>
      <c r="LLF55" s="25"/>
      <c r="LLG55" s="25"/>
      <c r="LLH55" s="25"/>
      <c r="LLI55" s="25"/>
      <c r="LLJ55" s="25"/>
      <c r="LLK55" s="25"/>
      <c r="LLL55" s="25"/>
      <c r="LLM55" s="25"/>
      <c r="LLN55" s="25"/>
      <c r="LLO55" s="25"/>
      <c r="LLP55" s="25"/>
      <c r="LLQ55" s="25"/>
      <c r="LLR55" s="25"/>
      <c r="LLS55" s="25"/>
      <c r="LLT55" s="25"/>
      <c r="LLU55" s="25"/>
      <c r="LLV55" s="25"/>
      <c r="LLW55" s="25"/>
      <c r="LLX55" s="25"/>
      <c r="LLY55" s="25"/>
      <c r="LLZ55" s="25"/>
      <c r="LMA55" s="25"/>
      <c r="LMB55" s="25"/>
      <c r="LMC55" s="25"/>
      <c r="LMD55" s="25"/>
      <c r="LME55" s="25"/>
      <c r="LMF55" s="25"/>
      <c r="LMG55" s="25"/>
      <c r="LMH55" s="25"/>
      <c r="LMI55" s="25"/>
      <c r="LMJ55" s="25"/>
      <c r="LMK55" s="25"/>
      <c r="LML55" s="25"/>
      <c r="LMM55" s="25"/>
      <c r="LMN55" s="25"/>
      <c r="LMO55" s="25"/>
      <c r="LMP55" s="25"/>
      <c r="LMQ55" s="25"/>
      <c r="LMR55" s="25"/>
      <c r="LMS55" s="25"/>
      <c r="LMT55" s="25"/>
      <c r="LMU55" s="25"/>
      <c r="LMV55" s="25"/>
      <c r="LMW55" s="25"/>
      <c r="LMX55" s="25"/>
      <c r="LMY55" s="25"/>
      <c r="LMZ55" s="25"/>
      <c r="LNA55" s="25"/>
      <c r="LNB55" s="25"/>
      <c r="LNC55" s="25"/>
      <c r="LND55" s="25"/>
      <c r="LNE55" s="25"/>
      <c r="LNF55" s="25"/>
      <c r="LNG55" s="25"/>
      <c r="LNH55" s="25"/>
      <c r="LNI55" s="25"/>
      <c r="LNJ55" s="25"/>
      <c r="LNK55" s="25"/>
      <c r="LNL55" s="25"/>
      <c r="LNM55" s="25"/>
      <c r="LNN55" s="25"/>
      <c r="LNO55" s="25"/>
      <c r="LNP55" s="25"/>
      <c r="LNQ55" s="25"/>
      <c r="LNR55" s="25"/>
      <c r="LNS55" s="25"/>
      <c r="LNT55" s="25"/>
      <c r="LNU55" s="25"/>
      <c r="LNV55" s="25"/>
      <c r="LNW55" s="25"/>
      <c r="LNX55" s="25"/>
      <c r="LNY55" s="25"/>
      <c r="LNZ55" s="25"/>
      <c r="LOA55" s="25"/>
      <c r="LOB55" s="25"/>
      <c r="LOC55" s="25"/>
      <c r="LOD55" s="25"/>
      <c r="LOE55" s="25"/>
      <c r="LOF55" s="25"/>
      <c r="LOG55" s="25"/>
      <c r="LOH55" s="25"/>
      <c r="LOI55" s="25"/>
      <c r="LOJ55" s="25"/>
      <c r="LOK55" s="25"/>
      <c r="LOL55" s="25"/>
      <c r="LOM55" s="25"/>
      <c r="LON55" s="25"/>
      <c r="LOO55" s="25"/>
      <c r="LOP55" s="25"/>
      <c r="LOQ55" s="25"/>
      <c r="LOR55" s="25"/>
      <c r="LOS55" s="25"/>
      <c r="LOT55" s="25"/>
      <c r="LOU55" s="25"/>
      <c r="LOV55" s="25"/>
      <c r="LOW55" s="25"/>
      <c r="LOX55" s="25"/>
      <c r="LOY55" s="25"/>
      <c r="LOZ55" s="25"/>
      <c r="LPA55" s="25"/>
      <c r="LPB55" s="25"/>
      <c r="LPC55" s="25"/>
      <c r="LPD55" s="25"/>
      <c r="LPE55" s="25"/>
      <c r="LPF55" s="25"/>
      <c r="LPG55" s="25"/>
      <c r="LPH55" s="25"/>
      <c r="LPI55" s="25"/>
      <c r="LPJ55" s="25"/>
      <c r="LPK55" s="25"/>
      <c r="LPL55" s="25"/>
      <c r="LPM55" s="25"/>
      <c r="LPN55" s="25"/>
      <c r="LPO55" s="25"/>
      <c r="LPP55" s="25"/>
      <c r="LPQ55" s="25"/>
      <c r="LPR55" s="25"/>
      <c r="LPS55" s="25"/>
      <c r="LPT55" s="25"/>
      <c r="LPU55" s="25"/>
      <c r="LPV55" s="25"/>
      <c r="LPW55" s="25"/>
      <c r="LPX55" s="25"/>
      <c r="LPY55" s="25"/>
      <c r="LPZ55" s="25"/>
      <c r="LQA55" s="25"/>
      <c r="LQB55" s="25"/>
      <c r="LQC55" s="25"/>
      <c r="LQD55" s="25"/>
      <c r="LQE55" s="25"/>
      <c r="LQF55" s="25"/>
      <c r="LQG55" s="25"/>
      <c r="LQH55" s="25"/>
      <c r="LQI55" s="25"/>
      <c r="LQJ55" s="25"/>
      <c r="LQK55" s="25"/>
      <c r="LQL55" s="25"/>
      <c r="LQM55" s="25"/>
      <c r="LQN55" s="25"/>
      <c r="LQO55" s="25"/>
      <c r="LQP55" s="25"/>
      <c r="LQQ55" s="25"/>
      <c r="LQR55" s="25"/>
      <c r="LQS55" s="25"/>
      <c r="LQT55" s="25"/>
      <c r="LQU55" s="25"/>
      <c r="LQV55" s="25"/>
      <c r="LQW55" s="25"/>
      <c r="LQX55" s="25"/>
      <c r="LQY55" s="25"/>
      <c r="LQZ55" s="25"/>
      <c r="LRA55" s="25"/>
      <c r="LRB55" s="25"/>
      <c r="LRC55" s="25"/>
      <c r="LRD55" s="25"/>
      <c r="LRE55" s="25"/>
      <c r="LRF55" s="25"/>
      <c r="LRG55" s="25"/>
      <c r="LRH55" s="25"/>
      <c r="LRI55" s="25"/>
      <c r="LRJ55" s="25"/>
      <c r="LRK55" s="25"/>
      <c r="LRL55" s="25"/>
      <c r="LRM55" s="25"/>
      <c r="LRN55" s="25"/>
      <c r="LRO55" s="25"/>
      <c r="LRP55" s="25"/>
      <c r="LRQ55" s="25"/>
      <c r="LRR55" s="25"/>
      <c r="LRS55" s="25"/>
      <c r="LRT55" s="25"/>
      <c r="LRU55" s="25"/>
      <c r="LRV55" s="25"/>
      <c r="LRW55" s="25"/>
      <c r="LRX55" s="25"/>
      <c r="LRY55" s="25"/>
      <c r="LRZ55" s="25"/>
      <c r="LSA55" s="25"/>
      <c r="LSB55" s="25"/>
      <c r="LSC55" s="25"/>
      <c r="LSD55" s="25"/>
      <c r="LSE55" s="25"/>
      <c r="LSF55" s="25"/>
      <c r="LSG55" s="25"/>
      <c r="LSH55" s="25"/>
      <c r="LSI55" s="25"/>
      <c r="LSJ55" s="25"/>
      <c r="LSK55" s="25"/>
      <c r="LSL55" s="25"/>
      <c r="LSM55" s="25"/>
      <c r="LSN55" s="25"/>
      <c r="LSO55" s="25"/>
      <c r="LSP55" s="25"/>
      <c r="LSQ55" s="25"/>
      <c r="LSR55" s="25"/>
      <c r="LSS55" s="25"/>
      <c r="LST55" s="25"/>
      <c r="LSU55" s="25"/>
      <c r="LSV55" s="25"/>
      <c r="LSW55" s="25"/>
      <c r="LSX55" s="25"/>
      <c r="LSY55" s="25"/>
      <c r="LSZ55" s="25"/>
      <c r="LTA55" s="25"/>
      <c r="LTB55" s="25"/>
      <c r="LTC55" s="25"/>
      <c r="LTD55" s="25"/>
      <c r="LTE55" s="25"/>
      <c r="LTF55" s="25"/>
      <c r="LTG55" s="25"/>
      <c r="LTH55" s="25"/>
      <c r="LTI55" s="25"/>
      <c r="LTJ55" s="25"/>
      <c r="LTK55" s="25"/>
      <c r="LTL55" s="25"/>
      <c r="LTM55" s="25"/>
      <c r="LTN55" s="25"/>
      <c r="LTO55" s="25"/>
      <c r="LTP55" s="25"/>
      <c r="LTQ55" s="25"/>
      <c r="LTR55" s="25"/>
      <c r="LTS55" s="25"/>
      <c r="LTT55" s="25"/>
      <c r="LTU55" s="25"/>
      <c r="LTV55" s="25"/>
      <c r="LTW55" s="25"/>
      <c r="LTX55" s="25"/>
      <c r="LTY55" s="25"/>
      <c r="LTZ55" s="25"/>
      <c r="LUA55" s="25"/>
      <c r="LUB55" s="25"/>
      <c r="LUC55" s="25"/>
      <c r="LUD55" s="25"/>
      <c r="LUE55" s="25"/>
      <c r="LUF55" s="25"/>
      <c r="LUG55" s="25"/>
      <c r="LUH55" s="25"/>
      <c r="LUI55" s="25"/>
      <c r="LUJ55" s="25"/>
      <c r="LUK55" s="25"/>
      <c r="LUL55" s="25"/>
      <c r="LUM55" s="25"/>
      <c r="LUN55" s="25"/>
      <c r="LUO55" s="25"/>
      <c r="LUP55" s="25"/>
      <c r="LUQ55" s="25"/>
      <c r="LUR55" s="25"/>
      <c r="LUS55" s="25"/>
      <c r="LUT55" s="25"/>
      <c r="LUU55" s="25"/>
      <c r="LUV55" s="25"/>
      <c r="LUW55" s="25"/>
      <c r="LUX55" s="25"/>
      <c r="LUY55" s="25"/>
      <c r="LUZ55" s="25"/>
      <c r="LVA55" s="25"/>
      <c r="LVB55" s="25"/>
      <c r="LVC55" s="25"/>
      <c r="LVD55" s="25"/>
      <c r="LVE55" s="25"/>
      <c r="LVF55" s="25"/>
      <c r="LVG55" s="25"/>
      <c r="LVH55" s="25"/>
      <c r="LVI55" s="25"/>
      <c r="LVJ55" s="25"/>
      <c r="LVK55" s="25"/>
      <c r="LVL55" s="25"/>
      <c r="LVM55" s="25"/>
      <c r="LVN55" s="25"/>
      <c r="LVO55" s="25"/>
      <c r="LVP55" s="25"/>
      <c r="LVQ55" s="25"/>
      <c r="LVR55" s="25"/>
      <c r="LVS55" s="25"/>
      <c r="LVT55" s="25"/>
      <c r="LVU55" s="25"/>
      <c r="LVV55" s="25"/>
      <c r="LVW55" s="25"/>
      <c r="LVX55" s="25"/>
      <c r="LVY55" s="25"/>
      <c r="LVZ55" s="25"/>
      <c r="LWA55" s="25"/>
      <c r="LWB55" s="25"/>
      <c r="LWC55" s="25"/>
      <c r="LWD55" s="25"/>
      <c r="LWE55" s="25"/>
      <c r="LWF55" s="25"/>
      <c r="LWG55" s="25"/>
      <c r="LWH55" s="25"/>
      <c r="LWI55" s="25"/>
      <c r="LWJ55" s="25"/>
      <c r="LWK55" s="25"/>
      <c r="LWL55" s="25"/>
      <c r="LWM55" s="25"/>
      <c r="LWN55" s="25"/>
      <c r="LWO55" s="25"/>
      <c r="LWP55" s="25"/>
      <c r="LWQ55" s="25"/>
      <c r="LWR55" s="25"/>
      <c r="LWS55" s="25"/>
      <c r="LWT55" s="25"/>
      <c r="LWU55" s="25"/>
      <c r="LWV55" s="25"/>
      <c r="LWW55" s="25"/>
      <c r="LWX55" s="25"/>
      <c r="LWY55" s="25"/>
      <c r="LWZ55" s="25"/>
      <c r="LXA55" s="25"/>
      <c r="LXB55" s="25"/>
      <c r="LXC55" s="25"/>
      <c r="LXD55" s="25"/>
      <c r="LXE55" s="25"/>
      <c r="LXF55" s="25"/>
      <c r="LXG55" s="25"/>
      <c r="LXH55" s="25"/>
      <c r="LXI55" s="25"/>
      <c r="LXJ55" s="25"/>
      <c r="LXK55" s="25"/>
      <c r="LXL55" s="25"/>
      <c r="LXM55" s="25"/>
      <c r="LXN55" s="25"/>
      <c r="LXO55" s="25"/>
      <c r="LXP55" s="25"/>
      <c r="LXQ55" s="25"/>
      <c r="LXR55" s="25"/>
      <c r="LXS55" s="25"/>
      <c r="LXT55" s="25"/>
      <c r="LXU55" s="25"/>
      <c r="LXV55" s="25"/>
      <c r="LXW55" s="25"/>
      <c r="LXX55" s="25"/>
      <c r="LXY55" s="25"/>
      <c r="LXZ55" s="25"/>
      <c r="LYA55" s="25"/>
      <c r="LYB55" s="25"/>
      <c r="LYC55" s="25"/>
      <c r="LYD55" s="25"/>
      <c r="LYE55" s="25"/>
      <c r="LYF55" s="25"/>
      <c r="LYG55" s="25"/>
      <c r="LYH55" s="25"/>
      <c r="LYI55" s="25"/>
      <c r="LYJ55" s="25"/>
      <c r="LYK55" s="25"/>
      <c r="LYL55" s="25"/>
      <c r="LYM55" s="25"/>
      <c r="LYN55" s="25"/>
      <c r="LYO55" s="25"/>
      <c r="LYP55" s="25"/>
      <c r="LYQ55" s="25"/>
      <c r="LYR55" s="25"/>
      <c r="LYS55" s="25"/>
      <c r="LYT55" s="25"/>
      <c r="LYU55" s="25"/>
      <c r="LYV55" s="25"/>
      <c r="LYW55" s="25"/>
      <c r="LYX55" s="25"/>
      <c r="LYY55" s="25"/>
      <c r="LYZ55" s="25"/>
      <c r="LZA55" s="25"/>
      <c r="LZB55" s="25"/>
      <c r="LZC55" s="25"/>
      <c r="LZD55" s="25"/>
      <c r="LZE55" s="25"/>
      <c r="LZF55" s="25"/>
      <c r="LZG55" s="25"/>
      <c r="LZH55" s="25"/>
      <c r="LZI55" s="25"/>
      <c r="LZJ55" s="25"/>
      <c r="LZK55" s="25"/>
      <c r="LZL55" s="25"/>
      <c r="LZM55" s="25"/>
      <c r="LZN55" s="25"/>
      <c r="LZO55" s="25"/>
      <c r="LZP55" s="25"/>
      <c r="LZQ55" s="25"/>
      <c r="LZR55" s="25"/>
      <c r="LZS55" s="25"/>
      <c r="LZT55" s="25"/>
      <c r="LZU55" s="25"/>
      <c r="LZV55" s="25"/>
      <c r="LZW55" s="25"/>
      <c r="LZX55" s="25"/>
      <c r="LZY55" s="25"/>
      <c r="LZZ55" s="25"/>
      <c r="MAA55" s="25"/>
      <c r="MAB55" s="25"/>
      <c r="MAC55" s="25"/>
      <c r="MAD55" s="25"/>
      <c r="MAE55" s="25"/>
      <c r="MAF55" s="25"/>
      <c r="MAG55" s="25"/>
      <c r="MAH55" s="25"/>
      <c r="MAI55" s="25"/>
      <c r="MAJ55" s="25"/>
      <c r="MAK55" s="25"/>
      <c r="MAL55" s="25"/>
      <c r="MAM55" s="25"/>
      <c r="MAN55" s="25"/>
      <c r="MAO55" s="25"/>
      <c r="MAP55" s="25"/>
      <c r="MAQ55" s="25"/>
      <c r="MAR55" s="25"/>
      <c r="MAS55" s="25"/>
      <c r="MAT55" s="25"/>
      <c r="MAU55" s="25"/>
      <c r="MAV55" s="25"/>
      <c r="MAW55" s="25"/>
      <c r="MAX55" s="25"/>
      <c r="MAY55" s="25"/>
      <c r="MAZ55" s="25"/>
      <c r="MBA55" s="25"/>
      <c r="MBB55" s="25"/>
      <c r="MBC55" s="25"/>
      <c r="MBD55" s="25"/>
      <c r="MBE55" s="25"/>
      <c r="MBF55" s="25"/>
      <c r="MBG55" s="25"/>
      <c r="MBH55" s="25"/>
      <c r="MBI55" s="25"/>
      <c r="MBJ55" s="25"/>
      <c r="MBK55" s="25"/>
      <c r="MBL55" s="25"/>
      <c r="MBM55" s="25"/>
      <c r="MBN55" s="25"/>
      <c r="MBO55" s="25"/>
      <c r="MBP55" s="25"/>
      <c r="MBQ55" s="25"/>
      <c r="MBR55" s="25"/>
      <c r="MBS55" s="25"/>
      <c r="MBT55" s="25"/>
      <c r="MBU55" s="25"/>
      <c r="MBV55" s="25"/>
      <c r="MBW55" s="25"/>
      <c r="MBX55" s="25"/>
      <c r="MBY55" s="25"/>
      <c r="MBZ55" s="25"/>
      <c r="MCA55" s="25"/>
      <c r="MCB55" s="25"/>
      <c r="MCC55" s="25"/>
      <c r="MCD55" s="25"/>
      <c r="MCE55" s="25"/>
      <c r="MCF55" s="25"/>
      <c r="MCG55" s="25"/>
      <c r="MCH55" s="25"/>
      <c r="MCI55" s="25"/>
      <c r="MCJ55" s="25"/>
      <c r="MCK55" s="25"/>
      <c r="MCL55" s="25"/>
      <c r="MCM55" s="25"/>
      <c r="MCN55" s="25"/>
      <c r="MCO55" s="25"/>
      <c r="MCP55" s="25"/>
      <c r="MCQ55" s="25"/>
      <c r="MCR55" s="25"/>
      <c r="MCS55" s="25"/>
      <c r="MCT55" s="25"/>
      <c r="MCU55" s="25"/>
      <c r="MCV55" s="25"/>
      <c r="MCW55" s="25"/>
      <c r="MCX55" s="25"/>
      <c r="MCY55" s="25"/>
      <c r="MCZ55" s="25"/>
      <c r="MDA55" s="25"/>
      <c r="MDB55" s="25"/>
      <c r="MDC55" s="25"/>
      <c r="MDD55" s="25"/>
      <c r="MDE55" s="25"/>
      <c r="MDF55" s="25"/>
      <c r="MDG55" s="25"/>
      <c r="MDH55" s="25"/>
      <c r="MDI55" s="25"/>
      <c r="MDJ55" s="25"/>
      <c r="MDK55" s="25"/>
      <c r="MDL55" s="25"/>
      <c r="MDM55" s="25"/>
      <c r="MDN55" s="25"/>
      <c r="MDO55" s="25"/>
      <c r="MDP55" s="25"/>
      <c r="MDQ55" s="25"/>
      <c r="MDR55" s="25"/>
      <c r="MDS55" s="25"/>
      <c r="MDT55" s="25"/>
      <c r="MDU55" s="25"/>
      <c r="MDV55" s="25"/>
      <c r="MDW55" s="25"/>
      <c r="MDX55" s="25"/>
      <c r="MDY55" s="25"/>
      <c r="MDZ55" s="25"/>
      <c r="MEA55" s="25"/>
      <c r="MEB55" s="25"/>
      <c r="MEC55" s="25"/>
      <c r="MED55" s="25"/>
      <c r="MEE55" s="25"/>
      <c r="MEF55" s="25"/>
      <c r="MEG55" s="25"/>
      <c r="MEH55" s="25"/>
      <c r="MEI55" s="25"/>
      <c r="MEJ55" s="25"/>
      <c r="MEK55" s="25"/>
      <c r="MEL55" s="25"/>
      <c r="MEM55" s="25"/>
      <c r="MEN55" s="25"/>
      <c r="MEO55" s="25"/>
      <c r="MEP55" s="25"/>
      <c r="MEQ55" s="25"/>
      <c r="MER55" s="25"/>
      <c r="MES55" s="25"/>
      <c r="MET55" s="25"/>
      <c r="MEU55" s="25"/>
      <c r="MEV55" s="25"/>
      <c r="MEW55" s="25"/>
      <c r="MEX55" s="25"/>
      <c r="MEY55" s="25"/>
      <c r="MEZ55" s="25"/>
      <c r="MFA55" s="25"/>
      <c r="MFB55" s="25"/>
      <c r="MFC55" s="25"/>
      <c r="MFD55" s="25"/>
      <c r="MFE55" s="25"/>
      <c r="MFF55" s="25"/>
      <c r="MFG55" s="25"/>
      <c r="MFH55" s="25"/>
      <c r="MFI55" s="25"/>
      <c r="MFJ55" s="25"/>
      <c r="MFK55" s="25"/>
      <c r="MFL55" s="25"/>
      <c r="MFM55" s="25"/>
      <c r="MFN55" s="25"/>
      <c r="MFO55" s="25"/>
      <c r="MFP55" s="25"/>
      <c r="MFQ55" s="25"/>
      <c r="MFR55" s="25"/>
      <c r="MFS55" s="25"/>
      <c r="MFT55" s="25"/>
      <c r="MFU55" s="25"/>
      <c r="MFV55" s="25"/>
      <c r="MFW55" s="25"/>
      <c r="MFX55" s="25"/>
      <c r="MFY55" s="25"/>
      <c r="MFZ55" s="25"/>
      <c r="MGA55" s="25"/>
      <c r="MGB55" s="25"/>
      <c r="MGC55" s="25"/>
      <c r="MGD55" s="25"/>
      <c r="MGE55" s="25"/>
      <c r="MGF55" s="25"/>
      <c r="MGG55" s="25"/>
      <c r="MGH55" s="25"/>
      <c r="MGI55" s="25"/>
      <c r="MGJ55" s="25"/>
      <c r="MGK55" s="25"/>
      <c r="MGL55" s="25"/>
      <c r="MGM55" s="25"/>
      <c r="MGN55" s="25"/>
      <c r="MGO55" s="25"/>
      <c r="MGP55" s="25"/>
      <c r="MGQ55" s="25"/>
      <c r="MGR55" s="25"/>
      <c r="MGS55" s="25"/>
      <c r="MGT55" s="25"/>
      <c r="MGU55" s="25"/>
      <c r="MGV55" s="25"/>
      <c r="MGW55" s="25"/>
      <c r="MGX55" s="25"/>
      <c r="MGY55" s="25"/>
      <c r="MGZ55" s="25"/>
      <c r="MHA55" s="25"/>
      <c r="MHB55" s="25"/>
      <c r="MHC55" s="25"/>
      <c r="MHD55" s="25"/>
      <c r="MHE55" s="25"/>
      <c r="MHF55" s="25"/>
      <c r="MHG55" s="25"/>
      <c r="MHH55" s="25"/>
      <c r="MHI55" s="25"/>
      <c r="MHJ55" s="25"/>
      <c r="MHK55" s="25"/>
      <c r="MHL55" s="25"/>
      <c r="MHM55" s="25"/>
      <c r="MHN55" s="25"/>
      <c r="MHO55" s="25"/>
      <c r="MHP55" s="25"/>
      <c r="MHQ55" s="25"/>
      <c r="MHR55" s="25"/>
      <c r="MHS55" s="25"/>
      <c r="MHT55" s="25"/>
      <c r="MHU55" s="25"/>
      <c r="MHV55" s="25"/>
      <c r="MHW55" s="25"/>
      <c r="MHX55" s="25"/>
      <c r="MHY55" s="25"/>
      <c r="MHZ55" s="25"/>
      <c r="MIA55" s="25"/>
      <c r="MIB55" s="25"/>
      <c r="MIC55" s="25"/>
      <c r="MID55" s="25"/>
      <c r="MIE55" s="25"/>
      <c r="MIF55" s="25"/>
      <c r="MIG55" s="25"/>
      <c r="MIH55" s="25"/>
      <c r="MII55" s="25"/>
      <c r="MIJ55" s="25"/>
      <c r="MIK55" s="25"/>
      <c r="MIL55" s="25"/>
      <c r="MIM55" s="25"/>
      <c r="MIN55" s="25"/>
      <c r="MIO55" s="25"/>
      <c r="MIP55" s="25"/>
      <c r="MIQ55" s="25"/>
      <c r="MIR55" s="25"/>
      <c r="MIS55" s="25"/>
      <c r="MIT55" s="25"/>
      <c r="MIU55" s="25"/>
      <c r="MIV55" s="25"/>
      <c r="MIW55" s="25"/>
      <c r="MIX55" s="25"/>
      <c r="MIY55" s="25"/>
      <c r="MIZ55" s="25"/>
      <c r="MJA55" s="25"/>
      <c r="MJB55" s="25"/>
      <c r="MJC55" s="25"/>
      <c r="MJD55" s="25"/>
      <c r="MJE55" s="25"/>
      <c r="MJF55" s="25"/>
      <c r="MJG55" s="25"/>
      <c r="MJH55" s="25"/>
      <c r="MJI55" s="25"/>
      <c r="MJJ55" s="25"/>
      <c r="MJK55" s="25"/>
      <c r="MJL55" s="25"/>
      <c r="MJM55" s="25"/>
      <c r="MJN55" s="25"/>
      <c r="MJO55" s="25"/>
      <c r="MJP55" s="25"/>
      <c r="MJQ55" s="25"/>
      <c r="MJR55" s="25"/>
      <c r="MJS55" s="25"/>
      <c r="MJT55" s="25"/>
      <c r="MJU55" s="25"/>
      <c r="MJV55" s="25"/>
      <c r="MJW55" s="25"/>
      <c r="MJX55" s="25"/>
      <c r="MJY55" s="25"/>
      <c r="MJZ55" s="25"/>
      <c r="MKA55" s="25"/>
      <c r="MKB55" s="25"/>
      <c r="MKC55" s="25"/>
      <c r="MKD55" s="25"/>
      <c r="MKE55" s="25"/>
      <c r="MKF55" s="25"/>
      <c r="MKG55" s="25"/>
      <c r="MKH55" s="25"/>
      <c r="MKI55" s="25"/>
      <c r="MKJ55" s="25"/>
      <c r="MKK55" s="25"/>
      <c r="MKL55" s="25"/>
      <c r="MKM55" s="25"/>
      <c r="MKN55" s="25"/>
      <c r="MKO55" s="25"/>
      <c r="MKP55" s="25"/>
      <c r="MKQ55" s="25"/>
      <c r="MKR55" s="25"/>
      <c r="MKS55" s="25"/>
      <c r="MKT55" s="25"/>
      <c r="MKU55" s="25"/>
      <c r="MKV55" s="25"/>
      <c r="MKW55" s="25"/>
      <c r="MKX55" s="25"/>
      <c r="MKY55" s="25"/>
      <c r="MKZ55" s="25"/>
      <c r="MLA55" s="25"/>
      <c r="MLB55" s="25"/>
      <c r="MLC55" s="25"/>
      <c r="MLD55" s="25"/>
      <c r="MLE55" s="25"/>
      <c r="MLF55" s="25"/>
      <c r="MLG55" s="25"/>
      <c r="MLH55" s="25"/>
      <c r="MLI55" s="25"/>
      <c r="MLJ55" s="25"/>
      <c r="MLK55" s="25"/>
      <c r="MLL55" s="25"/>
      <c r="MLM55" s="25"/>
      <c r="MLN55" s="25"/>
      <c r="MLO55" s="25"/>
      <c r="MLP55" s="25"/>
      <c r="MLQ55" s="25"/>
      <c r="MLR55" s="25"/>
      <c r="MLS55" s="25"/>
      <c r="MLT55" s="25"/>
      <c r="MLU55" s="25"/>
      <c r="MLV55" s="25"/>
      <c r="MLW55" s="25"/>
      <c r="MLX55" s="25"/>
      <c r="MLY55" s="25"/>
      <c r="MLZ55" s="25"/>
      <c r="MMA55" s="25"/>
      <c r="MMB55" s="25"/>
      <c r="MMC55" s="25"/>
      <c r="MMD55" s="25"/>
      <c r="MME55" s="25"/>
      <c r="MMF55" s="25"/>
      <c r="MMG55" s="25"/>
      <c r="MMH55" s="25"/>
      <c r="MMI55" s="25"/>
      <c r="MMJ55" s="25"/>
      <c r="MMK55" s="25"/>
      <c r="MML55" s="25"/>
      <c r="MMM55" s="25"/>
      <c r="MMN55" s="25"/>
      <c r="MMO55" s="25"/>
      <c r="MMP55" s="25"/>
      <c r="MMQ55" s="25"/>
      <c r="MMR55" s="25"/>
      <c r="MMS55" s="25"/>
      <c r="MMT55" s="25"/>
      <c r="MMU55" s="25"/>
      <c r="MMV55" s="25"/>
      <c r="MMW55" s="25"/>
      <c r="MMX55" s="25"/>
      <c r="MMY55" s="25"/>
      <c r="MMZ55" s="25"/>
      <c r="MNA55" s="25"/>
      <c r="MNB55" s="25"/>
      <c r="MNC55" s="25"/>
      <c r="MND55" s="25"/>
      <c r="MNE55" s="25"/>
      <c r="MNF55" s="25"/>
      <c r="MNG55" s="25"/>
      <c r="MNH55" s="25"/>
      <c r="MNI55" s="25"/>
      <c r="MNJ55" s="25"/>
      <c r="MNK55" s="25"/>
      <c r="MNL55" s="25"/>
      <c r="MNM55" s="25"/>
      <c r="MNN55" s="25"/>
      <c r="MNO55" s="25"/>
      <c r="MNP55" s="25"/>
      <c r="MNQ55" s="25"/>
      <c r="MNR55" s="25"/>
      <c r="MNS55" s="25"/>
      <c r="MNT55" s="25"/>
      <c r="MNU55" s="25"/>
      <c r="MNV55" s="25"/>
      <c r="MNW55" s="25"/>
      <c r="MNX55" s="25"/>
      <c r="MNY55" s="25"/>
      <c r="MNZ55" s="25"/>
      <c r="MOA55" s="25"/>
      <c r="MOB55" s="25"/>
      <c r="MOC55" s="25"/>
      <c r="MOD55" s="25"/>
      <c r="MOE55" s="25"/>
      <c r="MOF55" s="25"/>
      <c r="MOG55" s="25"/>
      <c r="MOH55" s="25"/>
      <c r="MOI55" s="25"/>
      <c r="MOJ55" s="25"/>
      <c r="MOK55" s="25"/>
      <c r="MOL55" s="25"/>
      <c r="MOM55" s="25"/>
      <c r="MON55" s="25"/>
      <c r="MOO55" s="25"/>
      <c r="MOP55" s="25"/>
      <c r="MOQ55" s="25"/>
      <c r="MOR55" s="25"/>
      <c r="MOS55" s="25"/>
      <c r="MOT55" s="25"/>
      <c r="MOU55" s="25"/>
      <c r="MOV55" s="25"/>
      <c r="MOW55" s="25"/>
      <c r="MOX55" s="25"/>
      <c r="MOY55" s="25"/>
      <c r="MOZ55" s="25"/>
      <c r="MPA55" s="25"/>
      <c r="MPB55" s="25"/>
      <c r="MPC55" s="25"/>
      <c r="MPD55" s="25"/>
      <c r="MPE55" s="25"/>
      <c r="MPF55" s="25"/>
      <c r="MPG55" s="25"/>
      <c r="MPH55" s="25"/>
      <c r="MPI55" s="25"/>
      <c r="MPJ55" s="25"/>
      <c r="MPK55" s="25"/>
      <c r="MPL55" s="25"/>
      <c r="MPM55" s="25"/>
      <c r="MPN55" s="25"/>
      <c r="MPO55" s="25"/>
      <c r="MPP55" s="25"/>
      <c r="MPQ55" s="25"/>
      <c r="MPR55" s="25"/>
      <c r="MPS55" s="25"/>
      <c r="MPT55" s="25"/>
      <c r="MPU55" s="25"/>
      <c r="MPV55" s="25"/>
      <c r="MPW55" s="25"/>
      <c r="MPX55" s="25"/>
      <c r="MPY55" s="25"/>
      <c r="MPZ55" s="25"/>
      <c r="MQA55" s="25"/>
      <c r="MQB55" s="25"/>
      <c r="MQC55" s="25"/>
      <c r="MQD55" s="25"/>
      <c r="MQE55" s="25"/>
      <c r="MQF55" s="25"/>
      <c r="MQG55" s="25"/>
      <c r="MQH55" s="25"/>
      <c r="MQI55" s="25"/>
      <c r="MQJ55" s="25"/>
      <c r="MQK55" s="25"/>
      <c r="MQL55" s="25"/>
      <c r="MQM55" s="25"/>
      <c r="MQN55" s="25"/>
      <c r="MQO55" s="25"/>
      <c r="MQP55" s="25"/>
      <c r="MQQ55" s="25"/>
      <c r="MQR55" s="25"/>
      <c r="MQS55" s="25"/>
      <c r="MQT55" s="25"/>
      <c r="MQU55" s="25"/>
      <c r="MQV55" s="25"/>
      <c r="MQW55" s="25"/>
      <c r="MQX55" s="25"/>
      <c r="MQY55" s="25"/>
      <c r="MQZ55" s="25"/>
      <c r="MRA55" s="25"/>
      <c r="MRB55" s="25"/>
      <c r="MRC55" s="25"/>
      <c r="MRD55" s="25"/>
      <c r="MRE55" s="25"/>
      <c r="MRF55" s="25"/>
      <c r="MRG55" s="25"/>
      <c r="MRH55" s="25"/>
      <c r="MRI55" s="25"/>
      <c r="MRJ55" s="25"/>
      <c r="MRK55" s="25"/>
      <c r="MRL55" s="25"/>
      <c r="MRM55" s="25"/>
      <c r="MRN55" s="25"/>
      <c r="MRO55" s="25"/>
      <c r="MRP55" s="25"/>
      <c r="MRQ55" s="25"/>
      <c r="MRR55" s="25"/>
      <c r="MRS55" s="25"/>
      <c r="MRT55" s="25"/>
      <c r="MRU55" s="25"/>
      <c r="MRV55" s="25"/>
      <c r="MRW55" s="25"/>
      <c r="MRX55" s="25"/>
      <c r="MRY55" s="25"/>
      <c r="MRZ55" s="25"/>
      <c r="MSA55" s="25"/>
      <c r="MSB55" s="25"/>
      <c r="MSC55" s="25"/>
      <c r="MSD55" s="25"/>
      <c r="MSE55" s="25"/>
      <c r="MSF55" s="25"/>
      <c r="MSG55" s="25"/>
      <c r="MSH55" s="25"/>
      <c r="MSI55" s="25"/>
      <c r="MSJ55" s="25"/>
      <c r="MSK55" s="25"/>
      <c r="MSL55" s="25"/>
      <c r="MSM55" s="25"/>
      <c r="MSN55" s="25"/>
      <c r="MSO55" s="25"/>
      <c r="MSP55" s="25"/>
      <c r="MSQ55" s="25"/>
      <c r="MSR55" s="25"/>
      <c r="MSS55" s="25"/>
      <c r="MST55" s="25"/>
      <c r="MSU55" s="25"/>
      <c r="MSV55" s="25"/>
      <c r="MSW55" s="25"/>
      <c r="MSX55" s="25"/>
      <c r="MSY55" s="25"/>
      <c r="MSZ55" s="25"/>
      <c r="MTA55" s="25"/>
      <c r="MTB55" s="25"/>
      <c r="MTC55" s="25"/>
      <c r="MTD55" s="25"/>
      <c r="MTE55" s="25"/>
      <c r="MTF55" s="25"/>
      <c r="MTG55" s="25"/>
      <c r="MTH55" s="25"/>
      <c r="MTI55" s="25"/>
      <c r="MTJ55" s="25"/>
      <c r="MTK55" s="25"/>
      <c r="MTL55" s="25"/>
      <c r="MTM55" s="25"/>
      <c r="MTN55" s="25"/>
      <c r="MTO55" s="25"/>
      <c r="MTP55" s="25"/>
      <c r="MTQ55" s="25"/>
      <c r="MTR55" s="25"/>
      <c r="MTS55" s="25"/>
      <c r="MTT55" s="25"/>
      <c r="MTU55" s="25"/>
      <c r="MTV55" s="25"/>
      <c r="MTW55" s="25"/>
      <c r="MTX55" s="25"/>
      <c r="MTY55" s="25"/>
      <c r="MTZ55" s="25"/>
      <c r="MUA55" s="25"/>
      <c r="MUB55" s="25"/>
      <c r="MUC55" s="25"/>
      <c r="MUD55" s="25"/>
      <c r="MUE55" s="25"/>
      <c r="MUF55" s="25"/>
      <c r="MUG55" s="25"/>
      <c r="MUH55" s="25"/>
      <c r="MUI55" s="25"/>
      <c r="MUJ55" s="25"/>
      <c r="MUK55" s="25"/>
      <c r="MUL55" s="25"/>
      <c r="MUM55" s="25"/>
      <c r="MUN55" s="25"/>
      <c r="MUO55" s="25"/>
      <c r="MUP55" s="25"/>
      <c r="MUQ55" s="25"/>
      <c r="MUR55" s="25"/>
      <c r="MUS55" s="25"/>
      <c r="MUT55" s="25"/>
      <c r="MUU55" s="25"/>
      <c r="MUV55" s="25"/>
      <c r="MUW55" s="25"/>
      <c r="MUX55" s="25"/>
      <c r="MUY55" s="25"/>
      <c r="MUZ55" s="25"/>
      <c r="MVA55" s="25"/>
      <c r="MVB55" s="25"/>
      <c r="MVC55" s="25"/>
      <c r="MVD55" s="25"/>
      <c r="MVE55" s="25"/>
      <c r="MVF55" s="25"/>
      <c r="MVG55" s="25"/>
      <c r="MVH55" s="25"/>
      <c r="MVI55" s="25"/>
      <c r="MVJ55" s="25"/>
      <c r="MVK55" s="25"/>
      <c r="MVL55" s="25"/>
      <c r="MVM55" s="25"/>
      <c r="MVN55" s="25"/>
      <c r="MVO55" s="25"/>
      <c r="MVP55" s="25"/>
      <c r="MVQ55" s="25"/>
      <c r="MVR55" s="25"/>
      <c r="MVS55" s="25"/>
      <c r="MVT55" s="25"/>
      <c r="MVU55" s="25"/>
      <c r="MVV55" s="25"/>
      <c r="MVW55" s="25"/>
      <c r="MVX55" s="25"/>
      <c r="MVY55" s="25"/>
      <c r="MVZ55" s="25"/>
      <c r="MWA55" s="25"/>
      <c r="MWB55" s="25"/>
      <c r="MWC55" s="25"/>
      <c r="MWD55" s="25"/>
      <c r="MWE55" s="25"/>
      <c r="MWF55" s="25"/>
      <c r="MWG55" s="25"/>
      <c r="MWH55" s="25"/>
      <c r="MWI55" s="25"/>
      <c r="MWJ55" s="25"/>
      <c r="MWK55" s="25"/>
      <c r="MWL55" s="25"/>
      <c r="MWM55" s="25"/>
      <c r="MWN55" s="25"/>
      <c r="MWO55" s="25"/>
      <c r="MWP55" s="25"/>
      <c r="MWQ55" s="25"/>
      <c r="MWR55" s="25"/>
      <c r="MWS55" s="25"/>
      <c r="MWT55" s="25"/>
      <c r="MWU55" s="25"/>
      <c r="MWV55" s="25"/>
      <c r="MWW55" s="25"/>
      <c r="MWX55" s="25"/>
      <c r="MWY55" s="25"/>
      <c r="MWZ55" s="25"/>
      <c r="MXA55" s="25"/>
      <c r="MXB55" s="25"/>
      <c r="MXC55" s="25"/>
      <c r="MXD55" s="25"/>
      <c r="MXE55" s="25"/>
      <c r="MXF55" s="25"/>
      <c r="MXG55" s="25"/>
      <c r="MXH55" s="25"/>
      <c r="MXI55" s="25"/>
      <c r="MXJ55" s="25"/>
      <c r="MXK55" s="25"/>
      <c r="MXL55" s="25"/>
      <c r="MXM55" s="25"/>
      <c r="MXN55" s="25"/>
      <c r="MXO55" s="25"/>
      <c r="MXP55" s="25"/>
      <c r="MXQ55" s="25"/>
      <c r="MXR55" s="25"/>
      <c r="MXS55" s="25"/>
      <c r="MXT55" s="25"/>
      <c r="MXU55" s="25"/>
      <c r="MXV55" s="25"/>
      <c r="MXW55" s="25"/>
      <c r="MXX55" s="25"/>
      <c r="MXY55" s="25"/>
      <c r="MXZ55" s="25"/>
      <c r="MYA55" s="25"/>
      <c r="MYB55" s="25"/>
      <c r="MYC55" s="25"/>
      <c r="MYD55" s="25"/>
      <c r="MYE55" s="25"/>
      <c r="MYF55" s="25"/>
      <c r="MYG55" s="25"/>
      <c r="MYH55" s="25"/>
      <c r="MYI55" s="25"/>
      <c r="MYJ55" s="25"/>
      <c r="MYK55" s="25"/>
      <c r="MYL55" s="25"/>
      <c r="MYM55" s="25"/>
      <c r="MYN55" s="25"/>
      <c r="MYO55" s="25"/>
      <c r="MYP55" s="25"/>
      <c r="MYQ55" s="25"/>
      <c r="MYR55" s="25"/>
      <c r="MYS55" s="25"/>
      <c r="MYT55" s="25"/>
      <c r="MYU55" s="25"/>
      <c r="MYV55" s="25"/>
      <c r="MYW55" s="25"/>
      <c r="MYX55" s="25"/>
      <c r="MYY55" s="25"/>
      <c r="MYZ55" s="25"/>
      <c r="MZA55" s="25"/>
      <c r="MZB55" s="25"/>
      <c r="MZC55" s="25"/>
      <c r="MZD55" s="25"/>
      <c r="MZE55" s="25"/>
      <c r="MZF55" s="25"/>
      <c r="MZG55" s="25"/>
      <c r="MZH55" s="25"/>
      <c r="MZI55" s="25"/>
      <c r="MZJ55" s="25"/>
      <c r="MZK55" s="25"/>
      <c r="MZL55" s="25"/>
      <c r="MZM55" s="25"/>
      <c r="MZN55" s="25"/>
      <c r="MZO55" s="25"/>
      <c r="MZP55" s="25"/>
      <c r="MZQ55" s="25"/>
      <c r="MZR55" s="25"/>
      <c r="MZS55" s="25"/>
      <c r="MZT55" s="25"/>
      <c r="MZU55" s="25"/>
      <c r="MZV55" s="25"/>
      <c r="MZW55" s="25"/>
      <c r="MZX55" s="25"/>
      <c r="MZY55" s="25"/>
      <c r="MZZ55" s="25"/>
      <c r="NAA55" s="25"/>
      <c r="NAB55" s="25"/>
      <c r="NAC55" s="25"/>
      <c r="NAD55" s="25"/>
      <c r="NAE55" s="25"/>
      <c r="NAF55" s="25"/>
      <c r="NAG55" s="25"/>
      <c r="NAH55" s="25"/>
      <c r="NAI55" s="25"/>
      <c r="NAJ55" s="25"/>
      <c r="NAK55" s="25"/>
      <c r="NAL55" s="25"/>
      <c r="NAM55" s="25"/>
      <c r="NAN55" s="25"/>
      <c r="NAO55" s="25"/>
      <c r="NAP55" s="25"/>
      <c r="NAQ55" s="25"/>
      <c r="NAR55" s="25"/>
      <c r="NAS55" s="25"/>
      <c r="NAT55" s="25"/>
      <c r="NAU55" s="25"/>
      <c r="NAV55" s="25"/>
      <c r="NAW55" s="25"/>
      <c r="NAX55" s="25"/>
      <c r="NAY55" s="25"/>
      <c r="NAZ55" s="25"/>
      <c r="NBA55" s="25"/>
      <c r="NBB55" s="25"/>
      <c r="NBC55" s="25"/>
      <c r="NBD55" s="25"/>
      <c r="NBE55" s="25"/>
      <c r="NBF55" s="25"/>
      <c r="NBG55" s="25"/>
      <c r="NBH55" s="25"/>
      <c r="NBI55" s="25"/>
      <c r="NBJ55" s="25"/>
      <c r="NBK55" s="25"/>
      <c r="NBL55" s="25"/>
      <c r="NBM55" s="25"/>
      <c r="NBN55" s="25"/>
      <c r="NBO55" s="25"/>
      <c r="NBP55" s="25"/>
      <c r="NBQ55" s="25"/>
      <c r="NBR55" s="25"/>
      <c r="NBS55" s="25"/>
      <c r="NBT55" s="25"/>
      <c r="NBU55" s="25"/>
      <c r="NBV55" s="25"/>
      <c r="NBW55" s="25"/>
      <c r="NBX55" s="25"/>
      <c r="NBY55" s="25"/>
      <c r="NBZ55" s="25"/>
      <c r="NCA55" s="25"/>
      <c r="NCB55" s="25"/>
      <c r="NCC55" s="25"/>
      <c r="NCD55" s="25"/>
      <c r="NCE55" s="25"/>
      <c r="NCF55" s="25"/>
      <c r="NCG55" s="25"/>
      <c r="NCH55" s="25"/>
      <c r="NCI55" s="25"/>
      <c r="NCJ55" s="25"/>
      <c r="NCK55" s="25"/>
      <c r="NCL55" s="25"/>
      <c r="NCM55" s="25"/>
      <c r="NCN55" s="25"/>
      <c r="NCO55" s="25"/>
      <c r="NCP55" s="25"/>
      <c r="NCQ55" s="25"/>
      <c r="NCR55" s="25"/>
      <c r="NCS55" s="25"/>
      <c r="NCT55" s="25"/>
      <c r="NCU55" s="25"/>
      <c r="NCV55" s="25"/>
      <c r="NCW55" s="25"/>
      <c r="NCX55" s="25"/>
      <c r="NCY55" s="25"/>
      <c r="NCZ55" s="25"/>
      <c r="NDA55" s="25"/>
      <c r="NDB55" s="25"/>
      <c r="NDC55" s="25"/>
      <c r="NDD55" s="25"/>
      <c r="NDE55" s="25"/>
      <c r="NDF55" s="25"/>
      <c r="NDG55" s="25"/>
      <c r="NDH55" s="25"/>
      <c r="NDI55" s="25"/>
      <c r="NDJ55" s="25"/>
      <c r="NDK55" s="25"/>
      <c r="NDL55" s="25"/>
      <c r="NDM55" s="25"/>
      <c r="NDN55" s="25"/>
      <c r="NDO55" s="25"/>
      <c r="NDP55" s="25"/>
      <c r="NDQ55" s="25"/>
      <c r="NDR55" s="25"/>
      <c r="NDS55" s="25"/>
      <c r="NDT55" s="25"/>
      <c r="NDU55" s="25"/>
      <c r="NDV55" s="25"/>
      <c r="NDW55" s="25"/>
      <c r="NDX55" s="25"/>
      <c r="NDY55" s="25"/>
      <c r="NDZ55" s="25"/>
      <c r="NEA55" s="25"/>
      <c r="NEB55" s="25"/>
      <c r="NEC55" s="25"/>
      <c r="NED55" s="25"/>
      <c r="NEE55" s="25"/>
      <c r="NEF55" s="25"/>
      <c r="NEG55" s="25"/>
      <c r="NEH55" s="25"/>
      <c r="NEI55" s="25"/>
      <c r="NEJ55" s="25"/>
      <c r="NEK55" s="25"/>
      <c r="NEL55" s="25"/>
      <c r="NEM55" s="25"/>
      <c r="NEN55" s="25"/>
      <c r="NEO55" s="25"/>
      <c r="NEP55" s="25"/>
      <c r="NEQ55" s="25"/>
      <c r="NER55" s="25"/>
      <c r="NES55" s="25"/>
      <c r="NET55" s="25"/>
      <c r="NEU55" s="25"/>
      <c r="NEV55" s="25"/>
      <c r="NEW55" s="25"/>
      <c r="NEX55" s="25"/>
      <c r="NEY55" s="25"/>
      <c r="NEZ55" s="25"/>
      <c r="NFA55" s="25"/>
      <c r="NFB55" s="25"/>
      <c r="NFC55" s="25"/>
      <c r="NFD55" s="25"/>
      <c r="NFE55" s="25"/>
      <c r="NFF55" s="25"/>
      <c r="NFG55" s="25"/>
      <c r="NFH55" s="25"/>
      <c r="NFI55" s="25"/>
      <c r="NFJ55" s="25"/>
      <c r="NFK55" s="25"/>
      <c r="NFL55" s="25"/>
      <c r="NFM55" s="25"/>
      <c r="NFN55" s="25"/>
      <c r="NFO55" s="25"/>
      <c r="NFP55" s="25"/>
      <c r="NFQ55" s="25"/>
      <c r="NFR55" s="25"/>
      <c r="NFS55" s="25"/>
      <c r="NFT55" s="25"/>
      <c r="NFU55" s="25"/>
      <c r="NFV55" s="25"/>
      <c r="NFW55" s="25"/>
      <c r="NFX55" s="25"/>
      <c r="NFY55" s="25"/>
      <c r="NFZ55" s="25"/>
      <c r="NGA55" s="25"/>
      <c r="NGB55" s="25"/>
      <c r="NGC55" s="25"/>
      <c r="NGD55" s="25"/>
      <c r="NGE55" s="25"/>
      <c r="NGF55" s="25"/>
      <c r="NGG55" s="25"/>
      <c r="NGH55" s="25"/>
      <c r="NGI55" s="25"/>
      <c r="NGJ55" s="25"/>
      <c r="NGK55" s="25"/>
      <c r="NGL55" s="25"/>
      <c r="NGM55" s="25"/>
      <c r="NGN55" s="25"/>
      <c r="NGO55" s="25"/>
      <c r="NGP55" s="25"/>
      <c r="NGQ55" s="25"/>
      <c r="NGR55" s="25"/>
      <c r="NGS55" s="25"/>
      <c r="NGT55" s="25"/>
      <c r="NGU55" s="25"/>
      <c r="NGV55" s="25"/>
      <c r="NGW55" s="25"/>
      <c r="NGX55" s="25"/>
      <c r="NGY55" s="25"/>
      <c r="NGZ55" s="25"/>
      <c r="NHA55" s="25"/>
      <c r="NHB55" s="25"/>
      <c r="NHC55" s="25"/>
      <c r="NHD55" s="25"/>
      <c r="NHE55" s="25"/>
      <c r="NHF55" s="25"/>
      <c r="NHG55" s="25"/>
      <c r="NHH55" s="25"/>
      <c r="NHI55" s="25"/>
      <c r="NHJ55" s="25"/>
      <c r="NHK55" s="25"/>
      <c r="NHL55" s="25"/>
      <c r="NHM55" s="25"/>
      <c r="NHN55" s="25"/>
      <c r="NHO55" s="25"/>
      <c r="NHP55" s="25"/>
      <c r="NHQ55" s="25"/>
      <c r="NHR55" s="25"/>
      <c r="NHS55" s="25"/>
      <c r="NHT55" s="25"/>
      <c r="NHU55" s="25"/>
      <c r="NHV55" s="25"/>
      <c r="NHW55" s="25"/>
      <c r="NHX55" s="25"/>
      <c r="NHY55" s="25"/>
      <c r="NHZ55" s="25"/>
      <c r="NIA55" s="25"/>
      <c r="NIB55" s="25"/>
      <c r="NIC55" s="25"/>
      <c r="NID55" s="25"/>
      <c r="NIE55" s="25"/>
      <c r="NIF55" s="25"/>
      <c r="NIG55" s="25"/>
      <c r="NIH55" s="25"/>
      <c r="NII55" s="25"/>
      <c r="NIJ55" s="25"/>
      <c r="NIK55" s="25"/>
      <c r="NIL55" s="25"/>
      <c r="NIM55" s="25"/>
      <c r="NIN55" s="25"/>
      <c r="NIO55" s="25"/>
      <c r="NIP55" s="25"/>
      <c r="NIQ55" s="25"/>
      <c r="NIR55" s="25"/>
      <c r="NIS55" s="25"/>
      <c r="NIT55" s="25"/>
      <c r="NIU55" s="25"/>
      <c r="NIV55" s="25"/>
      <c r="NIW55" s="25"/>
      <c r="NIX55" s="25"/>
      <c r="NIY55" s="25"/>
      <c r="NIZ55" s="25"/>
      <c r="NJA55" s="25"/>
      <c r="NJB55" s="25"/>
      <c r="NJC55" s="25"/>
      <c r="NJD55" s="25"/>
      <c r="NJE55" s="25"/>
      <c r="NJF55" s="25"/>
      <c r="NJG55" s="25"/>
      <c r="NJH55" s="25"/>
      <c r="NJI55" s="25"/>
      <c r="NJJ55" s="25"/>
      <c r="NJK55" s="25"/>
      <c r="NJL55" s="25"/>
      <c r="NJM55" s="25"/>
      <c r="NJN55" s="25"/>
      <c r="NJO55" s="25"/>
      <c r="NJP55" s="25"/>
      <c r="NJQ55" s="25"/>
      <c r="NJR55" s="25"/>
      <c r="NJS55" s="25"/>
      <c r="NJT55" s="25"/>
      <c r="NJU55" s="25"/>
      <c r="NJV55" s="25"/>
      <c r="NJW55" s="25"/>
      <c r="NJX55" s="25"/>
      <c r="NJY55" s="25"/>
      <c r="NJZ55" s="25"/>
      <c r="NKA55" s="25"/>
      <c r="NKB55" s="25"/>
      <c r="NKC55" s="25"/>
      <c r="NKD55" s="25"/>
      <c r="NKE55" s="25"/>
      <c r="NKF55" s="25"/>
      <c r="NKG55" s="25"/>
      <c r="NKH55" s="25"/>
      <c r="NKI55" s="25"/>
      <c r="NKJ55" s="25"/>
      <c r="NKK55" s="25"/>
      <c r="NKL55" s="25"/>
      <c r="NKM55" s="25"/>
      <c r="NKN55" s="25"/>
      <c r="NKO55" s="25"/>
      <c r="NKP55" s="25"/>
      <c r="NKQ55" s="25"/>
      <c r="NKR55" s="25"/>
      <c r="NKS55" s="25"/>
      <c r="NKT55" s="25"/>
      <c r="NKU55" s="25"/>
      <c r="NKV55" s="25"/>
      <c r="NKW55" s="25"/>
      <c r="NKX55" s="25"/>
      <c r="NKY55" s="25"/>
      <c r="NKZ55" s="25"/>
      <c r="NLA55" s="25"/>
      <c r="NLB55" s="25"/>
      <c r="NLC55" s="25"/>
      <c r="NLD55" s="25"/>
      <c r="NLE55" s="25"/>
      <c r="NLF55" s="25"/>
      <c r="NLG55" s="25"/>
      <c r="NLH55" s="25"/>
      <c r="NLI55" s="25"/>
      <c r="NLJ55" s="25"/>
      <c r="NLK55" s="25"/>
      <c r="NLL55" s="25"/>
      <c r="NLM55" s="25"/>
      <c r="NLN55" s="25"/>
      <c r="NLO55" s="25"/>
      <c r="NLP55" s="25"/>
      <c r="NLQ55" s="25"/>
      <c r="NLR55" s="25"/>
      <c r="NLS55" s="25"/>
      <c r="NLT55" s="25"/>
      <c r="NLU55" s="25"/>
      <c r="NLV55" s="25"/>
      <c r="NLW55" s="25"/>
      <c r="NLX55" s="25"/>
      <c r="NLY55" s="25"/>
      <c r="NLZ55" s="25"/>
      <c r="NMA55" s="25"/>
      <c r="NMB55" s="25"/>
      <c r="NMC55" s="25"/>
      <c r="NMD55" s="25"/>
      <c r="NME55" s="25"/>
      <c r="NMF55" s="25"/>
      <c r="NMG55" s="25"/>
      <c r="NMH55" s="25"/>
      <c r="NMI55" s="25"/>
      <c r="NMJ55" s="25"/>
      <c r="NMK55" s="25"/>
      <c r="NML55" s="25"/>
      <c r="NMM55" s="25"/>
      <c r="NMN55" s="25"/>
      <c r="NMO55" s="25"/>
      <c r="NMP55" s="25"/>
      <c r="NMQ55" s="25"/>
      <c r="NMR55" s="25"/>
      <c r="NMS55" s="25"/>
      <c r="NMT55" s="25"/>
      <c r="NMU55" s="25"/>
      <c r="NMV55" s="25"/>
      <c r="NMW55" s="25"/>
      <c r="NMX55" s="25"/>
      <c r="NMY55" s="25"/>
      <c r="NMZ55" s="25"/>
      <c r="NNA55" s="25"/>
      <c r="NNB55" s="25"/>
      <c r="NNC55" s="25"/>
      <c r="NND55" s="25"/>
      <c r="NNE55" s="25"/>
      <c r="NNF55" s="25"/>
      <c r="NNG55" s="25"/>
      <c r="NNH55" s="25"/>
      <c r="NNI55" s="25"/>
      <c r="NNJ55" s="25"/>
      <c r="NNK55" s="25"/>
      <c r="NNL55" s="25"/>
      <c r="NNM55" s="25"/>
      <c r="NNN55" s="25"/>
      <c r="NNO55" s="25"/>
      <c r="NNP55" s="25"/>
      <c r="NNQ55" s="25"/>
      <c r="NNR55" s="25"/>
      <c r="NNS55" s="25"/>
      <c r="NNT55" s="25"/>
      <c r="NNU55" s="25"/>
      <c r="NNV55" s="25"/>
      <c r="NNW55" s="25"/>
      <c r="NNX55" s="25"/>
      <c r="NNY55" s="25"/>
      <c r="NNZ55" s="25"/>
      <c r="NOA55" s="25"/>
      <c r="NOB55" s="25"/>
      <c r="NOC55" s="25"/>
      <c r="NOD55" s="25"/>
      <c r="NOE55" s="25"/>
      <c r="NOF55" s="25"/>
      <c r="NOG55" s="25"/>
      <c r="NOH55" s="25"/>
      <c r="NOI55" s="25"/>
      <c r="NOJ55" s="25"/>
      <c r="NOK55" s="25"/>
      <c r="NOL55" s="25"/>
      <c r="NOM55" s="25"/>
      <c r="NON55" s="25"/>
      <c r="NOO55" s="25"/>
      <c r="NOP55" s="25"/>
      <c r="NOQ55" s="25"/>
      <c r="NOR55" s="25"/>
      <c r="NOS55" s="25"/>
      <c r="NOT55" s="25"/>
      <c r="NOU55" s="25"/>
      <c r="NOV55" s="25"/>
      <c r="NOW55" s="25"/>
      <c r="NOX55" s="25"/>
      <c r="NOY55" s="25"/>
      <c r="NOZ55" s="25"/>
      <c r="NPA55" s="25"/>
      <c r="NPB55" s="25"/>
      <c r="NPC55" s="25"/>
      <c r="NPD55" s="25"/>
      <c r="NPE55" s="25"/>
      <c r="NPF55" s="25"/>
      <c r="NPG55" s="25"/>
      <c r="NPH55" s="25"/>
      <c r="NPI55" s="25"/>
      <c r="NPJ55" s="25"/>
      <c r="NPK55" s="25"/>
      <c r="NPL55" s="25"/>
      <c r="NPM55" s="25"/>
      <c r="NPN55" s="25"/>
      <c r="NPO55" s="25"/>
      <c r="NPP55" s="25"/>
      <c r="NPQ55" s="25"/>
      <c r="NPR55" s="25"/>
      <c r="NPS55" s="25"/>
      <c r="NPT55" s="25"/>
      <c r="NPU55" s="25"/>
      <c r="NPV55" s="25"/>
      <c r="NPW55" s="25"/>
      <c r="NPX55" s="25"/>
      <c r="NPY55" s="25"/>
      <c r="NPZ55" s="25"/>
      <c r="NQA55" s="25"/>
      <c r="NQB55" s="25"/>
      <c r="NQC55" s="25"/>
      <c r="NQD55" s="25"/>
      <c r="NQE55" s="25"/>
      <c r="NQF55" s="25"/>
      <c r="NQG55" s="25"/>
      <c r="NQH55" s="25"/>
      <c r="NQI55" s="25"/>
      <c r="NQJ55" s="25"/>
      <c r="NQK55" s="25"/>
      <c r="NQL55" s="25"/>
      <c r="NQM55" s="25"/>
      <c r="NQN55" s="25"/>
      <c r="NQO55" s="25"/>
      <c r="NQP55" s="25"/>
      <c r="NQQ55" s="25"/>
      <c r="NQR55" s="25"/>
      <c r="NQS55" s="25"/>
      <c r="NQT55" s="25"/>
      <c r="NQU55" s="25"/>
      <c r="NQV55" s="25"/>
      <c r="NQW55" s="25"/>
      <c r="NQX55" s="25"/>
      <c r="NQY55" s="25"/>
      <c r="NQZ55" s="25"/>
      <c r="NRA55" s="25"/>
      <c r="NRB55" s="25"/>
      <c r="NRC55" s="25"/>
      <c r="NRD55" s="25"/>
      <c r="NRE55" s="25"/>
      <c r="NRF55" s="25"/>
      <c r="NRG55" s="25"/>
      <c r="NRH55" s="25"/>
      <c r="NRI55" s="25"/>
      <c r="NRJ55" s="25"/>
      <c r="NRK55" s="25"/>
      <c r="NRL55" s="25"/>
      <c r="NRM55" s="25"/>
      <c r="NRN55" s="25"/>
      <c r="NRO55" s="25"/>
      <c r="NRP55" s="25"/>
      <c r="NRQ55" s="25"/>
      <c r="NRR55" s="25"/>
      <c r="NRS55" s="25"/>
      <c r="NRT55" s="25"/>
      <c r="NRU55" s="25"/>
      <c r="NRV55" s="25"/>
      <c r="NRW55" s="25"/>
      <c r="NRX55" s="25"/>
      <c r="NRY55" s="25"/>
      <c r="NRZ55" s="25"/>
      <c r="NSA55" s="25"/>
      <c r="NSB55" s="25"/>
      <c r="NSC55" s="25"/>
      <c r="NSD55" s="25"/>
      <c r="NSE55" s="25"/>
      <c r="NSF55" s="25"/>
      <c r="NSG55" s="25"/>
      <c r="NSH55" s="25"/>
      <c r="NSI55" s="25"/>
      <c r="NSJ55" s="25"/>
      <c r="NSK55" s="25"/>
      <c r="NSL55" s="25"/>
      <c r="NSM55" s="25"/>
      <c r="NSN55" s="25"/>
      <c r="NSO55" s="25"/>
      <c r="NSP55" s="25"/>
      <c r="NSQ55" s="25"/>
      <c r="NSR55" s="25"/>
      <c r="NSS55" s="25"/>
      <c r="NST55" s="25"/>
      <c r="NSU55" s="25"/>
      <c r="NSV55" s="25"/>
      <c r="NSW55" s="25"/>
      <c r="NSX55" s="25"/>
      <c r="NSY55" s="25"/>
      <c r="NSZ55" s="25"/>
      <c r="NTA55" s="25"/>
      <c r="NTB55" s="25"/>
      <c r="NTC55" s="25"/>
      <c r="NTD55" s="25"/>
      <c r="NTE55" s="25"/>
      <c r="NTF55" s="25"/>
      <c r="NTG55" s="25"/>
      <c r="NTH55" s="25"/>
      <c r="NTI55" s="25"/>
      <c r="NTJ55" s="25"/>
      <c r="NTK55" s="25"/>
      <c r="NTL55" s="25"/>
      <c r="NTM55" s="25"/>
      <c r="NTN55" s="25"/>
      <c r="NTO55" s="25"/>
      <c r="NTP55" s="25"/>
      <c r="NTQ55" s="25"/>
      <c r="NTR55" s="25"/>
      <c r="NTS55" s="25"/>
      <c r="NTT55" s="25"/>
      <c r="NTU55" s="25"/>
      <c r="NTV55" s="25"/>
      <c r="NTW55" s="25"/>
      <c r="NTX55" s="25"/>
      <c r="NTY55" s="25"/>
      <c r="NTZ55" s="25"/>
      <c r="NUA55" s="25"/>
      <c r="NUB55" s="25"/>
      <c r="NUC55" s="25"/>
      <c r="NUD55" s="25"/>
      <c r="NUE55" s="25"/>
      <c r="NUF55" s="25"/>
      <c r="NUG55" s="25"/>
      <c r="NUH55" s="25"/>
      <c r="NUI55" s="25"/>
      <c r="NUJ55" s="25"/>
      <c r="NUK55" s="25"/>
      <c r="NUL55" s="25"/>
      <c r="NUM55" s="25"/>
      <c r="NUN55" s="25"/>
      <c r="NUO55" s="25"/>
      <c r="NUP55" s="25"/>
      <c r="NUQ55" s="25"/>
      <c r="NUR55" s="25"/>
      <c r="NUS55" s="25"/>
      <c r="NUT55" s="25"/>
      <c r="NUU55" s="25"/>
      <c r="NUV55" s="25"/>
      <c r="NUW55" s="25"/>
      <c r="NUX55" s="25"/>
      <c r="NUY55" s="25"/>
      <c r="NUZ55" s="25"/>
      <c r="NVA55" s="25"/>
      <c r="NVB55" s="25"/>
      <c r="NVC55" s="25"/>
      <c r="NVD55" s="25"/>
      <c r="NVE55" s="25"/>
      <c r="NVF55" s="25"/>
      <c r="NVG55" s="25"/>
      <c r="NVH55" s="25"/>
      <c r="NVI55" s="25"/>
      <c r="NVJ55" s="25"/>
      <c r="NVK55" s="25"/>
      <c r="NVL55" s="25"/>
      <c r="NVM55" s="25"/>
      <c r="NVN55" s="25"/>
      <c r="NVO55" s="25"/>
      <c r="NVP55" s="25"/>
      <c r="NVQ55" s="25"/>
      <c r="NVR55" s="25"/>
      <c r="NVS55" s="25"/>
      <c r="NVT55" s="25"/>
      <c r="NVU55" s="25"/>
      <c r="NVV55" s="25"/>
      <c r="NVW55" s="25"/>
      <c r="NVX55" s="25"/>
      <c r="NVY55" s="25"/>
      <c r="NVZ55" s="25"/>
      <c r="NWA55" s="25"/>
      <c r="NWB55" s="25"/>
      <c r="NWC55" s="25"/>
      <c r="NWD55" s="25"/>
      <c r="NWE55" s="25"/>
      <c r="NWF55" s="25"/>
      <c r="NWG55" s="25"/>
      <c r="NWH55" s="25"/>
      <c r="NWI55" s="25"/>
      <c r="NWJ55" s="25"/>
      <c r="NWK55" s="25"/>
      <c r="NWL55" s="25"/>
      <c r="NWM55" s="25"/>
      <c r="NWN55" s="25"/>
      <c r="NWO55" s="25"/>
      <c r="NWP55" s="25"/>
      <c r="NWQ55" s="25"/>
      <c r="NWR55" s="25"/>
      <c r="NWS55" s="25"/>
      <c r="NWT55" s="25"/>
      <c r="NWU55" s="25"/>
      <c r="NWV55" s="25"/>
      <c r="NWW55" s="25"/>
      <c r="NWX55" s="25"/>
      <c r="NWY55" s="25"/>
      <c r="NWZ55" s="25"/>
      <c r="NXA55" s="25"/>
      <c r="NXB55" s="25"/>
      <c r="NXC55" s="25"/>
      <c r="NXD55" s="25"/>
      <c r="NXE55" s="25"/>
      <c r="NXF55" s="25"/>
      <c r="NXG55" s="25"/>
      <c r="NXH55" s="25"/>
      <c r="NXI55" s="25"/>
      <c r="NXJ55" s="25"/>
      <c r="NXK55" s="25"/>
      <c r="NXL55" s="25"/>
      <c r="NXM55" s="25"/>
      <c r="NXN55" s="25"/>
      <c r="NXO55" s="25"/>
      <c r="NXP55" s="25"/>
      <c r="NXQ55" s="25"/>
      <c r="NXR55" s="25"/>
      <c r="NXS55" s="25"/>
      <c r="NXT55" s="25"/>
      <c r="NXU55" s="25"/>
      <c r="NXV55" s="25"/>
      <c r="NXW55" s="25"/>
      <c r="NXX55" s="25"/>
      <c r="NXY55" s="25"/>
      <c r="NXZ55" s="25"/>
      <c r="NYA55" s="25"/>
      <c r="NYB55" s="25"/>
      <c r="NYC55" s="25"/>
      <c r="NYD55" s="25"/>
      <c r="NYE55" s="25"/>
      <c r="NYF55" s="25"/>
      <c r="NYG55" s="25"/>
      <c r="NYH55" s="25"/>
      <c r="NYI55" s="25"/>
      <c r="NYJ55" s="25"/>
      <c r="NYK55" s="25"/>
      <c r="NYL55" s="25"/>
      <c r="NYM55" s="25"/>
      <c r="NYN55" s="25"/>
      <c r="NYO55" s="25"/>
      <c r="NYP55" s="25"/>
      <c r="NYQ55" s="25"/>
      <c r="NYR55" s="25"/>
      <c r="NYS55" s="25"/>
      <c r="NYT55" s="25"/>
      <c r="NYU55" s="25"/>
      <c r="NYV55" s="25"/>
      <c r="NYW55" s="25"/>
      <c r="NYX55" s="25"/>
      <c r="NYY55" s="25"/>
      <c r="NYZ55" s="25"/>
      <c r="NZA55" s="25"/>
      <c r="NZB55" s="25"/>
      <c r="NZC55" s="25"/>
      <c r="NZD55" s="25"/>
      <c r="NZE55" s="25"/>
      <c r="NZF55" s="25"/>
      <c r="NZG55" s="25"/>
      <c r="NZH55" s="25"/>
      <c r="NZI55" s="25"/>
      <c r="NZJ55" s="25"/>
      <c r="NZK55" s="25"/>
      <c r="NZL55" s="25"/>
      <c r="NZM55" s="25"/>
      <c r="NZN55" s="25"/>
      <c r="NZO55" s="25"/>
      <c r="NZP55" s="25"/>
      <c r="NZQ55" s="25"/>
      <c r="NZR55" s="25"/>
      <c r="NZS55" s="25"/>
      <c r="NZT55" s="25"/>
      <c r="NZU55" s="25"/>
      <c r="NZV55" s="25"/>
      <c r="NZW55" s="25"/>
      <c r="NZX55" s="25"/>
      <c r="NZY55" s="25"/>
      <c r="NZZ55" s="25"/>
      <c r="OAA55" s="25"/>
      <c r="OAB55" s="25"/>
      <c r="OAC55" s="25"/>
      <c r="OAD55" s="25"/>
      <c r="OAE55" s="25"/>
      <c r="OAF55" s="25"/>
      <c r="OAG55" s="25"/>
      <c r="OAH55" s="25"/>
      <c r="OAI55" s="25"/>
      <c r="OAJ55" s="25"/>
      <c r="OAK55" s="25"/>
      <c r="OAL55" s="25"/>
      <c r="OAM55" s="25"/>
      <c r="OAN55" s="25"/>
      <c r="OAO55" s="25"/>
      <c r="OAP55" s="25"/>
      <c r="OAQ55" s="25"/>
      <c r="OAR55" s="25"/>
      <c r="OAS55" s="25"/>
      <c r="OAT55" s="25"/>
      <c r="OAU55" s="25"/>
      <c r="OAV55" s="25"/>
      <c r="OAW55" s="25"/>
      <c r="OAX55" s="25"/>
      <c r="OAY55" s="25"/>
      <c r="OAZ55" s="25"/>
      <c r="OBA55" s="25"/>
      <c r="OBB55" s="25"/>
      <c r="OBC55" s="25"/>
      <c r="OBD55" s="25"/>
      <c r="OBE55" s="25"/>
      <c r="OBF55" s="25"/>
      <c r="OBG55" s="25"/>
      <c r="OBH55" s="25"/>
      <c r="OBI55" s="25"/>
      <c r="OBJ55" s="25"/>
      <c r="OBK55" s="25"/>
      <c r="OBL55" s="25"/>
      <c r="OBM55" s="25"/>
      <c r="OBN55" s="25"/>
      <c r="OBO55" s="25"/>
      <c r="OBP55" s="25"/>
      <c r="OBQ55" s="25"/>
      <c r="OBR55" s="25"/>
      <c r="OBS55" s="25"/>
      <c r="OBT55" s="25"/>
      <c r="OBU55" s="25"/>
      <c r="OBV55" s="25"/>
      <c r="OBW55" s="25"/>
      <c r="OBX55" s="25"/>
      <c r="OBY55" s="25"/>
      <c r="OBZ55" s="25"/>
      <c r="OCA55" s="25"/>
      <c r="OCB55" s="25"/>
      <c r="OCC55" s="25"/>
      <c r="OCD55" s="25"/>
      <c r="OCE55" s="25"/>
      <c r="OCF55" s="25"/>
      <c r="OCG55" s="25"/>
      <c r="OCH55" s="25"/>
      <c r="OCI55" s="25"/>
      <c r="OCJ55" s="25"/>
      <c r="OCK55" s="25"/>
      <c r="OCL55" s="25"/>
      <c r="OCM55" s="25"/>
      <c r="OCN55" s="25"/>
      <c r="OCO55" s="25"/>
      <c r="OCP55" s="25"/>
      <c r="OCQ55" s="25"/>
      <c r="OCR55" s="25"/>
      <c r="OCS55" s="25"/>
      <c r="OCT55" s="25"/>
      <c r="OCU55" s="25"/>
      <c r="OCV55" s="25"/>
      <c r="OCW55" s="25"/>
      <c r="OCX55" s="25"/>
      <c r="OCY55" s="25"/>
      <c r="OCZ55" s="25"/>
      <c r="ODA55" s="25"/>
      <c r="ODB55" s="25"/>
      <c r="ODC55" s="25"/>
      <c r="ODD55" s="25"/>
      <c r="ODE55" s="25"/>
      <c r="ODF55" s="25"/>
      <c r="ODG55" s="25"/>
      <c r="ODH55" s="25"/>
      <c r="ODI55" s="25"/>
      <c r="ODJ55" s="25"/>
      <c r="ODK55" s="25"/>
      <c r="ODL55" s="25"/>
      <c r="ODM55" s="25"/>
      <c r="ODN55" s="25"/>
      <c r="ODO55" s="25"/>
      <c r="ODP55" s="25"/>
      <c r="ODQ55" s="25"/>
      <c r="ODR55" s="25"/>
      <c r="ODS55" s="25"/>
      <c r="ODT55" s="25"/>
      <c r="ODU55" s="25"/>
      <c r="ODV55" s="25"/>
      <c r="ODW55" s="25"/>
      <c r="ODX55" s="25"/>
      <c r="ODY55" s="25"/>
      <c r="ODZ55" s="25"/>
      <c r="OEA55" s="25"/>
      <c r="OEB55" s="25"/>
      <c r="OEC55" s="25"/>
      <c r="OED55" s="25"/>
      <c r="OEE55" s="25"/>
      <c r="OEF55" s="25"/>
      <c r="OEG55" s="25"/>
      <c r="OEH55" s="25"/>
      <c r="OEI55" s="25"/>
      <c r="OEJ55" s="25"/>
      <c r="OEK55" s="25"/>
      <c r="OEL55" s="25"/>
      <c r="OEM55" s="25"/>
      <c r="OEN55" s="25"/>
      <c r="OEO55" s="25"/>
      <c r="OEP55" s="25"/>
      <c r="OEQ55" s="25"/>
      <c r="OER55" s="25"/>
      <c r="OES55" s="25"/>
      <c r="OET55" s="25"/>
      <c r="OEU55" s="25"/>
      <c r="OEV55" s="25"/>
      <c r="OEW55" s="25"/>
      <c r="OEX55" s="25"/>
      <c r="OEY55" s="25"/>
      <c r="OEZ55" s="25"/>
      <c r="OFA55" s="25"/>
      <c r="OFB55" s="25"/>
      <c r="OFC55" s="25"/>
      <c r="OFD55" s="25"/>
      <c r="OFE55" s="25"/>
      <c r="OFF55" s="25"/>
      <c r="OFG55" s="25"/>
      <c r="OFH55" s="25"/>
      <c r="OFI55" s="25"/>
      <c r="OFJ55" s="25"/>
      <c r="OFK55" s="25"/>
      <c r="OFL55" s="25"/>
      <c r="OFM55" s="25"/>
      <c r="OFN55" s="25"/>
      <c r="OFO55" s="25"/>
      <c r="OFP55" s="25"/>
      <c r="OFQ55" s="25"/>
      <c r="OFR55" s="25"/>
      <c r="OFS55" s="25"/>
      <c r="OFT55" s="25"/>
      <c r="OFU55" s="25"/>
      <c r="OFV55" s="25"/>
      <c r="OFW55" s="25"/>
      <c r="OFX55" s="25"/>
      <c r="OFY55" s="25"/>
      <c r="OFZ55" s="25"/>
      <c r="OGA55" s="25"/>
      <c r="OGB55" s="25"/>
      <c r="OGC55" s="25"/>
      <c r="OGD55" s="25"/>
      <c r="OGE55" s="25"/>
      <c r="OGF55" s="25"/>
      <c r="OGG55" s="25"/>
      <c r="OGH55" s="25"/>
      <c r="OGI55" s="25"/>
      <c r="OGJ55" s="25"/>
      <c r="OGK55" s="25"/>
      <c r="OGL55" s="25"/>
      <c r="OGM55" s="25"/>
      <c r="OGN55" s="25"/>
      <c r="OGO55" s="25"/>
      <c r="OGP55" s="25"/>
      <c r="OGQ55" s="25"/>
      <c r="OGR55" s="25"/>
      <c r="OGS55" s="25"/>
      <c r="OGT55" s="25"/>
      <c r="OGU55" s="25"/>
      <c r="OGV55" s="25"/>
      <c r="OGW55" s="25"/>
      <c r="OGX55" s="25"/>
      <c r="OGY55" s="25"/>
      <c r="OGZ55" s="25"/>
      <c r="OHA55" s="25"/>
      <c r="OHB55" s="25"/>
      <c r="OHC55" s="25"/>
      <c r="OHD55" s="25"/>
      <c r="OHE55" s="25"/>
      <c r="OHF55" s="25"/>
      <c r="OHG55" s="25"/>
      <c r="OHH55" s="25"/>
      <c r="OHI55" s="25"/>
      <c r="OHJ55" s="25"/>
      <c r="OHK55" s="25"/>
      <c r="OHL55" s="25"/>
      <c r="OHM55" s="25"/>
      <c r="OHN55" s="25"/>
      <c r="OHO55" s="25"/>
      <c r="OHP55" s="25"/>
      <c r="OHQ55" s="25"/>
      <c r="OHR55" s="25"/>
      <c r="OHS55" s="25"/>
      <c r="OHT55" s="25"/>
      <c r="OHU55" s="25"/>
      <c r="OHV55" s="25"/>
      <c r="OHW55" s="25"/>
      <c r="OHX55" s="25"/>
      <c r="OHY55" s="25"/>
      <c r="OHZ55" s="25"/>
      <c r="OIA55" s="25"/>
      <c r="OIB55" s="25"/>
      <c r="OIC55" s="25"/>
      <c r="OID55" s="25"/>
      <c r="OIE55" s="25"/>
      <c r="OIF55" s="25"/>
      <c r="OIG55" s="25"/>
      <c r="OIH55" s="25"/>
      <c r="OII55" s="25"/>
      <c r="OIJ55" s="25"/>
      <c r="OIK55" s="25"/>
      <c r="OIL55" s="25"/>
      <c r="OIM55" s="25"/>
      <c r="OIN55" s="25"/>
      <c r="OIO55" s="25"/>
      <c r="OIP55" s="25"/>
      <c r="OIQ55" s="25"/>
      <c r="OIR55" s="25"/>
      <c r="OIS55" s="25"/>
      <c r="OIT55" s="25"/>
      <c r="OIU55" s="25"/>
      <c r="OIV55" s="25"/>
      <c r="OIW55" s="25"/>
      <c r="OIX55" s="25"/>
      <c r="OIY55" s="25"/>
      <c r="OIZ55" s="25"/>
      <c r="OJA55" s="25"/>
      <c r="OJB55" s="25"/>
      <c r="OJC55" s="25"/>
      <c r="OJD55" s="25"/>
      <c r="OJE55" s="25"/>
      <c r="OJF55" s="25"/>
      <c r="OJG55" s="25"/>
      <c r="OJH55" s="25"/>
      <c r="OJI55" s="25"/>
      <c r="OJJ55" s="25"/>
      <c r="OJK55" s="25"/>
      <c r="OJL55" s="25"/>
      <c r="OJM55" s="25"/>
      <c r="OJN55" s="25"/>
      <c r="OJO55" s="25"/>
      <c r="OJP55" s="25"/>
      <c r="OJQ55" s="25"/>
      <c r="OJR55" s="25"/>
      <c r="OJS55" s="25"/>
      <c r="OJT55" s="25"/>
      <c r="OJU55" s="25"/>
      <c r="OJV55" s="25"/>
      <c r="OJW55" s="25"/>
      <c r="OJX55" s="25"/>
      <c r="OJY55" s="25"/>
      <c r="OJZ55" s="25"/>
      <c r="OKA55" s="25"/>
      <c r="OKB55" s="25"/>
      <c r="OKC55" s="25"/>
      <c r="OKD55" s="25"/>
      <c r="OKE55" s="25"/>
      <c r="OKF55" s="25"/>
      <c r="OKG55" s="25"/>
      <c r="OKH55" s="25"/>
      <c r="OKI55" s="25"/>
      <c r="OKJ55" s="25"/>
      <c r="OKK55" s="25"/>
      <c r="OKL55" s="25"/>
      <c r="OKM55" s="25"/>
      <c r="OKN55" s="25"/>
      <c r="OKO55" s="25"/>
      <c r="OKP55" s="25"/>
      <c r="OKQ55" s="25"/>
      <c r="OKR55" s="25"/>
      <c r="OKS55" s="25"/>
      <c r="OKT55" s="25"/>
      <c r="OKU55" s="25"/>
      <c r="OKV55" s="25"/>
      <c r="OKW55" s="25"/>
      <c r="OKX55" s="25"/>
      <c r="OKY55" s="25"/>
      <c r="OKZ55" s="25"/>
      <c r="OLA55" s="25"/>
      <c r="OLB55" s="25"/>
      <c r="OLC55" s="25"/>
      <c r="OLD55" s="25"/>
      <c r="OLE55" s="25"/>
      <c r="OLF55" s="25"/>
      <c r="OLG55" s="25"/>
      <c r="OLH55" s="25"/>
      <c r="OLI55" s="25"/>
      <c r="OLJ55" s="25"/>
      <c r="OLK55" s="25"/>
      <c r="OLL55" s="25"/>
      <c r="OLM55" s="25"/>
      <c r="OLN55" s="25"/>
      <c r="OLO55" s="25"/>
      <c r="OLP55" s="25"/>
      <c r="OLQ55" s="25"/>
      <c r="OLR55" s="25"/>
      <c r="OLS55" s="25"/>
      <c r="OLT55" s="25"/>
      <c r="OLU55" s="25"/>
      <c r="OLV55" s="25"/>
      <c r="OLW55" s="25"/>
      <c r="OLX55" s="25"/>
      <c r="OLY55" s="25"/>
      <c r="OLZ55" s="25"/>
      <c r="OMA55" s="25"/>
      <c r="OMB55" s="25"/>
      <c r="OMC55" s="25"/>
      <c r="OMD55" s="25"/>
      <c r="OME55" s="25"/>
      <c r="OMF55" s="25"/>
      <c r="OMG55" s="25"/>
      <c r="OMH55" s="25"/>
      <c r="OMI55" s="25"/>
      <c r="OMJ55" s="25"/>
      <c r="OMK55" s="25"/>
      <c r="OML55" s="25"/>
      <c r="OMM55" s="25"/>
      <c r="OMN55" s="25"/>
      <c r="OMO55" s="25"/>
      <c r="OMP55" s="25"/>
      <c r="OMQ55" s="25"/>
      <c r="OMR55" s="25"/>
      <c r="OMS55" s="25"/>
      <c r="OMT55" s="25"/>
      <c r="OMU55" s="25"/>
      <c r="OMV55" s="25"/>
      <c r="OMW55" s="25"/>
      <c r="OMX55" s="25"/>
      <c r="OMY55" s="25"/>
      <c r="OMZ55" s="25"/>
      <c r="ONA55" s="25"/>
      <c r="ONB55" s="25"/>
      <c r="ONC55" s="25"/>
      <c r="OND55" s="25"/>
      <c r="ONE55" s="25"/>
      <c r="ONF55" s="25"/>
      <c r="ONG55" s="25"/>
      <c r="ONH55" s="25"/>
      <c r="ONI55" s="25"/>
      <c r="ONJ55" s="25"/>
      <c r="ONK55" s="25"/>
      <c r="ONL55" s="25"/>
      <c r="ONM55" s="25"/>
      <c r="ONN55" s="25"/>
      <c r="ONO55" s="25"/>
      <c r="ONP55" s="25"/>
      <c r="ONQ55" s="25"/>
      <c r="ONR55" s="25"/>
      <c r="ONS55" s="25"/>
      <c r="ONT55" s="25"/>
      <c r="ONU55" s="25"/>
      <c r="ONV55" s="25"/>
      <c r="ONW55" s="25"/>
      <c r="ONX55" s="25"/>
      <c r="ONY55" s="25"/>
      <c r="ONZ55" s="25"/>
      <c r="OOA55" s="25"/>
      <c r="OOB55" s="25"/>
      <c r="OOC55" s="25"/>
      <c r="OOD55" s="25"/>
      <c r="OOE55" s="25"/>
      <c r="OOF55" s="25"/>
      <c r="OOG55" s="25"/>
      <c r="OOH55" s="25"/>
      <c r="OOI55" s="25"/>
      <c r="OOJ55" s="25"/>
      <c r="OOK55" s="25"/>
      <c r="OOL55" s="25"/>
      <c r="OOM55" s="25"/>
      <c r="OON55" s="25"/>
      <c r="OOO55" s="25"/>
      <c r="OOP55" s="25"/>
      <c r="OOQ55" s="25"/>
      <c r="OOR55" s="25"/>
      <c r="OOS55" s="25"/>
      <c r="OOT55" s="25"/>
      <c r="OOU55" s="25"/>
      <c r="OOV55" s="25"/>
      <c r="OOW55" s="25"/>
      <c r="OOX55" s="25"/>
      <c r="OOY55" s="25"/>
      <c r="OOZ55" s="25"/>
      <c r="OPA55" s="25"/>
      <c r="OPB55" s="25"/>
      <c r="OPC55" s="25"/>
      <c r="OPD55" s="25"/>
      <c r="OPE55" s="25"/>
      <c r="OPF55" s="25"/>
      <c r="OPG55" s="25"/>
      <c r="OPH55" s="25"/>
      <c r="OPI55" s="25"/>
      <c r="OPJ55" s="25"/>
      <c r="OPK55" s="25"/>
      <c r="OPL55" s="25"/>
      <c r="OPM55" s="25"/>
      <c r="OPN55" s="25"/>
      <c r="OPO55" s="25"/>
      <c r="OPP55" s="25"/>
      <c r="OPQ55" s="25"/>
      <c r="OPR55" s="25"/>
      <c r="OPS55" s="25"/>
      <c r="OPT55" s="25"/>
      <c r="OPU55" s="25"/>
      <c r="OPV55" s="25"/>
      <c r="OPW55" s="25"/>
      <c r="OPX55" s="25"/>
      <c r="OPY55" s="25"/>
      <c r="OPZ55" s="25"/>
      <c r="OQA55" s="25"/>
      <c r="OQB55" s="25"/>
      <c r="OQC55" s="25"/>
      <c r="OQD55" s="25"/>
      <c r="OQE55" s="25"/>
      <c r="OQF55" s="25"/>
      <c r="OQG55" s="25"/>
      <c r="OQH55" s="25"/>
      <c r="OQI55" s="25"/>
      <c r="OQJ55" s="25"/>
      <c r="OQK55" s="25"/>
      <c r="OQL55" s="25"/>
      <c r="OQM55" s="25"/>
      <c r="OQN55" s="25"/>
      <c r="OQO55" s="25"/>
      <c r="OQP55" s="25"/>
      <c r="OQQ55" s="25"/>
      <c r="OQR55" s="25"/>
      <c r="OQS55" s="25"/>
      <c r="OQT55" s="25"/>
      <c r="OQU55" s="25"/>
      <c r="OQV55" s="25"/>
      <c r="OQW55" s="25"/>
      <c r="OQX55" s="25"/>
      <c r="OQY55" s="25"/>
      <c r="OQZ55" s="25"/>
      <c r="ORA55" s="25"/>
      <c r="ORB55" s="25"/>
      <c r="ORC55" s="25"/>
      <c r="ORD55" s="25"/>
      <c r="ORE55" s="25"/>
      <c r="ORF55" s="25"/>
      <c r="ORG55" s="25"/>
      <c r="ORH55" s="25"/>
      <c r="ORI55" s="25"/>
      <c r="ORJ55" s="25"/>
      <c r="ORK55" s="25"/>
      <c r="ORL55" s="25"/>
      <c r="ORM55" s="25"/>
      <c r="ORN55" s="25"/>
      <c r="ORO55" s="25"/>
      <c r="ORP55" s="25"/>
      <c r="ORQ55" s="25"/>
      <c r="ORR55" s="25"/>
      <c r="ORS55" s="25"/>
      <c r="ORT55" s="25"/>
      <c r="ORU55" s="25"/>
      <c r="ORV55" s="25"/>
      <c r="ORW55" s="25"/>
      <c r="ORX55" s="25"/>
      <c r="ORY55" s="25"/>
      <c r="ORZ55" s="25"/>
      <c r="OSA55" s="25"/>
      <c r="OSB55" s="25"/>
      <c r="OSC55" s="25"/>
      <c r="OSD55" s="25"/>
      <c r="OSE55" s="25"/>
      <c r="OSF55" s="25"/>
      <c r="OSG55" s="25"/>
      <c r="OSH55" s="25"/>
      <c r="OSI55" s="25"/>
      <c r="OSJ55" s="25"/>
      <c r="OSK55" s="25"/>
      <c r="OSL55" s="25"/>
      <c r="OSM55" s="25"/>
      <c r="OSN55" s="25"/>
      <c r="OSO55" s="25"/>
      <c r="OSP55" s="25"/>
      <c r="OSQ55" s="25"/>
      <c r="OSR55" s="25"/>
      <c r="OSS55" s="25"/>
      <c r="OST55" s="25"/>
      <c r="OSU55" s="25"/>
      <c r="OSV55" s="25"/>
      <c r="OSW55" s="25"/>
      <c r="OSX55" s="25"/>
      <c r="OSY55" s="25"/>
      <c r="OSZ55" s="25"/>
      <c r="OTA55" s="25"/>
      <c r="OTB55" s="25"/>
      <c r="OTC55" s="25"/>
      <c r="OTD55" s="25"/>
      <c r="OTE55" s="25"/>
      <c r="OTF55" s="25"/>
      <c r="OTG55" s="25"/>
      <c r="OTH55" s="25"/>
      <c r="OTI55" s="25"/>
      <c r="OTJ55" s="25"/>
      <c r="OTK55" s="25"/>
      <c r="OTL55" s="25"/>
      <c r="OTM55" s="25"/>
      <c r="OTN55" s="25"/>
      <c r="OTO55" s="25"/>
      <c r="OTP55" s="25"/>
      <c r="OTQ55" s="25"/>
      <c r="OTR55" s="25"/>
      <c r="OTS55" s="25"/>
      <c r="OTT55" s="25"/>
      <c r="OTU55" s="25"/>
      <c r="OTV55" s="25"/>
      <c r="OTW55" s="25"/>
      <c r="OTX55" s="25"/>
      <c r="OTY55" s="25"/>
      <c r="OTZ55" s="25"/>
      <c r="OUA55" s="25"/>
      <c r="OUB55" s="25"/>
      <c r="OUC55" s="25"/>
      <c r="OUD55" s="25"/>
      <c r="OUE55" s="25"/>
      <c r="OUF55" s="25"/>
      <c r="OUG55" s="25"/>
      <c r="OUH55" s="25"/>
      <c r="OUI55" s="25"/>
      <c r="OUJ55" s="25"/>
      <c r="OUK55" s="25"/>
      <c r="OUL55" s="25"/>
      <c r="OUM55" s="25"/>
      <c r="OUN55" s="25"/>
      <c r="OUO55" s="25"/>
      <c r="OUP55" s="25"/>
      <c r="OUQ55" s="25"/>
      <c r="OUR55" s="25"/>
      <c r="OUS55" s="25"/>
      <c r="OUT55" s="25"/>
      <c r="OUU55" s="25"/>
      <c r="OUV55" s="25"/>
      <c r="OUW55" s="25"/>
      <c r="OUX55" s="25"/>
      <c r="OUY55" s="25"/>
      <c r="OUZ55" s="25"/>
      <c r="OVA55" s="25"/>
      <c r="OVB55" s="25"/>
      <c r="OVC55" s="25"/>
      <c r="OVD55" s="25"/>
      <c r="OVE55" s="25"/>
      <c r="OVF55" s="25"/>
      <c r="OVG55" s="25"/>
      <c r="OVH55" s="25"/>
      <c r="OVI55" s="25"/>
      <c r="OVJ55" s="25"/>
      <c r="OVK55" s="25"/>
      <c r="OVL55" s="25"/>
      <c r="OVM55" s="25"/>
      <c r="OVN55" s="25"/>
      <c r="OVO55" s="25"/>
      <c r="OVP55" s="25"/>
      <c r="OVQ55" s="25"/>
      <c r="OVR55" s="25"/>
      <c r="OVS55" s="25"/>
      <c r="OVT55" s="25"/>
      <c r="OVU55" s="25"/>
      <c r="OVV55" s="25"/>
      <c r="OVW55" s="25"/>
      <c r="OVX55" s="25"/>
      <c r="OVY55" s="25"/>
      <c r="OVZ55" s="25"/>
      <c r="OWA55" s="25"/>
      <c r="OWB55" s="25"/>
      <c r="OWC55" s="25"/>
      <c r="OWD55" s="25"/>
      <c r="OWE55" s="25"/>
      <c r="OWF55" s="25"/>
      <c r="OWG55" s="25"/>
      <c r="OWH55" s="25"/>
      <c r="OWI55" s="25"/>
      <c r="OWJ55" s="25"/>
      <c r="OWK55" s="25"/>
      <c r="OWL55" s="25"/>
      <c r="OWM55" s="25"/>
      <c r="OWN55" s="25"/>
      <c r="OWO55" s="25"/>
      <c r="OWP55" s="25"/>
      <c r="OWQ55" s="25"/>
      <c r="OWR55" s="25"/>
      <c r="OWS55" s="25"/>
      <c r="OWT55" s="25"/>
      <c r="OWU55" s="25"/>
      <c r="OWV55" s="25"/>
      <c r="OWW55" s="25"/>
      <c r="OWX55" s="25"/>
      <c r="OWY55" s="25"/>
      <c r="OWZ55" s="25"/>
      <c r="OXA55" s="25"/>
      <c r="OXB55" s="25"/>
      <c r="OXC55" s="25"/>
      <c r="OXD55" s="25"/>
      <c r="OXE55" s="25"/>
      <c r="OXF55" s="25"/>
      <c r="OXG55" s="25"/>
      <c r="OXH55" s="25"/>
      <c r="OXI55" s="25"/>
      <c r="OXJ55" s="25"/>
      <c r="OXK55" s="25"/>
      <c r="OXL55" s="25"/>
      <c r="OXM55" s="25"/>
      <c r="OXN55" s="25"/>
      <c r="OXO55" s="25"/>
      <c r="OXP55" s="25"/>
      <c r="OXQ55" s="25"/>
      <c r="OXR55" s="25"/>
      <c r="OXS55" s="25"/>
      <c r="OXT55" s="25"/>
      <c r="OXU55" s="25"/>
      <c r="OXV55" s="25"/>
      <c r="OXW55" s="25"/>
      <c r="OXX55" s="25"/>
      <c r="OXY55" s="25"/>
      <c r="OXZ55" s="25"/>
      <c r="OYA55" s="25"/>
      <c r="OYB55" s="25"/>
      <c r="OYC55" s="25"/>
      <c r="OYD55" s="25"/>
      <c r="OYE55" s="25"/>
      <c r="OYF55" s="25"/>
      <c r="OYG55" s="25"/>
      <c r="OYH55" s="25"/>
      <c r="OYI55" s="25"/>
      <c r="OYJ55" s="25"/>
      <c r="OYK55" s="25"/>
      <c r="OYL55" s="25"/>
      <c r="OYM55" s="25"/>
      <c r="OYN55" s="25"/>
      <c r="OYO55" s="25"/>
      <c r="OYP55" s="25"/>
      <c r="OYQ55" s="25"/>
      <c r="OYR55" s="25"/>
      <c r="OYS55" s="25"/>
      <c r="OYT55" s="25"/>
      <c r="OYU55" s="25"/>
      <c r="OYV55" s="25"/>
      <c r="OYW55" s="25"/>
      <c r="OYX55" s="25"/>
      <c r="OYY55" s="25"/>
      <c r="OYZ55" s="25"/>
      <c r="OZA55" s="25"/>
      <c r="OZB55" s="25"/>
      <c r="OZC55" s="25"/>
      <c r="OZD55" s="25"/>
      <c r="OZE55" s="25"/>
      <c r="OZF55" s="25"/>
      <c r="OZG55" s="25"/>
      <c r="OZH55" s="25"/>
      <c r="OZI55" s="25"/>
      <c r="OZJ55" s="25"/>
      <c r="OZK55" s="25"/>
      <c r="OZL55" s="25"/>
      <c r="OZM55" s="25"/>
      <c r="OZN55" s="25"/>
      <c r="OZO55" s="25"/>
      <c r="OZP55" s="25"/>
      <c r="OZQ55" s="25"/>
      <c r="OZR55" s="25"/>
      <c r="OZS55" s="25"/>
      <c r="OZT55" s="25"/>
      <c r="OZU55" s="25"/>
      <c r="OZV55" s="25"/>
      <c r="OZW55" s="25"/>
      <c r="OZX55" s="25"/>
      <c r="OZY55" s="25"/>
      <c r="OZZ55" s="25"/>
      <c r="PAA55" s="25"/>
      <c r="PAB55" s="25"/>
      <c r="PAC55" s="25"/>
      <c r="PAD55" s="25"/>
      <c r="PAE55" s="25"/>
      <c r="PAF55" s="25"/>
      <c r="PAG55" s="25"/>
      <c r="PAH55" s="25"/>
      <c r="PAI55" s="25"/>
      <c r="PAJ55" s="25"/>
      <c r="PAK55" s="25"/>
      <c r="PAL55" s="25"/>
      <c r="PAM55" s="25"/>
      <c r="PAN55" s="25"/>
      <c r="PAO55" s="25"/>
      <c r="PAP55" s="25"/>
      <c r="PAQ55" s="25"/>
      <c r="PAR55" s="25"/>
      <c r="PAS55" s="25"/>
      <c r="PAT55" s="25"/>
      <c r="PAU55" s="25"/>
      <c r="PAV55" s="25"/>
      <c r="PAW55" s="25"/>
      <c r="PAX55" s="25"/>
      <c r="PAY55" s="25"/>
      <c r="PAZ55" s="25"/>
      <c r="PBA55" s="25"/>
      <c r="PBB55" s="25"/>
      <c r="PBC55" s="25"/>
      <c r="PBD55" s="25"/>
      <c r="PBE55" s="25"/>
      <c r="PBF55" s="25"/>
      <c r="PBG55" s="25"/>
      <c r="PBH55" s="25"/>
      <c r="PBI55" s="25"/>
      <c r="PBJ55" s="25"/>
      <c r="PBK55" s="25"/>
      <c r="PBL55" s="25"/>
      <c r="PBM55" s="25"/>
      <c r="PBN55" s="25"/>
      <c r="PBO55" s="25"/>
      <c r="PBP55" s="25"/>
      <c r="PBQ55" s="25"/>
      <c r="PBR55" s="25"/>
      <c r="PBS55" s="25"/>
      <c r="PBT55" s="25"/>
      <c r="PBU55" s="25"/>
      <c r="PBV55" s="25"/>
      <c r="PBW55" s="25"/>
      <c r="PBX55" s="25"/>
      <c r="PBY55" s="25"/>
      <c r="PBZ55" s="25"/>
      <c r="PCA55" s="25"/>
      <c r="PCB55" s="25"/>
      <c r="PCC55" s="25"/>
      <c r="PCD55" s="25"/>
      <c r="PCE55" s="25"/>
      <c r="PCF55" s="25"/>
      <c r="PCG55" s="25"/>
      <c r="PCH55" s="25"/>
      <c r="PCI55" s="25"/>
      <c r="PCJ55" s="25"/>
      <c r="PCK55" s="25"/>
      <c r="PCL55" s="25"/>
      <c r="PCM55" s="25"/>
      <c r="PCN55" s="25"/>
      <c r="PCO55" s="25"/>
      <c r="PCP55" s="25"/>
      <c r="PCQ55" s="25"/>
      <c r="PCR55" s="25"/>
      <c r="PCS55" s="25"/>
      <c r="PCT55" s="25"/>
      <c r="PCU55" s="25"/>
      <c r="PCV55" s="25"/>
      <c r="PCW55" s="25"/>
      <c r="PCX55" s="25"/>
      <c r="PCY55" s="25"/>
      <c r="PCZ55" s="25"/>
      <c r="PDA55" s="25"/>
      <c r="PDB55" s="25"/>
      <c r="PDC55" s="25"/>
      <c r="PDD55" s="25"/>
      <c r="PDE55" s="25"/>
      <c r="PDF55" s="25"/>
      <c r="PDG55" s="25"/>
      <c r="PDH55" s="25"/>
      <c r="PDI55" s="25"/>
      <c r="PDJ55" s="25"/>
      <c r="PDK55" s="25"/>
      <c r="PDL55" s="25"/>
      <c r="PDM55" s="25"/>
      <c r="PDN55" s="25"/>
      <c r="PDO55" s="25"/>
      <c r="PDP55" s="25"/>
      <c r="PDQ55" s="25"/>
      <c r="PDR55" s="25"/>
      <c r="PDS55" s="25"/>
      <c r="PDT55" s="25"/>
      <c r="PDU55" s="25"/>
      <c r="PDV55" s="25"/>
      <c r="PDW55" s="25"/>
      <c r="PDX55" s="25"/>
      <c r="PDY55" s="25"/>
      <c r="PDZ55" s="25"/>
      <c r="PEA55" s="25"/>
      <c r="PEB55" s="25"/>
      <c r="PEC55" s="25"/>
      <c r="PED55" s="25"/>
      <c r="PEE55" s="25"/>
      <c r="PEF55" s="25"/>
      <c r="PEG55" s="25"/>
      <c r="PEH55" s="25"/>
      <c r="PEI55" s="25"/>
      <c r="PEJ55" s="25"/>
      <c r="PEK55" s="25"/>
      <c r="PEL55" s="25"/>
      <c r="PEM55" s="25"/>
      <c r="PEN55" s="25"/>
      <c r="PEO55" s="25"/>
      <c r="PEP55" s="25"/>
      <c r="PEQ55" s="25"/>
      <c r="PER55" s="25"/>
      <c r="PES55" s="25"/>
      <c r="PET55" s="25"/>
      <c r="PEU55" s="25"/>
      <c r="PEV55" s="25"/>
      <c r="PEW55" s="25"/>
      <c r="PEX55" s="25"/>
      <c r="PEY55" s="25"/>
      <c r="PEZ55" s="25"/>
      <c r="PFA55" s="25"/>
      <c r="PFB55" s="25"/>
      <c r="PFC55" s="25"/>
      <c r="PFD55" s="25"/>
      <c r="PFE55" s="25"/>
      <c r="PFF55" s="25"/>
      <c r="PFG55" s="25"/>
      <c r="PFH55" s="25"/>
      <c r="PFI55" s="25"/>
      <c r="PFJ55" s="25"/>
      <c r="PFK55" s="25"/>
      <c r="PFL55" s="25"/>
      <c r="PFM55" s="25"/>
      <c r="PFN55" s="25"/>
      <c r="PFO55" s="25"/>
      <c r="PFP55" s="25"/>
      <c r="PFQ55" s="25"/>
      <c r="PFR55" s="25"/>
      <c r="PFS55" s="25"/>
      <c r="PFT55" s="25"/>
      <c r="PFU55" s="25"/>
      <c r="PFV55" s="25"/>
      <c r="PFW55" s="25"/>
      <c r="PFX55" s="25"/>
      <c r="PFY55" s="25"/>
      <c r="PFZ55" s="25"/>
      <c r="PGA55" s="25"/>
      <c r="PGB55" s="25"/>
      <c r="PGC55" s="25"/>
      <c r="PGD55" s="25"/>
      <c r="PGE55" s="25"/>
      <c r="PGF55" s="25"/>
      <c r="PGG55" s="25"/>
      <c r="PGH55" s="25"/>
      <c r="PGI55" s="25"/>
      <c r="PGJ55" s="25"/>
      <c r="PGK55" s="25"/>
      <c r="PGL55" s="25"/>
      <c r="PGM55" s="25"/>
      <c r="PGN55" s="25"/>
      <c r="PGO55" s="25"/>
      <c r="PGP55" s="25"/>
      <c r="PGQ55" s="25"/>
      <c r="PGR55" s="25"/>
      <c r="PGS55" s="25"/>
      <c r="PGT55" s="25"/>
      <c r="PGU55" s="25"/>
      <c r="PGV55" s="25"/>
      <c r="PGW55" s="25"/>
      <c r="PGX55" s="25"/>
      <c r="PGY55" s="25"/>
      <c r="PGZ55" s="25"/>
      <c r="PHA55" s="25"/>
      <c r="PHB55" s="25"/>
      <c r="PHC55" s="25"/>
      <c r="PHD55" s="25"/>
      <c r="PHE55" s="25"/>
      <c r="PHF55" s="25"/>
      <c r="PHG55" s="25"/>
      <c r="PHH55" s="25"/>
      <c r="PHI55" s="25"/>
      <c r="PHJ55" s="25"/>
      <c r="PHK55" s="25"/>
      <c r="PHL55" s="25"/>
      <c r="PHM55" s="25"/>
      <c r="PHN55" s="25"/>
      <c r="PHO55" s="25"/>
      <c r="PHP55" s="25"/>
      <c r="PHQ55" s="25"/>
      <c r="PHR55" s="25"/>
      <c r="PHS55" s="25"/>
      <c r="PHT55" s="25"/>
      <c r="PHU55" s="25"/>
      <c r="PHV55" s="25"/>
      <c r="PHW55" s="25"/>
      <c r="PHX55" s="25"/>
      <c r="PHY55" s="25"/>
      <c r="PHZ55" s="25"/>
      <c r="PIA55" s="25"/>
      <c r="PIB55" s="25"/>
      <c r="PIC55" s="25"/>
      <c r="PID55" s="25"/>
      <c r="PIE55" s="25"/>
      <c r="PIF55" s="25"/>
      <c r="PIG55" s="25"/>
      <c r="PIH55" s="25"/>
      <c r="PII55" s="25"/>
      <c r="PIJ55" s="25"/>
      <c r="PIK55" s="25"/>
      <c r="PIL55" s="25"/>
      <c r="PIM55" s="25"/>
      <c r="PIN55" s="25"/>
      <c r="PIO55" s="25"/>
      <c r="PIP55" s="25"/>
      <c r="PIQ55" s="25"/>
      <c r="PIR55" s="25"/>
      <c r="PIS55" s="25"/>
      <c r="PIT55" s="25"/>
      <c r="PIU55" s="25"/>
      <c r="PIV55" s="25"/>
      <c r="PIW55" s="25"/>
      <c r="PIX55" s="25"/>
      <c r="PIY55" s="25"/>
      <c r="PIZ55" s="25"/>
      <c r="PJA55" s="25"/>
      <c r="PJB55" s="25"/>
      <c r="PJC55" s="25"/>
      <c r="PJD55" s="25"/>
      <c r="PJE55" s="25"/>
      <c r="PJF55" s="25"/>
      <c r="PJG55" s="25"/>
      <c r="PJH55" s="25"/>
      <c r="PJI55" s="25"/>
      <c r="PJJ55" s="25"/>
      <c r="PJK55" s="25"/>
      <c r="PJL55" s="25"/>
      <c r="PJM55" s="25"/>
      <c r="PJN55" s="25"/>
      <c r="PJO55" s="25"/>
      <c r="PJP55" s="25"/>
      <c r="PJQ55" s="25"/>
      <c r="PJR55" s="25"/>
      <c r="PJS55" s="25"/>
      <c r="PJT55" s="25"/>
      <c r="PJU55" s="25"/>
      <c r="PJV55" s="25"/>
      <c r="PJW55" s="25"/>
      <c r="PJX55" s="25"/>
      <c r="PJY55" s="25"/>
      <c r="PJZ55" s="25"/>
      <c r="PKA55" s="25"/>
      <c r="PKB55" s="25"/>
      <c r="PKC55" s="25"/>
      <c r="PKD55" s="25"/>
      <c r="PKE55" s="25"/>
      <c r="PKF55" s="25"/>
      <c r="PKG55" s="25"/>
      <c r="PKH55" s="25"/>
      <c r="PKI55" s="25"/>
      <c r="PKJ55" s="25"/>
      <c r="PKK55" s="25"/>
      <c r="PKL55" s="25"/>
      <c r="PKM55" s="25"/>
      <c r="PKN55" s="25"/>
      <c r="PKO55" s="25"/>
      <c r="PKP55" s="25"/>
      <c r="PKQ55" s="25"/>
      <c r="PKR55" s="25"/>
      <c r="PKS55" s="25"/>
      <c r="PKT55" s="25"/>
      <c r="PKU55" s="25"/>
      <c r="PKV55" s="25"/>
      <c r="PKW55" s="25"/>
      <c r="PKX55" s="25"/>
      <c r="PKY55" s="25"/>
      <c r="PKZ55" s="25"/>
      <c r="PLA55" s="25"/>
      <c r="PLB55" s="25"/>
      <c r="PLC55" s="25"/>
      <c r="PLD55" s="25"/>
      <c r="PLE55" s="25"/>
      <c r="PLF55" s="25"/>
      <c r="PLG55" s="25"/>
      <c r="PLH55" s="25"/>
      <c r="PLI55" s="25"/>
      <c r="PLJ55" s="25"/>
      <c r="PLK55" s="25"/>
      <c r="PLL55" s="25"/>
      <c r="PLM55" s="25"/>
      <c r="PLN55" s="25"/>
      <c r="PLO55" s="25"/>
      <c r="PLP55" s="25"/>
      <c r="PLQ55" s="25"/>
      <c r="PLR55" s="25"/>
      <c r="PLS55" s="25"/>
      <c r="PLT55" s="25"/>
      <c r="PLU55" s="25"/>
      <c r="PLV55" s="25"/>
      <c r="PLW55" s="25"/>
      <c r="PLX55" s="25"/>
      <c r="PLY55" s="25"/>
      <c r="PLZ55" s="25"/>
      <c r="PMA55" s="25"/>
      <c r="PMB55" s="25"/>
      <c r="PMC55" s="25"/>
      <c r="PMD55" s="25"/>
      <c r="PME55" s="25"/>
      <c r="PMF55" s="25"/>
      <c r="PMG55" s="25"/>
      <c r="PMH55" s="25"/>
      <c r="PMI55" s="25"/>
      <c r="PMJ55" s="25"/>
      <c r="PMK55" s="25"/>
      <c r="PML55" s="25"/>
      <c r="PMM55" s="25"/>
      <c r="PMN55" s="25"/>
      <c r="PMO55" s="25"/>
      <c r="PMP55" s="25"/>
      <c r="PMQ55" s="25"/>
      <c r="PMR55" s="25"/>
      <c r="PMS55" s="25"/>
      <c r="PMT55" s="25"/>
      <c r="PMU55" s="25"/>
      <c r="PMV55" s="25"/>
      <c r="PMW55" s="25"/>
      <c r="PMX55" s="25"/>
      <c r="PMY55" s="25"/>
      <c r="PMZ55" s="25"/>
      <c r="PNA55" s="25"/>
      <c r="PNB55" s="25"/>
      <c r="PNC55" s="25"/>
      <c r="PND55" s="25"/>
      <c r="PNE55" s="25"/>
      <c r="PNF55" s="25"/>
      <c r="PNG55" s="25"/>
      <c r="PNH55" s="25"/>
      <c r="PNI55" s="25"/>
      <c r="PNJ55" s="25"/>
      <c r="PNK55" s="25"/>
      <c r="PNL55" s="25"/>
      <c r="PNM55" s="25"/>
      <c r="PNN55" s="25"/>
      <c r="PNO55" s="25"/>
      <c r="PNP55" s="25"/>
      <c r="PNQ55" s="25"/>
      <c r="PNR55" s="25"/>
      <c r="PNS55" s="25"/>
      <c r="PNT55" s="25"/>
      <c r="PNU55" s="25"/>
      <c r="PNV55" s="25"/>
      <c r="PNW55" s="25"/>
      <c r="PNX55" s="25"/>
      <c r="PNY55" s="25"/>
      <c r="PNZ55" s="25"/>
      <c r="POA55" s="25"/>
      <c r="POB55" s="25"/>
      <c r="POC55" s="25"/>
      <c r="POD55" s="25"/>
      <c r="POE55" s="25"/>
      <c r="POF55" s="25"/>
      <c r="POG55" s="25"/>
      <c r="POH55" s="25"/>
      <c r="POI55" s="25"/>
      <c r="POJ55" s="25"/>
      <c r="POK55" s="25"/>
      <c r="POL55" s="25"/>
      <c r="POM55" s="25"/>
      <c r="PON55" s="25"/>
      <c r="POO55" s="25"/>
      <c r="POP55" s="25"/>
      <c r="POQ55" s="25"/>
      <c r="POR55" s="25"/>
      <c r="POS55" s="25"/>
      <c r="POT55" s="25"/>
      <c r="POU55" s="25"/>
      <c r="POV55" s="25"/>
      <c r="POW55" s="25"/>
      <c r="POX55" s="25"/>
      <c r="POY55" s="25"/>
      <c r="POZ55" s="25"/>
      <c r="PPA55" s="25"/>
      <c r="PPB55" s="25"/>
      <c r="PPC55" s="25"/>
      <c r="PPD55" s="25"/>
      <c r="PPE55" s="25"/>
      <c r="PPF55" s="25"/>
      <c r="PPG55" s="25"/>
      <c r="PPH55" s="25"/>
      <c r="PPI55" s="25"/>
      <c r="PPJ55" s="25"/>
      <c r="PPK55" s="25"/>
      <c r="PPL55" s="25"/>
      <c r="PPM55" s="25"/>
      <c r="PPN55" s="25"/>
      <c r="PPO55" s="25"/>
      <c r="PPP55" s="25"/>
      <c r="PPQ55" s="25"/>
      <c r="PPR55" s="25"/>
      <c r="PPS55" s="25"/>
      <c r="PPT55" s="25"/>
      <c r="PPU55" s="25"/>
      <c r="PPV55" s="25"/>
      <c r="PPW55" s="25"/>
      <c r="PPX55" s="25"/>
      <c r="PPY55" s="25"/>
      <c r="PPZ55" s="25"/>
      <c r="PQA55" s="25"/>
      <c r="PQB55" s="25"/>
      <c r="PQC55" s="25"/>
      <c r="PQD55" s="25"/>
      <c r="PQE55" s="25"/>
      <c r="PQF55" s="25"/>
      <c r="PQG55" s="25"/>
      <c r="PQH55" s="25"/>
      <c r="PQI55" s="25"/>
      <c r="PQJ55" s="25"/>
      <c r="PQK55" s="25"/>
      <c r="PQL55" s="25"/>
      <c r="PQM55" s="25"/>
      <c r="PQN55" s="25"/>
      <c r="PQO55" s="25"/>
      <c r="PQP55" s="25"/>
      <c r="PQQ55" s="25"/>
      <c r="PQR55" s="25"/>
      <c r="PQS55" s="25"/>
      <c r="PQT55" s="25"/>
      <c r="PQU55" s="25"/>
      <c r="PQV55" s="25"/>
      <c r="PQW55" s="25"/>
      <c r="PQX55" s="25"/>
      <c r="PQY55" s="25"/>
      <c r="PQZ55" s="25"/>
      <c r="PRA55" s="25"/>
      <c r="PRB55" s="25"/>
      <c r="PRC55" s="25"/>
      <c r="PRD55" s="25"/>
      <c r="PRE55" s="25"/>
      <c r="PRF55" s="25"/>
      <c r="PRG55" s="25"/>
      <c r="PRH55" s="25"/>
      <c r="PRI55" s="25"/>
      <c r="PRJ55" s="25"/>
      <c r="PRK55" s="25"/>
      <c r="PRL55" s="25"/>
      <c r="PRM55" s="25"/>
      <c r="PRN55" s="25"/>
      <c r="PRO55" s="25"/>
      <c r="PRP55" s="25"/>
      <c r="PRQ55" s="25"/>
      <c r="PRR55" s="25"/>
      <c r="PRS55" s="25"/>
      <c r="PRT55" s="25"/>
      <c r="PRU55" s="25"/>
      <c r="PRV55" s="25"/>
      <c r="PRW55" s="25"/>
      <c r="PRX55" s="25"/>
      <c r="PRY55" s="25"/>
      <c r="PRZ55" s="25"/>
      <c r="PSA55" s="25"/>
      <c r="PSB55" s="25"/>
      <c r="PSC55" s="25"/>
      <c r="PSD55" s="25"/>
      <c r="PSE55" s="25"/>
      <c r="PSF55" s="25"/>
      <c r="PSG55" s="25"/>
      <c r="PSH55" s="25"/>
      <c r="PSI55" s="25"/>
      <c r="PSJ55" s="25"/>
      <c r="PSK55" s="25"/>
      <c r="PSL55" s="25"/>
      <c r="PSM55" s="25"/>
      <c r="PSN55" s="25"/>
      <c r="PSO55" s="25"/>
      <c r="PSP55" s="25"/>
      <c r="PSQ55" s="25"/>
      <c r="PSR55" s="25"/>
      <c r="PSS55" s="25"/>
      <c r="PST55" s="25"/>
      <c r="PSU55" s="25"/>
      <c r="PSV55" s="25"/>
      <c r="PSW55" s="25"/>
      <c r="PSX55" s="25"/>
      <c r="PSY55" s="25"/>
      <c r="PSZ55" s="25"/>
      <c r="PTA55" s="25"/>
      <c r="PTB55" s="25"/>
      <c r="PTC55" s="25"/>
      <c r="PTD55" s="25"/>
      <c r="PTE55" s="25"/>
      <c r="PTF55" s="25"/>
      <c r="PTG55" s="25"/>
      <c r="PTH55" s="25"/>
      <c r="PTI55" s="25"/>
      <c r="PTJ55" s="25"/>
      <c r="PTK55" s="25"/>
      <c r="PTL55" s="25"/>
      <c r="PTM55" s="25"/>
      <c r="PTN55" s="25"/>
      <c r="PTO55" s="25"/>
      <c r="PTP55" s="25"/>
      <c r="PTQ55" s="25"/>
      <c r="PTR55" s="25"/>
      <c r="PTS55" s="25"/>
      <c r="PTT55" s="25"/>
      <c r="PTU55" s="25"/>
      <c r="PTV55" s="25"/>
      <c r="PTW55" s="25"/>
      <c r="PTX55" s="25"/>
      <c r="PTY55" s="25"/>
      <c r="PTZ55" s="25"/>
      <c r="PUA55" s="25"/>
      <c r="PUB55" s="25"/>
      <c r="PUC55" s="25"/>
      <c r="PUD55" s="25"/>
      <c r="PUE55" s="25"/>
      <c r="PUF55" s="25"/>
      <c r="PUG55" s="25"/>
      <c r="PUH55" s="25"/>
      <c r="PUI55" s="25"/>
      <c r="PUJ55" s="25"/>
      <c r="PUK55" s="25"/>
      <c r="PUL55" s="25"/>
      <c r="PUM55" s="25"/>
      <c r="PUN55" s="25"/>
      <c r="PUO55" s="25"/>
      <c r="PUP55" s="25"/>
      <c r="PUQ55" s="25"/>
      <c r="PUR55" s="25"/>
      <c r="PUS55" s="25"/>
      <c r="PUT55" s="25"/>
      <c r="PUU55" s="25"/>
      <c r="PUV55" s="25"/>
      <c r="PUW55" s="25"/>
      <c r="PUX55" s="25"/>
      <c r="PUY55" s="25"/>
      <c r="PUZ55" s="25"/>
      <c r="PVA55" s="25"/>
      <c r="PVB55" s="25"/>
      <c r="PVC55" s="25"/>
      <c r="PVD55" s="25"/>
      <c r="PVE55" s="25"/>
      <c r="PVF55" s="25"/>
      <c r="PVG55" s="25"/>
      <c r="PVH55" s="25"/>
      <c r="PVI55" s="25"/>
      <c r="PVJ55" s="25"/>
      <c r="PVK55" s="25"/>
      <c r="PVL55" s="25"/>
      <c r="PVM55" s="25"/>
      <c r="PVN55" s="25"/>
      <c r="PVO55" s="25"/>
      <c r="PVP55" s="25"/>
      <c r="PVQ55" s="25"/>
      <c r="PVR55" s="25"/>
      <c r="PVS55" s="25"/>
      <c r="PVT55" s="25"/>
      <c r="PVU55" s="25"/>
      <c r="PVV55" s="25"/>
      <c r="PVW55" s="25"/>
      <c r="PVX55" s="25"/>
      <c r="PVY55" s="25"/>
      <c r="PVZ55" s="25"/>
      <c r="PWA55" s="25"/>
      <c r="PWB55" s="25"/>
      <c r="PWC55" s="25"/>
      <c r="PWD55" s="25"/>
      <c r="PWE55" s="25"/>
      <c r="PWF55" s="25"/>
      <c r="PWG55" s="25"/>
      <c r="PWH55" s="25"/>
      <c r="PWI55" s="25"/>
      <c r="PWJ55" s="25"/>
      <c r="PWK55" s="25"/>
      <c r="PWL55" s="25"/>
      <c r="PWM55" s="25"/>
      <c r="PWN55" s="25"/>
      <c r="PWO55" s="25"/>
      <c r="PWP55" s="25"/>
      <c r="PWQ55" s="25"/>
      <c r="PWR55" s="25"/>
      <c r="PWS55" s="25"/>
      <c r="PWT55" s="25"/>
      <c r="PWU55" s="25"/>
      <c r="PWV55" s="25"/>
      <c r="PWW55" s="25"/>
      <c r="PWX55" s="25"/>
      <c r="PWY55" s="25"/>
      <c r="PWZ55" s="25"/>
      <c r="PXA55" s="25"/>
      <c r="PXB55" s="25"/>
      <c r="PXC55" s="25"/>
      <c r="PXD55" s="25"/>
      <c r="PXE55" s="25"/>
      <c r="PXF55" s="25"/>
      <c r="PXG55" s="25"/>
      <c r="PXH55" s="25"/>
      <c r="PXI55" s="25"/>
      <c r="PXJ55" s="25"/>
      <c r="PXK55" s="25"/>
      <c r="PXL55" s="25"/>
      <c r="PXM55" s="25"/>
      <c r="PXN55" s="25"/>
      <c r="PXO55" s="25"/>
      <c r="PXP55" s="25"/>
      <c r="PXQ55" s="25"/>
      <c r="PXR55" s="25"/>
      <c r="PXS55" s="25"/>
      <c r="PXT55" s="25"/>
      <c r="PXU55" s="25"/>
      <c r="PXV55" s="25"/>
      <c r="PXW55" s="25"/>
      <c r="PXX55" s="25"/>
      <c r="PXY55" s="25"/>
      <c r="PXZ55" s="25"/>
      <c r="PYA55" s="25"/>
      <c r="PYB55" s="25"/>
      <c r="PYC55" s="25"/>
      <c r="PYD55" s="25"/>
      <c r="PYE55" s="25"/>
      <c r="PYF55" s="25"/>
      <c r="PYG55" s="25"/>
      <c r="PYH55" s="25"/>
      <c r="PYI55" s="25"/>
      <c r="PYJ55" s="25"/>
      <c r="PYK55" s="25"/>
      <c r="PYL55" s="25"/>
      <c r="PYM55" s="25"/>
      <c r="PYN55" s="25"/>
      <c r="PYO55" s="25"/>
      <c r="PYP55" s="25"/>
      <c r="PYQ55" s="25"/>
      <c r="PYR55" s="25"/>
      <c r="PYS55" s="25"/>
      <c r="PYT55" s="25"/>
      <c r="PYU55" s="25"/>
      <c r="PYV55" s="25"/>
      <c r="PYW55" s="25"/>
      <c r="PYX55" s="25"/>
      <c r="PYY55" s="25"/>
      <c r="PYZ55" s="25"/>
      <c r="PZA55" s="25"/>
      <c r="PZB55" s="25"/>
      <c r="PZC55" s="25"/>
      <c r="PZD55" s="25"/>
      <c r="PZE55" s="25"/>
      <c r="PZF55" s="25"/>
      <c r="PZG55" s="25"/>
      <c r="PZH55" s="25"/>
      <c r="PZI55" s="25"/>
      <c r="PZJ55" s="25"/>
      <c r="PZK55" s="25"/>
      <c r="PZL55" s="25"/>
      <c r="PZM55" s="25"/>
      <c r="PZN55" s="25"/>
      <c r="PZO55" s="25"/>
      <c r="PZP55" s="25"/>
      <c r="PZQ55" s="25"/>
      <c r="PZR55" s="25"/>
      <c r="PZS55" s="25"/>
      <c r="PZT55" s="25"/>
      <c r="PZU55" s="25"/>
      <c r="PZV55" s="25"/>
      <c r="PZW55" s="25"/>
      <c r="PZX55" s="25"/>
      <c r="PZY55" s="25"/>
      <c r="PZZ55" s="25"/>
      <c r="QAA55" s="25"/>
      <c r="QAB55" s="25"/>
      <c r="QAC55" s="25"/>
      <c r="QAD55" s="25"/>
      <c r="QAE55" s="25"/>
      <c r="QAF55" s="25"/>
      <c r="QAG55" s="25"/>
      <c r="QAH55" s="25"/>
      <c r="QAI55" s="25"/>
      <c r="QAJ55" s="25"/>
      <c r="QAK55" s="25"/>
      <c r="QAL55" s="25"/>
      <c r="QAM55" s="25"/>
      <c r="QAN55" s="25"/>
      <c r="QAO55" s="25"/>
      <c r="QAP55" s="25"/>
      <c r="QAQ55" s="25"/>
      <c r="QAR55" s="25"/>
      <c r="QAS55" s="25"/>
      <c r="QAT55" s="25"/>
      <c r="QAU55" s="25"/>
      <c r="QAV55" s="25"/>
      <c r="QAW55" s="25"/>
      <c r="QAX55" s="25"/>
      <c r="QAY55" s="25"/>
      <c r="QAZ55" s="25"/>
      <c r="QBA55" s="25"/>
      <c r="QBB55" s="25"/>
      <c r="QBC55" s="25"/>
      <c r="QBD55" s="25"/>
      <c r="QBE55" s="25"/>
      <c r="QBF55" s="25"/>
      <c r="QBG55" s="25"/>
      <c r="QBH55" s="25"/>
      <c r="QBI55" s="25"/>
      <c r="QBJ55" s="25"/>
      <c r="QBK55" s="25"/>
      <c r="QBL55" s="25"/>
      <c r="QBM55" s="25"/>
      <c r="QBN55" s="25"/>
      <c r="QBO55" s="25"/>
      <c r="QBP55" s="25"/>
      <c r="QBQ55" s="25"/>
      <c r="QBR55" s="25"/>
      <c r="QBS55" s="25"/>
      <c r="QBT55" s="25"/>
      <c r="QBU55" s="25"/>
      <c r="QBV55" s="25"/>
      <c r="QBW55" s="25"/>
      <c r="QBX55" s="25"/>
      <c r="QBY55" s="25"/>
      <c r="QBZ55" s="25"/>
      <c r="QCA55" s="25"/>
      <c r="QCB55" s="25"/>
      <c r="QCC55" s="25"/>
      <c r="QCD55" s="25"/>
      <c r="QCE55" s="25"/>
      <c r="QCF55" s="25"/>
      <c r="QCG55" s="25"/>
      <c r="QCH55" s="25"/>
      <c r="QCI55" s="25"/>
      <c r="QCJ55" s="25"/>
      <c r="QCK55" s="25"/>
      <c r="QCL55" s="25"/>
      <c r="QCM55" s="25"/>
      <c r="QCN55" s="25"/>
      <c r="QCO55" s="25"/>
      <c r="QCP55" s="25"/>
      <c r="QCQ55" s="25"/>
      <c r="QCR55" s="25"/>
      <c r="QCS55" s="25"/>
      <c r="QCT55" s="25"/>
      <c r="QCU55" s="25"/>
      <c r="QCV55" s="25"/>
      <c r="QCW55" s="25"/>
      <c r="QCX55" s="25"/>
      <c r="QCY55" s="25"/>
      <c r="QCZ55" s="25"/>
      <c r="QDA55" s="25"/>
      <c r="QDB55" s="25"/>
      <c r="QDC55" s="25"/>
      <c r="QDD55" s="25"/>
      <c r="QDE55" s="25"/>
      <c r="QDF55" s="25"/>
      <c r="QDG55" s="25"/>
      <c r="QDH55" s="25"/>
      <c r="QDI55" s="25"/>
      <c r="QDJ55" s="25"/>
      <c r="QDK55" s="25"/>
      <c r="QDL55" s="25"/>
      <c r="QDM55" s="25"/>
      <c r="QDN55" s="25"/>
      <c r="QDO55" s="25"/>
      <c r="QDP55" s="25"/>
      <c r="QDQ55" s="25"/>
      <c r="QDR55" s="25"/>
      <c r="QDS55" s="25"/>
      <c r="QDT55" s="25"/>
      <c r="QDU55" s="25"/>
      <c r="QDV55" s="25"/>
      <c r="QDW55" s="25"/>
      <c r="QDX55" s="25"/>
      <c r="QDY55" s="25"/>
      <c r="QDZ55" s="25"/>
      <c r="QEA55" s="25"/>
      <c r="QEB55" s="25"/>
      <c r="QEC55" s="25"/>
      <c r="QED55" s="25"/>
      <c r="QEE55" s="25"/>
      <c r="QEF55" s="25"/>
      <c r="QEG55" s="25"/>
      <c r="QEH55" s="25"/>
      <c r="QEI55" s="25"/>
      <c r="QEJ55" s="25"/>
      <c r="QEK55" s="25"/>
      <c r="QEL55" s="25"/>
      <c r="QEM55" s="25"/>
      <c r="QEN55" s="25"/>
      <c r="QEO55" s="25"/>
      <c r="QEP55" s="25"/>
      <c r="QEQ55" s="25"/>
      <c r="QER55" s="25"/>
      <c r="QES55" s="25"/>
      <c r="QET55" s="25"/>
      <c r="QEU55" s="25"/>
      <c r="QEV55" s="25"/>
      <c r="QEW55" s="25"/>
      <c r="QEX55" s="25"/>
      <c r="QEY55" s="25"/>
      <c r="QEZ55" s="25"/>
      <c r="QFA55" s="25"/>
      <c r="QFB55" s="25"/>
      <c r="QFC55" s="25"/>
      <c r="QFD55" s="25"/>
      <c r="QFE55" s="25"/>
      <c r="QFF55" s="25"/>
      <c r="QFG55" s="25"/>
      <c r="QFH55" s="25"/>
      <c r="QFI55" s="25"/>
      <c r="QFJ55" s="25"/>
      <c r="QFK55" s="25"/>
      <c r="QFL55" s="25"/>
      <c r="QFM55" s="25"/>
      <c r="QFN55" s="25"/>
      <c r="QFO55" s="25"/>
      <c r="QFP55" s="25"/>
      <c r="QFQ55" s="25"/>
      <c r="QFR55" s="25"/>
      <c r="QFS55" s="25"/>
      <c r="QFT55" s="25"/>
      <c r="QFU55" s="25"/>
      <c r="QFV55" s="25"/>
      <c r="QFW55" s="25"/>
      <c r="QFX55" s="25"/>
      <c r="QFY55" s="25"/>
      <c r="QFZ55" s="25"/>
      <c r="QGA55" s="25"/>
      <c r="QGB55" s="25"/>
      <c r="QGC55" s="25"/>
      <c r="QGD55" s="25"/>
      <c r="QGE55" s="25"/>
      <c r="QGF55" s="25"/>
      <c r="QGG55" s="25"/>
      <c r="QGH55" s="25"/>
      <c r="QGI55" s="25"/>
      <c r="QGJ55" s="25"/>
      <c r="QGK55" s="25"/>
      <c r="QGL55" s="25"/>
      <c r="QGM55" s="25"/>
      <c r="QGN55" s="25"/>
      <c r="QGO55" s="25"/>
      <c r="QGP55" s="25"/>
      <c r="QGQ55" s="25"/>
      <c r="QGR55" s="25"/>
      <c r="QGS55" s="25"/>
      <c r="QGT55" s="25"/>
      <c r="QGU55" s="25"/>
      <c r="QGV55" s="25"/>
      <c r="QGW55" s="25"/>
      <c r="QGX55" s="25"/>
      <c r="QGY55" s="25"/>
      <c r="QGZ55" s="25"/>
      <c r="QHA55" s="25"/>
      <c r="QHB55" s="25"/>
      <c r="QHC55" s="25"/>
      <c r="QHD55" s="25"/>
      <c r="QHE55" s="25"/>
      <c r="QHF55" s="25"/>
      <c r="QHG55" s="25"/>
      <c r="QHH55" s="25"/>
      <c r="QHI55" s="25"/>
      <c r="QHJ55" s="25"/>
      <c r="QHK55" s="25"/>
      <c r="QHL55" s="25"/>
      <c r="QHM55" s="25"/>
      <c r="QHN55" s="25"/>
      <c r="QHO55" s="25"/>
      <c r="QHP55" s="25"/>
      <c r="QHQ55" s="25"/>
      <c r="QHR55" s="25"/>
      <c r="QHS55" s="25"/>
      <c r="QHT55" s="25"/>
      <c r="QHU55" s="25"/>
      <c r="QHV55" s="25"/>
      <c r="QHW55" s="25"/>
      <c r="QHX55" s="25"/>
      <c r="QHY55" s="25"/>
      <c r="QHZ55" s="25"/>
      <c r="QIA55" s="25"/>
      <c r="QIB55" s="25"/>
      <c r="QIC55" s="25"/>
      <c r="QID55" s="25"/>
      <c r="QIE55" s="25"/>
      <c r="QIF55" s="25"/>
      <c r="QIG55" s="25"/>
      <c r="QIH55" s="25"/>
      <c r="QII55" s="25"/>
      <c r="QIJ55" s="25"/>
      <c r="QIK55" s="25"/>
      <c r="QIL55" s="25"/>
      <c r="QIM55" s="25"/>
      <c r="QIN55" s="25"/>
      <c r="QIO55" s="25"/>
      <c r="QIP55" s="25"/>
      <c r="QIQ55" s="25"/>
      <c r="QIR55" s="25"/>
      <c r="QIS55" s="25"/>
      <c r="QIT55" s="25"/>
      <c r="QIU55" s="25"/>
      <c r="QIV55" s="25"/>
      <c r="QIW55" s="25"/>
      <c r="QIX55" s="25"/>
      <c r="QIY55" s="25"/>
      <c r="QIZ55" s="25"/>
      <c r="QJA55" s="25"/>
      <c r="QJB55" s="25"/>
      <c r="QJC55" s="25"/>
      <c r="QJD55" s="25"/>
      <c r="QJE55" s="25"/>
      <c r="QJF55" s="25"/>
      <c r="QJG55" s="25"/>
      <c r="QJH55" s="25"/>
      <c r="QJI55" s="25"/>
      <c r="QJJ55" s="25"/>
      <c r="QJK55" s="25"/>
      <c r="QJL55" s="25"/>
      <c r="QJM55" s="25"/>
      <c r="QJN55" s="25"/>
      <c r="QJO55" s="25"/>
      <c r="QJP55" s="25"/>
      <c r="QJQ55" s="25"/>
      <c r="QJR55" s="25"/>
      <c r="QJS55" s="25"/>
      <c r="QJT55" s="25"/>
      <c r="QJU55" s="25"/>
      <c r="QJV55" s="25"/>
      <c r="QJW55" s="25"/>
      <c r="QJX55" s="25"/>
      <c r="QJY55" s="25"/>
      <c r="QJZ55" s="25"/>
      <c r="QKA55" s="25"/>
      <c r="QKB55" s="25"/>
      <c r="QKC55" s="25"/>
      <c r="QKD55" s="25"/>
      <c r="QKE55" s="25"/>
      <c r="QKF55" s="25"/>
      <c r="QKG55" s="25"/>
      <c r="QKH55" s="25"/>
      <c r="QKI55" s="25"/>
      <c r="QKJ55" s="25"/>
      <c r="QKK55" s="25"/>
      <c r="QKL55" s="25"/>
      <c r="QKM55" s="25"/>
      <c r="QKN55" s="25"/>
      <c r="QKO55" s="25"/>
      <c r="QKP55" s="25"/>
      <c r="QKQ55" s="25"/>
      <c r="QKR55" s="25"/>
      <c r="QKS55" s="25"/>
      <c r="QKT55" s="25"/>
      <c r="QKU55" s="25"/>
      <c r="QKV55" s="25"/>
      <c r="QKW55" s="25"/>
      <c r="QKX55" s="25"/>
      <c r="QKY55" s="25"/>
      <c r="QKZ55" s="25"/>
      <c r="QLA55" s="25"/>
      <c r="QLB55" s="25"/>
      <c r="QLC55" s="25"/>
      <c r="QLD55" s="25"/>
      <c r="QLE55" s="25"/>
      <c r="QLF55" s="25"/>
      <c r="QLG55" s="25"/>
      <c r="QLH55" s="25"/>
      <c r="QLI55" s="25"/>
      <c r="QLJ55" s="25"/>
      <c r="QLK55" s="25"/>
      <c r="QLL55" s="25"/>
      <c r="QLM55" s="25"/>
      <c r="QLN55" s="25"/>
      <c r="QLO55" s="25"/>
      <c r="QLP55" s="25"/>
      <c r="QLQ55" s="25"/>
      <c r="QLR55" s="25"/>
      <c r="QLS55" s="25"/>
      <c r="QLT55" s="25"/>
      <c r="QLU55" s="25"/>
      <c r="QLV55" s="25"/>
      <c r="QLW55" s="25"/>
      <c r="QLX55" s="25"/>
      <c r="QLY55" s="25"/>
      <c r="QLZ55" s="25"/>
      <c r="QMA55" s="25"/>
      <c r="QMB55" s="25"/>
      <c r="QMC55" s="25"/>
      <c r="QMD55" s="25"/>
      <c r="QME55" s="25"/>
      <c r="QMF55" s="25"/>
      <c r="QMG55" s="25"/>
      <c r="QMH55" s="25"/>
      <c r="QMI55" s="25"/>
      <c r="QMJ55" s="25"/>
      <c r="QMK55" s="25"/>
      <c r="QML55" s="25"/>
      <c r="QMM55" s="25"/>
      <c r="QMN55" s="25"/>
      <c r="QMO55" s="25"/>
      <c r="QMP55" s="25"/>
      <c r="QMQ55" s="25"/>
      <c r="QMR55" s="25"/>
      <c r="QMS55" s="25"/>
      <c r="QMT55" s="25"/>
      <c r="QMU55" s="25"/>
      <c r="QMV55" s="25"/>
      <c r="QMW55" s="25"/>
      <c r="QMX55" s="25"/>
      <c r="QMY55" s="25"/>
      <c r="QMZ55" s="25"/>
      <c r="QNA55" s="25"/>
      <c r="QNB55" s="25"/>
      <c r="QNC55" s="25"/>
      <c r="QND55" s="25"/>
      <c r="QNE55" s="25"/>
      <c r="QNF55" s="25"/>
      <c r="QNG55" s="25"/>
      <c r="QNH55" s="25"/>
      <c r="QNI55" s="25"/>
      <c r="QNJ55" s="25"/>
      <c r="QNK55" s="25"/>
      <c r="QNL55" s="25"/>
      <c r="QNM55" s="25"/>
      <c r="QNN55" s="25"/>
      <c r="QNO55" s="25"/>
      <c r="QNP55" s="25"/>
      <c r="QNQ55" s="25"/>
      <c r="QNR55" s="25"/>
      <c r="QNS55" s="25"/>
      <c r="QNT55" s="25"/>
      <c r="QNU55" s="25"/>
      <c r="QNV55" s="25"/>
      <c r="QNW55" s="25"/>
      <c r="QNX55" s="25"/>
      <c r="QNY55" s="25"/>
      <c r="QNZ55" s="25"/>
      <c r="QOA55" s="25"/>
      <c r="QOB55" s="25"/>
      <c r="QOC55" s="25"/>
      <c r="QOD55" s="25"/>
      <c r="QOE55" s="25"/>
      <c r="QOF55" s="25"/>
      <c r="QOG55" s="25"/>
      <c r="QOH55" s="25"/>
      <c r="QOI55" s="25"/>
      <c r="QOJ55" s="25"/>
      <c r="QOK55" s="25"/>
      <c r="QOL55" s="25"/>
      <c r="QOM55" s="25"/>
      <c r="QON55" s="25"/>
      <c r="QOO55" s="25"/>
      <c r="QOP55" s="25"/>
      <c r="QOQ55" s="25"/>
      <c r="QOR55" s="25"/>
      <c r="QOS55" s="25"/>
      <c r="QOT55" s="25"/>
      <c r="QOU55" s="25"/>
      <c r="QOV55" s="25"/>
      <c r="QOW55" s="25"/>
      <c r="QOX55" s="25"/>
      <c r="QOY55" s="25"/>
      <c r="QOZ55" s="25"/>
      <c r="QPA55" s="25"/>
      <c r="QPB55" s="25"/>
      <c r="QPC55" s="25"/>
      <c r="QPD55" s="25"/>
      <c r="QPE55" s="25"/>
      <c r="QPF55" s="25"/>
      <c r="QPG55" s="25"/>
      <c r="QPH55" s="25"/>
      <c r="QPI55" s="25"/>
      <c r="QPJ55" s="25"/>
      <c r="QPK55" s="25"/>
      <c r="QPL55" s="25"/>
      <c r="QPM55" s="25"/>
      <c r="QPN55" s="25"/>
      <c r="QPO55" s="25"/>
      <c r="QPP55" s="25"/>
      <c r="QPQ55" s="25"/>
      <c r="QPR55" s="25"/>
      <c r="QPS55" s="25"/>
      <c r="QPT55" s="25"/>
      <c r="QPU55" s="25"/>
      <c r="QPV55" s="25"/>
      <c r="QPW55" s="25"/>
      <c r="QPX55" s="25"/>
      <c r="QPY55" s="25"/>
      <c r="QPZ55" s="25"/>
      <c r="QQA55" s="25"/>
      <c r="QQB55" s="25"/>
      <c r="QQC55" s="25"/>
      <c r="QQD55" s="25"/>
      <c r="QQE55" s="25"/>
      <c r="QQF55" s="25"/>
      <c r="QQG55" s="25"/>
      <c r="QQH55" s="25"/>
      <c r="QQI55" s="25"/>
      <c r="QQJ55" s="25"/>
      <c r="QQK55" s="25"/>
      <c r="QQL55" s="25"/>
      <c r="QQM55" s="25"/>
      <c r="QQN55" s="25"/>
      <c r="QQO55" s="25"/>
      <c r="QQP55" s="25"/>
      <c r="QQQ55" s="25"/>
      <c r="QQR55" s="25"/>
      <c r="QQS55" s="25"/>
      <c r="QQT55" s="25"/>
      <c r="QQU55" s="25"/>
      <c r="QQV55" s="25"/>
      <c r="QQW55" s="25"/>
      <c r="QQX55" s="25"/>
      <c r="QQY55" s="25"/>
      <c r="QQZ55" s="25"/>
      <c r="QRA55" s="25"/>
      <c r="QRB55" s="25"/>
      <c r="QRC55" s="25"/>
      <c r="QRD55" s="25"/>
      <c r="QRE55" s="25"/>
      <c r="QRF55" s="25"/>
      <c r="QRG55" s="25"/>
      <c r="QRH55" s="25"/>
      <c r="QRI55" s="25"/>
      <c r="QRJ55" s="25"/>
      <c r="QRK55" s="25"/>
      <c r="QRL55" s="25"/>
      <c r="QRM55" s="25"/>
      <c r="QRN55" s="25"/>
      <c r="QRO55" s="25"/>
      <c r="QRP55" s="25"/>
      <c r="QRQ55" s="25"/>
      <c r="QRR55" s="25"/>
      <c r="QRS55" s="25"/>
      <c r="QRT55" s="25"/>
      <c r="QRU55" s="25"/>
      <c r="QRV55" s="25"/>
      <c r="QRW55" s="25"/>
      <c r="QRX55" s="25"/>
      <c r="QRY55" s="25"/>
      <c r="QRZ55" s="25"/>
      <c r="QSA55" s="25"/>
      <c r="QSB55" s="25"/>
      <c r="QSC55" s="25"/>
      <c r="QSD55" s="25"/>
      <c r="QSE55" s="25"/>
      <c r="QSF55" s="25"/>
      <c r="QSG55" s="25"/>
      <c r="QSH55" s="25"/>
      <c r="QSI55" s="25"/>
      <c r="QSJ55" s="25"/>
      <c r="QSK55" s="25"/>
      <c r="QSL55" s="25"/>
      <c r="QSM55" s="25"/>
      <c r="QSN55" s="25"/>
      <c r="QSO55" s="25"/>
      <c r="QSP55" s="25"/>
      <c r="QSQ55" s="25"/>
      <c r="QSR55" s="25"/>
      <c r="QSS55" s="25"/>
      <c r="QST55" s="25"/>
      <c r="QSU55" s="25"/>
      <c r="QSV55" s="25"/>
      <c r="QSW55" s="25"/>
      <c r="QSX55" s="25"/>
      <c r="QSY55" s="25"/>
      <c r="QSZ55" s="25"/>
      <c r="QTA55" s="25"/>
      <c r="QTB55" s="25"/>
      <c r="QTC55" s="25"/>
      <c r="QTD55" s="25"/>
      <c r="QTE55" s="25"/>
      <c r="QTF55" s="25"/>
      <c r="QTG55" s="25"/>
      <c r="QTH55" s="25"/>
      <c r="QTI55" s="25"/>
      <c r="QTJ55" s="25"/>
      <c r="QTK55" s="25"/>
      <c r="QTL55" s="25"/>
      <c r="QTM55" s="25"/>
      <c r="QTN55" s="25"/>
      <c r="QTO55" s="25"/>
      <c r="QTP55" s="25"/>
      <c r="QTQ55" s="25"/>
      <c r="QTR55" s="25"/>
      <c r="QTS55" s="25"/>
      <c r="QTT55" s="25"/>
      <c r="QTU55" s="25"/>
      <c r="QTV55" s="25"/>
      <c r="QTW55" s="25"/>
      <c r="QTX55" s="25"/>
      <c r="QTY55" s="25"/>
      <c r="QTZ55" s="25"/>
      <c r="QUA55" s="25"/>
      <c r="QUB55" s="25"/>
      <c r="QUC55" s="25"/>
      <c r="QUD55" s="25"/>
      <c r="QUE55" s="25"/>
      <c r="QUF55" s="25"/>
      <c r="QUG55" s="25"/>
      <c r="QUH55" s="25"/>
      <c r="QUI55" s="25"/>
      <c r="QUJ55" s="25"/>
      <c r="QUK55" s="25"/>
      <c r="QUL55" s="25"/>
      <c r="QUM55" s="25"/>
      <c r="QUN55" s="25"/>
      <c r="QUO55" s="25"/>
      <c r="QUP55" s="25"/>
      <c r="QUQ55" s="25"/>
      <c r="QUR55" s="25"/>
      <c r="QUS55" s="25"/>
      <c r="QUT55" s="25"/>
      <c r="QUU55" s="25"/>
      <c r="QUV55" s="25"/>
      <c r="QUW55" s="25"/>
      <c r="QUX55" s="25"/>
      <c r="QUY55" s="25"/>
      <c r="QUZ55" s="25"/>
      <c r="QVA55" s="25"/>
      <c r="QVB55" s="25"/>
      <c r="QVC55" s="25"/>
      <c r="QVD55" s="25"/>
      <c r="QVE55" s="25"/>
      <c r="QVF55" s="25"/>
      <c r="QVG55" s="25"/>
      <c r="QVH55" s="25"/>
      <c r="QVI55" s="25"/>
      <c r="QVJ55" s="25"/>
      <c r="QVK55" s="25"/>
      <c r="QVL55" s="25"/>
      <c r="QVM55" s="25"/>
      <c r="QVN55" s="25"/>
      <c r="QVO55" s="25"/>
      <c r="QVP55" s="25"/>
      <c r="QVQ55" s="25"/>
      <c r="QVR55" s="25"/>
      <c r="QVS55" s="25"/>
      <c r="QVT55" s="25"/>
      <c r="QVU55" s="25"/>
      <c r="QVV55" s="25"/>
      <c r="QVW55" s="25"/>
      <c r="QVX55" s="25"/>
      <c r="QVY55" s="25"/>
      <c r="QVZ55" s="25"/>
      <c r="QWA55" s="25"/>
      <c r="QWB55" s="25"/>
      <c r="QWC55" s="25"/>
      <c r="QWD55" s="25"/>
      <c r="QWE55" s="25"/>
      <c r="QWF55" s="25"/>
      <c r="QWG55" s="25"/>
      <c r="QWH55" s="25"/>
      <c r="QWI55" s="25"/>
      <c r="QWJ55" s="25"/>
      <c r="QWK55" s="25"/>
      <c r="QWL55" s="25"/>
      <c r="QWM55" s="25"/>
      <c r="QWN55" s="25"/>
      <c r="QWO55" s="25"/>
      <c r="QWP55" s="25"/>
      <c r="QWQ55" s="25"/>
      <c r="QWR55" s="25"/>
      <c r="QWS55" s="25"/>
      <c r="QWT55" s="25"/>
      <c r="QWU55" s="25"/>
      <c r="QWV55" s="25"/>
      <c r="QWW55" s="25"/>
      <c r="QWX55" s="25"/>
      <c r="QWY55" s="25"/>
      <c r="QWZ55" s="25"/>
      <c r="QXA55" s="25"/>
      <c r="QXB55" s="25"/>
      <c r="QXC55" s="25"/>
      <c r="QXD55" s="25"/>
      <c r="QXE55" s="25"/>
      <c r="QXF55" s="25"/>
      <c r="QXG55" s="25"/>
      <c r="QXH55" s="25"/>
      <c r="QXI55" s="25"/>
      <c r="QXJ55" s="25"/>
      <c r="QXK55" s="25"/>
      <c r="QXL55" s="25"/>
      <c r="QXM55" s="25"/>
      <c r="QXN55" s="25"/>
      <c r="QXO55" s="25"/>
      <c r="QXP55" s="25"/>
      <c r="QXQ55" s="25"/>
      <c r="QXR55" s="25"/>
      <c r="QXS55" s="25"/>
      <c r="QXT55" s="25"/>
      <c r="QXU55" s="25"/>
      <c r="QXV55" s="25"/>
      <c r="QXW55" s="25"/>
      <c r="QXX55" s="25"/>
      <c r="QXY55" s="25"/>
      <c r="QXZ55" s="25"/>
      <c r="QYA55" s="25"/>
      <c r="QYB55" s="25"/>
      <c r="QYC55" s="25"/>
      <c r="QYD55" s="25"/>
      <c r="QYE55" s="25"/>
      <c r="QYF55" s="25"/>
      <c r="QYG55" s="25"/>
      <c r="QYH55" s="25"/>
      <c r="QYI55" s="25"/>
      <c r="QYJ55" s="25"/>
      <c r="QYK55" s="25"/>
      <c r="QYL55" s="25"/>
      <c r="QYM55" s="25"/>
      <c r="QYN55" s="25"/>
      <c r="QYO55" s="25"/>
      <c r="QYP55" s="25"/>
      <c r="QYQ55" s="25"/>
      <c r="QYR55" s="25"/>
      <c r="QYS55" s="25"/>
      <c r="QYT55" s="25"/>
      <c r="QYU55" s="25"/>
      <c r="QYV55" s="25"/>
      <c r="QYW55" s="25"/>
      <c r="QYX55" s="25"/>
      <c r="QYY55" s="25"/>
      <c r="QYZ55" s="25"/>
      <c r="QZA55" s="25"/>
      <c r="QZB55" s="25"/>
      <c r="QZC55" s="25"/>
      <c r="QZD55" s="25"/>
      <c r="QZE55" s="25"/>
      <c r="QZF55" s="25"/>
      <c r="QZG55" s="25"/>
      <c r="QZH55" s="25"/>
      <c r="QZI55" s="25"/>
      <c r="QZJ55" s="25"/>
      <c r="QZK55" s="25"/>
      <c r="QZL55" s="25"/>
      <c r="QZM55" s="25"/>
      <c r="QZN55" s="25"/>
      <c r="QZO55" s="25"/>
      <c r="QZP55" s="25"/>
      <c r="QZQ55" s="25"/>
      <c r="QZR55" s="25"/>
      <c r="QZS55" s="25"/>
      <c r="QZT55" s="25"/>
      <c r="QZU55" s="25"/>
      <c r="QZV55" s="25"/>
      <c r="QZW55" s="25"/>
      <c r="QZX55" s="25"/>
      <c r="QZY55" s="25"/>
      <c r="QZZ55" s="25"/>
      <c r="RAA55" s="25"/>
      <c r="RAB55" s="25"/>
      <c r="RAC55" s="25"/>
      <c r="RAD55" s="25"/>
      <c r="RAE55" s="25"/>
      <c r="RAF55" s="25"/>
      <c r="RAG55" s="25"/>
      <c r="RAH55" s="25"/>
      <c r="RAI55" s="25"/>
      <c r="RAJ55" s="25"/>
      <c r="RAK55" s="25"/>
      <c r="RAL55" s="25"/>
      <c r="RAM55" s="25"/>
      <c r="RAN55" s="25"/>
      <c r="RAO55" s="25"/>
      <c r="RAP55" s="25"/>
      <c r="RAQ55" s="25"/>
      <c r="RAR55" s="25"/>
      <c r="RAS55" s="25"/>
      <c r="RAT55" s="25"/>
      <c r="RAU55" s="25"/>
      <c r="RAV55" s="25"/>
      <c r="RAW55" s="25"/>
      <c r="RAX55" s="25"/>
      <c r="RAY55" s="25"/>
      <c r="RAZ55" s="25"/>
      <c r="RBA55" s="25"/>
      <c r="RBB55" s="25"/>
      <c r="RBC55" s="25"/>
      <c r="RBD55" s="25"/>
      <c r="RBE55" s="25"/>
      <c r="RBF55" s="25"/>
      <c r="RBG55" s="25"/>
      <c r="RBH55" s="25"/>
      <c r="RBI55" s="25"/>
      <c r="RBJ55" s="25"/>
      <c r="RBK55" s="25"/>
      <c r="RBL55" s="25"/>
      <c r="RBM55" s="25"/>
      <c r="RBN55" s="25"/>
      <c r="RBO55" s="25"/>
      <c r="RBP55" s="25"/>
      <c r="RBQ55" s="25"/>
      <c r="RBR55" s="25"/>
      <c r="RBS55" s="25"/>
      <c r="RBT55" s="25"/>
      <c r="RBU55" s="25"/>
      <c r="RBV55" s="25"/>
      <c r="RBW55" s="25"/>
      <c r="RBX55" s="25"/>
      <c r="RBY55" s="25"/>
      <c r="RBZ55" s="25"/>
      <c r="RCA55" s="25"/>
      <c r="RCB55" s="25"/>
      <c r="RCC55" s="25"/>
      <c r="RCD55" s="25"/>
      <c r="RCE55" s="25"/>
      <c r="RCF55" s="25"/>
      <c r="RCG55" s="25"/>
      <c r="RCH55" s="25"/>
      <c r="RCI55" s="25"/>
      <c r="RCJ55" s="25"/>
      <c r="RCK55" s="25"/>
      <c r="RCL55" s="25"/>
      <c r="RCM55" s="25"/>
      <c r="RCN55" s="25"/>
      <c r="RCO55" s="25"/>
      <c r="RCP55" s="25"/>
      <c r="RCQ55" s="25"/>
      <c r="RCR55" s="25"/>
      <c r="RCS55" s="25"/>
      <c r="RCT55" s="25"/>
      <c r="RCU55" s="25"/>
      <c r="RCV55" s="25"/>
      <c r="RCW55" s="25"/>
      <c r="RCX55" s="25"/>
      <c r="RCY55" s="25"/>
      <c r="RCZ55" s="25"/>
      <c r="RDA55" s="25"/>
      <c r="RDB55" s="25"/>
      <c r="RDC55" s="25"/>
      <c r="RDD55" s="25"/>
      <c r="RDE55" s="25"/>
      <c r="RDF55" s="25"/>
      <c r="RDG55" s="25"/>
      <c r="RDH55" s="25"/>
      <c r="RDI55" s="25"/>
      <c r="RDJ55" s="25"/>
      <c r="RDK55" s="25"/>
      <c r="RDL55" s="25"/>
      <c r="RDM55" s="25"/>
      <c r="RDN55" s="25"/>
      <c r="RDO55" s="25"/>
      <c r="RDP55" s="25"/>
      <c r="RDQ55" s="25"/>
      <c r="RDR55" s="25"/>
      <c r="RDS55" s="25"/>
      <c r="RDT55" s="25"/>
      <c r="RDU55" s="25"/>
      <c r="RDV55" s="25"/>
      <c r="RDW55" s="25"/>
      <c r="RDX55" s="25"/>
      <c r="RDY55" s="25"/>
      <c r="RDZ55" s="25"/>
      <c r="REA55" s="25"/>
      <c r="REB55" s="25"/>
      <c r="REC55" s="25"/>
      <c r="RED55" s="25"/>
      <c r="REE55" s="25"/>
      <c r="REF55" s="25"/>
      <c r="REG55" s="25"/>
      <c r="REH55" s="25"/>
      <c r="REI55" s="25"/>
      <c r="REJ55" s="25"/>
      <c r="REK55" s="25"/>
      <c r="REL55" s="25"/>
      <c r="REM55" s="25"/>
      <c r="REN55" s="25"/>
      <c r="REO55" s="25"/>
      <c r="REP55" s="25"/>
      <c r="REQ55" s="25"/>
      <c r="RER55" s="25"/>
      <c r="RES55" s="25"/>
      <c r="RET55" s="25"/>
      <c r="REU55" s="25"/>
      <c r="REV55" s="25"/>
      <c r="REW55" s="25"/>
      <c r="REX55" s="25"/>
      <c r="REY55" s="25"/>
      <c r="REZ55" s="25"/>
      <c r="RFA55" s="25"/>
      <c r="RFB55" s="25"/>
      <c r="RFC55" s="25"/>
      <c r="RFD55" s="25"/>
      <c r="RFE55" s="25"/>
      <c r="RFF55" s="25"/>
      <c r="RFG55" s="25"/>
      <c r="RFH55" s="25"/>
      <c r="RFI55" s="25"/>
      <c r="RFJ55" s="25"/>
      <c r="RFK55" s="25"/>
      <c r="RFL55" s="25"/>
      <c r="RFM55" s="25"/>
      <c r="RFN55" s="25"/>
      <c r="RFO55" s="25"/>
      <c r="RFP55" s="25"/>
      <c r="RFQ55" s="25"/>
      <c r="RFR55" s="25"/>
      <c r="RFS55" s="25"/>
      <c r="RFT55" s="25"/>
      <c r="RFU55" s="25"/>
      <c r="RFV55" s="25"/>
      <c r="RFW55" s="25"/>
      <c r="RFX55" s="25"/>
      <c r="RFY55" s="25"/>
      <c r="RFZ55" s="25"/>
      <c r="RGA55" s="25"/>
      <c r="RGB55" s="25"/>
      <c r="RGC55" s="25"/>
      <c r="RGD55" s="25"/>
      <c r="RGE55" s="25"/>
      <c r="RGF55" s="25"/>
      <c r="RGG55" s="25"/>
      <c r="RGH55" s="25"/>
      <c r="RGI55" s="25"/>
      <c r="RGJ55" s="25"/>
      <c r="RGK55" s="25"/>
      <c r="RGL55" s="25"/>
      <c r="RGM55" s="25"/>
      <c r="RGN55" s="25"/>
      <c r="RGO55" s="25"/>
      <c r="RGP55" s="25"/>
      <c r="RGQ55" s="25"/>
      <c r="RGR55" s="25"/>
      <c r="RGS55" s="25"/>
      <c r="RGT55" s="25"/>
      <c r="RGU55" s="25"/>
      <c r="RGV55" s="25"/>
      <c r="RGW55" s="25"/>
      <c r="RGX55" s="25"/>
      <c r="RGY55" s="25"/>
      <c r="RGZ55" s="25"/>
      <c r="RHA55" s="25"/>
      <c r="RHB55" s="25"/>
      <c r="RHC55" s="25"/>
      <c r="RHD55" s="25"/>
      <c r="RHE55" s="25"/>
      <c r="RHF55" s="25"/>
      <c r="RHG55" s="25"/>
      <c r="RHH55" s="25"/>
      <c r="RHI55" s="25"/>
      <c r="RHJ55" s="25"/>
      <c r="RHK55" s="25"/>
      <c r="RHL55" s="25"/>
      <c r="RHM55" s="25"/>
      <c r="RHN55" s="25"/>
      <c r="RHO55" s="25"/>
      <c r="RHP55" s="25"/>
      <c r="RHQ55" s="25"/>
      <c r="RHR55" s="25"/>
      <c r="RHS55" s="25"/>
      <c r="RHT55" s="25"/>
      <c r="RHU55" s="25"/>
      <c r="RHV55" s="25"/>
      <c r="RHW55" s="25"/>
      <c r="RHX55" s="25"/>
      <c r="RHY55" s="25"/>
      <c r="RHZ55" s="25"/>
      <c r="RIA55" s="25"/>
      <c r="RIB55" s="25"/>
      <c r="RIC55" s="25"/>
      <c r="RID55" s="25"/>
      <c r="RIE55" s="25"/>
      <c r="RIF55" s="25"/>
      <c r="RIG55" s="25"/>
      <c r="RIH55" s="25"/>
      <c r="RII55" s="25"/>
      <c r="RIJ55" s="25"/>
      <c r="RIK55" s="25"/>
      <c r="RIL55" s="25"/>
      <c r="RIM55" s="25"/>
      <c r="RIN55" s="25"/>
      <c r="RIO55" s="25"/>
      <c r="RIP55" s="25"/>
      <c r="RIQ55" s="25"/>
      <c r="RIR55" s="25"/>
      <c r="RIS55" s="25"/>
      <c r="RIT55" s="25"/>
      <c r="RIU55" s="25"/>
      <c r="RIV55" s="25"/>
      <c r="RIW55" s="25"/>
      <c r="RIX55" s="25"/>
      <c r="RIY55" s="25"/>
      <c r="RIZ55" s="25"/>
      <c r="RJA55" s="25"/>
      <c r="RJB55" s="25"/>
      <c r="RJC55" s="25"/>
      <c r="RJD55" s="25"/>
      <c r="RJE55" s="25"/>
      <c r="RJF55" s="25"/>
      <c r="RJG55" s="25"/>
      <c r="RJH55" s="25"/>
      <c r="RJI55" s="25"/>
      <c r="RJJ55" s="25"/>
      <c r="RJK55" s="25"/>
      <c r="RJL55" s="25"/>
      <c r="RJM55" s="25"/>
      <c r="RJN55" s="25"/>
      <c r="RJO55" s="25"/>
      <c r="RJP55" s="25"/>
      <c r="RJQ55" s="25"/>
      <c r="RJR55" s="25"/>
      <c r="RJS55" s="25"/>
      <c r="RJT55" s="25"/>
      <c r="RJU55" s="25"/>
      <c r="RJV55" s="25"/>
      <c r="RJW55" s="25"/>
      <c r="RJX55" s="25"/>
      <c r="RJY55" s="25"/>
      <c r="RJZ55" s="25"/>
      <c r="RKA55" s="25"/>
      <c r="RKB55" s="25"/>
      <c r="RKC55" s="25"/>
      <c r="RKD55" s="25"/>
      <c r="RKE55" s="25"/>
      <c r="RKF55" s="25"/>
      <c r="RKG55" s="25"/>
      <c r="RKH55" s="25"/>
      <c r="RKI55" s="25"/>
      <c r="RKJ55" s="25"/>
      <c r="RKK55" s="25"/>
      <c r="RKL55" s="25"/>
      <c r="RKM55" s="25"/>
      <c r="RKN55" s="25"/>
      <c r="RKO55" s="25"/>
      <c r="RKP55" s="25"/>
      <c r="RKQ55" s="25"/>
      <c r="RKR55" s="25"/>
      <c r="RKS55" s="25"/>
      <c r="RKT55" s="25"/>
      <c r="RKU55" s="25"/>
      <c r="RKV55" s="25"/>
      <c r="RKW55" s="25"/>
      <c r="RKX55" s="25"/>
      <c r="RKY55" s="25"/>
      <c r="RKZ55" s="25"/>
      <c r="RLA55" s="25"/>
      <c r="RLB55" s="25"/>
      <c r="RLC55" s="25"/>
      <c r="RLD55" s="25"/>
      <c r="RLE55" s="25"/>
      <c r="RLF55" s="25"/>
      <c r="RLG55" s="25"/>
      <c r="RLH55" s="25"/>
      <c r="RLI55" s="25"/>
      <c r="RLJ55" s="25"/>
      <c r="RLK55" s="25"/>
      <c r="RLL55" s="25"/>
      <c r="RLM55" s="25"/>
      <c r="RLN55" s="25"/>
      <c r="RLO55" s="25"/>
      <c r="RLP55" s="25"/>
      <c r="RLQ55" s="25"/>
      <c r="RLR55" s="25"/>
      <c r="RLS55" s="25"/>
      <c r="RLT55" s="25"/>
      <c r="RLU55" s="25"/>
      <c r="RLV55" s="25"/>
      <c r="RLW55" s="25"/>
      <c r="RLX55" s="25"/>
      <c r="RLY55" s="25"/>
      <c r="RLZ55" s="25"/>
      <c r="RMA55" s="25"/>
      <c r="RMB55" s="25"/>
      <c r="RMC55" s="25"/>
      <c r="RMD55" s="25"/>
      <c r="RME55" s="25"/>
      <c r="RMF55" s="25"/>
      <c r="RMG55" s="25"/>
      <c r="RMH55" s="25"/>
      <c r="RMI55" s="25"/>
      <c r="RMJ55" s="25"/>
      <c r="RMK55" s="25"/>
      <c r="RML55" s="25"/>
      <c r="RMM55" s="25"/>
      <c r="RMN55" s="25"/>
      <c r="RMO55" s="25"/>
      <c r="RMP55" s="25"/>
      <c r="RMQ55" s="25"/>
      <c r="RMR55" s="25"/>
      <c r="RMS55" s="25"/>
      <c r="RMT55" s="25"/>
      <c r="RMU55" s="25"/>
      <c r="RMV55" s="25"/>
      <c r="RMW55" s="25"/>
      <c r="RMX55" s="25"/>
      <c r="RMY55" s="25"/>
      <c r="RMZ55" s="25"/>
      <c r="RNA55" s="25"/>
      <c r="RNB55" s="25"/>
      <c r="RNC55" s="25"/>
      <c r="RND55" s="25"/>
      <c r="RNE55" s="25"/>
      <c r="RNF55" s="25"/>
      <c r="RNG55" s="25"/>
      <c r="RNH55" s="25"/>
      <c r="RNI55" s="25"/>
      <c r="RNJ55" s="25"/>
      <c r="RNK55" s="25"/>
      <c r="RNL55" s="25"/>
      <c r="RNM55" s="25"/>
      <c r="RNN55" s="25"/>
      <c r="RNO55" s="25"/>
      <c r="RNP55" s="25"/>
      <c r="RNQ55" s="25"/>
      <c r="RNR55" s="25"/>
      <c r="RNS55" s="25"/>
      <c r="RNT55" s="25"/>
      <c r="RNU55" s="25"/>
      <c r="RNV55" s="25"/>
      <c r="RNW55" s="25"/>
      <c r="RNX55" s="25"/>
      <c r="RNY55" s="25"/>
      <c r="RNZ55" s="25"/>
      <c r="ROA55" s="25"/>
      <c r="ROB55" s="25"/>
      <c r="ROC55" s="25"/>
      <c r="ROD55" s="25"/>
      <c r="ROE55" s="25"/>
      <c r="ROF55" s="25"/>
      <c r="ROG55" s="25"/>
      <c r="ROH55" s="25"/>
      <c r="ROI55" s="25"/>
      <c r="ROJ55" s="25"/>
      <c r="ROK55" s="25"/>
      <c r="ROL55" s="25"/>
      <c r="ROM55" s="25"/>
      <c r="RON55" s="25"/>
      <c r="ROO55" s="25"/>
      <c r="ROP55" s="25"/>
      <c r="ROQ55" s="25"/>
      <c r="ROR55" s="25"/>
      <c r="ROS55" s="25"/>
      <c r="ROT55" s="25"/>
      <c r="ROU55" s="25"/>
      <c r="ROV55" s="25"/>
      <c r="ROW55" s="25"/>
      <c r="ROX55" s="25"/>
      <c r="ROY55" s="25"/>
      <c r="ROZ55" s="25"/>
      <c r="RPA55" s="25"/>
      <c r="RPB55" s="25"/>
      <c r="RPC55" s="25"/>
      <c r="RPD55" s="25"/>
      <c r="RPE55" s="25"/>
      <c r="RPF55" s="25"/>
      <c r="RPG55" s="25"/>
      <c r="RPH55" s="25"/>
      <c r="RPI55" s="25"/>
      <c r="RPJ55" s="25"/>
      <c r="RPK55" s="25"/>
      <c r="RPL55" s="25"/>
      <c r="RPM55" s="25"/>
      <c r="RPN55" s="25"/>
      <c r="RPO55" s="25"/>
      <c r="RPP55" s="25"/>
      <c r="RPQ55" s="25"/>
      <c r="RPR55" s="25"/>
      <c r="RPS55" s="25"/>
      <c r="RPT55" s="25"/>
      <c r="RPU55" s="25"/>
      <c r="RPV55" s="25"/>
      <c r="RPW55" s="25"/>
      <c r="RPX55" s="25"/>
      <c r="RPY55" s="25"/>
      <c r="RPZ55" s="25"/>
      <c r="RQA55" s="25"/>
      <c r="RQB55" s="25"/>
      <c r="RQC55" s="25"/>
      <c r="RQD55" s="25"/>
      <c r="RQE55" s="25"/>
      <c r="RQF55" s="25"/>
      <c r="RQG55" s="25"/>
      <c r="RQH55" s="25"/>
      <c r="RQI55" s="25"/>
      <c r="RQJ55" s="25"/>
      <c r="RQK55" s="25"/>
      <c r="RQL55" s="25"/>
      <c r="RQM55" s="25"/>
      <c r="RQN55" s="25"/>
      <c r="RQO55" s="25"/>
      <c r="RQP55" s="25"/>
      <c r="RQQ55" s="25"/>
      <c r="RQR55" s="25"/>
      <c r="RQS55" s="25"/>
      <c r="RQT55" s="25"/>
      <c r="RQU55" s="25"/>
      <c r="RQV55" s="25"/>
      <c r="RQW55" s="25"/>
      <c r="RQX55" s="25"/>
      <c r="RQY55" s="25"/>
      <c r="RQZ55" s="25"/>
      <c r="RRA55" s="25"/>
      <c r="RRB55" s="25"/>
      <c r="RRC55" s="25"/>
      <c r="RRD55" s="25"/>
      <c r="RRE55" s="25"/>
      <c r="RRF55" s="25"/>
      <c r="RRG55" s="25"/>
      <c r="RRH55" s="25"/>
      <c r="RRI55" s="25"/>
      <c r="RRJ55" s="25"/>
      <c r="RRK55" s="25"/>
      <c r="RRL55" s="25"/>
      <c r="RRM55" s="25"/>
      <c r="RRN55" s="25"/>
      <c r="RRO55" s="25"/>
      <c r="RRP55" s="25"/>
      <c r="RRQ55" s="25"/>
      <c r="RRR55" s="25"/>
      <c r="RRS55" s="25"/>
      <c r="RRT55" s="25"/>
      <c r="RRU55" s="25"/>
      <c r="RRV55" s="25"/>
      <c r="RRW55" s="25"/>
      <c r="RRX55" s="25"/>
      <c r="RRY55" s="25"/>
      <c r="RRZ55" s="25"/>
      <c r="RSA55" s="25"/>
      <c r="RSB55" s="25"/>
      <c r="RSC55" s="25"/>
      <c r="RSD55" s="25"/>
      <c r="RSE55" s="25"/>
      <c r="RSF55" s="25"/>
      <c r="RSG55" s="25"/>
      <c r="RSH55" s="25"/>
      <c r="RSI55" s="25"/>
      <c r="RSJ55" s="25"/>
      <c r="RSK55" s="25"/>
      <c r="RSL55" s="25"/>
      <c r="RSM55" s="25"/>
      <c r="RSN55" s="25"/>
      <c r="RSO55" s="25"/>
      <c r="RSP55" s="25"/>
      <c r="RSQ55" s="25"/>
      <c r="RSR55" s="25"/>
      <c r="RSS55" s="25"/>
      <c r="RST55" s="25"/>
      <c r="RSU55" s="25"/>
      <c r="RSV55" s="25"/>
      <c r="RSW55" s="25"/>
      <c r="RSX55" s="25"/>
      <c r="RSY55" s="25"/>
      <c r="RSZ55" s="25"/>
      <c r="RTA55" s="25"/>
      <c r="RTB55" s="25"/>
      <c r="RTC55" s="25"/>
      <c r="RTD55" s="25"/>
      <c r="RTE55" s="25"/>
      <c r="RTF55" s="25"/>
      <c r="RTG55" s="25"/>
      <c r="RTH55" s="25"/>
      <c r="RTI55" s="25"/>
      <c r="RTJ55" s="25"/>
      <c r="RTK55" s="25"/>
      <c r="RTL55" s="25"/>
      <c r="RTM55" s="25"/>
      <c r="RTN55" s="25"/>
      <c r="RTO55" s="25"/>
      <c r="RTP55" s="25"/>
      <c r="RTQ55" s="25"/>
      <c r="RTR55" s="25"/>
      <c r="RTS55" s="25"/>
      <c r="RTT55" s="25"/>
      <c r="RTU55" s="25"/>
      <c r="RTV55" s="25"/>
      <c r="RTW55" s="25"/>
      <c r="RTX55" s="25"/>
      <c r="RTY55" s="25"/>
      <c r="RTZ55" s="25"/>
      <c r="RUA55" s="25"/>
      <c r="RUB55" s="25"/>
      <c r="RUC55" s="25"/>
      <c r="RUD55" s="25"/>
      <c r="RUE55" s="25"/>
      <c r="RUF55" s="25"/>
      <c r="RUG55" s="25"/>
      <c r="RUH55" s="25"/>
      <c r="RUI55" s="25"/>
      <c r="RUJ55" s="25"/>
      <c r="RUK55" s="25"/>
      <c r="RUL55" s="25"/>
      <c r="RUM55" s="25"/>
      <c r="RUN55" s="25"/>
      <c r="RUO55" s="25"/>
      <c r="RUP55" s="25"/>
      <c r="RUQ55" s="25"/>
      <c r="RUR55" s="25"/>
      <c r="RUS55" s="25"/>
      <c r="RUT55" s="25"/>
      <c r="RUU55" s="25"/>
      <c r="RUV55" s="25"/>
      <c r="RUW55" s="25"/>
      <c r="RUX55" s="25"/>
      <c r="RUY55" s="25"/>
      <c r="RUZ55" s="25"/>
      <c r="RVA55" s="25"/>
      <c r="RVB55" s="25"/>
      <c r="RVC55" s="25"/>
      <c r="RVD55" s="25"/>
      <c r="RVE55" s="25"/>
      <c r="RVF55" s="25"/>
      <c r="RVG55" s="25"/>
      <c r="RVH55" s="25"/>
      <c r="RVI55" s="25"/>
      <c r="RVJ55" s="25"/>
      <c r="RVK55" s="25"/>
      <c r="RVL55" s="25"/>
      <c r="RVM55" s="25"/>
      <c r="RVN55" s="25"/>
      <c r="RVO55" s="25"/>
      <c r="RVP55" s="25"/>
      <c r="RVQ55" s="25"/>
      <c r="RVR55" s="25"/>
      <c r="RVS55" s="25"/>
      <c r="RVT55" s="25"/>
      <c r="RVU55" s="25"/>
      <c r="RVV55" s="25"/>
      <c r="RVW55" s="25"/>
      <c r="RVX55" s="25"/>
      <c r="RVY55" s="25"/>
      <c r="RVZ55" s="25"/>
      <c r="RWA55" s="25"/>
      <c r="RWB55" s="25"/>
      <c r="RWC55" s="25"/>
      <c r="RWD55" s="25"/>
      <c r="RWE55" s="25"/>
      <c r="RWF55" s="25"/>
      <c r="RWG55" s="25"/>
      <c r="RWH55" s="25"/>
      <c r="RWI55" s="25"/>
      <c r="RWJ55" s="25"/>
      <c r="RWK55" s="25"/>
      <c r="RWL55" s="25"/>
      <c r="RWM55" s="25"/>
      <c r="RWN55" s="25"/>
      <c r="RWO55" s="25"/>
      <c r="RWP55" s="25"/>
      <c r="RWQ55" s="25"/>
      <c r="RWR55" s="25"/>
      <c r="RWS55" s="25"/>
      <c r="RWT55" s="25"/>
      <c r="RWU55" s="25"/>
      <c r="RWV55" s="25"/>
      <c r="RWW55" s="25"/>
      <c r="RWX55" s="25"/>
      <c r="RWY55" s="25"/>
      <c r="RWZ55" s="25"/>
      <c r="RXA55" s="25"/>
      <c r="RXB55" s="25"/>
      <c r="RXC55" s="25"/>
      <c r="RXD55" s="25"/>
      <c r="RXE55" s="25"/>
      <c r="RXF55" s="25"/>
      <c r="RXG55" s="25"/>
      <c r="RXH55" s="25"/>
      <c r="RXI55" s="25"/>
      <c r="RXJ55" s="25"/>
      <c r="RXK55" s="25"/>
      <c r="RXL55" s="25"/>
      <c r="RXM55" s="25"/>
      <c r="RXN55" s="25"/>
      <c r="RXO55" s="25"/>
      <c r="RXP55" s="25"/>
      <c r="RXQ55" s="25"/>
      <c r="RXR55" s="25"/>
      <c r="RXS55" s="25"/>
      <c r="RXT55" s="25"/>
      <c r="RXU55" s="25"/>
      <c r="RXV55" s="25"/>
      <c r="RXW55" s="25"/>
      <c r="RXX55" s="25"/>
      <c r="RXY55" s="25"/>
      <c r="RXZ55" s="25"/>
      <c r="RYA55" s="25"/>
      <c r="RYB55" s="25"/>
      <c r="RYC55" s="25"/>
      <c r="RYD55" s="25"/>
      <c r="RYE55" s="25"/>
      <c r="RYF55" s="25"/>
      <c r="RYG55" s="25"/>
      <c r="RYH55" s="25"/>
      <c r="RYI55" s="25"/>
      <c r="RYJ55" s="25"/>
      <c r="RYK55" s="25"/>
      <c r="RYL55" s="25"/>
      <c r="RYM55" s="25"/>
      <c r="RYN55" s="25"/>
      <c r="RYO55" s="25"/>
      <c r="RYP55" s="25"/>
      <c r="RYQ55" s="25"/>
      <c r="RYR55" s="25"/>
      <c r="RYS55" s="25"/>
      <c r="RYT55" s="25"/>
      <c r="RYU55" s="25"/>
      <c r="RYV55" s="25"/>
      <c r="RYW55" s="25"/>
      <c r="RYX55" s="25"/>
      <c r="RYY55" s="25"/>
      <c r="RYZ55" s="25"/>
      <c r="RZA55" s="25"/>
      <c r="RZB55" s="25"/>
      <c r="RZC55" s="25"/>
      <c r="RZD55" s="25"/>
      <c r="RZE55" s="25"/>
      <c r="RZF55" s="25"/>
      <c r="RZG55" s="25"/>
      <c r="RZH55" s="25"/>
      <c r="RZI55" s="25"/>
      <c r="RZJ55" s="25"/>
      <c r="RZK55" s="25"/>
      <c r="RZL55" s="25"/>
      <c r="RZM55" s="25"/>
      <c r="RZN55" s="25"/>
      <c r="RZO55" s="25"/>
      <c r="RZP55" s="25"/>
      <c r="RZQ55" s="25"/>
      <c r="RZR55" s="25"/>
      <c r="RZS55" s="25"/>
      <c r="RZT55" s="25"/>
      <c r="RZU55" s="25"/>
      <c r="RZV55" s="25"/>
      <c r="RZW55" s="25"/>
      <c r="RZX55" s="25"/>
      <c r="RZY55" s="25"/>
      <c r="RZZ55" s="25"/>
      <c r="SAA55" s="25"/>
      <c r="SAB55" s="25"/>
      <c r="SAC55" s="25"/>
      <c r="SAD55" s="25"/>
      <c r="SAE55" s="25"/>
      <c r="SAF55" s="25"/>
      <c r="SAG55" s="25"/>
      <c r="SAH55" s="25"/>
      <c r="SAI55" s="25"/>
      <c r="SAJ55" s="25"/>
      <c r="SAK55" s="25"/>
      <c r="SAL55" s="25"/>
      <c r="SAM55" s="25"/>
      <c r="SAN55" s="25"/>
      <c r="SAO55" s="25"/>
      <c r="SAP55" s="25"/>
      <c r="SAQ55" s="25"/>
      <c r="SAR55" s="25"/>
      <c r="SAS55" s="25"/>
      <c r="SAT55" s="25"/>
      <c r="SAU55" s="25"/>
      <c r="SAV55" s="25"/>
      <c r="SAW55" s="25"/>
      <c r="SAX55" s="25"/>
      <c r="SAY55" s="25"/>
      <c r="SAZ55" s="25"/>
      <c r="SBA55" s="25"/>
      <c r="SBB55" s="25"/>
      <c r="SBC55" s="25"/>
      <c r="SBD55" s="25"/>
      <c r="SBE55" s="25"/>
      <c r="SBF55" s="25"/>
      <c r="SBG55" s="25"/>
      <c r="SBH55" s="25"/>
      <c r="SBI55" s="25"/>
      <c r="SBJ55" s="25"/>
      <c r="SBK55" s="25"/>
      <c r="SBL55" s="25"/>
      <c r="SBM55" s="25"/>
      <c r="SBN55" s="25"/>
      <c r="SBO55" s="25"/>
      <c r="SBP55" s="25"/>
      <c r="SBQ55" s="25"/>
      <c r="SBR55" s="25"/>
      <c r="SBS55" s="25"/>
      <c r="SBT55" s="25"/>
      <c r="SBU55" s="25"/>
      <c r="SBV55" s="25"/>
      <c r="SBW55" s="25"/>
      <c r="SBX55" s="25"/>
      <c r="SBY55" s="25"/>
      <c r="SBZ55" s="25"/>
      <c r="SCA55" s="25"/>
      <c r="SCB55" s="25"/>
      <c r="SCC55" s="25"/>
      <c r="SCD55" s="25"/>
      <c r="SCE55" s="25"/>
      <c r="SCF55" s="25"/>
      <c r="SCG55" s="25"/>
      <c r="SCH55" s="25"/>
      <c r="SCI55" s="25"/>
      <c r="SCJ55" s="25"/>
      <c r="SCK55" s="25"/>
      <c r="SCL55" s="25"/>
      <c r="SCM55" s="25"/>
      <c r="SCN55" s="25"/>
      <c r="SCO55" s="25"/>
      <c r="SCP55" s="25"/>
      <c r="SCQ55" s="25"/>
      <c r="SCR55" s="25"/>
      <c r="SCS55" s="25"/>
      <c r="SCT55" s="25"/>
      <c r="SCU55" s="25"/>
      <c r="SCV55" s="25"/>
      <c r="SCW55" s="25"/>
      <c r="SCX55" s="25"/>
      <c r="SCY55" s="25"/>
      <c r="SCZ55" s="25"/>
      <c r="SDA55" s="25"/>
      <c r="SDB55" s="25"/>
      <c r="SDC55" s="25"/>
      <c r="SDD55" s="25"/>
      <c r="SDE55" s="25"/>
      <c r="SDF55" s="25"/>
      <c r="SDG55" s="25"/>
      <c r="SDH55" s="25"/>
      <c r="SDI55" s="25"/>
      <c r="SDJ55" s="25"/>
      <c r="SDK55" s="25"/>
      <c r="SDL55" s="25"/>
      <c r="SDM55" s="25"/>
      <c r="SDN55" s="25"/>
      <c r="SDO55" s="25"/>
      <c r="SDP55" s="25"/>
      <c r="SDQ55" s="25"/>
      <c r="SDR55" s="25"/>
      <c r="SDS55" s="25"/>
      <c r="SDT55" s="25"/>
      <c r="SDU55" s="25"/>
      <c r="SDV55" s="25"/>
      <c r="SDW55" s="25"/>
      <c r="SDX55" s="25"/>
      <c r="SDY55" s="25"/>
      <c r="SDZ55" s="25"/>
      <c r="SEA55" s="25"/>
      <c r="SEB55" s="25"/>
      <c r="SEC55" s="25"/>
      <c r="SED55" s="25"/>
      <c r="SEE55" s="25"/>
      <c r="SEF55" s="25"/>
      <c r="SEG55" s="25"/>
      <c r="SEH55" s="25"/>
      <c r="SEI55" s="25"/>
      <c r="SEJ55" s="25"/>
      <c r="SEK55" s="25"/>
      <c r="SEL55" s="25"/>
      <c r="SEM55" s="25"/>
      <c r="SEN55" s="25"/>
      <c r="SEO55" s="25"/>
      <c r="SEP55" s="25"/>
      <c r="SEQ55" s="25"/>
      <c r="SER55" s="25"/>
      <c r="SES55" s="25"/>
      <c r="SET55" s="25"/>
      <c r="SEU55" s="25"/>
      <c r="SEV55" s="25"/>
      <c r="SEW55" s="25"/>
      <c r="SEX55" s="25"/>
      <c r="SEY55" s="25"/>
      <c r="SEZ55" s="25"/>
      <c r="SFA55" s="25"/>
      <c r="SFB55" s="25"/>
      <c r="SFC55" s="25"/>
      <c r="SFD55" s="25"/>
      <c r="SFE55" s="25"/>
      <c r="SFF55" s="25"/>
      <c r="SFG55" s="25"/>
      <c r="SFH55" s="25"/>
      <c r="SFI55" s="25"/>
      <c r="SFJ55" s="25"/>
      <c r="SFK55" s="25"/>
      <c r="SFL55" s="25"/>
      <c r="SFM55" s="25"/>
      <c r="SFN55" s="25"/>
      <c r="SFO55" s="25"/>
      <c r="SFP55" s="25"/>
      <c r="SFQ55" s="25"/>
      <c r="SFR55" s="25"/>
      <c r="SFS55" s="25"/>
      <c r="SFT55" s="25"/>
      <c r="SFU55" s="25"/>
      <c r="SFV55" s="25"/>
      <c r="SFW55" s="25"/>
      <c r="SFX55" s="25"/>
      <c r="SFY55" s="25"/>
      <c r="SFZ55" s="25"/>
      <c r="SGA55" s="25"/>
      <c r="SGB55" s="25"/>
      <c r="SGC55" s="25"/>
      <c r="SGD55" s="25"/>
      <c r="SGE55" s="25"/>
      <c r="SGF55" s="25"/>
      <c r="SGG55" s="25"/>
      <c r="SGH55" s="25"/>
      <c r="SGI55" s="25"/>
      <c r="SGJ55" s="25"/>
      <c r="SGK55" s="25"/>
      <c r="SGL55" s="25"/>
      <c r="SGM55" s="25"/>
      <c r="SGN55" s="25"/>
      <c r="SGO55" s="25"/>
      <c r="SGP55" s="25"/>
      <c r="SGQ55" s="25"/>
      <c r="SGR55" s="25"/>
      <c r="SGS55" s="25"/>
      <c r="SGT55" s="25"/>
      <c r="SGU55" s="25"/>
      <c r="SGV55" s="25"/>
      <c r="SGW55" s="25"/>
      <c r="SGX55" s="25"/>
      <c r="SGY55" s="25"/>
      <c r="SGZ55" s="25"/>
      <c r="SHA55" s="25"/>
      <c r="SHB55" s="25"/>
      <c r="SHC55" s="25"/>
      <c r="SHD55" s="25"/>
      <c r="SHE55" s="25"/>
      <c r="SHF55" s="25"/>
      <c r="SHG55" s="25"/>
      <c r="SHH55" s="25"/>
      <c r="SHI55" s="25"/>
      <c r="SHJ55" s="25"/>
      <c r="SHK55" s="25"/>
      <c r="SHL55" s="25"/>
      <c r="SHM55" s="25"/>
      <c r="SHN55" s="25"/>
      <c r="SHO55" s="25"/>
      <c r="SHP55" s="25"/>
      <c r="SHQ55" s="25"/>
      <c r="SHR55" s="25"/>
      <c r="SHS55" s="25"/>
      <c r="SHT55" s="25"/>
      <c r="SHU55" s="25"/>
      <c r="SHV55" s="25"/>
      <c r="SHW55" s="25"/>
      <c r="SHX55" s="25"/>
      <c r="SHY55" s="25"/>
      <c r="SHZ55" s="25"/>
      <c r="SIA55" s="25"/>
      <c r="SIB55" s="25"/>
      <c r="SIC55" s="25"/>
      <c r="SID55" s="25"/>
      <c r="SIE55" s="25"/>
      <c r="SIF55" s="25"/>
      <c r="SIG55" s="25"/>
      <c r="SIH55" s="25"/>
      <c r="SII55" s="25"/>
      <c r="SIJ55" s="25"/>
      <c r="SIK55" s="25"/>
      <c r="SIL55" s="25"/>
      <c r="SIM55" s="25"/>
      <c r="SIN55" s="25"/>
      <c r="SIO55" s="25"/>
      <c r="SIP55" s="25"/>
      <c r="SIQ55" s="25"/>
      <c r="SIR55" s="25"/>
      <c r="SIS55" s="25"/>
      <c r="SIT55" s="25"/>
      <c r="SIU55" s="25"/>
      <c r="SIV55" s="25"/>
      <c r="SIW55" s="25"/>
      <c r="SIX55" s="25"/>
      <c r="SIY55" s="25"/>
      <c r="SIZ55" s="25"/>
      <c r="SJA55" s="25"/>
      <c r="SJB55" s="25"/>
      <c r="SJC55" s="25"/>
      <c r="SJD55" s="25"/>
      <c r="SJE55" s="25"/>
      <c r="SJF55" s="25"/>
      <c r="SJG55" s="25"/>
      <c r="SJH55" s="25"/>
      <c r="SJI55" s="25"/>
      <c r="SJJ55" s="25"/>
      <c r="SJK55" s="25"/>
      <c r="SJL55" s="25"/>
      <c r="SJM55" s="25"/>
      <c r="SJN55" s="25"/>
      <c r="SJO55" s="25"/>
      <c r="SJP55" s="25"/>
      <c r="SJQ55" s="25"/>
      <c r="SJR55" s="25"/>
      <c r="SJS55" s="25"/>
      <c r="SJT55" s="25"/>
      <c r="SJU55" s="25"/>
      <c r="SJV55" s="25"/>
      <c r="SJW55" s="25"/>
      <c r="SJX55" s="25"/>
      <c r="SJY55" s="25"/>
      <c r="SJZ55" s="25"/>
      <c r="SKA55" s="25"/>
      <c r="SKB55" s="25"/>
      <c r="SKC55" s="25"/>
      <c r="SKD55" s="25"/>
      <c r="SKE55" s="25"/>
      <c r="SKF55" s="25"/>
      <c r="SKG55" s="25"/>
      <c r="SKH55" s="25"/>
      <c r="SKI55" s="25"/>
      <c r="SKJ55" s="25"/>
      <c r="SKK55" s="25"/>
      <c r="SKL55" s="25"/>
      <c r="SKM55" s="25"/>
      <c r="SKN55" s="25"/>
      <c r="SKO55" s="25"/>
      <c r="SKP55" s="25"/>
      <c r="SKQ55" s="25"/>
      <c r="SKR55" s="25"/>
      <c r="SKS55" s="25"/>
      <c r="SKT55" s="25"/>
      <c r="SKU55" s="25"/>
      <c r="SKV55" s="25"/>
      <c r="SKW55" s="25"/>
      <c r="SKX55" s="25"/>
      <c r="SKY55" s="25"/>
      <c r="SKZ55" s="25"/>
      <c r="SLA55" s="25"/>
      <c r="SLB55" s="25"/>
      <c r="SLC55" s="25"/>
      <c r="SLD55" s="25"/>
      <c r="SLE55" s="25"/>
      <c r="SLF55" s="25"/>
      <c r="SLG55" s="25"/>
      <c r="SLH55" s="25"/>
      <c r="SLI55" s="25"/>
      <c r="SLJ55" s="25"/>
      <c r="SLK55" s="25"/>
      <c r="SLL55" s="25"/>
      <c r="SLM55" s="25"/>
      <c r="SLN55" s="25"/>
      <c r="SLO55" s="25"/>
      <c r="SLP55" s="25"/>
      <c r="SLQ55" s="25"/>
      <c r="SLR55" s="25"/>
      <c r="SLS55" s="25"/>
      <c r="SLT55" s="25"/>
      <c r="SLU55" s="25"/>
      <c r="SLV55" s="25"/>
      <c r="SLW55" s="25"/>
      <c r="SLX55" s="25"/>
      <c r="SLY55" s="25"/>
      <c r="SLZ55" s="25"/>
      <c r="SMA55" s="25"/>
      <c r="SMB55" s="25"/>
      <c r="SMC55" s="25"/>
      <c r="SMD55" s="25"/>
      <c r="SME55" s="25"/>
      <c r="SMF55" s="25"/>
      <c r="SMG55" s="25"/>
      <c r="SMH55" s="25"/>
      <c r="SMI55" s="25"/>
      <c r="SMJ55" s="25"/>
      <c r="SMK55" s="25"/>
      <c r="SML55" s="25"/>
      <c r="SMM55" s="25"/>
      <c r="SMN55" s="25"/>
      <c r="SMO55" s="25"/>
      <c r="SMP55" s="25"/>
      <c r="SMQ55" s="25"/>
      <c r="SMR55" s="25"/>
      <c r="SMS55" s="25"/>
      <c r="SMT55" s="25"/>
      <c r="SMU55" s="25"/>
      <c r="SMV55" s="25"/>
      <c r="SMW55" s="25"/>
      <c r="SMX55" s="25"/>
      <c r="SMY55" s="25"/>
      <c r="SMZ55" s="25"/>
      <c r="SNA55" s="25"/>
      <c r="SNB55" s="25"/>
      <c r="SNC55" s="25"/>
      <c r="SND55" s="25"/>
      <c r="SNE55" s="25"/>
      <c r="SNF55" s="25"/>
      <c r="SNG55" s="25"/>
      <c r="SNH55" s="25"/>
      <c r="SNI55" s="25"/>
      <c r="SNJ55" s="25"/>
      <c r="SNK55" s="25"/>
      <c r="SNL55" s="25"/>
      <c r="SNM55" s="25"/>
      <c r="SNN55" s="25"/>
      <c r="SNO55" s="25"/>
      <c r="SNP55" s="25"/>
      <c r="SNQ55" s="25"/>
      <c r="SNR55" s="25"/>
      <c r="SNS55" s="25"/>
      <c r="SNT55" s="25"/>
      <c r="SNU55" s="25"/>
      <c r="SNV55" s="25"/>
      <c r="SNW55" s="25"/>
      <c r="SNX55" s="25"/>
      <c r="SNY55" s="25"/>
      <c r="SNZ55" s="25"/>
      <c r="SOA55" s="25"/>
      <c r="SOB55" s="25"/>
      <c r="SOC55" s="25"/>
      <c r="SOD55" s="25"/>
      <c r="SOE55" s="25"/>
      <c r="SOF55" s="25"/>
      <c r="SOG55" s="25"/>
      <c r="SOH55" s="25"/>
      <c r="SOI55" s="25"/>
      <c r="SOJ55" s="25"/>
      <c r="SOK55" s="25"/>
      <c r="SOL55" s="25"/>
      <c r="SOM55" s="25"/>
      <c r="SON55" s="25"/>
      <c r="SOO55" s="25"/>
      <c r="SOP55" s="25"/>
      <c r="SOQ55" s="25"/>
      <c r="SOR55" s="25"/>
      <c r="SOS55" s="25"/>
      <c r="SOT55" s="25"/>
      <c r="SOU55" s="25"/>
      <c r="SOV55" s="25"/>
      <c r="SOW55" s="25"/>
      <c r="SOX55" s="25"/>
      <c r="SOY55" s="25"/>
      <c r="SOZ55" s="25"/>
      <c r="SPA55" s="25"/>
      <c r="SPB55" s="25"/>
      <c r="SPC55" s="25"/>
      <c r="SPD55" s="25"/>
      <c r="SPE55" s="25"/>
      <c r="SPF55" s="25"/>
      <c r="SPG55" s="25"/>
      <c r="SPH55" s="25"/>
      <c r="SPI55" s="25"/>
      <c r="SPJ55" s="25"/>
      <c r="SPK55" s="25"/>
      <c r="SPL55" s="25"/>
      <c r="SPM55" s="25"/>
      <c r="SPN55" s="25"/>
      <c r="SPO55" s="25"/>
      <c r="SPP55" s="25"/>
      <c r="SPQ55" s="25"/>
      <c r="SPR55" s="25"/>
      <c r="SPS55" s="25"/>
      <c r="SPT55" s="25"/>
      <c r="SPU55" s="25"/>
      <c r="SPV55" s="25"/>
      <c r="SPW55" s="25"/>
      <c r="SPX55" s="25"/>
      <c r="SPY55" s="25"/>
      <c r="SPZ55" s="25"/>
      <c r="SQA55" s="25"/>
      <c r="SQB55" s="25"/>
      <c r="SQC55" s="25"/>
      <c r="SQD55" s="25"/>
      <c r="SQE55" s="25"/>
      <c r="SQF55" s="25"/>
      <c r="SQG55" s="25"/>
      <c r="SQH55" s="25"/>
      <c r="SQI55" s="25"/>
      <c r="SQJ55" s="25"/>
      <c r="SQK55" s="25"/>
      <c r="SQL55" s="25"/>
      <c r="SQM55" s="25"/>
      <c r="SQN55" s="25"/>
      <c r="SQO55" s="25"/>
      <c r="SQP55" s="25"/>
      <c r="SQQ55" s="25"/>
      <c r="SQR55" s="25"/>
      <c r="SQS55" s="25"/>
      <c r="SQT55" s="25"/>
      <c r="SQU55" s="25"/>
      <c r="SQV55" s="25"/>
      <c r="SQW55" s="25"/>
      <c r="SQX55" s="25"/>
      <c r="SQY55" s="25"/>
      <c r="SQZ55" s="25"/>
      <c r="SRA55" s="25"/>
      <c r="SRB55" s="25"/>
      <c r="SRC55" s="25"/>
      <c r="SRD55" s="25"/>
      <c r="SRE55" s="25"/>
      <c r="SRF55" s="25"/>
      <c r="SRG55" s="25"/>
      <c r="SRH55" s="25"/>
      <c r="SRI55" s="25"/>
      <c r="SRJ55" s="25"/>
      <c r="SRK55" s="25"/>
      <c r="SRL55" s="25"/>
      <c r="SRM55" s="25"/>
      <c r="SRN55" s="25"/>
      <c r="SRO55" s="25"/>
      <c r="SRP55" s="25"/>
      <c r="SRQ55" s="25"/>
      <c r="SRR55" s="25"/>
      <c r="SRS55" s="25"/>
      <c r="SRT55" s="25"/>
      <c r="SRU55" s="25"/>
      <c r="SRV55" s="25"/>
      <c r="SRW55" s="25"/>
      <c r="SRX55" s="25"/>
      <c r="SRY55" s="25"/>
      <c r="SRZ55" s="25"/>
      <c r="SSA55" s="25"/>
      <c r="SSB55" s="25"/>
      <c r="SSC55" s="25"/>
      <c r="SSD55" s="25"/>
      <c r="SSE55" s="25"/>
      <c r="SSF55" s="25"/>
      <c r="SSG55" s="25"/>
      <c r="SSH55" s="25"/>
      <c r="SSI55" s="25"/>
      <c r="SSJ55" s="25"/>
      <c r="SSK55" s="25"/>
      <c r="SSL55" s="25"/>
      <c r="SSM55" s="25"/>
      <c r="SSN55" s="25"/>
      <c r="SSO55" s="25"/>
      <c r="SSP55" s="25"/>
      <c r="SSQ55" s="25"/>
      <c r="SSR55" s="25"/>
      <c r="SSS55" s="25"/>
      <c r="SST55" s="25"/>
      <c r="SSU55" s="25"/>
      <c r="SSV55" s="25"/>
      <c r="SSW55" s="25"/>
      <c r="SSX55" s="25"/>
      <c r="SSY55" s="25"/>
      <c r="SSZ55" s="25"/>
      <c r="STA55" s="25"/>
      <c r="STB55" s="25"/>
      <c r="STC55" s="25"/>
      <c r="STD55" s="25"/>
      <c r="STE55" s="25"/>
      <c r="STF55" s="25"/>
      <c r="STG55" s="25"/>
      <c r="STH55" s="25"/>
      <c r="STI55" s="25"/>
      <c r="STJ55" s="25"/>
      <c r="STK55" s="25"/>
      <c r="STL55" s="25"/>
      <c r="STM55" s="25"/>
      <c r="STN55" s="25"/>
      <c r="STO55" s="25"/>
      <c r="STP55" s="25"/>
      <c r="STQ55" s="25"/>
      <c r="STR55" s="25"/>
      <c r="STS55" s="25"/>
      <c r="STT55" s="25"/>
      <c r="STU55" s="25"/>
      <c r="STV55" s="25"/>
      <c r="STW55" s="25"/>
      <c r="STX55" s="25"/>
      <c r="STY55" s="25"/>
      <c r="STZ55" s="25"/>
      <c r="SUA55" s="25"/>
      <c r="SUB55" s="25"/>
      <c r="SUC55" s="25"/>
      <c r="SUD55" s="25"/>
      <c r="SUE55" s="25"/>
      <c r="SUF55" s="25"/>
      <c r="SUG55" s="25"/>
      <c r="SUH55" s="25"/>
      <c r="SUI55" s="25"/>
      <c r="SUJ55" s="25"/>
      <c r="SUK55" s="25"/>
      <c r="SUL55" s="25"/>
      <c r="SUM55" s="25"/>
      <c r="SUN55" s="25"/>
      <c r="SUO55" s="25"/>
      <c r="SUP55" s="25"/>
      <c r="SUQ55" s="25"/>
      <c r="SUR55" s="25"/>
      <c r="SUS55" s="25"/>
      <c r="SUT55" s="25"/>
      <c r="SUU55" s="25"/>
      <c r="SUV55" s="25"/>
      <c r="SUW55" s="25"/>
      <c r="SUX55" s="25"/>
      <c r="SUY55" s="25"/>
      <c r="SUZ55" s="25"/>
      <c r="SVA55" s="25"/>
      <c r="SVB55" s="25"/>
      <c r="SVC55" s="25"/>
      <c r="SVD55" s="25"/>
      <c r="SVE55" s="25"/>
      <c r="SVF55" s="25"/>
      <c r="SVG55" s="25"/>
      <c r="SVH55" s="25"/>
      <c r="SVI55" s="25"/>
      <c r="SVJ55" s="25"/>
      <c r="SVK55" s="25"/>
      <c r="SVL55" s="25"/>
      <c r="SVM55" s="25"/>
      <c r="SVN55" s="25"/>
      <c r="SVO55" s="25"/>
      <c r="SVP55" s="25"/>
      <c r="SVQ55" s="25"/>
      <c r="SVR55" s="25"/>
      <c r="SVS55" s="25"/>
      <c r="SVT55" s="25"/>
      <c r="SVU55" s="25"/>
      <c r="SVV55" s="25"/>
      <c r="SVW55" s="25"/>
      <c r="SVX55" s="25"/>
      <c r="SVY55" s="25"/>
      <c r="SVZ55" s="25"/>
      <c r="SWA55" s="25"/>
      <c r="SWB55" s="25"/>
      <c r="SWC55" s="25"/>
      <c r="SWD55" s="25"/>
      <c r="SWE55" s="25"/>
      <c r="SWF55" s="25"/>
      <c r="SWG55" s="25"/>
      <c r="SWH55" s="25"/>
      <c r="SWI55" s="25"/>
      <c r="SWJ55" s="25"/>
      <c r="SWK55" s="25"/>
      <c r="SWL55" s="25"/>
      <c r="SWM55" s="25"/>
      <c r="SWN55" s="25"/>
      <c r="SWO55" s="25"/>
      <c r="SWP55" s="25"/>
      <c r="SWQ55" s="25"/>
      <c r="SWR55" s="25"/>
      <c r="SWS55" s="25"/>
      <c r="SWT55" s="25"/>
      <c r="SWU55" s="25"/>
      <c r="SWV55" s="25"/>
      <c r="SWW55" s="25"/>
      <c r="SWX55" s="25"/>
      <c r="SWY55" s="25"/>
      <c r="SWZ55" s="25"/>
      <c r="SXA55" s="25"/>
      <c r="SXB55" s="25"/>
      <c r="SXC55" s="25"/>
      <c r="SXD55" s="25"/>
      <c r="SXE55" s="25"/>
      <c r="SXF55" s="25"/>
      <c r="SXG55" s="25"/>
      <c r="SXH55" s="25"/>
      <c r="SXI55" s="25"/>
      <c r="SXJ55" s="25"/>
      <c r="SXK55" s="25"/>
      <c r="SXL55" s="25"/>
      <c r="SXM55" s="25"/>
      <c r="SXN55" s="25"/>
      <c r="SXO55" s="25"/>
      <c r="SXP55" s="25"/>
      <c r="SXQ55" s="25"/>
      <c r="SXR55" s="25"/>
      <c r="SXS55" s="25"/>
      <c r="SXT55" s="25"/>
      <c r="SXU55" s="25"/>
      <c r="SXV55" s="25"/>
      <c r="SXW55" s="25"/>
      <c r="SXX55" s="25"/>
      <c r="SXY55" s="25"/>
      <c r="SXZ55" s="25"/>
      <c r="SYA55" s="25"/>
      <c r="SYB55" s="25"/>
      <c r="SYC55" s="25"/>
      <c r="SYD55" s="25"/>
      <c r="SYE55" s="25"/>
      <c r="SYF55" s="25"/>
      <c r="SYG55" s="25"/>
      <c r="SYH55" s="25"/>
      <c r="SYI55" s="25"/>
      <c r="SYJ55" s="25"/>
      <c r="SYK55" s="25"/>
      <c r="SYL55" s="25"/>
      <c r="SYM55" s="25"/>
      <c r="SYN55" s="25"/>
      <c r="SYO55" s="25"/>
      <c r="SYP55" s="25"/>
      <c r="SYQ55" s="25"/>
      <c r="SYR55" s="25"/>
      <c r="SYS55" s="25"/>
      <c r="SYT55" s="25"/>
      <c r="SYU55" s="25"/>
      <c r="SYV55" s="25"/>
      <c r="SYW55" s="25"/>
      <c r="SYX55" s="25"/>
      <c r="SYY55" s="25"/>
      <c r="SYZ55" s="25"/>
      <c r="SZA55" s="25"/>
      <c r="SZB55" s="25"/>
      <c r="SZC55" s="25"/>
      <c r="SZD55" s="25"/>
      <c r="SZE55" s="25"/>
      <c r="SZF55" s="25"/>
      <c r="SZG55" s="25"/>
      <c r="SZH55" s="25"/>
      <c r="SZI55" s="25"/>
      <c r="SZJ55" s="25"/>
      <c r="SZK55" s="25"/>
      <c r="SZL55" s="25"/>
      <c r="SZM55" s="25"/>
      <c r="SZN55" s="25"/>
      <c r="SZO55" s="25"/>
      <c r="SZP55" s="25"/>
      <c r="SZQ55" s="25"/>
      <c r="SZR55" s="25"/>
      <c r="SZS55" s="25"/>
      <c r="SZT55" s="25"/>
      <c r="SZU55" s="25"/>
      <c r="SZV55" s="25"/>
      <c r="SZW55" s="25"/>
      <c r="SZX55" s="25"/>
      <c r="SZY55" s="25"/>
      <c r="SZZ55" s="25"/>
      <c r="TAA55" s="25"/>
      <c r="TAB55" s="25"/>
      <c r="TAC55" s="25"/>
      <c r="TAD55" s="25"/>
      <c r="TAE55" s="25"/>
      <c r="TAF55" s="25"/>
      <c r="TAG55" s="25"/>
      <c r="TAH55" s="25"/>
      <c r="TAI55" s="25"/>
      <c r="TAJ55" s="25"/>
      <c r="TAK55" s="25"/>
      <c r="TAL55" s="25"/>
      <c r="TAM55" s="25"/>
      <c r="TAN55" s="25"/>
      <c r="TAO55" s="25"/>
      <c r="TAP55" s="25"/>
      <c r="TAQ55" s="25"/>
      <c r="TAR55" s="25"/>
      <c r="TAS55" s="25"/>
      <c r="TAT55" s="25"/>
      <c r="TAU55" s="25"/>
      <c r="TAV55" s="25"/>
      <c r="TAW55" s="25"/>
      <c r="TAX55" s="25"/>
      <c r="TAY55" s="25"/>
      <c r="TAZ55" s="25"/>
      <c r="TBA55" s="25"/>
      <c r="TBB55" s="25"/>
      <c r="TBC55" s="25"/>
      <c r="TBD55" s="25"/>
      <c r="TBE55" s="25"/>
      <c r="TBF55" s="25"/>
      <c r="TBG55" s="25"/>
      <c r="TBH55" s="25"/>
      <c r="TBI55" s="25"/>
      <c r="TBJ55" s="25"/>
      <c r="TBK55" s="25"/>
      <c r="TBL55" s="25"/>
      <c r="TBM55" s="25"/>
      <c r="TBN55" s="25"/>
      <c r="TBO55" s="25"/>
      <c r="TBP55" s="25"/>
      <c r="TBQ55" s="25"/>
      <c r="TBR55" s="25"/>
      <c r="TBS55" s="25"/>
      <c r="TBT55" s="25"/>
      <c r="TBU55" s="25"/>
      <c r="TBV55" s="25"/>
      <c r="TBW55" s="25"/>
      <c r="TBX55" s="25"/>
      <c r="TBY55" s="25"/>
      <c r="TBZ55" s="25"/>
      <c r="TCA55" s="25"/>
      <c r="TCB55" s="25"/>
      <c r="TCC55" s="25"/>
      <c r="TCD55" s="25"/>
      <c r="TCE55" s="25"/>
      <c r="TCF55" s="25"/>
      <c r="TCG55" s="25"/>
      <c r="TCH55" s="25"/>
      <c r="TCI55" s="25"/>
      <c r="TCJ55" s="25"/>
      <c r="TCK55" s="25"/>
      <c r="TCL55" s="25"/>
      <c r="TCM55" s="25"/>
      <c r="TCN55" s="25"/>
      <c r="TCO55" s="25"/>
      <c r="TCP55" s="25"/>
      <c r="TCQ55" s="25"/>
      <c r="TCR55" s="25"/>
      <c r="TCS55" s="25"/>
      <c r="TCT55" s="25"/>
      <c r="TCU55" s="25"/>
      <c r="TCV55" s="25"/>
      <c r="TCW55" s="25"/>
      <c r="TCX55" s="25"/>
      <c r="TCY55" s="25"/>
      <c r="TCZ55" s="25"/>
      <c r="TDA55" s="25"/>
      <c r="TDB55" s="25"/>
      <c r="TDC55" s="25"/>
      <c r="TDD55" s="25"/>
      <c r="TDE55" s="25"/>
      <c r="TDF55" s="25"/>
      <c r="TDG55" s="25"/>
      <c r="TDH55" s="25"/>
      <c r="TDI55" s="25"/>
      <c r="TDJ55" s="25"/>
      <c r="TDK55" s="25"/>
      <c r="TDL55" s="25"/>
      <c r="TDM55" s="25"/>
      <c r="TDN55" s="25"/>
      <c r="TDO55" s="25"/>
      <c r="TDP55" s="25"/>
      <c r="TDQ55" s="25"/>
      <c r="TDR55" s="25"/>
      <c r="TDS55" s="25"/>
      <c r="TDT55" s="25"/>
      <c r="TDU55" s="25"/>
      <c r="TDV55" s="25"/>
      <c r="TDW55" s="25"/>
      <c r="TDX55" s="25"/>
      <c r="TDY55" s="25"/>
      <c r="TDZ55" s="25"/>
      <c r="TEA55" s="25"/>
      <c r="TEB55" s="25"/>
      <c r="TEC55" s="25"/>
      <c r="TED55" s="25"/>
      <c r="TEE55" s="25"/>
      <c r="TEF55" s="25"/>
      <c r="TEG55" s="25"/>
      <c r="TEH55" s="25"/>
      <c r="TEI55" s="25"/>
      <c r="TEJ55" s="25"/>
      <c r="TEK55" s="25"/>
      <c r="TEL55" s="25"/>
      <c r="TEM55" s="25"/>
      <c r="TEN55" s="25"/>
      <c r="TEO55" s="25"/>
      <c r="TEP55" s="25"/>
      <c r="TEQ55" s="25"/>
      <c r="TER55" s="25"/>
      <c r="TES55" s="25"/>
      <c r="TET55" s="25"/>
      <c r="TEU55" s="25"/>
      <c r="TEV55" s="25"/>
      <c r="TEW55" s="25"/>
      <c r="TEX55" s="25"/>
      <c r="TEY55" s="25"/>
      <c r="TEZ55" s="25"/>
      <c r="TFA55" s="25"/>
      <c r="TFB55" s="25"/>
      <c r="TFC55" s="25"/>
      <c r="TFD55" s="25"/>
      <c r="TFE55" s="25"/>
      <c r="TFF55" s="25"/>
      <c r="TFG55" s="25"/>
      <c r="TFH55" s="25"/>
      <c r="TFI55" s="25"/>
      <c r="TFJ55" s="25"/>
      <c r="TFK55" s="25"/>
      <c r="TFL55" s="25"/>
      <c r="TFM55" s="25"/>
      <c r="TFN55" s="25"/>
      <c r="TFO55" s="25"/>
      <c r="TFP55" s="25"/>
      <c r="TFQ55" s="25"/>
      <c r="TFR55" s="25"/>
      <c r="TFS55" s="25"/>
      <c r="TFT55" s="25"/>
      <c r="TFU55" s="25"/>
      <c r="TFV55" s="25"/>
      <c r="TFW55" s="25"/>
      <c r="TFX55" s="25"/>
      <c r="TFY55" s="25"/>
      <c r="TFZ55" s="25"/>
      <c r="TGA55" s="25"/>
      <c r="TGB55" s="25"/>
      <c r="TGC55" s="25"/>
      <c r="TGD55" s="25"/>
      <c r="TGE55" s="25"/>
      <c r="TGF55" s="25"/>
      <c r="TGG55" s="25"/>
      <c r="TGH55" s="25"/>
      <c r="TGI55" s="25"/>
      <c r="TGJ55" s="25"/>
      <c r="TGK55" s="25"/>
      <c r="TGL55" s="25"/>
      <c r="TGM55" s="25"/>
      <c r="TGN55" s="25"/>
      <c r="TGO55" s="25"/>
      <c r="TGP55" s="25"/>
      <c r="TGQ55" s="25"/>
      <c r="TGR55" s="25"/>
      <c r="TGS55" s="25"/>
      <c r="TGT55" s="25"/>
      <c r="TGU55" s="25"/>
      <c r="TGV55" s="25"/>
      <c r="TGW55" s="25"/>
      <c r="TGX55" s="25"/>
      <c r="TGY55" s="25"/>
      <c r="TGZ55" s="25"/>
      <c r="THA55" s="25"/>
      <c r="THB55" s="25"/>
      <c r="THC55" s="25"/>
      <c r="THD55" s="25"/>
      <c r="THE55" s="25"/>
      <c r="THF55" s="25"/>
      <c r="THG55" s="25"/>
      <c r="THH55" s="25"/>
      <c r="THI55" s="25"/>
      <c r="THJ55" s="25"/>
      <c r="THK55" s="25"/>
      <c r="THL55" s="25"/>
      <c r="THM55" s="25"/>
      <c r="THN55" s="25"/>
      <c r="THO55" s="25"/>
      <c r="THP55" s="25"/>
      <c r="THQ55" s="25"/>
      <c r="THR55" s="25"/>
      <c r="THS55" s="25"/>
      <c r="THT55" s="25"/>
      <c r="THU55" s="25"/>
      <c r="THV55" s="25"/>
      <c r="THW55" s="25"/>
      <c r="THX55" s="25"/>
      <c r="THY55" s="25"/>
      <c r="THZ55" s="25"/>
      <c r="TIA55" s="25"/>
      <c r="TIB55" s="25"/>
      <c r="TIC55" s="25"/>
      <c r="TID55" s="25"/>
      <c r="TIE55" s="25"/>
      <c r="TIF55" s="25"/>
      <c r="TIG55" s="25"/>
      <c r="TIH55" s="25"/>
      <c r="TII55" s="25"/>
      <c r="TIJ55" s="25"/>
      <c r="TIK55" s="25"/>
      <c r="TIL55" s="25"/>
      <c r="TIM55" s="25"/>
      <c r="TIN55" s="25"/>
      <c r="TIO55" s="25"/>
      <c r="TIP55" s="25"/>
      <c r="TIQ55" s="25"/>
      <c r="TIR55" s="25"/>
      <c r="TIS55" s="25"/>
      <c r="TIT55" s="25"/>
      <c r="TIU55" s="25"/>
      <c r="TIV55" s="25"/>
      <c r="TIW55" s="25"/>
      <c r="TIX55" s="25"/>
      <c r="TIY55" s="25"/>
      <c r="TIZ55" s="25"/>
      <c r="TJA55" s="25"/>
      <c r="TJB55" s="25"/>
      <c r="TJC55" s="25"/>
      <c r="TJD55" s="25"/>
      <c r="TJE55" s="25"/>
      <c r="TJF55" s="25"/>
      <c r="TJG55" s="25"/>
      <c r="TJH55" s="25"/>
      <c r="TJI55" s="25"/>
      <c r="TJJ55" s="25"/>
      <c r="TJK55" s="25"/>
      <c r="TJL55" s="25"/>
      <c r="TJM55" s="25"/>
      <c r="TJN55" s="25"/>
      <c r="TJO55" s="25"/>
      <c r="TJP55" s="25"/>
      <c r="TJQ55" s="25"/>
      <c r="TJR55" s="25"/>
      <c r="TJS55" s="25"/>
      <c r="TJT55" s="25"/>
      <c r="TJU55" s="25"/>
      <c r="TJV55" s="25"/>
      <c r="TJW55" s="25"/>
      <c r="TJX55" s="25"/>
      <c r="TJY55" s="25"/>
      <c r="TJZ55" s="25"/>
      <c r="TKA55" s="25"/>
      <c r="TKB55" s="25"/>
      <c r="TKC55" s="25"/>
      <c r="TKD55" s="25"/>
      <c r="TKE55" s="25"/>
      <c r="TKF55" s="25"/>
      <c r="TKG55" s="25"/>
      <c r="TKH55" s="25"/>
      <c r="TKI55" s="25"/>
      <c r="TKJ55" s="25"/>
      <c r="TKK55" s="25"/>
      <c r="TKL55" s="25"/>
      <c r="TKM55" s="25"/>
      <c r="TKN55" s="25"/>
      <c r="TKO55" s="25"/>
      <c r="TKP55" s="25"/>
      <c r="TKQ55" s="25"/>
      <c r="TKR55" s="25"/>
      <c r="TKS55" s="25"/>
      <c r="TKT55" s="25"/>
      <c r="TKU55" s="25"/>
      <c r="TKV55" s="25"/>
      <c r="TKW55" s="25"/>
      <c r="TKX55" s="25"/>
      <c r="TKY55" s="25"/>
      <c r="TKZ55" s="25"/>
      <c r="TLA55" s="25"/>
      <c r="TLB55" s="25"/>
      <c r="TLC55" s="25"/>
      <c r="TLD55" s="25"/>
      <c r="TLE55" s="25"/>
      <c r="TLF55" s="25"/>
      <c r="TLG55" s="25"/>
      <c r="TLH55" s="25"/>
      <c r="TLI55" s="25"/>
      <c r="TLJ55" s="25"/>
      <c r="TLK55" s="25"/>
      <c r="TLL55" s="25"/>
      <c r="TLM55" s="25"/>
      <c r="TLN55" s="25"/>
      <c r="TLO55" s="25"/>
      <c r="TLP55" s="25"/>
      <c r="TLQ55" s="25"/>
      <c r="TLR55" s="25"/>
      <c r="TLS55" s="25"/>
      <c r="TLT55" s="25"/>
      <c r="TLU55" s="25"/>
      <c r="TLV55" s="25"/>
      <c r="TLW55" s="25"/>
      <c r="TLX55" s="25"/>
      <c r="TLY55" s="25"/>
      <c r="TLZ55" s="25"/>
      <c r="TMA55" s="25"/>
      <c r="TMB55" s="25"/>
      <c r="TMC55" s="25"/>
      <c r="TMD55" s="25"/>
      <c r="TME55" s="25"/>
      <c r="TMF55" s="25"/>
      <c r="TMG55" s="25"/>
      <c r="TMH55" s="25"/>
      <c r="TMI55" s="25"/>
      <c r="TMJ55" s="25"/>
      <c r="TMK55" s="25"/>
      <c r="TML55" s="25"/>
      <c r="TMM55" s="25"/>
      <c r="TMN55" s="25"/>
      <c r="TMO55" s="25"/>
      <c r="TMP55" s="25"/>
      <c r="TMQ55" s="25"/>
      <c r="TMR55" s="25"/>
      <c r="TMS55" s="25"/>
      <c r="TMT55" s="25"/>
      <c r="TMU55" s="25"/>
      <c r="TMV55" s="25"/>
      <c r="TMW55" s="25"/>
      <c r="TMX55" s="25"/>
      <c r="TMY55" s="25"/>
      <c r="TMZ55" s="25"/>
      <c r="TNA55" s="25"/>
      <c r="TNB55" s="25"/>
      <c r="TNC55" s="25"/>
      <c r="TND55" s="25"/>
      <c r="TNE55" s="25"/>
      <c r="TNF55" s="25"/>
      <c r="TNG55" s="25"/>
      <c r="TNH55" s="25"/>
      <c r="TNI55" s="25"/>
      <c r="TNJ55" s="25"/>
      <c r="TNK55" s="25"/>
      <c r="TNL55" s="25"/>
      <c r="TNM55" s="25"/>
      <c r="TNN55" s="25"/>
      <c r="TNO55" s="25"/>
      <c r="TNP55" s="25"/>
      <c r="TNQ55" s="25"/>
      <c r="TNR55" s="25"/>
      <c r="TNS55" s="25"/>
      <c r="TNT55" s="25"/>
      <c r="TNU55" s="25"/>
      <c r="TNV55" s="25"/>
      <c r="TNW55" s="25"/>
      <c r="TNX55" s="25"/>
      <c r="TNY55" s="25"/>
      <c r="TNZ55" s="25"/>
      <c r="TOA55" s="25"/>
      <c r="TOB55" s="25"/>
      <c r="TOC55" s="25"/>
      <c r="TOD55" s="25"/>
      <c r="TOE55" s="25"/>
      <c r="TOF55" s="25"/>
      <c r="TOG55" s="25"/>
      <c r="TOH55" s="25"/>
      <c r="TOI55" s="25"/>
      <c r="TOJ55" s="25"/>
      <c r="TOK55" s="25"/>
      <c r="TOL55" s="25"/>
      <c r="TOM55" s="25"/>
      <c r="TON55" s="25"/>
      <c r="TOO55" s="25"/>
      <c r="TOP55" s="25"/>
      <c r="TOQ55" s="25"/>
      <c r="TOR55" s="25"/>
      <c r="TOS55" s="25"/>
      <c r="TOT55" s="25"/>
      <c r="TOU55" s="25"/>
      <c r="TOV55" s="25"/>
      <c r="TOW55" s="25"/>
      <c r="TOX55" s="25"/>
      <c r="TOY55" s="25"/>
      <c r="TOZ55" s="25"/>
      <c r="TPA55" s="25"/>
      <c r="TPB55" s="25"/>
      <c r="TPC55" s="25"/>
      <c r="TPD55" s="25"/>
      <c r="TPE55" s="25"/>
      <c r="TPF55" s="25"/>
      <c r="TPG55" s="25"/>
      <c r="TPH55" s="25"/>
      <c r="TPI55" s="25"/>
      <c r="TPJ55" s="25"/>
      <c r="TPK55" s="25"/>
      <c r="TPL55" s="25"/>
      <c r="TPM55" s="25"/>
      <c r="TPN55" s="25"/>
      <c r="TPO55" s="25"/>
      <c r="TPP55" s="25"/>
      <c r="TPQ55" s="25"/>
      <c r="TPR55" s="25"/>
      <c r="TPS55" s="25"/>
      <c r="TPT55" s="25"/>
      <c r="TPU55" s="25"/>
      <c r="TPV55" s="25"/>
      <c r="TPW55" s="25"/>
      <c r="TPX55" s="25"/>
      <c r="TPY55" s="25"/>
      <c r="TPZ55" s="25"/>
      <c r="TQA55" s="25"/>
      <c r="TQB55" s="25"/>
      <c r="TQC55" s="25"/>
      <c r="TQD55" s="25"/>
      <c r="TQE55" s="25"/>
      <c r="TQF55" s="25"/>
      <c r="TQG55" s="25"/>
      <c r="TQH55" s="25"/>
      <c r="TQI55" s="25"/>
      <c r="TQJ55" s="25"/>
      <c r="TQK55" s="25"/>
      <c r="TQL55" s="25"/>
      <c r="TQM55" s="25"/>
      <c r="TQN55" s="25"/>
      <c r="TQO55" s="25"/>
      <c r="TQP55" s="25"/>
      <c r="TQQ55" s="25"/>
      <c r="TQR55" s="25"/>
      <c r="TQS55" s="25"/>
      <c r="TQT55" s="25"/>
      <c r="TQU55" s="25"/>
      <c r="TQV55" s="25"/>
      <c r="TQW55" s="25"/>
      <c r="TQX55" s="25"/>
      <c r="TQY55" s="25"/>
      <c r="TQZ55" s="25"/>
      <c r="TRA55" s="25"/>
      <c r="TRB55" s="25"/>
      <c r="TRC55" s="25"/>
      <c r="TRD55" s="25"/>
      <c r="TRE55" s="25"/>
      <c r="TRF55" s="25"/>
      <c r="TRG55" s="25"/>
      <c r="TRH55" s="25"/>
      <c r="TRI55" s="25"/>
      <c r="TRJ55" s="25"/>
      <c r="TRK55" s="25"/>
      <c r="TRL55" s="25"/>
      <c r="TRM55" s="25"/>
      <c r="TRN55" s="25"/>
      <c r="TRO55" s="25"/>
      <c r="TRP55" s="25"/>
      <c r="TRQ55" s="25"/>
      <c r="TRR55" s="25"/>
      <c r="TRS55" s="25"/>
      <c r="TRT55" s="25"/>
      <c r="TRU55" s="25"/>
      <c r="TRV55" s="25"/>
      <c r="TRW55" s="25"/>
      <c r="TRX55" s="25"/>
      <c r="TRY55" s="25"/>
      <c r="TRZ55" s="25"/>
      <c r="TSA55" s="25"/>
      <c r="TSB55" s="25"/>
      <c r="TSC55" s="25"/>
      <c r="TSD55" s="25"/>
      <c r="TSE55" s="25"/>
      <c r="TSF55" s="25"/>
      <c r="TSG55" s="25"/>
      <c r="TSH55" s="25"/>
      <c r="TSI55" s="25"/>
      <c r="TSJ55" s="25"/>
      <c r="TSK55" s="25"/>
      <c r="TSL55" s="25"/>
      <c r="TSM55" s="25"/>
      <c r="TSN55" s="25"/>
      <c r="TSO55" s="25"/>
      <c r="TSP55" s="25"/>
      <c r="TSQ55" s="25"/>
      <c r="TSR55" s="25"/>
      <c r="TSS55" s="25"/>
      <c r="TST55" s="25"/>
      <c r="TSU55" s="25"/>
      <c r="TSV55" s="25"/>
      <c r="TSW55" s="25"/>
      <c r="TSX55" s="25"/>
      <c r="TSY55" s="25"/>
      <c r="TSZ55" s="25"/>
      <c r="TTA55" s="25"/>
      <c r="TTB55" s="25"/>
      <c r="TTC55" s="25"/>
      <c r="TTD55" s="25"/>
      <c r="TTE55" s="25"/>
      <c r="TTF55" s="25"/>
      <c r="TTG55" s="25"/>
      <c r="TTH55" s="25"/>
      <c r="TTI55" s="25"/>
      <c r="TTJ55" s="25"/>
      <c r="TTK55" s="25"/>
      <c r="TTL55" s="25"/>
      <c r="TTM55" s="25"/>
      <c r="TTN55" s="25"/>
      <c r="TTO55" s="25"/>
      <c r="TTP55" s="25"/>
      <c r="TTQ55" s="25"/>
      <c r="TTR55" s="25"/>
      <c r="TTS55" s="25"/>
      <c r="TTT55" s="25"/>
      <c r="TTU55" s="25"/>
      <c r="TTV55" s="25"/>
      <c r="TTW55" s="25"/>
      <c r="TTX55" s="25"/>
      <c r="TTY55" s="25"/>
      <c r="TTZ55" s="25"/>
      <c r="TUA55" s="25"/>
      <c r="TUB55" s="25"/>
      <c r="TUC55" s="25"/>
      <c r="TUD55" s="25"/>
      <c r="TUE55" s="25"/>
      <c r="TUF55" s="25"/>
      <c r="TUG55" s="25"/>
      <c r="TUH55" s="25"/>
      <c r="TUI55" s="25"/>
      <c r="TUJ55" s="25"/>
      <c r="TUK55" s="25"/>
      <c r="TUL55" s="25"/>
      <c r="TUM55" s="25"/>
      <c r="TUN55" s="25"/>
      <c r="TUO55" s="25"/>
      <c r="TUP55" s="25"/>
      <c r="TUQ55" s="25"/>
      <c r="TUR55" s="25"/>
      <c r="TUS55" s="25"/>
      <c r="TUT55" s="25"/>
      <c r="TUU55" s="25"/>
      <c r="TUV55" s="25"/>
      <c r="TUW55" s="25"/>
      <c r="TUX55" s="25"/>
      <c r="TUY55" s="25"/>
      <c r="TUZ55" s="25"/>
      <c r="TVA55" s="25"/>
      <c r="TVB55" s="25"/>
      <c r="TVC55" s="25"/>
      <c r="TVD55" s="25"/>
      <c r="TVE55" s="25"/>
      <c r="TVF55" s="25"/>
      <c r="TVG55" s="25"/>
      <c r="TVH55" s="25"/>
      <c r="TVI55" s="25"/>
      <c r="TVJ55" s="25"/>
      <c r="TVK55" s="25"/>
      <c r="TVL55" s="25"/>
      <c r="TVM55" s="25"/>
      <c r="TVN55" s="25"/>
      <c r="TVO55" s="25"/>
      <c r="TVP55" s="25"/>
      <c r="TVQ55" s="25"/>
      <c r="TVR55" s="25"/>
      <c r="TVS55" s="25"/>
      <c r="TVT55" s="25"/>
      <c r="TVU55" s="25"/>
      <c r="TVV55" s="25"/>
      <c r="TVW55" s="25"/>
      <c r="TVX55" s="25"/>
      <c r="TVY55" s="25"/>
      <c r="TVZ55" s="25"/>
      <c r="TWA55" s="25"/>
      <c r="TWB55" s="25"/>
      <c r="TWC55" s="25"/>
      <c r="TWD55" s="25"/>
      <c r="TWE55" s="25"/>
      <c r="TWF55" s="25"/>
      <c r="TWG55" s="25"/>
      <c r="TWH55" s="25"/>
      <c r="TWI55" s="25"/>
      <c r="TWJ55" s="25"/>
      <c r="TWK55" s="25"/>
      <c r="TWL55" s="25"/>
      <c r="TWM55" s="25"/>
      <c r="TWN55" s="25"/>
      <c r="TWO55" s="25"/>
      <c r="TWP55" s="25"/>
      <c r="TWQ55" s="25"/>
      <c r="TWR55" s="25"/>
      <c r="TWS55" s="25"/>
      <c r="TWT55" s="25"/>
      <c r="TWU55" s="25"/>
      <c r="TWV55" s="25"/>
      <c r="TWW55" s="25"/>
      <c r="TWX55" s="25"/>
      <c r="TWY55" s="25"/>
      <c r="TWZ55" s="25"/>
      <c r="TXA55" s="25"/>
      <c r="TXB55" s="25"/>
      <c r="TXC55" s="25"/>
      <c r="TXD55" s="25"/>
      <c r="TXE55" s="25"/>
      <c r="TXF55" s="25"/>
      <c r="TXG55" s="25"/>
      <c r="TXH55" s="25"/>
      <c r="TXI55" s="25"/>
      <c r="TXJ55" s="25"/>
      <c r="TXK55" s="25"/>
      <c r="TXL55" s="25"/>
      <c r="TXM55" s="25"/>
      <c r="TXN55" s="25"/>
      <c r="TXO55" s="25"/>
      <c r="TXP55" s="25"/>
      <c r="TXQ55" s="25"/>
      <c r="TXR55" s="25"/>
      <c r="TXS55" s="25"/>
      <c r="TXT55" s="25"/>
      <c r="TXU55" s="25"/>
      <c r="TXV55" s="25"/>
      <c r="TXW55" s="25"/>
      <c r="TXX55" s="25"/>
      <c r="TXY55" s="25"/>
      <c r="TXZ55" s="25"/>
      <c r="TYA55" s="25"/>
      <c r="TYB55" s="25"/>
      <c r="TYC55" s="25"/>
      <c r="TYD55" s="25"/>
      <c r="TYE55" s="25"/>
      <c r="TYF55" s="25"/>
      <c r="TYG55" s="25"/>
      <c r="TYH55" s="25"/>
      <c r="TYI55" s="25"/>
      <c r="TYJ55" s="25"/>
      <c r="TYK55" s="25"/>
      <c r="TYL55" s="25"/>
      <c r="TYM55" s="25"/>
      <c r="TYN55" s="25"/>
      <c r="TYO55" s="25"/>
      <c r="TYP55" s="25"/>
      <c r="TYQ55" s="25"/>
      <c r="TYR55" s="25"/>
      <c r="TYS55" s="25"/>
      <c r="TYT55" s="25"/>
      <c r="TYU55" s="25"/>
      <c r="TYV55" s="25"/>
      <c r="TYW55" s="25"/>
      <c r="TYX55" s="25"/>
      <c r="TYY55" s="25"/>
      <c r="TYZ55" s="25"/>
      <c r="TZA55" s="25"/>
      <c r="TZB55" s="25"/>
      <c r="TZC55" s="25"/>
      <c r="TZD55" s="25"/>
      <c r="TZE55" s="25"/>
      <c r="TZF55" s="25"/>
      <c r="TZG55" s="25"/>
      <c r="TZH55" s="25"/>
      <c r="TZI55" s="25"/>
      <c r="TZJ55" s="25"/>
      <c r="TZK55" s="25"/>
      <c r="TZL55" s="25"/>
      <c r="TZM55" s="25"/>
      <c r="TZN55" s="25"/>
      <c r="TZO55" s="25"/>
      <c r="TZP55" s="25"/>
      <c r="TZQ55" s="25"/>
      <c r="TZR55" s="25"/>
      <c r="TZS55" s="25"/>
      <c r="TZT55" s="25"/>
      <c r="TZU55" s="25"/>
      <c r="TZV55" s="25"/>
      <c r="TZW55" s="25"/>
      <c r="TZX55" s="25"/>
      <c r="TZY55" s="25"/>
      <c r="TZZ55" s="25"/>
      <c r="UAA55" s="25"/>
      <c r="UAB55" s="25"/>
      <c r="UAC55" s="25"/>
      <c r="UAD55" s="25"/>
      <c r="UAE55" s="25"/>
      <c r="UAF55" s="25"/>
      <c r="UAG55" s="25"/>
      <c r="UAH55" s="25"/>
      <c r="UAI55" s="25"/>
      <c r="UAJ55" s="25"/>
      <c r="UAK55" s="25"/>
      <c r="UAL55" s="25"/>
      <c r="UAM55" s="25"/>
      <c r="UAN55" s="25"/>
      <c r="UAO55" s="25"/>
      <c r="UAP55" s="25"/>
      <c r="UAQ55" s="25"/>
      <c r="UAR55" s="25"/>
      <c r="UAS55" s="25"/>
      <c r="UAT55" s="25"/>
      <c r="UAU55" s="25"/>
      <c r="UAV55" s="25"/>
      <c r="UAW55" s="25"/>
      <c r="UAX55" s="25"/>
      <c r="UAY55" s="25"/>
      <c r="UAZ55" s="25"/>
      <c r="UBA55" s="25"/>
      <c r="UBB55" s="25"/>
      <c r="UBC55" s="25"/>
      <c r="UBD55" s="25"/>
      <c r="UBE55" s="25"/>
      <c r="UBF55" s="25"/>
      <c r="UBG55" s="25"/>
      <c r="UBH55" s="25"/>
      <c r="UBI55" s="25"/>
      <c r="UBJ55" s="25"/>
      <c r="UBK55" s="25"/>
      <c r="UBL55" s="25"/>
      <c r="UBM55" s="25"/>
      <c r="UBN55" s="25"/>
      <c r="UBO55" s="25"/>
      <c r="UBP55" s="25"/>
      <c r="UBQ55" s="25"/>
      <c r="UBR55" s="25"/>
      <c r="UBS55" s="25"/>
      <c r="UBT55" s="25"/>
      <c r="UBU55" s="25"/>
      <c r="UBV55" s="25"/>
      <c r="UBW55" s="25"/>
      <c r="UBX55" s="25"/>
      <c r="UBY55" s="25"/>
      <c r="UBZ55" s="25"/>
      <c r="UCA55" s="25"/>
      <c r="UCB55" s="25"/>
      <c r="UCC55" s="25"/>
      <c r="UCD55" s="25"/>
      <c r="UCE55" s="25"/>
      <c r="UCF55" s="25"/>
      <c r="UCG55" s="25"/>
      <c r="UCH55" s="25"/>
      <c r="UCI55" s="25"/>
      <c r="UCJ55" s="25"/>
      <c r="UCK55" s="25"/>
      <c r="UCL55" s="25"/>
      <c r="UCM55" s="25"/>
      <c r="UCN55" s="25"/>
      <c r="UCO55" s="25"/>
      <c r="UCP55" s="25"/>
      <c r="UCQ55" s="25"/>
      <c r="UCR55" s="25"/>
      <c r="UCS55" s="25"/>
      <c r="UCT55" s="25"/>
      <c r="UCU55" s="25"/>
      <c r="UCV55" s="25"/>
      <c r="UCW55" s="25"/>
      <c r="UCX55" s="25"/>
      <c r="UCY55" s="25"/>
      <c r="UCZ55" s="25"/>
      <c r="UDA55" s="25"/>
      <c r="UDB55" s="25"/>
      <c r="UDC55" s="25"/>
      <c r="UDD55" s="25"/>
      <c r="UDE55" s="25"/>
      <c r="UDF55" s="25"/>
      <c r="UDG55" s="25"/>
      <c r="UDH55" s="25"/>
      <c r="UDI55" s="25"/>
      <c r="UDJ55" s="25"/>
      <c r="UDK55" s="25"/>
      <c r="UDL55" s="25"/>
      <c r="UDM55" s="25"/>
      <c r="UDN55" s="25"/>
      <c r="UDO55" s="25"/>
      <c r="UDP55" s="25"/>
      <c r="UDQ55" s="25"/>
      <c r="UDR55" s="25"/>
      <c r="UDS55" s="25"/>
      <c r="UDT55" s="25"/>
      <c r="UDU55" s="25"/>
      <c r="UDV55" s="25"/>
      <c r="UDW55" s="25"/>
      <c r="UDX55" s="25"/>
      <c r="UDY55" s="25"/>
      <c r="UDZ55" s="25"/>
      <c r="UEA55" s="25"/>
      <c r="UEB55" s="25"/>
      <c r="UEC55" s="25"/>
      <c r="UED55" s="25"/>
      <c r="UEE55" s="25"/>
      <c r="UEF55" s="25"/>
      <c r="UEG55" s="25"/>
      <c r="UEH55" s="25"/>
      <c r="UEI55" s="25"/>
      <c r="UEJ55" s="25"/>
      <c r="UEK55" s="25"/>
      <c r="UEL55" s="25"/>
      <c r="UEM55" s="25"/>
      <c r="UEN55" s="25"/>
      <c r="UEO55" s="25"/>
      <c r="UEP55" s="25"/>
      <c r="UEQ55" s="25"/>
      <c r="UER55" s="25"/>
      <c r="UES55" s="25"/>
      <c r="UET55" s="25"/>
      <c r="UEU55" s="25"/>
      <c r="UEV55" s="25"/>
      <c r="UEW55" s="25"/>
      <c r="UEX55" s="25"/>
      <c r="UEY55" s="25"/>
      <c r="UEZ55" s="25"/>
      <c r="UFA55" s="25"/>
      <c r="UFB55" s="25"/>
      <c r="UFC55" s="25"/>
      <c r="UFD55" s="25"/>
      <c r="UFE55" s="25"/>
      <c r="UFF55" s="25"/>
      <c r="UFG55" s="25"/>
      <c r="UFH55" s="25"/>
      <c r="UFI55" s="25"/>
      <c r="UFJ55" s="25"/>
      <c r="UFK55" s="25"/>
      <c r="UFL55" s="25"/>
      <c r="UFM55" s="25"/>
      <c r="UFN55" s="25"/>
      <c r="UFO55" s="25"/>
      <c r="UFP55" s="25"/>
      <c r="UFQ55" s="25"/>
      <c r="UFR55" s="25"/>
      <c r="UFS55" s="25"/>
      <c r="UFT55" s="25"/>
      <c r="UFU55" s="25"/>
      <c r="UFV55" s="25"/>
      <c r="UFW55" s="25"/>
      <c r="UFX55" s="25"/>
      <c r="UFY55" s="25"/>
      <c r="UFZ55" s="25"/>
      <c r="UGA55" s="25"/>
      <c r="UGB55" s="25"/>
      <c r="UGC55" s="25"/>
      <c r="UGD55" s="25"/>
      <c r="UGE55" s="25"/>
      <c r="UGF55" s="25"/>
      <c r="UGG55" s="25"/>
      <c r="UGH55" s="25"/>
      <c r="UGI55" s="25"/>
      <c r="UGJ55" s="25"/>
      <c r="UGK55" s="25"/>
      <c r="UGL55" s="25"/>
      <c r="UGM55" s="25"/>
      <c r="UGN55" s="25"/>
      <c r="UGO55" s="25"/>
      <c r="UGP55" s="25"/>
      <c r="UGQ55" s="25"/>
      <c r="UGR55" s="25"/>
      <c r="UGS55" s="25"/>
      <c r="UGT55" s="25"/>
      <c r="UGU55" s="25"/>
      <c r="UGV55" s="25"/>
      <c r="UGW55" s="25"/>
      <c r="UGX55" s="25"/>
      <c r="UGY55" s="25"/>
      <c r="UGZ55" s="25"/>
      <c r="UHA55" s="25"/>
      <c r="UHB55" s="25"/>
      <c r="UHC55" s="25"/>
      <c r="UHD55" s="25"/>
      <c r="UHE55" s="25"/>
      <c r="UHF55" s="25"/>
      <c r="UHG55" s="25"/>
      <c r="UHH55" s="25"/>
      <c r="UHI55" s="25"/>
      <c r="UHJ55" s="25"/>
      <c r="UHK55" s="25"/>
      <c r="UHL55" s="25"/>
      <c r="UHM55" s="25"/>
      <c r="UHN55" s="25"/>
      <c r="UHO55" s="25"/>
      <c r="UHP55" s="25"/>
      <c r="UHQ55" s="25"/>
      <c r="UHR55" s="25"/>
      <c r="UHS55" s="25"/>
      <c r="UHT55" s="25"/>
      <c r="UHU55" s="25"/>
      <c r="UHV55" s="25"/>
      <c r="UHW55" s="25"/>
      <c r="UHX55" s="25"/>
      <c r="UHY55" s="25"/>
      <c r="UHZ55" s="25"/>
      <c r="UIA55" s="25"/>
      <c r="UIB55" s="25"/>
      <c r="UIC55" s="25"/>
      <c r="UID55" s="25"/>
      <c r="UIE55" s="25"/>
      <c r="UIF55" s="25"/>
      <c r="UIG55" s="25"/>
      <c r="UIH55" s="25"/>
      <c r="UII55" s="25"/>
      <c r="UIJ55" s="25"/>
      <c r="UIK55" s="25"/>
      <c r="UIL55" s="25"/>
      <c r="UIM55" s="25"/>
      <c r="UIN55" s="25"/>
      <c r="UIO55" s="25"/>
      <c r="UIP55" s="25"/>
      <c r="UIQ55" s="25"/>
      <c r="UIR55" s="25"/>
      <c r="UIS55" s="25"/>
      <c r="UIT55" s="25"/>
      <c r="UIU55" s="25"/>
      <c r="UIV55" s="25"/>
      <c r="UIW55" s="25"/>
      <c r="UIX55" s="25"/>
      <c r="UIY55" s="25"/>
      <c r="UIZ55" s="25"/>
      <c r="UJA55" s="25"/>
      <c r="UJB55" s="25"/>
      <c r="UJC55" s="25"/>
      <c r="UJD55" s="25"/>
      <c r="UJE55" s="25"/>
      <c r="UJF55" s="25"/>
      <c r="UJG55" s="25"/>
      <c r="UJH55" s="25"/>
      <c r="UJI55" s="25"/>
      <c r="UJJ55" s="25"/>
      <c r="UJK55" s="25"/>
      <c r="UJL55" s="25"/>
      <c r="UJM55" s="25"/>
      <c r="UJN55" s="25"/>
      <c r="UJO55" s="25"/>
      <c r="UJP55" s="25"/>
      <c r="UJQ55" s="25"/>
      <c r="UJR55" s="25"/>
      <c r="UJS55" s="25"/>
      <c r="UJT55" s="25"/>
      <c r="UJU55" s="25"/>
      <c r="UJV55" s="25"/>
      <c r="UJW55" s="25"/>
      <c r="UJX55" s="25"/>
      <c r="UJY55" s="25"/>
      <c r="UJZ55" s="25"/>
      <c r="UKA55" s="25"/>
      <c r="UKB55" s="25"/>
      <c r="UKC55" s="25"/>
      <c r="UKD55" s="25"/>
      <c r="UKE55" s="25"/>
      <c r="UKF55" s="25"/>
      <c r="UKG55" s="25"/>
      <c r="UKH55" s="25"/>
      <c r="UKI55" s="25"/>
      <c r="UKJ55" s="25"/>
      <c r="UKK55" s="25"/>
      <c r="UKL55" s="25"/>
      <c r="UKM55" s="25"/>
      <c r="UKN55" s="25"/>
      <c r="UKO55" s="25"/>
      <c r="UKP55" s="25"/>
      <c r="UKQ55" s="25"/>
      <c r="UKR55" s="25"/>
      <c r="UKS55" s="25"/>
      <c r="UKT55" s="25"/>
      <c r="UKU55" s="25"/>
      <c r="UKV55" s="25"/>
      <c r="UKW55" s="25"/>
      <c r="UKX55" s="25"/>
      <c r="UKY55" s="25"/>
      <c r="UKZ55" s="25"/>
      <c r="ULA55" s="25"/>
      <c r="ULB55" s="25"/>
      <c r="ULC55" s="25"/>
      <c r="ULD55" s="25"/>
      <c r="ULE55" s="25"/>
      <c r="ULF55" s="25"/>
      <c r="ULG55" s="25"/>
      <c r="ULH55" s="25"/>
      <c r="ULI55" s="25"/>
      <c r="ULJ55" s="25"/>
      <c r="ULK55" s="25"/>
      <c r="ULL55" s="25"/>
      <c r="ULM55" s="25"/>
      <c r="ULN55" s="25"/>
      <c r="ULO55" s="25"/>
      <c r="ULP55" s="25"/>
      <c r="ULQ55" s="25"/>
      <c r="ULR55" s="25"/>
      <c r="ULS55" s="25"/>
      <c r="ULT55" s="25"/>
      <c r="ULU55" s="25"/>
      <c r="ULV55" s="25"/>
      <c r="ULW55" s="25"/>
      <c r="ULX55" s="25"/>
      <c r="ULY55" s="25"/>
      <c r="ULZ55" s="25"/>
      <c r="UMA55" s="25"/>
      <c r="UMB55" s="25"/>
      <c r="UMC55" s="25"/>
      <c r="UMD55" s="25"/>
      <c r="UME55" s="25"/>
      <c r="UMF55" s="25"/>
      <c r="UMG55" s="25"/>
      <c r="UMH55" s="25"/>
      <c r="UMI55" s="25"/>
      <c r="UMJ55" s="25"/>
      <c r="UMK55" s="25"/>
      <c r="UML55" s="25"/>
      <c r="UMM55" s="25"/>
      <c r="UMN55" s="25"/>
      <c r="UMO55" s="25"/>
      <c r="UMP55" s="25"/>
      <c r="UMQ55" s="25"/>
      <c r="UMR55" s="25"/>
      <c r="UMS55" s="25"/>
      <c r="UMT55" s="25"/>
      <c r="UMU55" s="25"/>
      <c r="UMV55" s="25"/>
      <c r="UMW55" s="25"/>
      <c r="UMX55" s="25"/>
      <c r="UMY55" s="25"/>
      <c r="UMZ55" s="25"/>
      <c r="UNA55" s="25"/>
      <c r="UNB55" s="25"/>
      <c r="UNC55" s="25"/>
      <c r="UND55" s="25"/>
      <c r="UNE55" s="25"/>
      <c r="UNF55" s="25"/>
      <c r="UNG55" s="25"/>
      <c r="UNH55" s="25"/>
      <c r="UNI55" s="25"/>
      <c r="UNJ55" s="25"/>
      <c r="UNK55" s="25"/>
      <c r="UNL55" s="25"/>
      <c r="UNM55" s="25"/>
      <c r="UNN55" s="25"/>
      <c r="UNO55" s="25"/>
      <c r="UNP55" s="25"/>
      <c r="UNQ55" s="25"/>
      <c r="UNR55" s="25"/>
      <c r="UNS55" s="25"/>
      <c r="UNT55" s="25"/>
      <c r="UNU55" s="25"/>
      <c r="UNV55" s="25"/>
      <c r="UNW55" s="25"/>
      <c r="UNX55" s="25"/>
      <c r="UNY55" s="25"/>
      <c r="UNZ55" s="25"/>
      <c r="UOA55" s="25"/>
      <c r="UOB55" s="25"/>
      <c r="UOC55" s="25"/>
      <c r="UOD55" s="25"/>
      <c r="UOE55" s="25"/>
      <c r="UOF55" s="25"/>
      <c r="UOG55" s="25"/>
      <c r="UOH55" s="25"/>
      <c r="UOI55" s="25"/>
      <c r="UOJ55" s="25"/>
      <c r="UOK55" s="25"/>
      <c r="UOL55" s="25"/>
      <c r="UOM55" s="25"/>
      <c r="UON55" s="25"/>
      <c r="UOO55" s="25"/>
      <c r="UOP55" s="25"/>
      <c r="UOQ55" s="25"/>
      <c r="UOR55" s="25"/>
      <c r="UOS55" s="25"/>
      <c r="UOT55" s="25"/>
      <c r="UOU55" s="25"/>
      <c r="UOV55" s="25"/>
      <c r="UOW55" s="25"/>
      <c r="UOX55" s="25"/>
      <c r="UOY55" s="25"/>
      <c r="UOZ55" s="25"/>
      <c r="UPA55" s="25"/>
      <c r="UPB55" s="25"/>
      <c r="UPC55" s="25"/>
      <c r="UPD55" s="25"/>
      <c r="UPE55" s="25"/>
      <c r="UPF55" s="25"/>
      <c r="UPG55" s="25"/>
      <c r="UPH55" s="25"/>
      <c r="UPI55" s="25"/>
      <c r="UPJ55" s="25"/>
      <c r="UPK55" s="25"/>
      <c r="UPL55" s="25"/>
      <c r="UPM55" s="25"/>
      <c r="UPN55" s="25"/>
      <c r="UPO55" s="25"/>
      <c r="UPP55" s="25"/>
      <c r="UPQ55" s="25"/>
      <c r="UPR55" s="25"/>
      <c r="UPS55" s="25"/>
      <c r="UPT55" s="25"/>
      <c r="UPU55" s="25"/>
      <c r="UPV55" s="25"/>
      <c r="UPW55" s="25"/>
      <c r="UPX55" s="25"/>
      <c r="UPY55" s="25"/>
      <c r="UPZ55" s="25"/>
      <c r="UQA55" s="25"/>
      <c r="UQB55" s="25"/>
      <c r="UQC55" s="25"/>
      <c r="UQD55" s="25"/>
      <c r="UQE55" s="25"/>
      <c r="UQF55" s="25"/>
      <c r="UQG55" s="25"/>
      <c r="UQH55" s="25"/>
      <c r="UQI55" s="25"/>
      <c r="UQJ55" s="25"/>
      <c r="UQK55" s="25"/>
      <c r="UQL55" s="25"/>
      <c r="UQM55" s="25"/>
      <c r="UQN55" s="25"/>
      <c r="UQO55" s="25"/>
      <c r="UQP55" s="25"/>
      <c r="UQQ55" s="25"/>
      <c r="UQR55" s="25"/>
      <c r="UQS55" s="25"/>
      <c r="UQT55" s="25"/>
      <c r="UQU55" s="25"/>
      <c r="UQV55" s="25"/>
      <c r="UQW55" s="25"/>
      <c r="UQX55" s="25"/>
      <c r="UQY55" s="25"/>
      <c r="UQZ55" s="25"/>
      <c r="URA55" s="25"/>
      <c r="URB55" s="25"/>
      <c r="URC55" s="25"/>
      <c r="URD55" s="25"/>
      <c r="URE55" s="25"/>
      <c r="URF55" s="25"/>
      <c r="URG55" s="25"/>
      <c r="URH55" s="25"/>
      <c r="URI55" s="25"/>
      <c r="URJ55" s="25"/>
      <c r="URK55" s="25"/>
      <c r="URL55" s="25"/>
      <c r="URM55" s="25"/>
      <c r="URN55" s="25"/>
      <c r="URO55" s="25"/>
      <c r="URP55" s="25"/>
      <c r="URQ55" s="25"/>
      <c r="URR55" s="25"/>
      <c r="URS55" s="25"/>
      <c r="URT55" s="25"/>
      <c r="URU55" s="25"/>
      <c r="URV55" s="25"/>
      <c r="URW55" s="25"/>
      <c r="URX55" s="25"/>
      <c r="URY55" s="25"/>
      <c r="URZ55" s="25"/>
      <c r="USA55" s="25"/>
      <c r="USB55" s="25"/>
      <c r="USC55" s="25"/>
      <c r="USD55" s="25"/>
      <c r="USE55" s="25"/>
      <c r="USF55" s="25"/>
      <c r="USG55" s="25"/>
      <c r="USH55" s="25"/>
      <c r="USI55" s="25"/>
      <c r="USJ55" s="25"/>
      <c r="USK55" s="25"/>
      <c r="USL55" s="25"/>
      <c r="USM55" s="25"/>
      <c r="USN55" s="25"/>
      <c r="USO55" s="25"/>
      <c r="USP55" s="25"/>
      <c r="USQ55" s="25"/>
      <c r="USR55" s="25"/>
      <c r="USS55" s="25"/>
      <c r="UST55" s="25"/>
      <c r="USU55" s="25"/>
      <c r="USV55" s="25"/>
      <c r="USW55" s="25"/>
      <c r="USX55" s="25"/>
      <c r="USY55" s="25"/>
      <c r="USZ55" s="25"/>
      <c r="UTA55" s="25"/>
      <c r="UTB55" s="25"/>
      <c r="UTC55" s="25"/>
      <c r="UTD55" s="25"/>
      <c r="UTE55" s="25"/>
      <c r="UTF55" s="25"/>
      <c r="UTG55" s="25"/>
      <c r="UTH55" s="25"/>
      <c r="UTI55" s="25"/>
      <c r="UTJ55" s="25"/>
      <c r="UTK55" s="25"/>
      <c r="UTL55" s="25"/>
      <c r="UTM55" s="25"/>
      <c r="UTN55" s="25"/>
      <c r="UTO55" s="25"/>
      <c r="UTP55" s="25"/>
      <c r="UTQ55" s="25"/>
      <c r="UTR55" s="25"/>
      <c r="UTS55" s="25"/>
      <c r="UTT55" s="25"/>
      <c r="UTU55" s="25"/>
      <c r="UTV55" s="25"/>
      <c r="UTW55" s="25"/>
      <c r="UTX55" s="25"/>
      <c r="UTY55" s="25"/>
      <c r="UTZ55" s="25"/>
      <c r="UUA55" s="25"/>
      <c r="UUB55" s="25"/>
      <c r="UUC55" s="25"/>
      <c r="UUD55" s="25"/>
      <c r="UUE55" s="25"/>
      <c r="UUF55" s="25"/>
      <c r="UUG55" s="25"/>
      <c r="UUH55" s="25"/>
      <c r="UUI55" s="25"/>
      <c r="UUJ55" s="25"/>
      <c r="UUK55" s="25"/>
      <c r="UUL55" s="25"/>
      <c r="UUM55" s="25"/>
      <c r="UUN55" s="25"/>
      <c r="UUO55" s="25"/>
      <c r="UUP55" s="25"/>
      <c r="UUQ55" s="25"/>
      <c r="UUR55" s="25"/>
      <c r="UUS55" s="25"/>
      <c r="UUT55" s="25"/>
      <c r="UUU55" s="25"/>
      <c r="UUV55" s="25"/>
      <c r="UUW55" s="25"/>
      <c r="UUX55" s="25"/>
      <c r="UUY55" s="25"/>
      <c r="UUZ55" s="25"/>
      <c r="UVA55" s="25"/>
      <c r="UVB55" s="25"/>
      <c r="UVC55" s="25"/>
      <c r="UVD55" s="25"/>
      <c r="UVE55" s="25"/>
      <c r="UVF55" s="25"/>
      <c r="UVG55" s="25"/>
      <c r="UVH55" s="25"/>
      <c r="UVI55" s="25"/>
      <c r="UVJ55" s="25"/>
      <c r="UVK55" s="25"/>
      <c r="UVL55" s="25"/>
      <c r="UVM55" s="25"/>
      <c r="UVN55" s="25"/>
      <c r="UVO55" s="25"/>
      <c r="UVP55" s="25"/>
      <c r="UVQ55" s="25"/>
      <c r="UVR55" s="25"/>
      <c r="UVS55" s="25"/>
      <c r="UVT55" s="25"/>
      <c r="UVU55" s="25"/>
      <c r="UVV55" s="25"/>
      <c r="UVW55" s="25"/>
      <c r="UVX55" s="25"/>
      <c r="UVY55" s="25"/>
      <c r="UVZ55" s="25"/>
      <c r="UWA55" s="25"/>
      <c r="UWB55" s="25"/>
      <c r="UWC55" s="25"/>
      <c r="UWD55" s="25"/>
      <c r="UWE55" s="25"/>
      <c r="UWF55" s="25"/>
      <c r="UWG55" s="25"/>
      <c r="UWH55" s="25"/>
      <c r="UWI55" s="25"/>
      <c r="UWJ55" s="25"/>
      <c r="UWK55" s="25"/>
      <c r="UWL55" s="25"/>
      <c r="UWM55" s="25"/>
      <c r="UWN55" s="25"/>
      <c r="UWO55" s="25"/>
      <c r="UWP55" s="25"/>
      <c r="UWQ55" s="25"/>
      <c r="UWR55" s="25"/>
      <c r="UWS55" s="25"/>
      <c r="UWT55" s="25"/>
      <c r="UWU55" s="25"/>
      <c r="UWV55" s="25"/>
      <c r="UWW55" s="25"/>
      <c r="UWX55" s="25"/>
      <c r="UWY55" s="25"/>
      <c r="UWZ55" s="25"/>
      <c r="UXA55" s="25"/>
      <c r="UXB55" s="25"/>
      <c r="UXC55" s="25"/>
      <c r="UXD55" s="25"/>
      <c r="UXE55" s="25"/>
      <c r="UXF55" s="25"/>
      <c r="UXG55" s="25"/>
      <c r="UXH55" s="25"/>
      <c r="UXI55" s="25"/>
      <c r="UXJ55" s="25"/>
      <c r="UXK55" s="25"/>
      <c r="UXL55" s="25"/>
      <c r="UXM55" s="25"/>
      <c r="UXN55" s="25"/>
      <c r="UXO55" s="25"/>
      <c r="UXP55" s="25"/>
      <c r="UXQ55" s="25"/>
      <c r="UXR55" s="25"/>
      <c r="UXS55" s="25"/>
      <c r="UXT55" s="25"/>
      <c r="UXU55" s="25"/>
      <c r="UXV55" s="25"/>
      <c r="UXW55" s="25"/>
      <c r="UXX55" s="25"/>
      <c r="UXY55" s="25"/>
      <c r="UXZ55" s="25"/>
      <c r="UYA55" s="25"/>
      <c r="UYB55" s="25"/>
      <c r="UYC55" s="25"/>
      <c r="UYD55" s="25"/>
      <c r="UYE55" s="25"/>
      <c r="UYF55" s="25"/>
      <c r="UYG55" s="25"/>
      <c r="UYH55" s="25"/>
      <c r="UYI55" s="25"/>
      <c r="UYJ55" s="25"/>
      <c r="UYK55" s="25"/>
      <c r="UYL55" s="25"/>
      <c r="UYM55" s="25"/>
      <c r="UYN55" s="25"/>
      <c r="UYO55" s="25"/>
      <c r="UYP55" s="25"/>
      <c r="UYQ55" s="25"/>
      <c r="UYR55" s="25"/>
      <c r="UYS55" s="25"/>
      <c r="UYT55" s="25"/>
      <c r="UYU55" s="25"/>
      <c r="UYV55" s="25"/>
      <c r="UYW55" s="25"/>
      <c r="UYX55" s="25"/>
      <c r="UYY55" s="25"/>
      <c r="UYZ55" s="25"/>
      <c r="UZA55" s="25"/>
      <c r="UZB55" s="25"/>
      <c r="UZC55" s="25"/>
      <c r="UZD55" s="25"/>
      <c r="UZE55" s="25"/>
      <c r="UZF55" s="25"/>
      <c r="UZG55" s="25"/>
      <c r="UZH55" s="25"/>
      <c r="UZI55" s="25"/>
      <c r="UZJ55" s="25"/>
      <c r="UZK55" s="25"/>
      <c r="UZL55" s="25"/>
      <c r="UZM55" s="25"/>
      <c r="UZN55" s="25"/>
      <c r="UZO55" s="25"/>
      <c r="UZP55" s="25"/>
      <c r="UZQ55" s="25"/>
      <c r="UZR55" s="25"/>
      <c r="UZS55" s="25"/>
      <c r="UZT55" s="25"/>
      <c r="UZU55" s="25"/>
      <c r="UZV55" s="25"/>
      <c r="UZW55" s="25"/>
      <c r="UZX55" s="25"/>
      <c r="UZY55" s="25"/>
      <c r="UZZ55" s="25"/>
      <c r="VAA55" s="25"/>
      <c r="VAB55" s="25"/>
      <c r="VAC55" s="25"/>
      <c r="VAD55" s="25"/>
      <c r="VAE55" s="25"/>
      <c r="VAF55" s="25"/>
      <c r="VAG55" s="25"/>
      <c r="VAH55" s="25"/>
      <c r="VAI55" s="25"/>
      <c r="VAJ55" s="25"/>
      <c r="VAK55" s="25"/>
      <c r="VAL55" s="25"/>
      <c r="VAM55" s="25"/>
      <c r="VAN55" s="25"/>
      <c r="VAO55" s="25"/>
      <c r="VAP55" s="25"/>
      <c r="VAQ55" s="25"/>
      <c r="VAR55" s="25"/>
      <c r="VAS55" s="25"/>
      <c r="VAT55" s="25"/>
      <c r="VAU55" s="25"/>
      <c r="VAV55" s="25"/>
      <c r="VAW55" s="25"/>
      <c r="VAX55" s="25"/>
      <c r="VAY55" s="25"/>
      <c r="VAZ55" s="25"/>
      <c r="VBA55" s="25"/>
      <c r="VBB55" s="25"/>
      <c r="VBC55" s="25"/>
      <c r="VBD55" s="25"/>
      <c r="VBE55" s="25"/>
      <c r="VBF55" s="25"/>
      <c r="VBG55" s="25"/>
      <c r="VBH55" s="25"/>
      <c r="VBI55" s="25"/>
      <c r="VBJ55" s="25"/>
      <c r="VBK55" s="25"/>
      <c r="VBL55" s="25"/>
      <c r="VBM55" s="25"/>
      <c r="VBN55" s="25"/>
      <c r="VBO55" s="25"/>
      <c r="VBP55" s="25"/>
      <c r="VBQ55" s="25"/>
      <c r="VBR55" s="25"/>
      <c r="VBS55" s="25"/>
      <c r="VBT55" s="25"/>
      <c r="VBU55" s="25"/>
      <c r="VBV55" s="25"/>
      <c r="VBW55" s="25"/>
      <c r="VBX55" s="25"/>
      <c r="VBY55" s="25"/>
      <c r="VBZ55" s="25"/>
      <c r="VCA55" s="25"/>
      <c r="VCB55" s="25"/>
      <c r="VCC55" s="25"/>
      <c r="VCD55" s="25"/>
      <c r="VCE55" s="25"/>
      <c r="VCF55" s="25"/>
      <c r="VCG55" s="25"/>
      <c r="VCH55" s="25"/>
      <c r="VCI55" s="25"/>
      <c r="VCJ55" s="25"/>
      <c r="VCK55" s="25"/>
      <c r="VCL55" s="25"/>
      <c r="VCM55" s="25"/>
      <c r="VCN55" s="25"/>
      <c r="VCO55" s="25"/>
      <c r="VCP55" s="25"/>
      <c r="VCQ55" s="25"/>
      <c r="VCR55" s="25"/>
      <c r="VCS55" s="25"/>
      <c r="VCT55" s="25"/>
      <c r="VCU55" s="25"/>
      <c r="VCV55" s="25"/>
      <c r="VCW55" s="25"/>
      <c r="VCX55" s="25"/>
      <c r="VCY55" s="25"/>
      <c r="VCZ55" s="25"/>
      <c r="VDA55" s="25"/>
      <c r="VDB55" s="25"/>
      <c r="VDC55" s="25"/>
      <c r="VDD55" s="25"/>
      <c r="VDE55" s="25"/>
      <c r="VDF55" s="25"/>
      <c r="VDG55" s="25"/>
      <c r="VDH55" s="25"/>
      <c r="VDI55" s="25"/>
      <c r="VDJ55" s="25"/>
      <c r="VDK55" s="25"/>
      <c r="VDL55" s="25"/>
      <c r="VDM55" s="25"/>
      <c r="VDN55" s="25"/>
      <c r="VDO55" s="25"/>
      <c r="VDP55" s="25"/>
      <c r="VDQ55" s="25"/>
      <c r="VDR55" s="25"/>
      <c r="VDS55" s="25"/>
      <c r="VDT55" s="25"/>
      <c r="VDU55" s="25"/>
      <c r="VDV55" s="25"/>
      <c r="VDW55" s="25"/>
      <c r="VDX55" s="25"/>
      <c r="VDY55" s="25"/>
      <c r="VDZ55" s="25"/>
      <c r="VEA55" s="25"/>
      <c r="VEB55" s="25"/>
      <c r="VEC55" s="25"/>
      <c r="VED55" s="25"/>
      <c r="VEE55" s="25"/>
      <c r="VEF55" s="25"/>
      <c r="VEG55" s="25"/>
      <c r="VEH55" s="25"/>
      <c r="VEI55" s="25"/>
      <c r="VEJ55" s="25"/>
      <c r="VEK55" s="25"/>
      <c r="VEL55" s="25"/>
      <c r="VEM55" s="25"/>
      <c r="VEN55" s="25"/>
      <c r="VEO55" s="25"/>
      <c r="VEP55" s="25"/>
      <c r="VEQ55" s="25"/>
      <c r="VER55" s="25"/>
      <c r="VES55" s="25"/>
      <c r="VET55" s="25"/>
      <c r="VEU55" s="25"/>
      <c r="VEV55" s="25"/>
      <c r="VEW55" s="25"/>
      <c r="VEX55" s="25"/>
      <c r="VEY55" s="25"/>
      <c r="VEZ55" s="25"/>
      <c r="VFA55" s="25"/>
      <c r="VFB55" s="25"/>
      <c r="VFC55" s="25"/>
      <c r="VFD55" s="25"/>
      <c r="VFE55" s="25"/>
      <c r="VFF55" s="25"/>
      <c r="VFG55" s="25"/>
      <c r="VFH55" s="25"/>
      <c r="VFI55" s="25"/>
      <c r="VFJ55" s="25"/>
      <c r="VFK55" s="25"/>
      <c r="VFL55" s="25"/>
      <c r="VFM55" s="25"/>
      <c r="VFN55" s="25"/>
      <c r="VFO55" s="25"/>
      <c r="VFP55" s="25"/>
      <c r="VFQ55" s="25"/>
      <c r="VFR55" s="25"/>
      <c r="VFS55" s="25"/>
      <c r="VFT55" s="25"/>
      <c r="VFU55" s="25"/>
      <c r="VFV55" s="25"/>
      <c r="VFW55" s="25"/>
      <c r="VFX55" s="25"/>
      <c r="VFY55" s="25"/>
      <c r="VFZ55" s="25"/>
      <c r="VGA55" s="25"/>
      <c r="VGB55" s="25"/>
      <c r="VGC55" s="25"/>
      <c r="VGD55" s="25"/>
      <c r="VGE55" s="25"/>
      <c r="VGF55" s="25"/>
      <c r="VGG55" s="25"/>
      <c r="VGH55" s="25"/>
      <c r="VGI55" s="25"/>
      <c r="VGJ55" s="25"/>
      <c r="VGK55" s="25"/>
      <c r="VGL55" s="25"/>
      <c r="VGM55" s="25"/>
      <c r="VGN55" s="25"/>
      <c r="VGO55" s="25"/>
      <c r="VGP55" s="25"/>
      <c r="VGQ55" s="25"/>
      <c r="VGR55" s="25"/>
      <c r="VGS55" s="25"/>
      <c r="VGT55" s="25"/>
      <c r="VGU55" s="25"/>
      <c r="VGV55" s="25"/>
      <c r="VGW55" s="25"/>
      <c r="VGX55" s="25"/>
      <c r="VGY55" s="25"/>
      <c r="VGZ55" s="25"/>
      <c r="VHA55" s="25"/>
      <c r="VHB55" s="25"/>
      <c r="VHC55" s="25"/>
      <c r="VHD55" s="25"/>
      <c r="VHE55" s="25"/>
      <c r="VHF55" s="25"/>
      <c r="VHG55" s="25"/>
      <c r="VHH55" s="25"/>
      <c r="VHI55" s="25"/>
      <c r="VHJ55" s="25"/>
      <c r="VHK55" s="25"/>
      <c r="VHL55" s="25"/>
      <c r="VHM55" s="25"/>
      <c r="VHN55" s="25"/>
      <c r="VHO55" s="25"/>
      <c r="VHP55" s="25"/>
      <c r="VHQ55" s="25"/>
      <c r="VHR55" s="25"/>
      <c r="VHS55" s="25"/>
      <c r="VHT55" s="25"/>
      <c r="VHU55" s="25"/>
      <c r="VHV55" s="25"/>
      <c r="VHW55" s="25"/>
      <c r="VHX55" s="25"/>
      <c r="VHY55" s="25"/>
      <c r="VHZ55" s="25"/>
      <c r="VIA55" s="25"/>
      <c r="VIB55" s="25"/>
      <c r="VIC55" s="25"/>
      <c r="VID55" s="25"/>
      <c r="VIE55" s="25"/>
      <c r="VIF55" s="25"/>
      <c r="VIG55" s="25"/>
      <c r="VIH55" s="25"/>
      <c r="VII55" s="25"/>
      <c r="VIJ55" s="25"/>
      <c r="VIK55" s="25"/>
      <c r="VIL55" s="25"/>
      <c r="VIM55" s="25"/>
      <c r="VIN55" s="25"/>
      <c r="VIO55" s="25"/>
      <c r="VIP55" s="25"/>
      <c r="VIQ55" s="25"/>
      <c r="VIR55" s="25"/>
      <c r="VIS55" s="25"/>
      <c r="VIT55" s="25"/>
      <c r="VIU55" s="25"/>
      <c r="VIV55" s="25"/>
      <c r="VIW55" s="25"/>
      <c r="VIX55" s="25"/>
      <c r="VIY55" s="25"/>
      <c r="VIZ55" s="25"/>
      <c r="VJA55" s="25"/>
      <c r="VJB55" s="25"/>
      <c r="VJC55" s="25"/>
      <c r="VJD55" s="25"/>
      <c r="VJE55" s="25"/>
      <c r="VJF55" s="25"/>
      <c r="VJG55" s="25"/>
      <c r="VJH55" s="25"/>
      <c r="VJI55" s="25"/>
      <c r="VJJ55" s="25"/>
      <c r="VJK55" s="25"/>
      <c r="VJL55" s="25"/>
      <c r="VJM55" s="25"/>
      <c r="VJN55" s="25"/>
      <c r="VJO55" s="25"/>
      <c r="VJP55" s="25"/>
      <c r="VJQ55" s="25"/>
      <c r="VJR55" s="25"/>
      <c r="VJS55" s="25"/>
      <c r="VJT55" s="25"/>
      <c r="VJU55" s="25"/>
      <c r="VJV55" s="25"/>
      <c r="VJW55" s="25"/>
      <c r="VJX55" s="25"/>
      <c r="VJY55" s="25"/>
      <c r="VJZ55" s="25"/>
      <c r="VKA55" s="25"/>
      <c r="VKB55" s="25"/>
      <c r="VKC55" s="25"/>
      <c r="VKD55" s="25"/>
      <c r="VKE55" s="25"/>
      <c r="VKF55" s="25"/>
      <c r="VKG55" s="25"/>
      <c r="VKH55" s="25"/>
      <c r="VKI55" s="25"/>
      <c r="VKJ55" s="25"/>
      <c r="VKK55" s="25"/>
      <c r="VKL55" s="25"/>
      <c r="VKM55" s="25"/>
      <c r="VKN55" s="25"/>
      <c r="VKO55" s="25"/>
      <c r="VKP55" s="25"/>
      <c r="VKQ55" s="25"/>
      <c r="VKR55" s="25"/>
      <c r="VKS55" s="25"/>
      <c r="VKT55" s="25"/>
      <c r="VKU55" s="25"/>
      <c r="VKV55" s="25"/>
      <c r="VKW55" s="25"/>
      <c r="VKX55" s="25"/>
      <c r="VKY55" s="25"/>
      <c r="VKZ55" s="25"/>
      <c r="VLA55" s="25"/>
      <c r="VLB55" s="25"/>
      <c r="VLC55" s="25"/>
      <c r="VLD55" s="25"/>
      <c r="VLE55" s="25"/>
      <c r="VLF55" s="25"/>
      <c r="VLG55" s="25"/>
      <c r="VLH55" s="25"/>
      <c r="VLI55" s="25"/>
      <c r="VLJ55" s="25"/>
      <c r="VLK55" s="25"/>
      <c r="VLL55" s="25"/>
      <c r="VLM55" s="25"/>
      <c r="VLN55" s="25"/>
      <c r="VLO55" s="25"/>
      <c r="VLP55" s="25"/>
      <c r="VLQ55" s="25"/>
      <c r="VLR55" s="25"/>
      <c r="VLS55" s="25"/>
      <c r="VLT55" s="25"/>
      <c r="VLU55" s="25"/>
      <c r="VLV55" s="25"/>
      <c r="VLW55" s="25"/>
      <c r="VLX55" s="25"/>
      <c r="VLY55" s="25"/>
      <c r="VLZ55" s="25"/>
      <c r="VMA55" s="25"/>
      <c r="VMB55" s="25"/>
      <c r="VMC55" s="25"/>
      <c r="VMD55" s="25"/>
      <c r="VME55" s="25"/>
      <c r="VMF55" s="25"/>
      <c r="VMG55" s="25"/>
      <c r="VMH55" s="25"/>
      <c r="VMI55" s="25"/>
      <c r="VMJ55" s="25"/>
      <c r="VMK55" s="25"/>
      <c r="VML55" s="25"/>
      <c r="VMM55" s="25"/>
      <c r="VMN55" s="25"/>
      <c r="VMO55" s="25"/>
      <c r="VMP55" s="25"/>
      <c r="VMQ55" s="25"/>
      <c r="VMR55" s="25"/>
      <c r="VMS55" s="25"/>
      <c r="VMT55" s="25"/>
      <c r="VMU55" s="25"/>
      <c r="VMV55" s="25"/>
      <c r="VMW55" s="25"/>
      <c r="VMX55" s="25"/>
      <c r="VMY55" s="25"/>
      <c r="VMZ55" s="25"/>
      <c r="VNA55" s="25"/>
      <c r="VNB55" s="25"/>
      <c r="VNC55" s="25"/>
      <c r="VND55" s="25"/>
      <c r="VNE55" s="25"/>
      <c r="VNF55" s="25"/>
      <c r="VNG55" s="25"/>
      <c r="VNH55" s="25"/>
      <c r="VNI55" s="25"/>
      <c r="VNJ55" s="25"/>
      <c r="VNK55" s="25"/>
      <c r="VNL55" s="25"/>
      <c r="VNM55" s="25"/>
      <c r="VNN55" s="25"/>
      <c r="VNO55" s="25"/>
      <c r="VNP55" s="25"/>
      <c r="VNQ55" s="25"/>
      <c r="VNR55" s="25"/>
      <c r="VNS55" s="25"/>
      <c r="VNT55" s="25"/>
      <c r="VNU55" s="25"/>
      <c r="VNV55" s="25"/>
      <c r="VNW55" s="25"/>
      <c r="VNX55" s="25"/>
      <c r="VNY55" s="25"/>
      <c r="VNZ55" s="25"/>
      <c r="VOA55" s="25"/>
      <c r="VOB55" s="25"/>
      <c r="VOC55" s="25"/>
      <c r="VOD55" s="25"/>
      <c r="VOE55" s="25"/>
      <c r="VOF55" s="25"/>
      <c r="VOG55" s="25"/>
      <c r="VOH55" s="25"/>
      <c r="VOI55" s="25"/>
      <c r="VOJ55" s="25"/>
      <c r="VOK55" s="25"/>
      <c r="VOL55" s="25"/>
      <c r="VOM55" s="25"/>
      <c r="VON55" s="25"/>
      <c r="VOO55" s="25"/>
      <c r="VOP55" s="25"/>
      <c r="VOQ55" s="25"/>
      <c r="VOR55" s="25"/>
      <c r="VOS55" s="25"/>
      <c r="VOT55" s="25"/>
      <c r="VOU55" s="25"/>
      <c r="VOV55" s="25"/>
      <c r="VOW55" s="25"/>
      <c r="VOX55" s="25"/>
      <c r="VOY55" s="25"/>
      <c r="VOZ55" s="25"/>
      <c r="VPA55" s="25"/>
      <c r="VPB55" s="25"/>
      <c r="VPC55" s="25"/>
      <c r="VPD55" s="25"/>
      <c r="VPE55" s="25"/>
      <c r="VPF55" s="25"/>
      <c r="VPG55" s="25"/>
      <c r="VPH55" s="25"/>
      <c r="VPI55" s="25"/>
      <c r="VPJ55" s="25"/>
      <c r="VPK55" s="25"/>
      <c r="VPL55" s="25"/>
      <c r="VPM55" s="25"/>
      <c r="VPN55" s="25"/>
      <c r="VPO55" s="25"/>
      <c r="VPP55" s="25"/>
      <c r="VPQ55" s="25"/>
      <c r="VPR55" s="25"/>
      <c r="VPS55" s="25"/>
      <c r="VPT55" s="25"/>
      <c r="VPU55" s="25"/>
      <c r="VPV55" s="25"/>
      <c r="VPW55" s="25"/>
      <c r="VPX55" s="25"/>
      <c r="VPY55" s="25"/>
      <c r="VPZ55" s="25"/>
      <c r="VQA55" s="25"/>
      <c r="VQB55" s="25"/>
      <c r="VQC55" s="25"/>
      <c r="VQD55" s="25"/>
      <c r="VQE55" s="25"/>
      <c r="VQF55" s="25"/>
      <c r="VQG55" s="25"/>
      <c r="VQH55" s="25"/>
      <c r="VQI55" s="25"/>
      <c r="VQJ55" s="25"/>
      <c r="VQK55" s="25"/>
      <c r="VQL55" s="25"/>
      <c r="VQM55" s="25"/>
      <c r="VQN55" s="25"/>
      <c r="VQO55" s="25"/>
      <c r="VQP55" s="25"/>
      <c r="VQQ55" s="25"/>
      <c r="VQR55" s="25"/>
      <c r="VQS55" s="25"/>
      <c r="VQT55" s="25"/>
      <c r="VQU55" s="25"/>
      <c r="VQV55" s="25"/>
      <c r="VQW55" s="25"/>
      <c r="VQX55" s="25"/>
      <c r="VQY55" s="25"/>
      <c r="VQZ55" s="25"/>
      <c r="VRA55" s="25"/>
      <c r="VRB55" s="25"/>
      <c r="VRC55" s="25"/>
      <c r="VRD55" s="25"/>
      <c r="VRE55" s="25"/>
      <c r="VRF55" s="25"/>
      <c r="VRG55" s="25"/>
      <c r="VRH55" s="25"/>
      <c r="VRI55" s="25"/>
      <c r="VRJ55" s="25"/>
      <c r="VRK55" s="25"/>
      <c r="VRL55" s="25"/>
      <c r="VRM55" s="25"/>
      <c r="VRN55" s="25"/>
      <c r="VRO55" s="25"/>
      <c r="VRP55" s="25"/>
      <c r="VRQ55" s="25"/>
      <c r="VRR55" s="25"/>
      <c r="VRS55" s="25"/>
      <c r="VRT55" s="25"/>
      <c r="VRU55" s="25"/>
      <c r="VRV55" s="25"/>
      <c r="VRW55" s="25"/>
      <c r="VRX55" s="25"/>
      <c r="VRY55" s="25"/>
      <c r="VRZ55" s="25"/>
      <c r="VSA55" s="25"/>
      <c r="VSB55" s="25"/>
      <c r="VSC55" s="25"/>
      <c r="VSD55" s="25"/>
      <c r="VSE55" s="25"/>
      <c r="VSF55" s="25"/>
      <c r="VSG55" s="25"/>
      <c r="VSH55" s="25"/>
      <c r="VSI55" s="25"/>
      <c r="VSJ55" s="25"/>
      <c r="VSK55" s="25"/>
      <c r="VSL55" s="25"/>
      <c r="VSM55" s="25"/>
      <c r="VSN55" s="25"/>
      <c r="VSO55" s="25"/>
      <c r="VSP55" s="25"/>
      <c r="VSQ55" s="25"/>
      <c r="VSR55" s="25"/>
      <c r="VSS55" s="25"/>
      <c r="VST55" s="25"/>
      <c r="VSU55" s="25"/>
      <c r="VSV55" s="25"/>
      <c r="VSW55" s="25"/>
      <c r="VSX55" s="25"/>
      <c r="VSY55" s="25"/>
      <c r="VSZ55" s="25"/>
      <c r="VTA55" s="25"/>
      <c r="VTB55" s="25"/>
      <c r="VTC55" s="25"/>
      <c r="VTD55" s="25"/>
      <c r="VTE55" s="25"/>
      <c r="VTF55" s="25"/>
      <c r="VTG55" s="25"/>
      <c r="VTH55" s="25"/>
      <c r="VTI55" s="25"/>
      <c r="VTJ55" s="25"/>
      <c r="VTK55" s="25"/>
      <c r="VTL55" s="25"/>
      <c r="VTM55" s="25"/>
      <c r="VTN55" s="25"/>
      <c r="VTO55" s="25"/>
      <c r="VTP55" s="25"/>
      <c r="VTQ55" s="25"/>
      <c r="VTR55" s="25"/>
      <c r="VTS55" s="25"/>
      <c r="VTT55" s="25"/>
      <c r="VTU55" s="25"/>
      <c r="VTV55" s="25"/>
      <c r="VTW55" s="25"/>
      <c r="VTX55" s="25"/>
      <c r="VTY55" s="25"/>
      <c r="VTZ55" s="25"/>
      <c r="VUA55" s="25"/>
      <c r="VUB55" s="25"/>
      <c r="VUC55" s="25"/>
      <c r="VUD55" s="25"/>
      <c r="VUE55" s="25"/>
      <c r="VUF55" s="25"/>
      <c r="VUG55" s="25"/>
      <c r="VUH55" s="25"/>
      <c r="VUI55" s="25"/>
      <c r="VUJ55" s="25"/>
      <c r="VUK55" s="25"/>
      <c r="VUL55" s="25"/>
      <c r="VUM55" s="25"/>
      <c r="VUN55" s="25"/>
      <c r="VUO55" s="25"/>
      <c r="VUP55" s="25"/>
      <c r="VUQ55" s="25"/>
      <c r="VUR55" s="25"/>
      <c r="VUS55" s="25"/>
      <c r="VUT55" s="25"/>
      <c r="VUU55" s="25"/>
      <c r="VUV55" s="25"/>
      <c r="VUW55" s="25"/>
      <c r="VUX55" s="25"/>
      <c r="VUY55" s="25"/>
      <c r="VUZ55" s="25"/>
      <c r="VVA55" s="25"/>
      <c r="VVB55" s="25"/>
      <c r="VVC55" s="25"/>
      <c r="VVD55" s="25"/>
      <c r="VVE55" s="25"/>
      <c r="VVF55" s="25"/>
      <c r="VVG55" s="25"/>
      <c r="VVH55" s="25"/>
      <c r="VVI55" s="25"/>
      <c r="VVJ55" s="25"/>
      <c r="VVK55" s="25"/>
      <c r="VVL55" s="25"/>
      <c r="VVM55" s="25"/>
      <c r="VVN55" s="25"/>
      <c r="VVO55" s="25"/>
      <c r="VVP55" s="25"/>
      <c r="VVQ55" s="25"/>
      <c r="VVR55" s="25"/>
      <c r="VVS55" s="25"/>
      <c r="VVT55" s="25"/>
      <c r="VVU55" s="25"/>
      <c r="VVV55" s="25"/>
      <c r="VVW55" s="25"/>
      <c r="VVX55" s="25"/>
      <c r="VVY55" s="25"/>
      <c r="VVZ55" s="25"/>
      <c r="VWA55" s="25"/>
      <c r="VWB55" s="25"/>
      <c r="VWC55" s="25"/>
      <c r="VWD55" s="25"/>
      <c r="VWE55" s="25"/>
      <c r="VWF55" s="25"/>
      <c r="VWG55" s="25"/>
      <c r="VWH55" s="25"/>
      <c r="VWI55" s="25"/>
      <c r="VWJ55" s="25"/>
      <c r="VWK55" s="25"/>
      <c r="VWL55" s="25"/>
      <c r="VWM55" s="25"/>
      <c r="VWN55" s="25"/>
      <c r="VWO55" s="25"/>
      <c r="VWP55" s="25"/>
      <c r="VWQ55" s="25"/>
      <c r="VWR55" s="25"/>
      <c r="VWS55" s="25"/>
      <c r="VWT55" s="25"/>
      <c r="VWU55" s="25"/>
      <c r="VWV55" s="25"/>
      <c r="VWW55" s="25"/>
      <c r="VWX55" s="25"/>
      <c r="VWY55" s="25"/>
      <c r="VWZ55" s="25"/>
      <c r="VXA55" s="25"/>
      <c r="VXB55" s="25"/>
      <c r="VXC55" s="25"/>
      <c r="VXD55" s="25"/>
      <c r="VXE55" s="25"/>
      <c r="VXF55" s="25"/>
      <c r="VXG55" s="25"/>
      <c r="VXH55" s="25"/>
      <c r="VXI55" s="25"/>
      <c r="VXJ55" s="25"/>
      <c r="VXK55" s="25"/>
      <c r="VXL55" s="25"/>
      <c r="VXM55" s="25"/>
      <c r="VXN55" s="25"/>
      <c r="VXO55" s="25"/>
      <c r="VXP55" s="25"/>
      <c r="VXQ55" s="25"/>
      <c r="VXR55" s="25"/>
      <c r="VXS55" s="25"/>
      <c r="VXT55" s="25"/>
      <c r="VXU55" s="25"/>
      <c r="VXV55" s="25"/>
      <c r="VXW55" s="25"/>
      <c r="VXX55" s="25"/>
      <c r="VXY55" s="25"/>
      <c r="VXZ55" s="25"/>
      <c r="VYA55" s="25"/>
      <c r="VYB55" s="25"/>
      <c r="VYC55" s="25"/>
      <c r="VYD55" s="25"/>
      <c r="VYE55" s="25"/>
      <c r="VYF55" s="25"/>
      <c r="VYG55" s="25"/>
      <c r="VYH55" s="25"/>
      <c r="VYI55" s="25"/>
      <c r="VYJ55" s="25"/>
      <c r="VYK55" s="25"/>
      <c r="VYL55" s="25"/>
      <c r="VYM55" s="25"/>
      <c r="VYN55" s="25"/>
      <c r="VYO55" s="25"/>
      <c r="VYP55" s="25"/>
      <c r="VYQ55" s="25"/>
      <c r="VYR55" s="25"/>
      <c r="VYS55" s="25"/>
      <c r="VYT55" s="25"/>
      <c r="VYU55" s="25"/>
      <c r="VYV55" s="25"/>
      <c r="VYW55" s="25"/>
      <c r="VYX55" s="25"/>
      <c r="VYY55" s="25"/>
      <c r="VYZ55" s="25"/>
      <c r="VZA55" s="25"/>
      <c r="VZB55" s="25"/>
      <c r="VZC55" s="25"/>
      <c r="VZD55" s="25"/>
      <c r="VZE55" s="25"/>
      <c r="VZF55" s="25"/>
      <c r="VZG55" s="25"/>
      <c r="VZH55" s="25"/>
      <c r="VZI55" s="25"/>
      <c r="VZJ55" s="25"/>
      <c r="VZK55" s="25"/>
      <c r="VZL55" s="25"/>
      <c r="VZM55" s="25"/>
      <c r="VZN55" s="25"/>
      <c r="VZO55" s="25"/>
      <c r="VZP55" s="25"/>
      <c r="VZQ55" s="25"/>
      <c r="VZR55" s="25"/>
      <c r="VZS55" s="25"/>
      <c r="VZT55" s="25"/>
      <c r="VZU55" s="25"/>
      <c r="VZV55" s="25"/>
      <c r="VZW55" s="25"/>
      <c r="VZX55" s="25"/>
      <c r="VZY55" s="25"/>
      <c r="VZZ55" s="25"/>
      <c r="WAA55" s="25"/>
      <c r="WAB55" s="25"/>
      <c r="WAC55" s="25"/>
      <c r="WAD55" s="25"/>
      <c r="WAE55" s="25"/>
      <c r="WAF55" s="25"/>
      <c r="WAG55" s="25"/>
      <c r="WAH55" s="25"/>
      <c r="WAI55" s="25"/>
      <c r="WAJ55" s="25"/>
      <c r="WAK55" s="25"/>
      <c r="WAL55" s="25"/>
      <c r="WAM55" s="25"/>
      <c r="WAN55" s="25"/>
      <c r="WAO55" s="25"/>
      <c r="WAP55" s="25"/>
      <c r="WAQ55" s="25"/>
      <c r="WAR55" s="25"/>
      <c r="WAS55" s="25"/>
      <c r="WAT55" s="25"/>
      <c r="WAU55" s="25"/>
      <c r="WAV55" s="25"/>
      <c r="WAW55" s="25"/>
      <c r="WAX55" s="25"/>
      <c r="WAY55" s="25"/>
      <c r="WAZ55" s="25"/>
      <c r="WBA55" s="25"/>
      <c r="WBB55" s="25"/>
      <c r="WBC55" s="25"/>
      <c r="WBD55" s="25"/>
      <c r="WBE55" s="25"/>
      <c r="WBF55" s="25"/>
      <c r="WBG55" s="25"/>
      <c r="WBH55" s="25"/>
      <c r="WBI55" s="25"/>
      <c r="WBJ55" s="25"/>
      <c r="WBK55" s="25"/>
      <c r="WBL55" s="25"/>
      <c r="WBM55" s="25"/>
      <c r="WBN55" s="25"/>
      <c r="WBO55" s="25"/>
      <c r="WBP55" s="25"/>
      <c r="WBQ55" s="25"/>
      <c r="WBR55" s="25"/>
      <c r="WBS55" s="25"/>
      <c r="WBT55" s="25"/>
      <c r="WBU55" s="25"/>
      <c r="WBV55" s="25"/>
      <c r="WBW55" s="25"/>
      <c r="WBX55" s="25"/>
      <c r="WBY55" s="25"/>
      <c r="WBZ55" s="25"/>
      <c r="WCA55" s="25"/>
      <c r="WCB55" s="25"/>
      <c r="WCC55" s="25"/>
      <c r="WCD55" s="25"/>
      <c r="WCE55" s="25"/>
      <c r="WCF55" s="25"/>
      <c r="WCG55" s="25"/>
      <c r="WCH55" s="25"/>
      <c r="WCI55" s="25"/>
      <c r="WCJ55" s="25"/>
      <c r="WCK55" s="25"/>
      <c r="WCL55" s="25"/>
      <c r="WCM55" s="25"/>
      <c r="WCN55" s="25"/>
      <c r="WCO55" s="25"/>
      <c r="WCP55" s="25"/>
      <c r="WCQ55" s="25"/>
      <c r="WCR55" s="25"/>
      <c r="WCS55" s="25"/>
      <c r="WCT55" s="25"/>
      <c r="WCU55" s="25"/>
      <c r="WCV55" s="25"/>
      <c r="WCW55" s="25"/>
      <c r="WCX55" s="25"/>
      <c r="WCY55" s="25"/>
      <c r="WCZ55" s="25"/>
      <c r="WDA55" s="25"/>
      <c r="WDB55" s="25"/>
      <c r="WDC55" s="25"/>
      <c r="WDD55" s="25"/>
      <c r="WDE55" s="25"/>
      <c r="WDF55" s="25"/>
      <c r="WDG55" s="25"/>
      <c r="WDH55" s="25"/>
      <c r="WDI55" s="25"/>
      <c r="WDJ55" s="25"/>
      <c r="WDK55" s="25"/>
      <c r="WDL55" s="25"/>
      <c r="WDM55" s="25"/>
      <c r="WDN55" s="25"/>
      <c r="WDO55" s="25"/>
      <c r="WDP55" s="25"/>
      <c r="WDQ55" s="25"/>
      <c r="WDR55" s="25"/>
      <c r="WDS55" s="25"/>
      <c r="WDT55" s="25"/>
      <c r="WDU55" s="25"/>
      <c r="WDV55" s="25"/>
      <c r="WDW55" s="25"/>
      <c r="WDX55" s="25"/>
      <c r="WDY55" s="25"/>
      <c r="WDZ55" s="25"/>
      <c r="WEA55" s="25"/>
      <c r="WEB55" s="25"/>
      <c r="WEC55" s="25"/>
      <c r="WED55" s="25"/>
      <c r="WEE55" s="25"/>
      <c r="WEF55" s="25"/>
      <c r="WEG55" s="25"/>
      <c r="WEH55" s="25"/>
      <c r="WEI55" s="25"/>
      <c r="WEJ55" s="25"/>
      <c r="WEK55" s="25"/>
      <c r="WEL55" s="25"/>
      <c r="WEM55" s="25"/>
      <c r="WEN55" s="25"/>
      <c r="WEO55" s="25"/>
      <c r="WEP55" s="25"/>
      <c r="WEQ55" s="25"/>
      <c r="WER55" s="25"/>
      <c r="WES55" s="25"/>
      <c r="WET55" s="25"/>
      <c r="WEU55" s="25"/>
      <c r="WEV55" s="25"/>
      <c r="WEW55" s="25"/>
      <c r="WEX55" s="25"/>
      <c r="WEY55" s="25"/>
      <c r="WEZ55" s="25"/>
      <c r="WFA55" s="25"/>
      <c r="WFB55" s="25"/>
      <c r="WFC55" s="25"/>
      <c r="WFD55" s="25"/>
      <c r="WFE55" s="25"/>
      <c r="WFF55" s="25"/>
      <c r="WFG55" s="25"/>
      <c r="WFH55" s="25"/>
      <c r="WFI55" s="25"/>
      <c r="WFJ55" s="25"/>
      <c r="WFK55" s="25"/>
      <c r="WFL55" s="25"/>
      <c r="WFM55" s="25"/>
      <c r="WFN55" s="25"/>
      <c r="WFO55" s="25"/>
      <c r="WFP55" s="25"/>
      <c r="WFQ55" s="25"/>
      <c r="WFR55" s="25"/>
      <c r="WFS55" s="25"/>
      <c r="WFT55" s="25"/>
      <c r="WFU55" s="25"/>
      <c r="WFV55" s="25"/>
      <c r="WFW55" s="25"/>
      <c r="WFX55" s="25"/>
      <c r="WFY55" s="25"/>
      <c r="WFZ55" s="25"/>
      <c r="WGA55" s="25"/>
      <c r="WGB55" s="25"/>
      <c r="WGC55" s="25"/>
      <c r="WGD55" s="25"/>
      <c r="WGE55" s="25"/>
      <c r="WGF55" s="25"/>
      <c r="WGG55" s="25"/>
      <c r="WGH55" s="25"/>
      <c r="WGI55" s="25"/>
      <c r="WGJ55" s="25"/>
      <c r="WGK55" s="25"/>
      <c r="WGL55" s="25"/>
      <c r="WGM55" s="25"/>
      <c r="WGN55" s="25"/>
      <c r="WGO55" s="25"/>
      <c r="WGP55" s="25"/>
      <c r="WGQ55" s="25"/>
      <c r="WGR55" s="25"/>
      <c r="WGS55" s="25"/>
      <c r="WGT55" s="25"/>
      <c r="WGU55" s="25"/>
      <c r="WGV55" s="25"/>
      <c r="WGW55" s="25"/>
      <c r="WGX55" s="25"/>
      <c r="WGY55" s="25"/>
      <c r="WGZ55" s="25"/>
      <c r="WHA55" s="25"/>
      <c r="WHB55" s="25"/>
      <c r="WHC55" s="25"/>
      <c r="WHD55" s="25"/>
      <c r="WHE55" s="25"/>
      <c r="WHF55" s="25"/>
      <c r="WHG55" s="25"/>
      <c r="WHH55" s="25"/>
      <c r="WHI55" s="25"/>
      <c r="WHJ55" s="25"/>
      <c r="WHK55" s="25"/>
      <c r="WHL55" s="25"/>
      <c r="WHM55" s="25"/>
      <c r="WHN55" s="25"/>
      <c r="WHO55" s="25"/>
      <c r="WHP55" s="25"/>
      <c r="WHQ55" s="25"/>
      <c r="WHR55" s="25"/>
      <c r="WHS55" s="25"/>
      <c r="WHT55" s="25"/>
      <c r="WHU55" s="25"/>
      <c r="WHV55" s="25"/>
      <c r="WHW55" s="25"/>
      <c r="WHX55" s="25"/>
      <c r="WHY55" s="25"/>
      <c r="WHZ55" s="25"/>
      <c r="WIA55" s="25"/>
      <c r="WIB55" s="25"/>
      <c r="WIC55" s="25"/>
      <c r="WID55" s="25"/>
      <c r="WIE55" s="25"/>
      <c r="WIF55" s="25"/>
      <c r="WIG55" s="25"/>
      <c r="WIH55" s="25"/>
      <c r="WII55" s="25"/>
      <c r="WIJ55" s="25"/>
      <c r="WIK55" s="25"/>
      <c r="WIL55" s="25"/>
      <c r="WIM55" s="25"/>
      <c r="WIN55" s="25"/>
      <c r="WIO55" s="25"/>
      <c r="WIP55" s="25"/>
      <c r="WIQ55" s="25"/>
      <c r="WIR55" s="25"/>
      <c r="WIS55" s="25"/>
      <c r="WIT55" s="25"/>
      <c r="WIU55" s="25"/>
      <c r="WIV55" s="25"/>
      <c r="WIW55" s="25"/>
      <c r="WIX55" s="25"/>
      <c r="WIY55" s="25"/>
      <c r="WIZ55" s="25"/>
      <c r="WJA55" s="25"/>
      <c r="WJB55" s="25"/>
      <c r="WJC55" s="25"/>
      <c r="WJD55" s="25"/>
      <c r="WJE55" s="25"/>
      <c r="WJF55" s="25"/>
      <c r="WJG55" s="25"/>
      <c r="WJH55" s="25"/>
      <c r="WJI55" s="25"/>
      <c r="WJJ55" s="25"/>
      <c r="WJK55" s="25"/>
      <c r="WJL55" s="25"/>
      <c r="WJM55" s="25"/>
      <c r="WJN55" s="25"/>
      <c r="WJO55" s="25"/>
      <c r="WJP55" s="25"/>
      <c r="WJQ55" s="25"/>
      <c r="WJR55" s="25"/>
      <c r="WJS55" s="25"/>
      <c r="WJT55" s="25"/>
      <c r="WJU55" s="25"/>
      <c r="WJV55" s="25"/>
      <c r="WJW55" s="25"/>
      <c r="WJX55" s="25"/>
      <c r="WJY55" s="25"/>
      <c r="WJZ55" s="25"/>
      <c r="WKA55" s="25"/>
      <c r="WKB55" s="25"/>
      <c r="WKC55" s="25"/>
      <c r="WKD55" s="25"/>
      <c r="WKE55" s="25"/>
      <c r="WKF55" s="25"/>
      <c r="WKG55" s="25"/>
      <c r="WKH55" s="25"/>
      <c r="WKI55" s="25"/>
      <c r="WKJ55" s="25"/>
      <c r="WKK55" s="25"/>
      <c r="WKL55" s="25"/>
      <c r="WKM55" s="25"/>
      <c r="WKN55" s="25"/>
      <c r="WKO55" s="25"/>
      <c r="WKP55" s="25"/>
      <c r="WKQ55" s="25"/>
      <c r="WKR55" s="25"/>
      <c r="WKS55" s="25"/>
      <c r="WKT55" s="25"/>
      <c r="WKU55" s="25"/>
      <c r="WKV55" s="25"/>
      <c r="WKW55" s="25"/>
      <c r="WKX55" s="25"/>
      <c r="WKY55" s="25"/>
      <c r="WKZ55" s="25"/>
      <c r="WLA55" s="25"/>
      <c r="WLB55" s="25"/>
      <c r="WLC55" s="25"/>
      <c r="WLD55" s="25"/>
      <c r="WLE55" s="25"/>
      <c r="WLF55" s="25"/>
      <c r="WLG55" s="25"/>
      <c r="WLH55" s="25"/>
      <c r="WLI55" s="25"/>
      <c r="WLJ55" s="25"/>
      <c r="WLK55" s="25"/>
      <c r="WLL55" s="25"/>
      <c r="WLM55" s="25"/>
      <c r="WLN55" s="25"/>
      <c r="WLO55" s="25"/>
      <c r="WLP55" s="25"/>
      <c r="WLQ55" s="25"/>
      <c r="WLR55" s="25"/>
      <c r="WLS55" s="25"/>
      <c r="WLT55" s="25"/>
      <c r="WLU55" s="25"/>
      <c r="WLV55" s="25"/>
      <c r="WLW55" s="25"/>
      <c r="WLX55" s="25"/>
      <c r="WLY55" s="25"/>
      <c r="WLZ55" s="25"/>
      <c r="WMA55" s="25"/>
      <c r="WMB55" s="25"/>
      <c r="WMC55" s="25"/>
      <c r="WMD55" s="25"/>
      <c r="WME55" s="25"/>
      <c r="WMF55" s="25"/>
      <c r="WMG55" s="25"/>
      <c r="WMH55" s="25"/>
      <c r="WMI55" s="25"/>
      <c r="WMJ55" s="25"/>
      <c r="WMK55" s="25"/>
      <c r="WML55" s="25"/>
      <c r="WMM55" s="25"/>
      <c r="WMN55" s="25"/>
      <c r="WMO55" s="25"/>
      <c r="WMP55" s="25"/>
      <c r="WMQ55" s="25"/>
      <c r="WMR55" s="25"/>
      <c r="WMS55" s="25"/>
      <c r="WMT55" s="25"/>
      <c r="WMU55" s="25"/>
      <c r="WMV55" s="25"/>
      <c r="WMW55" s="25"/>
      <c r="WMX55" s="25"/>
      <c r="WMY55" s="25"/>
      <c r="WMZ55" s="25"/>
      <c r="WNA55" s="25"/>
      <c r="WNB55" s="25"/>
      <c r="WNC55" s="25"/>
      <c r="WND55" s="25"/>
      <c r="WNE55" s="25"/>
      <c r="WNF55" s="25"/>
      <c r="WNG55" s="25"/>
      <c r="WNH55" s="25"/>
      <c r="WNI55" s="25"/>
      <c r="WNJ55" s="25"/>
      <c r="WNK55" s="25"/>
      <c r="WNL55" s="25"/>
      <c r="WNM55" s="25"/>
      <c r="WNN55" s="25"/>
      <c r="WNO55" s="25"/>
      <c r="WNP55" s="25"/>
      <c r="WNQ55" s="25"/>
      <c r="WNR55" s="25"/>
      <c r="WNS55" s="25"/>
      <c r="WNT55" s="25"/>
      <c r="WNU55" s="25"/>
      <c r="WNV55" s="25"/>
      <c r="WNW55" s="25"/>
      <c r="WNX55" s="25"/>
      <c r="WNY55" s="25"/>
      <c r="WNZ55" s="25"/>
      <c r="WOA55" s="25"/>
      <c r="WOB55" s="25"/>
      <c r="WOC55" s="25"/>
      <c r="WOD55" s="25"/>
      <c r="WOE55" s="25"/>
      <c r="WOF55" s="25"/>
      <c r="WOG55" s="25"/>
      <c r="WOH55" s="25"/>
      <c r="WOI55" s="25"/>
      <c r="WOJ55" s="25"/>
      <c r="WOK55" s="25"/>
      <c r="WOL55" s="25"/>
      <c r="WOM55" s="25"/>
      <c r="WON55" s="25"/>
      <c r="WOO55" s="25"/>
      <c r="WOP55" s="25"/>
      <c r="WOQ55" s="25"/>
      <c r="WOR55" s="25"/>
      <c r="WOS55" s="25"/>
      <c r="WOT55" s="25"/>
      <c r="WOU55" s="25"/>
      <c r="WOV55" s="25"/>
      <c r="WOW55" s="25"/>
      <c r="WOX55" s="25"/>
      <c r="WOY55" s="25"/>
      <c r="WOZ55" s="25"/>
      <c r="WPA55" s="25"/>
      <c r="WPB55" s="25"/>
      <c r="WPC55" s="25"/>
      <c r="WPD55" s="25"/>
      <c r="WPE55" s="25"/>
      <c r="WPF55" s="25"/>
      <c r="WPG55" s="25"/>
      <c r="WPH55" s="25"/>
      <c r="WPI55" s="25"/>
      <c r="WPJ55" s="25"/>
      <c r="WPK55" s="25"/>
      <c r="WPL55" s="25"/>
      <c r="WPM55" s="25"/>
      <c r="WPN55" s="25"/>
      <c r="WPO55" s="25"/>
      <c r="WPP55" s="25"/>
      <c r="WPQ55" s="25"/>
      <c r="WPR55" s="25"/>
      <c r="WPS55" s="25"/>
      <c r="WPT55" s="25"/>
      <c r="WPU55" s="25"/>
      <c r="WPV55" s="25"/>
      <c r="WPW55" s="25"/>
      <c r="WPX55" s="25"/>
      <c r="WPY55" s="25"/>
      <c r="WPZ55" s="25"/>
      <c r="WQA55" s="25"/>
      <c r="WQB55" s="25"/>
      <c r="WQC55" s="25"/>
      <c r="WQD55" s="25"/>
      <c r="WQE55" s="25"/>
      <c r="WQF55" s="25"/>
      <c r="WQG55" s="25"/>
      <c r="WQH55" s="25"/>
      <c r="WQI55" s="25"/>
      <c r="WQJ55" s="25"/>
      <c r="WQK55" s="25"/>
      <c r="WQL55" s="25"/>
      <c r="WQM55" s="25"/>
      <c r="WQN55" s="25"/>
      <c r="WQO55" s="25"/>
      <c r="WQP55" s="25"/>
      <c r="WQQ55" s="25"/>
      <c r="WQR55" s="25"/>
      <c r="WQS55" s="25"/>
      <c r="WQT55" s="25"/>
      <c r="WQU55" s="25"/>
      <c r="WQV55" s="25"/>
      <c r="WQW55" s="25"/>
      <c r="WQX55" s="25"/>
      <c r="WQY55" s="25"/>
      <c r="WQZ55" s="25"/>
      <c r="WRA55" s="25"/>
      <c r="WRB55" s="25"/>
      <c r="WRC55" s="25"/>
      <c r="WRD55" s="25"/>
      <c r="WRE55" s="25"/>
      <c r="WRF55" s="25"/>
      <c r="WRG55" s="25"/>
      <c r="WRH55" s="25"/>
      <c r="WRI55" s="25"/>
      <c r="WRJ55" s="25"/>
      <c r="WRK55" s="25"/>
      <c r="WRL55" s="25"/>
      <c r="WRM55" s="25"/>
      <c r="WRN55" s="25"/>
      <c r="WRO55" s="25"/>
      <c r="WRP55" s="25"/>
      <c r="WRQ55" s="25"/>
      <c r="WRR55" s="25"/>
      <c r="WRS55" s="25"/>
      <c r="WRT55" s="25"/>
      <c r="WRU55" s="25"/>
      <c r="WRV55" s="25"/>
      <c r="WRW55" s="25"/>
      <c r="WRX55" s="25"/>
      <c r="WRY55" s="25"/>
      <c r="WRZ55" s="25"/>
      <c r="WSA55" s="25"/>
      <c r="WSB55" s="25"/>
      <c r="WSC55" s="25"/>
      <c r="WSD55" s="25"/>
      <c r="WSE55" s="25"/>
      <c r="WSF55" s="25"/>
      <c r="WSG55" s="25"/>
      <c r="WSH55" s="25"/>
      <c r="WSI55" s="25"/>
      <c r="WSJ55" s="25"/>
      <c r="WSK55" s="25"/>
      <c r="WSL55" s="25"/>
      <c r="WSM55" s="25"/>
      <c r="WSN55" s="25"/>
      <c r="WSO55" s="25"/>
      <c r="WSP55" s="25"/>
      <c r="WSQ55" s="25"/>
      <c r="WSR55" s="25"/>
      <c r="WSS55" s="25"/>
      <c r="WST55" s="25"/>
      <c r="WSU55" s="25"/>
      <c r="WSV55" s="25"/>
      <c r="WSW55" s="25"/>
      <c r="WSX55" s="25"/>
      <c r="WSY55" s="25"/>
      <c r="WSZ55" s="25"/>
      <c r="WTA55" s="25"/>
      <c r="WTB55" s="25"/>
      <c r="WTC55" s="25"/>
      <c r="WTD55" s="25"/>
      <c r="WTE55" s="25"/>
      <c r="WTF55" s="25"/>
      <c r="WTG55" s="25"/>
      <c r="WTH55" s="25"/>
      <c r="WTI55" s="25"/>
      <c r="WTJ55" s="25"/>
      <c r="WTK55" s="25"/>
      <c r="WTL55" s="25"/>
      <c r="WTM55" s="25"/>
      <c r="WTN55" s="25"/>
      <c r="WTO55" s="25"/>
      <c r="WTP55" s="25"/>
      <c r="WTQ55" s="25"/>
      <c r="WTR55" s="25"/>
      <c r="WTS55" s="25"/>
      <c r="WTT55" s="25"/>
      <c r="WTU55" s="25"/>
      <c r="WTV55" s="25"/>
      <c r="WTW55" s="25"/>
      <c r="WTX55" s="25"/>
      <c r="WTY55" s="25"/>
      <c r="WTZ55" s="25"/>
      <c r="WUA55" s="25"/>
      <c r="WUB55" s="25"/>
      <c r="WUC55" s="25"/>
      <c r="WUD55" s="25"/>
      <c r="WUE55" s="25"/>
      <c r="WUF55" s="25"/>
      <c r="WUG55" s="25"/>
      <c r="WUH55" s="25"/>
      <c r="WUI55" s="25"/>
      <c r="WUJ55" s="25"/>
      <c r="WUK55" s="25"/>
      <c r="WUL55" s="25"/>
      <c r="WUM55" s="25"/>
      <c r="WUN55" s="25"/>
      <c r="WUO55" s="25"/>
      <c r="WUP55" s="25"/>
      <c r="WUQ55" s="25"/>
      <c r="WUR55" s="25"/>
      <c r="WUS55" s="25"/>
      <c r="WUT55" s="25"/>
      <c r="WUU55" s="25"/>
      <c r="WUV55" s="25"/>
      <c r="WUW55" s="25"/>
      <c r="WUX55" s="25"/>
      <c r="WUY55" s="25"/>
      <c r="WUZ55" s="25"/>
      <c r="WVA55" s="25"/>
      <c r="WVB55" s="25"/>
      <c r="WVC55" s="25"/>
      <c r="WVD55" s="25"/>
      <c r="WVE55" s="25"/>
      <c r="WVF55" s="25"/>
      <c r="WVG55" s="25"/>
      <c r="WVH55" s="25"/>
      <c r="WVI55" s="25"/>
      <c r="WVJ55" s="25"/>
      <c r="WVK55" s="25"/>
      <c r="WVL55" s="25"/>
      <c r="WVM55" s="25"/>
      <c r="WVN55" s="25"/>
      <c r="WVO55" s="25"/>
      <c r="WVP55" s="25"/>
      <c r="WVQ55" s="25"/>
      <c r="WVR55" s="25"/>
      <c r="WVS55" s="25"/>
      <c r="WVT55" s="25"/>
      <c r="WVU55" s="25"/>
      <c r="WVV55" s="25"/>
      <c r="WVW55" s="25"/>
      <c r="WVX55" s="25"/>
      <c r="WVY55" s="25"/>
      <c r="WVZ55" s="25"/>
      <c r="WWA55" s="25"/>
      <c r="WWB55" s="25"/>
      <c r="WWC55" s="25"/>
      <c r="WWD55" s="25"/>
      <c r="WWE55" s="25"/>
      <c r="WWF55" s="25"/>
      <c r="WWG55" s="25"/>
      <c r="WWH55" s="25"/>
      <c r="WWI55" s="25"/>
      <c r="WWJ55" s="25"/>
      <c r="WWK55" s="25"/>
      <c r="WWL55" s="25"/>
      <c r="WWM55" s="25"/>
      <c r="WWN55" s="25"/>
      <c r="WWO55" s="25"/>
      <c r="WWP55" s="25"/>
      <c r="WWQ55" s="25"/>
      <c r="WWR55" s="25"/>
      <c r="WWS55" s="25"/>
      <c r="WWT55" s="25"/>
      <c r="WWU55" s="25"/>
      <c r="WWV55" s="25"/>
      <c r="WWW55" s="25"/>
      <c r="WWX55" s="25"/>
      <c r="WWY55" s="25"/>
      <c r="WWZ55" s="25"/>
      <c r="WXA55" s="25"/>
      <c r="WXB55" s="25"/>
      <c r="WXC55" s="25"/>
      <c r="WXD55" s="25"/>
      <c r="WXE55" s="25"/>
      <c r="WXF55" s="25"/>
      <c r="WXG55" s="25"/>
      <c r="WXH55" s="25"/>
      <c r="WXI55" s="25"/>
      <c r="WXJ55" s="25"/>
      <c r="WXK55" s="25"/>
      <c r="WXL55" s="25"/>
      <c r="WXM55" s="25"/>
      <c r="WXN55" s="25"/>
      <c r="WXO55" s="25"/>
      <c r="WXP55" s="25"/>
      <c r="WXQ55" s="25"/>
      <c r="WXR55" s="25"/>
      <c r="WXS55" s="25"/>
      <c r="WXT55" s="25"/>
      <c r="WXU55" s="25"/>
      <c r="WXV55" s="25"/>
      <c r="WXW55" s="25"/>
      <c r="WXX55" s="25"/>
      <c r="WXY55" s="25"/>
      <c r="WXZ55" s="25"/>
      <c r="WYA55" s="25"/>
      <c r="WYB55" s="25"/>
      <c r="WYC55" s="25"/>
      <c r="WYD55" s="25"/>
      <c r="WYE55" s="25"/>
      <c r="WYF55" s="25"/>
      <c r="WYG55" s="25"/>
      <c r="WYH55" s="25"/>
      <c r="WYI55" s="25"/>
      <c r="WYJ55" s="25"/>
      <c r="WYK55" s="25"/>
      <c r="WYL55" s="25"/>
      <c r="WYM55" s="25"/>
      <c r="WYN55" s="25"/>
      <c r="WYO55" s="25"/>
      <c r="WYP55" s="25"/>
      <c r="WYQ55" s="25"/>
      <c r="WYR55" s="25"/>
      <c r="WYS55" s="25"/>
      <c r="WYT55" s="25"/>
      <c r="WYU55" s="25"/>
      <c r="WYV55" s="25"/>
      <c r="WYW55" s="25"/>
      <c r="WYX55" s="25"/>
      <c r="WYY55" s="25"/>
      <c r="WYZ55" s="25"/>
      <c r="WZA55" s="25"/>
      <c r="WZB55" s="25"/>
      <c r="WZC55" s="25"/>
      <c r="WZD55" s="25"/>
      <c r="WZE55" s="25"/>
      <c r="WZF55" s="25"/>
      <c r="WZG55" s="25"/>
      <c r="WZH55" s="25"/>
      <c r="WZI55" s="25"/>
      <c r="WZJ55" s="25"/>
      <c r="WZK55" s="25"/>
      <c r="WZL55" s="25"/>
      <c r="WZM55" s="25"/>
      <c r="WZN55" s="25"/>
      <c r="WZO55" s="25"/>
      <c r="WZP55" s="25"/>
      <c r="WZQ55" s="25"/>
      <c r="WZR55" s="25"/>
      <c r="WZS55" s="25"/>
      <c r="WZT55" s="25"/>
      <c r="WZU55" s="25"/>
      <c r="WZV55" s="25"/>
      <c r="WZW55" s="25"/>
      <c r="WZX55" s="25"/>
      <c r="WZY55" s="25"/>
      <c r="WZZ55" s="25"/>
      <c r="XAA55" s="25"/>
      <c r="XAB55" s="25"/>
      <c r="XAC55" s="25"/>
      <c r="XAD55" s="25"/>
      <c r="XAE55" s="25"/>
      <c r="XAF55" s="25"/>
      <c r="XAG55" s="25"/>
      <c r="XAH55" s="25"/>
      <c r="XAI55" s="25"/>
      <c r="XAJ55" s="25"/>
      <c r="XAK55" s="25"/>
      <c r="XAL55" s="25"/>
      <c r="XAM55" s="25"/>
      <c r="XAN55" s="25"/>
      <c r="XAO55" s="25"/>
      <c r="XAP55" s="25"/>
      <c r="XAQ55" s="25"/>
      <c r="XAR55" s="25"/>
      <c r="XAS55" s="25"/>
      <c r="XAT55" s="25"/>
      <c r="XAU55" s="25"/>
      <c r="XAV55" s="25"/>
      <c r="XAW55" s="25"/>
      <c r="XAX55" s="25"/>
      <c r="XAY55" s="25"/>
      <c r="XAZ55" s="25"/>
      <c r="XBA55" s="25"/>
      <c r="XBB55" s="25"/>
      <c r="XBC55" s="25"/>
      <c r="XBD55" s="25"/>
      <c r="XBE55" s="25"/>
      <c r="XBF55" s="25"/>
      <c r="XBG55" s="25"/>
      <c r="XBH55" s="25"/>
      <c r="XBI55" s="25"/>
      <c r="XBJ55" s="25"/>
      <c r="XBK55" s="25"/>
      <c r="XBL55" s="25"/>
      <c r="XBM55" s="25"/>
      <c r="XBN55" s="25"/>
      <c r="XBO55" s="25"/>
      <c r="XBP55" s="25"/>
      <c r="XBQ55" s="25"/>
      <c r="XBR55" s="25"/>
      <c r="XBS55" s="25"/>
      <c r="XBT55" s="25"/>
      <c r="XBU55" s="25"/>
      <c r="XBV55" s="25"/>
      <c r="XBW55" s="25"/>
      <c r="XBX55" s="25"/>
      <c r="XBY55" s="25"/>
      <c r="XBZ55" s="25"/>
      <c r="XCA55" s="25"/>
      <c r="XCB55" s="25"/>
      <c r="XCC55" s="25"/>
      <c r="XCD55" s="25"/>
      <c r="XCE55" s="25"/>
      <c r="XCF55" s="25"/>
      <c r="XCG55" s="25"/>
      <c r="XCH55" s="25"/>
      <c r="XCI55" s="25"/>
      <c r="XCJ55" s="25"/>
      <c r="XCK55" s="25"/>
      <c r="XCL55" s="25"/>
      <c r="XCM55" s="25"/>
      <c r="XCN55" s="25"/>
      <c r="XCO55" s="25"/>
      <c r="XCP55" s="25"/>
      <c r="XCQ55" s="25"/>
      <c r="XCR55" s="25"/>
      <c r="XCS55" s="25"/>
      <c r="XCT55" s="25"/>
      <c r="XCU55" s="25"/>
      <c r="XCV55" s="25"/>
      <c r="XCW55" s="25"/>
      <c r="XCX55" s="25"/>
      <c r="XCY55" s="25"/>
      <c r="XCZ55" s="25"/>
      <c r="XDA55" s="25"/>
      <c r="XDB55" s="25"/>
      <c r="XDC55" s="25"/>
      <c r="XDD55" s="25"/>
      <c r="XDE55" s="25"/>
      <c r="XDF55" s="25"/>
      <c r="XDG55" s="25"/>
      <c r="XDH55" s="25"/>
      <c r="XDI55" s="25"/>
      <c r="XDJ55" s="25"/>
      <c r="XDK55" s="25"/>
      <c r="XDL55" s="25"/>
      <c r="XDM55" s="25"/>
      <c r="XDN55" s="25"/>
      <c r="XDO55" s="25"/>
      <c r="XDP55" s="25"/>
      <c r="XDQ55" s="25"/>
      <c r="XDR55" s="25"/>
      <c r="XDS55" s="25"/>
      <c r="XDT55" s="25"/>
      <c r="XDU55" s="25"/>
      <c r="XDV55" s="25"/>
      <c r="XDW55" s="25"/>
      <c r="XDX55" s="25"/>
      <c r="XDY55" s="25"/>
      <c r="XDZ55" s="25"/>
      <c r="XEA55" s="25"/>
      <c r="XEB55" s="25"/>
      <c r="XEC55" s="25"/>
      <c r="XED55" s="25"/>
      <c r="XEE55" s="25"/>
      <c r="XEF55" s="25"/>
      <c r="XEG55" s="25"/>
      <c r="XEH55" s="25"/>
    </row>
    <row r="56" spans="1:16362" s="5" customFormat="1" ht="15.75" thickBot="1" x14ac:dyDescent="0.3">
      <c r="A56" s="100" t="s">
        <v>138</v>
      </c>
      <c r="B56" s="95"/>
      <c r="C56" s="117"/>
      <c r="D56" s="99" t="s">
        <v>139</v>
      </c>
      <c r="E56" s="99"/>
      <c r="F56" s="99"/>
      <c r="G56" s="154" t="s">
        <v>127</v>
      </c>
      <c r="H56" s="143"/>
      <c r="I56" s="144"/>
      <c r="J56" s="144"/>
      <c r="K56" s="144"/>
      <c r="L56" s="144"/>
      <c r="M56" s="144"/>
      <c r="N56" s="144"/>
      <c r="O56" s="145"/>
      <c r="P56" s="105">
        <v>42942</v>
      </c>
      <c r="Q56" s="106" t="s">
        <v>3</v>
      </c>
      <c r="R56" s="107" t="s">
        <v>136</v>
      </c>
      <c r="S56" s="108" t="s">
        <v>137</v>
      </c>
      <c r="Y56" s="6"/>
      <c r="Z56" s="6"/>
    </row>
    <row r="57" spans="1:16362" s="33" customFormat="1" ht="16.5" customHeight="1" thickBot="1" x14ac:dyDescent="0.3">
      <c r="A57" s="159" t="s">
        <v>192</v>
      </c>
      <c r="B57" s="160"/>
      <c r="C57" s="161" t="s">
        <v>176</v>
      </c>
      <c r="D57" s="162" t="s">
        <v>193</v>
      </c>
      <c r="E57" s="163"/>
      <c r="F57" s="164"/>
      <c r="G57" s="165" t="s">
        <v>127</v>
      </c>
      <c r="H57" s="166"/>
      <c r="I57" s="167"/>
      <c r="J57" s="167"/>
      <c r="K57" s="168"/>
      <c r="L57" s="168"/>
      <c r="M57" s="169"/>
      <c r="N57" s="170"/>
      <c r="O57" s="171"/>
      <c r="P57" s="172">
        <v>42972</v>
      </c>
      <c r="Q57" s="173" t="s">
        <v>46</v>
      </c>
      <c r="R57" s="173" t="s">
        <v>199</v>
      </c>
      <c r="S57" s="174" t="s">
        <v>200</v>
      </c>
      <c r="T57" s="93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24"/>
      <c r="BZ57" s="24"/>
      <c r="CA57" s="24"/>
      <c r="CB57" s="24"/>
      <c r="CC57" s="24"/>
      <c r="CD57" s="24"/>
      <c r="CE57" s="24"/>
      <c r="CF57" s="24"/>
      <c r="CG57" s="24"/>
      <c r="CH57" s="24"/>
      <c r="CI57" s="24"/>
      <c r="CJ57" s="24"/>
      <c r="CK57" s="24"/>
      <c r="CL57" s="24"/>
      <c r="CM57" s="24"/>
      <c r="CN57" s="24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  <c r="DA57" s="24"/>
      <c r="DB57" s="24"/>
      <c r="DC57" s="24"/>
      <c r="DD57" s="24"/>
      <c r="DE57" s="24"/>
      <c r="DF57" s="24"/>
      <c r="DG57" s="24"/>
      <c r="DH57" s="24"/>
      <c r="DI57" s="24"/>
      <c r="DJ57" s="24"/>
      <c r="DK57" s="24"/>
      <c r="DL57" s="24"/>
      <c r="DM57" s="24"/>
      <c r="DN57" s="24"/>
      <c r="DO57" s="24"/>
      <c r="DP57" s="24"/>
      <c r="DQ57" s="24"/>
      <c r="DR57" s="24"/>
      <c r="DS57" s="24"/>
      <c r="DT57" s="24"/>
      <c r="DU57" s="24"/>
      <c r="DV57" s="24"/>
      <c r="DW57" s="24"/>
      <c r="DX57" s="24"/>
      <c r="DY57" s="24"/>
      <c r="DZ57" s="24"/>
      <c r="EA57" s="24"/>
      <c r="EB57" s="24"/>
      <c r="EC57" s="24"/>
      <c r="ED57" s="24"/>
      <c r="EE57" s="24"/>
      <c r="EF57" s="24"/>
      <c r="EG57" s="24"/>
      <c r="EH57" s="24"/>
      <c r="EI57" s="24"/>
      <c r="EJ57" s="24"/>
      <c r="EK57" s="24"/>
      <c r="EL57" s="24"/>
      <c r="EM57" s="24"/>
      <c r="EN57" s="24"/>
      <c r="EO57" s="24"/>
      <c r="EP57" s="24"/>
      <c r="EQ57" s="24"/>
      <c r="ER57" s="24"/>
      <c r="ES57" s="24"/>
      <c r="ET57" s="24"/>
      <c r="EU57" s="24"/>
      <c r="EV57" s="24"/>
      <c r="EW57" s="24"/>
      <c r="EX57" s="24"/>
      <c r="EY57" s="24"/>
      <c r="EZ57" s="24"/>
      <c r="FA57" s="24"/>
      <c r="FB57" s="24"/>
      <c r="FC57" s="24"/>
      <c r="FD57" s="24"/>
      <c r="FE57" s="24"/>
      <c r="FF57" s="24"/>
      <c r="FG57" s="24"/>
      <c r="FH57" s="24"/>
      <c r="FI57" s="24"/>
      <c r="FJ57" s="24"/>
      <c r="FK57" s="24"/>
      <c r="FL57" s="24"/>
      <c r="FM57" s="24"/>
      <c r="FN57" s="24"/>
      <c r="FO57" s="24"/>
      <c r="FP57" s="24"/>
      <c r="FQ57" s="24"/>
      <c r="FR57" s="24"/>
      <c r="FS57" s="24"/>
      <c r="FT57" s="24"/>
      <c r="FU57" s="24"/>
      <c r="FV57" s="24"/>
      <c r="FW57" s="24"/>
      <c r="FX57" s="24"/>
      <c r="FY57" s="24"/>
      <c r="FZ57" s="24"/>
      <c r="GA57" s="24"/>
      <c r="GB57" s="24"/>
      <c r="GC57" s="24"/>
      <c r="GD57" s="24"/>
      <c r="GE57" s="24"/>
      <c r="GF57" s="24"/>
      <c r="GG57" s="24"/>
      <c r="GH57" s="24"/>
      <c r="GI57" s="24"/>
      <c r="GJ57" s="24"/>
      <c r="GK57" s="24"/>
      <c r="GL57" s="24"/>
      <c r="GM57" s="24"/>
      <c r="GN57" s="24"/>
      <c r="GO57" s="24"/>
      <c r="GP57" s="24"/>
      <c r="GQ57" s="24"/>
      <c r="GR57" s="24"/>
      <c r="GS57" s="24"/>
      <c r="GT57" s="24"/>
      <c r="GU57" s="24"/>
      <c r="GV57" s="24"/>
      <c r="GW57" s="24"/>
      <c r="GX57" s="24"/>
      <c r="GY57" s="24"/>
      <c r="GZ57" s="24"/>
      <c r="HA57" s="24"/>
      <c r="HB57" s="24"/>
      <c r="HC57" s="24"/>
      <c r="HD57" s="24"/>
      <c r="HE57" s="24"/>
      <c r="HF57" s="24"/>
      <c r="HG57" s="24"/>
      <c r="HH57" s="24"/>
      <c r="HI57" s="24"/>
      <c r="HJ57" s="24"/>
      <c r="HK57" s="24"/>
      <c r="HL57" s="24"/>
      <c r="HM57" s="24"/>
      <c r="HN57" s="24"/>
      <c r="HO57" s="24"/>
      <c r="HP57" s="24"/>
      <c r="HQ57" s="24"/>
      <c r="HR57" s="24"/>
      <c r="HS57" s="24"/>
      <c r="HT57" s="24"/>
      <c r="HU57" s="24"/>
      <c r="HV57" s="24"/>
      <c r="HW57" s="24"/>
      <c r="HX57" s="24"/>
      <c r="HY57" s="24"/>
      <c r="HZ57" s="24"/>
      <c r="IA57" s="24"/>
      <c r="IB57" s="24"/>
      <c r="IC57" s="24"/>
      <c r="ID57" s="24"/>
      <c r="IE57" s="24"/>
      <c r="IF57" s="24"/>
      <c r="IG57" s="24"/>
      <c r="IH57" s="24"/>
      <c r="II57" s="24"/>
      <c r="IJ57" s="24"/>
      <c r="IK57" s="24"/>
      <c r="IL57" s="24"/>
      <c r="IM57" s="24"/>
      <c r="IN57" s="24"/>
      <c r="IO57" s="24"/>
      <c r="IP57" s="24"/>
      <c r="IQ57" s="24"/>
      <c r="IR57" s="24"/>
      <c r="IS57" s="24"/>
      <c r="IT57" s="24"/>
      <c r="IU57" s="24"/>
      <c r="IV57" s="24"/>
      <c r="IW57" s="24"/>
      <c r="IX57" s="24"/>
      <c r="IY57" s="24"/>
      <c r="IZ57" s="24"/>
      <c r="JA57" s="24"/>
      <c r="JB57" s="24"/>
      <c r="JC57" s="24"/>
      <c r="JD57" s="24"/>
      <c r="JE57" s="24"/>
      <c r="JF57" s="24"/>
      <c r="JG57" s="24"/>
      <c r="JH57" s="24"/>
      <c r="JI57" s="24"/>
      <c r="JJ57" s="24"/>
      <c r="JK57" s="24"/>
      <c r="JL57" s="24"/>
      <c r="JM57" s="24"/>
      <c r="JN57" s="24"/>
      <c r="JO57" s="24"/>
      <c r="JP57" s="24"/>
      <c r="JQ57" s="24"/>
      <c r="JR57" s="24"/>
      <c r="JS57" s="24"/>
      <c r="JT57" s="24"/>
      <c r="JU57" s="24"/>
      <c r="JV57" s="24"/>
      <c r="JW57" s="24"/>
      <c r="JX57" s="24"/>
      <c r="JY57" s="24"/>
      <c r="JZ57" s="24"/>
      <c r="KA57" s="24"/>
      <c r="KB57" s="24"/>
      <c r="KC57" s="24"/>
      <c r="KD57" s="24"/>
      <c r="KE57" s="24"/>
      <c r="KF57" s="24"/>
      <c r="KG57" s="24"/>
      <c r="KH57" s="24"/>
      <c r="KI57" s="24"/>
      <c r="KJ57" s="24"/>
      <c r="KK57" s="24"/>
      <c r="KL57" s="24"/>
      <c r="KM57" s="24"/>
      <c r="KN57" s="24"/>
      <c r="KO57" s="24"/>
      <c r="KP57" s="24"/>
      <c r="KQ57" s="24"/>
      <c r="KR57" s="24"/>
      <c r="KS57" s="24"/>
      <c r="KT57" s="24"/>
      <c r="KU57" s="24"/>
      <c r="KV57" s="24"/>
      <c r="KW57" s="24"/>
      <c r="KX57" s="24"/>
      <c r="KY57" s="24"/>
      <c r="KZ57" s="24"/>
      <c r="LA57" s="24"/>
      <c r="LB57" s="24"/>
      <c r="LC57" s="24"/>
      <c r="LD57" s="24"/>
      <c r="LE57" s="24"/>
      <c r="LF57" s="24"/>
      <c r="LG57" s="24"/>
      <c r="LH57" s="24"/>
      <c r="LI57" s="24"/>
      <c r="LJ57" s="24"/>
      <c r="LK57" s="24"/>
      <c r="LL57" s="24"/>
      <c r="LM57" s="24"/>
      <c r="LN57" s="24"/>
      <c r="LO57" s="24"/>
      <c r="LP57" s="24"/>
      <c r="LQ57" s="24"/>
      <c r="LR57" s="24"/>
      <c r="LS57" s="24"/>
      <c r="LT57" s="24"/>
      <c r="LU57" s="24"/>
      <c r="LV57" s="24"/>
      <c r="LW57" s="24"/>
      <c r="LX57" s="24"/>
      <c r="LY57" s="24"/>
      <c r="LZ57" s="24"/>
      <c r="MA57" s="24"/>
      <c r="MB57" s="24"/>
      <c r="MC57" s="24"/>
      <c r="MD57" s="24"/>
      <c r="ME57" s="24"/>
      <c r="MF57" s="24"/>
      <c r="MG57" s="24"/>
      <c r="MH57" s="24"/>
      <c r="MI57" s="24"/>
      <c r="MJ57" s="24"/>
      <c r="MK57" s="24"/>
      <c r="ML57" s="24"/>
      <c r="MM57" s="24"/>
      <c r="MN57" s="24"/>
      <c r="MO57" s="24"/>
      <c r="MP57" s="24"/>
      <c r="MQ57" s="24"/>
      <c r="MR57" s="24"/>
      <c r="MS57" s="24"/>
      <c r="MT57" s="24"/>
      <c r="MU57" s="24"/>
      <c r="MV57" s="24"/>
      <c r="MW57" s="24"/>
      <c r="MX57" s="24"/>
      <c r="MY57" s="24"/>
      <c r="MZ57" s="24"/>
      <c r="NA57" s="24"/>
      <c r="NB57" s="24"/>
      <c r="NC57" s="24"/>
      <c r="ND57" s="24"/>
      <c r="NE57" s="24"/>
      <c r="NF57" s="24"/>
      <c r="NG57" s="24"/>
      <c r="NH57" s="24"/>
      <c r="NI57" s="24"/>
      <c r="NJ57" s="24"/>
      <c r="NK57" s="24"/>
      <c r="NL57" s="24"/>
      <c r="NM57" s="24"/>
      <c r="NN57" s="24"/>
      <c r="NO57" s="24"/>
      <c r="NP57" s="24"/>
      <c r="NQ57" s="24"/>
      <c r="NR57" s="24"/>
      <c r="NS57" s="24"/>
      <c r="NT57" s="24"/>
      <c r="NU57" s="24"/>
      <c r="NV57" s="24"/>
      <c r="NW57" s="24"/>
      <c r="NX57" s="24"/>
      <c r="NY57" s="24"/>
      <c r="NZ57" s="24"/>
      <c r="OA57" s="24"/>
      <c r="OB57" s="24"/>
      <c r="OC57" s="24"/>
      <c r="OD57" s="24"/>
      <c r="OE57" s="24"/>
      <c r="OF57" s="24"/>
      <c r="OG57" s="24"/>
      <c r="OH57" s="24"/>
      <c r="OI57" s="24"/>
      <c r="OJ57" s="24"/>
      <c r="OK57" s="24"/>
      <c r="OL57" s="24"/>
      <c r="OM57" s="24"/>
      <c r="ON57" s="24"/>
      <c r="OO57" s="24"/>
      <c r="OP57" s="24"/>
      <c r="OQ57" s="24"/>
      <c r="OR57" s="24"/>
      <c r="OS57" s="24"/>
      <c r="OT57" s="24"/>
      <c r="OU57" s="24"/>
      <c r="OV57" s="24"/>
      <c r="OW57" s="24"/>
      <c r="OX57" s="24"/>
      <c r="OY57" s="24"/>
      <c r="OZ57" s="24"/>
      <c r="PA57" s="24"/>
      <c r="PB57" s="24"/>
      <c r="PC57" s="24"/>
      <c r="PD57" s="24"/>
      <c r="PE57" s="24"/>
      <c r="PF57" s="24"/>
      <c r="PG57" s="24"/>
      <c r="PH57" s="24"/>
      <c r="PI57" s="24"/>
      <c r="PJ57" s="24"/>
      <c r="PK57" s="24"/>
      <c r="PL57" s="24"/>
      <c r="PM57" s="24"/>
      <c r="PN57" s="24"/>
      <c r="PO57" s="24"/>
      <c r="PP57" s="24"/>
      <c r="PQ57" s="24"/>
      <c r="PR57" s="24"/>
      <c r="PS57" s="24"/>
      <c r="PT57" s="24"/>
      <c r="PU57" s="24"/>
      <c r="PV57" s="24"/>
      <c r="PW57" s="24"/>
      <c r="PX57" s="24"/>
      <c r="PY57" s="24"/>
      <c r="PZ57" s="24"/>
      <c r="QA57" s="24"/>
      <c r="QB57" s="24"/>
      <c r="QC57" s="24"/>
      <c r="QD57" s="24"/>
      <c r="QE57" s="24"/>
      <c r="QF57" s="24"/>
      <c r="QG57" s="24"/>
      <c r="QH57" s="24"/>
      <c r="QI57" s="24"/>
      <c r="QJ57" s="24"/>
      <c r="QK57" s="24"/>
      <c r="QL57" s="24"/>
      <c r="QM57" s="24"/>
      <c r="QN57" s="24"/>
      <c r="QO57" s="24"/>
      <c r="QP57" s="24"/>
      <c r="QQ57" s="24"/>
      <c r="QR57" s="24"/>
      <c r="QS57" s="24"/>
      <c r="QT57" s="24"/>
      <c r="QU57" s="24"/>
      <c r="QV57" s="24"/>
      <c r="QW57" s="24"/>
      <c r="QX57" s="24"/>
      <c r="QY57" s="24"/>
      <c r="QZ57" s="24"/>
      <c r="RA57" s="24"/>
      <c r="RB57" s="24"/>
      <c r="RC57" s="24"/>
      <c r="RD57" s="24"/>
      <c r="RE57" s="24"/>
      <c r="RF57" s="24"/>
      <c r="RG57" s="24"/>
      <c r="RH57" s="24"/>
      <c r="RI57" s="24"/>
      <c r="RJ57" s="24"/>
      <c r="RK57" s="24"/>
      <c r="RL57" s="24"/>
      <c r="RM57" s="24"/>
      <c r="RN57" s="24"/>
      <c r="RO57" s="24"/>
      <c r="RP57" s="24"/>
      <c r="RQ57" s="24"/>
      <c r="RR57" s="24"/>
      <c r="RS57" s="24"/>
      <c r="RT57" s="24"/>
      <c r="RU57" s="24"/>
      <c r="RV57" s="24"/>
      <c r="RW57" s="24"/>
      <c r="RX57" s="24"/>
      <c r="RY57" s="24"/>
      <c r="RZ57" s="24"/>
      <c r="SA57" s="24"/>
      <c r="SB57" s="24"/>
      <c r="SC57" s="24"/>
      <c r="SD57" s="24"/>
      <c r="SE57" s="24"/>
      <c r="SF57" s="24"/>
      <c r="SG57" s="24"/>
      <c r="SH57" s="24"/>
      <c r="SI57" s="24"/>
      <c r="SJ57" s="24"/>
      <c r="SK57" s="24"/>
      <c r="SL57" s="24"/>
      <c r="SM57" s="24"/>
      <c r="SN57" s="24"/>
      <c r="SO57" s="24"/>
      <c r="SP57" s="24"/>
      <c r="SQ57" s="24"/>
      <c r="SR57" s="24"/>
      <c r="SS57" s="24"/>
      <c r="ST57" s="24"/>
      <c r="SU57" s="24"/>
      <c r="SV57" s="24"/>
      <c r="SW57" s="24"/>
      <c r="SX57" s="24"/>
      <c r="SY57" s="24"/>
      <c r="SZ57" s="24"/>
      <c r="TA57" s="24"/>
      <c r="TB57" s="24"/>
      <c r="TC57" s="24"/>
      <c r="TD57" s="24"/>
      <c r="TE57" s="24"/>
      <c r="TF57" s="24"/>
      <c r="TG57" s="24"/>
      <c r="TH57" s="24"/>
      <c r="TI57" s="24"/>
      <c r="TJ57" s="24"/>
      <c r="TK57" s="24"/>
      <c r="TL57" s="24"/>
      <c r="TM57" s="24"/>
      <c r="TN57" s="24"/>
      <c r="TO57" s="24"/>
      <c r="TP57" s="24"/>
      <c r="TQ57" s="24"/>
      <c r="TR57" s="24"/>
      <c r="TS57" s="24"/>
      <c r="TT57" s="24"/>
      <c r="TU57" s="24"/>
      <c r="TV57" s="24"/>
      <c r="TW57" s="24"/>
      <c r="TX57" s="24"/>
      <c r="TY57" s="24"/>
      <c r="TZ57" s="24"/>
      <c r="UA57" s="24"/>
      <c r="UB57" s="24"/>
      <c r="UC57" s="24"/>
      <c r="UD57" s="24"/>
      <c r="UE57" s="24"/>
      <c r="UF57" s="24"/>
      <c r="UG57" s="24"/>
      <c r="UH57" s="24"/>
      <c r="UI57" s="24"/>
      <c r="UJ57" s="24"/>
      <c r="UK57" s="24"/>
      <c r="UL57" s="24"/>
      <c r="UM57" s="24"/>
      <c r="UN57" s="24"/>
      <c r="UO57" s="24"/>
      <c r="UP57" s="24"/>
      <c r="UQ57" s="24"/>
      <c r="UR57" s="24"/>
      <c r="US57" s="24"/>
      <c r="UT57" s="24"/>
      <c r="UU57" s="24"/>
      <c r="UV57" s="24"/>
      <c r="UW57" s="24"/>
      <c r="UX57" s="24"/>
      <c r="UY57" s="24"/>
      <c r="UZ57" s="24"/>
      <c r="VA57" s="24"/>
      <c r="VB57" s="24"/>
      <c r="VC57" s="24"/>
      <c r="VD57" s="24"/>
      <c r="VE57" s="24"/>
      <c r="VF57" s="24"/>
      <c r="VG57" s="24"/>
      <c r="VH57" s="24"/>
      <c r="VI57" s="24"/>
      <c r="VJ57" s="24"/>
      <c r="VK57" s="24"/>
      <c r="VL57" s="24"/>
      <c r="VM57" s="24"/>
      <c r="VN57" s="24"/>
      <c r="VO57" s="24"/>
      <c r="VP57" s="24"/>
      <c r="VQ57" s="24"/>
      <c r="VR57" s="24"/>
      <c r="VS57" s="24"/>
      <c r="VT57" s="24"/>
      <c r="VU57" s="24"/>
      <c r="VV57" s="24"/>
      <c r="VW57" s="24"/>
      <c r="VX57" s="24"/>
      <c r="VY57" s="24"/>
      <c r="VZ57" s="24"/>
      <c r="WA57" s="24"/>
      <c r="WB57" s="24"/>
      <c r="WC57" s="24"/>
      <c r="WD57" s="24"/>
      <c r="WE57" s="24"/>
      <c r="WF57" s="24"/>
      <c r="WG57" s="24"/>
      <c r="WH57" s="24"/>
      <c r="WI57" s="24"/>
      <c r="WJ57" s="24"/>
      <c r="WK57" s="24"/>
      <c r="WL57" s="24"/>
      <c r="WM57" s="24"/>
      <c r="WN57" s="24"/>
      <c r="WO57" s="24"/>
      <c r="WP57" s="24"/>
      <c r="WQ57" s="24"/>
      <c r="WR57" s="24"/>
      <c r="WS57" s="24"/>
      <c r="WT57" s="24"/>
      <c r="WU57" s="24"/>
      <c r="WV57" s="24"/>
      <c r="WW57" s="24"/>
      <c r="WX57" s="24"/>
      <c r="WY57" s="24"/>
      <c r="WZ57" s="24"/>
      <c r="XA57" s="24"/>
      <c r="XB57" s="24"/>
      <c r="XC57" s="24"/>
      <c r="XD57" s="24"/>
      <c r="XE57" s="24"/>
      <c r="XF57" s="24"/>
      <c r="XG57" s="24"/>
      <c r="XH57" s="24"/>
      <c r="XI57" s="24"/>
      <c r="XJ57" s="24"/>
      <c r="XK57" s="24"/>
      <c r="XL57" s="24"/>
      <c r="XM57" s="24"/>
      <c r="XN57" s="24"/>
      <c r="XO57" s="24"/>
      <c r="XP57" s="24"/>
      <c r="XQ57" s="24"/>
      <c r="XR57" s="24"/>
      <c r="XS57" s="24"/>
      <c r="XT57" s="24"/>
      <c r="XU57" s="24"/>
      <c r="XV57" s="24"/>
      <c r="XW57" s="24"/>
      <c r="XX57" s="24"/>
      <c r="XY57" s="24"/>
      <c r="XZ57" s="24"/>
      <c r="YA57" s="24"/>
      <c r="YB57" s="24"/>
      <c r="YC57" s="24"/>
      <c r="YD57" s="24"/>
      <c r="YE57" s="24"/>
      <c r="YF57" s="24"/>
      <c r="YG57" s="24"/>
      <c r="YH57" s="24"/>
      <c r="YI57" s="24"/>
      <c r="YJ57" s="24"/>
      <c r="YK57" s="24"/>
      <c r="YL57" s="24"/>
      <c r="YM57" s="24"/>
      <c r="YN57" s="24"/>
      <c r="YO57" s="24"/>
      <c r="YP57" s="24"/>
      <c r="YQ57" s="24"/>
      <c r="YR57" s="24"/>
      <c r="YS57" s="24"/>
      <c r="YT57" s="24"/>
      <c r="YU57" s="24"/>
      <c r="YV57" s="24"/>
      <c r="YW57" s="24"/>
      <c r="YX57" s="24"/>
      <c r="YY57" s="24"/>
      <c r="YZ57" s="24"/>
      <c r="ZA57" s="24"/>
      <c r="ZB57" s="24"/>
      <c r="ZC57" s="24"/>
      <c r="ZD57" s="24"/>
      <c r="ZE57" s="24"/>
      <c r="ZF57" s="24"/>
      <c r="ZG57" s="24"/>
      <c r="ZH57" s="24"/>
      <c r="ZI57" s="24"/>
      <c r="ZJ57" s="24"/>
      <c r="ZK57" s="24"/>
      <c r="ZL57" s="24"/>
      <c r="ZM57" s="24"/>
      <c r="ZN57" s="24"/>
      <c r="ZO57" s="24"/>
      <c r="ZP57" s="24"/>
      <c r="ZQ57" s="24"/>
      <c r="ZR57" s="24"/>
      <c r="ZS57" s="24"/>
      <c r="ZT57" s="24"/>
      <c r="ZU57" s="24"/>
      <c r="ZV57" s="24"/>
      <c r="ZW57" s="24"/>
      <c r="ZX57" s="24"/>
      <c r="ZY57" s="24"/>
      <c r="ZZ57" s="24"/>
      <c r="AAA57" s="24"/>
      <c r="AAB57" s="24"/>
      <c r="AAC57" s="24"/>
      <c r="AAD57" s="24"/>
      <c r="AAE57" s="24"/>
      <c r="AAF57" s="24"/>
      <c r="AAG57" s="24"/>
      <c r="AAH57" s="24"/>
      <c r="AAI57" s="24"/>
      <c r="AAJ57" s="24"/>
      <c r="AAK57" s="24"/>
      <c r="AAL57" s="24"/>
      <c r="AAM57" s="24"/>
      <c r="AAN57" s="24"/>
      <c r="AAO57" s="24"/>
      <c r="AAP57" s="24"/>
      <c r="AAQ57" s="24"/>
      <c r="AAR57" s="24"/>
      <c r="AAS57" s="24"/>
      <c r="AAT57" s="24"/>
      <c r="AAU57" s="24"/>
      <c r="AAV57" s="24"/>
      <c r="AAW57" s="24"/>
      <c r="AAX57" s="24"/>
      <c r="AAY57" s="24"/>
      <c r="AAZ57" s="24"/>
      <c r="ABA57" s="24"/>
      <c r="ABB57" s="24"/>
      <c r="ABC57" s="24"/>
      <c r="ABD57" s="24"/>
      <c r="ABE57" s="24"/>
      <c r="ABF57" s="24"/>
      <c r="ABG57" s="24"/>
      <c r="ABH57" s="24"/>
      <c r="ABI57" s="24"/>
      <c r="ABJ57" s="24"/>
      <c r="ABK57" s="24"/>
      <c r="ABL57" s="24"/>
      <c r="ABM57" s="24"/>
      <c r="ABN57" s="24"/>
      <c r="ABO57" s="24"/>
      <c r="ABP57" s="24"/>
      <c r="ABQ57" s="24"/>
      <c r="ABR57" s="24"/>
      <c r="ABS57" s="24"/>
      <c r="ABT57" s="24"/>
      <c r="ABU57" s="24"/>
      <c r="ABV57" s="24"/>
      <c r="ABW57" s="24"/>
      <c r="ABX57" s="24"/>
      <c r="ABY57" s="24"/>
      <c r="ABZ57" s="24"/>
      <c r="ACA57" s="24"/>
      <c r="ACB57" s="24"/>
      <c r="ACC57" s="24"/>
      <c r="ACD57" s="24"/>
      <c r="ACE57" s="24"/>
      <c r="ACF57" s="24"/>
      <c r="ACG57" s="24"/>
      <c r="ACH57" s="24"/>
      <c r="ACI57" s="24"/>
      <c r="ACJ57" s="24"/>
      <c r="ACK57" s="24"/>
      <c r="ACL57" s="24"/>
      <c r="ACM57" s="24"/>
      <c r="ACN57" s="24"/>
      <c r="ACO57" s="24"/>
      <c r="ACP57" s="24"/>
      <c r="ACQ57" s="24"/>
      <c r="ACR57" s="24"/>
      <c r="ACS57" s="24"/>
      <c r="ACT57" s="24"/>
      <c r="ACU57" s="24"/>
      <c r="ACV57" s="24"/>
      <c r="ACW57" s="24"/>
      <c r="ACX57" s="24"/>
      <c r="ACY57" s="24"/>
      <c r="ACZ57" s="24"/>
      <c r="ADA57" s="24"/>
      <c r="ADB57" s="24"/>
      <c r="ADC57" s="24"/>
      <c r="ADD57" s="24"/>
      <c r="ADE57" s="24"/>
      <c r="ADF57" s="24"/>
      <c r="ADG57" s="24"/>
      <c r="ADH57" s="24"/>
      <c r="ADI57" s="24"/>
      <c r="ADJ57" s="24"/>
      <c r="ADK57" s="24"/>
      <c r="ADL57" s="24"/>
      <c r="ADM57" s="24"/>
      <c r="ADN57" s="24"/>
      <c r="ADO57" s="24"/>
      <c r="ADP57" s="24"/>
      <c r="ADQ57" s="24"/>
      <c r="ADR57" s="24"/>
      <c r="ADS57" s="24"/>
      <c r="ADT57" s="24"/>
      <c r="ADU57" s="24"/>
      <c r="ADV57" s="24"/>
      <c r="ADW57" s="24"/>
      <c r="ADX57" s="24"/>
      <c r="ADY57" s="24"/>
      <c r="ADZ57" s="24"/>
      <c r="AEA57" s="24"/>
      <c r="AEB57" s="24"/>
      <c r="AEC57" s="24"/>
      <c r="AED57" s="24"/>
      <c r="AEE57" s="24"/>
      <c r="AEF57" s="24"/>
      <c r="AEG57" s="24"/>
      <c r="AEH57" s="24"/>
      <c r="AEI57" s="24"/>
      <c r="AEJ57" s="24"/>
      <c r="AEK57" s="24"/>
      <c r="AEL57" s="24"/>
      <c r="AEM57" s="24"/>
      <c r="AEN57" s="24"/>
      <c r="AEO57" s="24"/>
      <c r="AEP57" s="24"/>
      <c r="AEQ57" s="24"/>
      <c r="AER57" s="24"/>
      <c r="AES57" s="24"/>
      <c r="AET57" s="24"/>
      <c r="AEU57" s="24"/>
      <c r="AEV57" s="24"/>
      <c r="AEW57" s="24"/>
      <c r="AEX57" s="24"/>
      <c r="AEY57" s="24"/>
      <c r="AEZ57" s="24"/>
      <c r="AFA57" s="24"/>
      <c r="AFB57" s="24"/>
      <c r="AFC57" s="24"/>
      <c r="AFD57" s="24"/>
      <c r="AFE57" s="24"/>
      <c r="AFF57" s="24"/>
      <c r="AFG57" s="24"/>
      <c r="AFH57" s="24"/>
      <c r="AFI57" s="24"/>
      <c r="AFJ57" s="24"/>
      <c r="AFK57" s="24"/>
      <c r="AFL57" s="24"/>
      <c r="AFM57" s="24"/>
      <c r="AFN57" s="24"/>
      <c r="AFO57" s="24"/>
      <c r="AFP57" s="24"/>
      <c r="AFQ57" s="24"/>
      <c r="AFR57" s="24"/>
      <c r="AFS57" s="24"/>
      <c r="AFT57" s="24"/>
      <c r="AFU57" s="24"/>
      <c r="AFV57" s="24"/>
      <c r="AFW57" s="24"/>
      <c r="AFX57" s="24"/>
      <c r="AFY57" s="24"/>
      <c r="AFZ57" s="24"/>
      <c r="AGA57" s="24"/>
      <c r="AGB57" s="24"/>
      <c r="AGC57" s="24"/>
      <c r="AGD57" s="24"/>
      <c r="AGE57" s="24"/>
      <c r="AGF57" s="24"/>
      <c r="AGG57" s="24"/>
      <c r="AGH57" s="24"/>
      <c r="AGI57" s="24"/>
      <c r="AGJ57" s="24"/>
      <c r="AGK57" s="24"/>
      <c r="AGL57" s="24"/>
      <c r="AGM57" s="24"/>
      <c r="AGN57" s="24"/>
      <c r="AGO57" s="24"/>
      <c r="AGP57" s="24"/>
      <c r="AGQ57" s="24"/>
      <c r="AGR57" s="24"/>
      <c r="AGS57" s="24"/>
      <c r="AGT57" s="24"/>
      <c r="AGU57" s="24"/>
      <c r="AGV57" s="24"/>
      <c r="AGW57" s="24"/>
      <c r="AGX57" s="24"/>
      <c r="AGY57" s="24"/>
      <c r="AGZ57" s="24"/>
      <c r="AHA57" s="24"/>
      <c r="AHB57" s="24"/>
      <c r="AHC57" s="24"/>
      <c r="AHD57" s="24"/>
      <c r="AHE57" s="24"/>
      <c r="AHF57" s="24"/>
      <c r="AHG57" s="24"/>
      <c r="AHH57" s="24"/>
      <c r="AHI57" s="24"/>
      <c r="AHJ57" s="24"/>
      <c r="AHK57" s="24"/>
      <c r="AHL57" s="24"/>
      <c r="AHM57" s="24"/>
      <c r="AHN57" s="24"/>
      <c r="AHO57" s="24"/>
      <c r="AHP57" s="24"/>
      <c r="AHQ57" s="24"/>
      <c r="AHR57" s="24"/>
      <c r="AHS57" s="24"/>
      <c r="AHT57" s="24"/>
      <c r="AHU57" s="24"/>
      <c r="AHV57" s="24"/>
      <c r="AHW57" s="24"/>
      <c r="AHX57" s="24"/>
      <c r="AHY57" s="24"/>
      <c r="AHZ57" s="24"/>
      <c r="AIA57" s="24"/>
      <c r="AIB57" s="24"/>
      <c r="AIC57" s="24"/>
      <c r="AID57" s="24"/>
      <c r="AIE57" s="24"/>
      <c r="AIF57" s="24"/>
      <c r="AIG57" s="24"/>
      <c r="AIH57" s="24"/>
      <c r="AII57" s="24"/>
      <c r="AIJ57" s="24"/>
      <c r="AIK57" s="24"/>
      <c r="AIL57" s="24"/>
      <c r="AIM57" s="24"/>
      <c r="AIN57" s="24"/>
      <c r="AIO57" s="24"/>
      <c r="AIP57" s="24"/>
      <c r="AIQ57" s="24"/>
      <c r="AIR57" s="24"/>
      <c r="AIS57" s="24"/>
      <c r="AIT57" s="24"/>
      <c r="AIU57" s="24"/>
      <c r="AIV57" s="24"/>
      <c r="AIW57" s="24"/>
      <c r="AIX57" s="24"/>
      <c r="AIY57" s="24"/>
      <c r="AIZ57" s="24"/>
      <c r="AJA57" s="24"/>
      <c r="AJB57" s="24"/>
      <c r="AJC57" s="24"/>
      <c r="AJD57" s="24"/>
      <c r="AJE57" s="24"/>
      <c r="AJF57" s="24"/>
      <c r="AJG57" s="24"/>
      <c r="AJH57" s="24"/>
      <c r="AJI57" s="24"/>
      <c r="AJJ57" s="24"/>
      <c r="AJK57" s="24"/>
      <c r="AJL57" s="24"/>
      <c r="AJM57" s="24"/>
      <c r="AJN57" s="24"/>
      <c r="AJO57" s="24"/>
      <c r="AJP57" s="24"/>
      <c r="AJQ57" s="24"/>
      <c r="AJR57" s="24"/>
      <c r="AJS57" s="24"/>
      <c r="AJT57" s="24"/>
      <c r="AJU57" s="24"/>
      <c r="AJV57" s="24"/>
      <c r="AJW57" s="24"/>
      <c r="AJX57" s="24"/>
      <c r="AJY57" s="24"/>
      <c r="AJZ57" s="24"/>
      <c r="AKA57" s="24"/>
      <c r="AKB57" s="24"/>
      <c r="AKC57" s="24"/>
      <c r="AKD57" s="24"/>
      <c r="AKE57" s="24"/>
      <c r="AKF57" s="24"/>
      <c r="AKG57" s="24"/>
      <c r="AKH57" s="24"/>
      <c r="AKI57" s="24"/>
      <c r="AKJ57" s="24"/>
      <c r="AKK57" s="24"/>
      <c r="AKL57" s="24"/>
      <c r="AKM57" s="24"/>
      <c r="AKN57" s="24"/>
      <c r="AKO57" s="24"/>
      <c r="AKP57" s="24"/>
      <c r="AKQ57" s="24"/>
      <c r="AKR57" s="24"/>
      <c r="AKS57" s="24"/>
      <c r="AKT57" s="24"/>
      <c r="AKU57" s="24"/>
      <c r="AKV57" s="24"/>
      <c r="AKW57" s="24"/>
      <c r="AKX57" s="24"/>
      <c r="AKY57" s="24"/>
      <c r="AKZ57" s="24"/>
      <c r="ALA57" s="24"/>
      <c r="ALB57" s="24"/>
      <c r="ALC57" s="24"/>
      <c r="ALD57" s="24"/>
      <c r="ALE57" s="24"/>
      <c r="ALF57" s="24"/>
      <c r="ALG57" s="24"/>
      <c r="ALH57" s="24"/>
      <c r="ALI57" s="24"/>
      <c r="ALJ57" s="24"/>
      <c r="ALK57" s="24"/>
      <c r="ALL57" s="24"/>
      <c r="ALM57" s="24"/>
      <c r="ALN57" s="24"/>
      <c r="ALO57" s="24"/>
      <c r="ALP57" s="24"/>
      <c r="ALQ57" s="24"/>
      <c r="ALR57" s="24"/>
      <c r="ALS57" s="24"/>
      <c r="ALT57" s="24"/>
      <c r="ALU57" s="24"/>
      <c r="ALV57" s="24"/>
      <c r="ALW57" s="24"/>
      <c r="ALX57" s="24"/>
      <c r="ALY57" s="24"/>
      <c r="ALZ57" s="24"/>
      <c r="AMA57" s="24"/>
      <c r="AMB57" s="24"/>
      <c r="AMC57" s="24"/>
      <c r="AMD57" s="24"/>
      <c r="AME57" s="24"/>
      <c r="AMF57" s="24"/>
      <c r="AMG57" s="24"/>
      <c r="AMH57" s="24"/>
      <c r="AMI57" s="24"/>
      <c r="AMJ57" s="24"/>
      <c r="AMK57" s="24"/>
      <c r="AML57" s="24"/>
      <c r="AMM57" s="24"/>
      <c r="AMN57" s="24"/>
      <c r="AMO57" s="24"/>
      <c r="AMP57" s="24"/>
      <c r="AMQ57" s="24"/>
      <c r="AMR57" s="24"/>
      <c r="AMS57" s="24"/>
      <c r="AMT57" s="24"/>
      <c r="AMU57" s="24"/>
      <c r="AMV57" s="24"/>
      <c r="AMW57" s="24"/>
      <c r="AMX57" s="24"/>
      <c r="AMY57" s="24"/>
      <c r="AMZ57" s="24"/>
      <c r="ANA57" s="24"/>
      <c r="ANB57" s="24"/>
      <c r="ANC57" s="24"/>
      <c r="AND57" s="24"/>
      <c r="ANE57" s="24"/>
      <c r="ANF57" s="24"/>
      <c r="ANG57" s="24"/>
      <c r="ANH57" s="24"/>
      <c r="ANI57" s="24"/>
      <c r="ANJ57" s="24"/>
      <c r="ANK57" s="24"/>
      <c r="ANL57" s="24"/>
      <c r="ANM57" s="24"/>
      <c r="ANN57" s="24"/>
      <c r="ANO57" s="24"/>
      <c r="ANP57" s="24"/>
      <c r="ANQ57" s="24"/>
      <c r="ANR57" s="24"/>
      <c r="ANS57" s="24"/>
      <c r="ANT57" s="24"/>
      <c r="ANU57" s="24"/>
      <c r="ANV57" s="24"/>
      <c r="ANW57" s="24"/>
      <c r="ANX57" s="24"/>
      <c r="ANY57" s="24"/>
      <c r="ANZ57" s="24"/>
      <c r="AOA57" s="24"/>
      <c r="AOB57" s="24"/>
      <c r="AOC57" s="24"/>
      <c r="AOD57" s="24"/>
      <c r="AOE57" s="24"/>
      <c r="AOF57" s="24"/>
      <c r="AOG57" s="24"/>
      <c r="AOH57" s="24"/>
      <c r="AOI57" s="24"/>
      <c r="AOJ57" s="24"/>
      <c r="AOK57" s="24"/>
      <c r="AOL57" s="24"/>
      <c r="AOM57" s="24"/>
      <c r="AON57" s="24"/>
      <c r="AOO57" s="24"/>
      <c r="AOP57" s="24"/>
      <c r="AOQ57" s="24"/>
      <c r="AOR57" s="24"/>
      <c r="AOS57" s="24"/>
      <c r="AOT57" s="24"/>
      <c r="AOU57" s="24"/>
      <c r="AOV57" s="24"/>
      <c r="AOW57" s="24"/>
      <c r="AOX57" s="24"/>
      <c r="AOY57" s="24"/>
      <c r="AOZ57" s="24"/>
      <c r="APA57" s="24"/>
      <c r="APB57" s="24"/>
      <c r="APC57" s="24"/>
      <c r="APD57" s="24"/>
      <c r="APE57" s="24"/>
      <c r="APF57" s="24"/>
      <c r="APG57" s="24"/>
      <c r="APH57" s="24"/>
      <c r="API57" s="24"/>
      <c r="APJ57" s="24"/>
      <c r="APK57" s="24"/>
      <c r="APL57" s="24"/>
      <c r="APM57" s="24"/>
      <c r="APN57" s="24"/>
      <c r="APO57" s="24"/>
      <c r="APP57" s="24"/>
      <c r="APQ57" s="24"/>
      <c r="APR57" s="24"/>
      <c r="APS57" s="24"/>
      <c r="APT57" s="24"/>
      <c r="APU57" s="24"/>
      <c r="APV57" s="24"/>
      <c r="APW57" s="24"/>
      <c r="APX57" s="24"/>
      <c r="APY57" s="24"/>
      <c r="APZ57" s="24"/>
      <c r="AQA57" s="24"/>
      <c r="AQB57" s="24"/>
      <c r="AQC57" s="24"/>
      <c r="AQD57" s="24"/>
      <c r="AQE57" s="24"/>
      <c r="AQF57" s="24"/>
      <c r="AQG57" s="24"/>
      <c r="AQH57" s="24"/>
      <c r="AQI57" s="24"/>
      <c r="AQJ57" s="24"/>
      <c r="AQK57" s="24"/>
      <c r="AQL57" s="24"/>
      <c r="AQM57" s="24"/>
      <c r="AQN57" s="24"/>
      <c r="AQO57" s="24"/>
      <c r="AQP57" s="24"/>
      <c r="AQQ57" s="24"/>
      <c r="AQR57" s="24"/>
      <c r="AQS57" s="24"/>
      <c r="AQT57" s="24"/>
      <c r="AQU57" s="24"/>
      <c r="AQV57" s="24"/>
      <c r="AQW57" s="24"/>
      <c r="AQX57" s="24"/>
      <c r="AQY57" s="24"/>
      <c r="AQZ57" s="24"/>
      <c r="ARA57" s="24"/>
      <c r="ARB57" s="24"/>
      <c r="ARC57" s="24"/>
      <c r="ARD57" s="24"/>
      <c r="ARE57" s="24"/>
      <c r="ARF57" s="24"/>
      <c r="ARG57" s="24"/>
      <c r="ARH57" s="24"/>
      <c r="ARI57" s="24"/>
      <c r="ARJ57" s="24"/>
      <c r="ARK57" s="24"/>
      <c r="ARL57" s="24"/>
      <c r="ARM57" s="24"/>
      <c r="ARN57" s="24"/>
      <c r="ARO57" s="24"/>
      <c r="ARP57" s="24"/>
      <c r="ARQ57" s="24"/>
      <c r="ARR57" s="24"/>
      <c r="ARS57" s="24"/>
      <c r="ART57" s="24"/>
      <c r="ARU57" s="24"/>
      <c r="ARV57" s="24"/>
      <c r="ARW57" s="24"/>
      <c r="ARX57" s="24"/>
      <c r="ARY57" s="24"/>
      <c r="ARZ57" s="24"/>
      <c r="ASA57" s="24"/>
      <c r="ASB57" s="24"/>
      <c r="ASC57" s="24"/>
      <c r="ASD57" s="24"/>
      <c r="ASE57" s="24"/>
      <c r="ASF57" s="24"/>
      <c r="ASG57" s="24"/>
      <c r="ASH57" s="24"/>
      <c r="ASI57" s="24"/>
      <c r="ASJ57" s="24"/>
      <c r="ASK57" s="24"/>
      <c r="ASL57" s="24"/>
      <c r="ASM57" s="24"/>
      <c r="ASN57" s="24"/>
      <c r="ASO57" s="24"/>
      <c r="ASP57" s="24"/>
      <c r="ASQ57" s="24"/>
      <c r="ASR57" s="24"/>
      <c r="ASS57" s="24"/>
      <c r="AST57" s="24"/>
      <c r="ASU57" s="24"/>
      <c r="ASV57" s="24"/>
      <c r="ASW57" s="24"/>
      <c r="ASX57" s="24"/>
      <c r="ASY57" s="24"/>
      <c r="ASZ57" s="24"/>
      <c r="ATA57" s="24"/>
      <c r="ATB57" s="24"/>
      <c r="ATC57" s="24"/>
      <c r="ATD57" s="24"/>
      <c r="ATE57" s="24"/>
      <c r="ATF57" s="24"/>
      <c r="ATG57" s="24"/>
      <c r="ATH57" s="24"/>
      <c r="ATI57" s="24"/>
      <c r="ATJ57" s="24"/>
      <c r="ATK57" s="24"/>
      <c r="ATL57" s="24"/>
      <c r="ATM57" s="24"/>
      <c r="ATN57" s="24"/>
      <c r="ATO57" s="24"/>
      <c r="ATP57" s="24"/>
      <c r="ATQ57" s="24"/>
      <c r="ATR57" s="24"/>
      <c r="ATS57" s="24"/>
      <c r="ATT57" s="24"/>
      <c r="ATU57" s="24"/>
      <c r="ATV57" s="24"/>
      <c r="ATW57" s="24"/>
      <c r="ATX57" s="24"/>
      <c r="ATY57" s="24"/>
      <c r="ATZ57" s="24"/>
      <c r="AUA57" s="24"/>
      <c r="AUB57" s="24"/>
      <c r="AUC57" s="24"/>
      <c r="AUD57" s="24"/>
      <c r="AUE57" s="24"/>
      <c r="AUF57" s="24"/>
      <c r="AUG57" s="24"/>
      <c r="AUH57" s="24"/>
      <c r="AUI57" s="24"/>
      <c r="AUJ57" s="24"/>
      <c r="AUK57" s="24"/>
      <c r="AUL57" s="24"/>
      <c r="AUM57" s="24"/>
      <c r="AUN57" s="24"/>
      <c r="AUO57" s="24"/>
      <c r="AUP57" s="24"/>
      <c r="AUQ57" s="24"/>
      <c r="AUR57" s="24"/>
      <c r="AUS57" s="24"/>
      <c r="AUT57" s="24"/>
      <c r="AUU57" s="24"/>
      <c r="AUV57" s="24"/>
      <c r="AUW57" s="24"/>
      <c r="AUX57" s="24"/>
      <c r="AUY57" s="24"/>
      <c r="AUZ57" s="24"/>
      <c r="AVA57" s="24"/>
      <c r="AVB57" s="24"/>
      <c r="AVC57" s="24"/>
      <c r="AVD57" s="24"/>
      <c r="AVE57" s="24"/>
      <c r="AVF57" s="24"/>
      <c r="AVG57" s="24"/>
      <c r="AVH57" s="24"/>
      <c r="AVI57" s="24"/>
      <c r="AVJ57" s="24"/>
      <c r="AVK57" s="24"/>
      <c r="AVL57" s="24"/>
      <c r="AVM57" s="24"/>
      <c r="AVN57" s="24"/>
      <c r="AVO57" s="24"/>
      <c r="AVP57" s="24"/>
      <c r="AVQ57" s="24"/>
      <c r="AVR57" s="24"/>
      <c r="AVS57" s="24"/>
      <c r="AVT57" s="24"/>
      <c r="AVU57" s="24"/>
      <c r="AVV57" s="24"/>
      <c r="AVW57" s="24"/>
      <c r="AVX57" s="24"/>
      <c r="AVY57" s="24"/>
      <c r="AVZ57" s="24"/>
      <c r="AWA57" s="24"/>
      <c r="AWB57" s="24"/>
      <c r="AWC57" s="24"/>
      <c r="AWD57" s="24"/>
      <c r="AWE57" s="24"/>
      <c r="AWF57" s="24"/>
      <c r="AWG57" s="24"/>
      <c r="AWH57" s="24"/>
      <c r="AWI57" s="24"/>
      <c r="AWJ57" s="24"/>
      <c r="AWK57" s="24"/>
      <c r="AWL57" s="24"/>
      <c r="AWM57" s="24"/>
      <c r="AWN57" s="24"/>
      <c r="AWO57" s="24"/>
      <c r="AWP57" s="24"/>
      <c r="AWQ57" s="24"/>
      <c r="AWR57" s="24"/>
      <c r="AWS57" s="24"/>
      <c r="AWT57" s="24"/>
      <c r="AWU57" s="24"/>
      <c r="AWV57" s="24"/>
      <c r="AWW57" s="24"/>
      <c r="AWX57" s="24"/>
      <c r="AWY57" s="24"/>
      <c r="AWZ57" s="24"/>
      <c r="AXA57" s="24"/>
      <c r="AXB57" s="24"/>
      <c r="AXC57" s="24"/>
      <c r="AXD57" s="24"/>
      <c r="AXE57" s="24"/>
      <c r="AXF57" s="24"/>
      <c r="AXG57" s="24"/>
      <c r="AXH57" s="24"/>
      <c r="AXI57" s="24"/>
      <c r="AXJ57" s="24"/>
      <c r="AXK57" s="24"/>
      <c r="AXL57" s="24"/>
      <c r="AXM57" s="24"/>
      <c r="AXN57" s="24"/>
      <c r="AXO57" s="24"/>
      <c r="AXP57" s="24"/>
      <c r="AXQ57" s="24"/>
      <c r="AXR57" s="24"/>
      <c r="AXS57" s="24"/>
      <c r="AXT57" s="24"/>
      <c r="AXU57" s="24"/>
      <c r="AXV57" s="24"/>
      <c r="AXW57" s="24"/>
      <c r="AXX57" s="24"/>
      <c r="AXY57" s="24"/>
      <c r="AXZ57" s="24"/>
      <c r="AYA57" s="24"/>
      <c r="AYB57" s="24"/>
      <c r="AYC57" s="24"/>
      <c r="AYD57" s="24"/>
      <c r="AYE57" s="24"/>
      <c r="AYF57" s="24"/>
      <c r="AYG57" s="24"/>
      <c r="AYH57" s="24"/>
      <c r="AYI57" s="24"/>
      <c r="AYJ57" s="24"/>
      <c r="AYK57" s="24"/>
      <c r="AYL57" s="24"/>
      <c r="AYM57" s="24"/>
      <c r="AYN57" s="24"/>
      <c r="AYO57" s="24"/>
      <c r="AYP57" s="24"/>
      <c r="AYQ57" s="24"/>
      <c r="AYR57" s="24"/>
      <c r="AYS57" s="24"/>
      <c r="AYT57" s="24"/>
      <c r="AYU57" s="24"/>
      <c r="AYV57" s="24"/>
      <c r="AYW57" s="24"/>
      <c r="AYX57" s="24"/>
      <c r="AYY57" s="24"/>
      <c r="AYZ57" s="24"/>
      <c r="AZA57" s="24"/>
      <c r="AZB57" s="24"/>
      <c r="AZC57" s="24"/>
      <c r="AZD57" s="24"/>
      <c r="AZE57" s="24"/>
      <c r="AZF57" s="24"/>
      <c r="AZG57" s="24"/>
      <c r="AZH57" s="24"/>
      <c r="AZI57" s="24"/>
      <c r="AZJ57" s="24"/>
      <c r="AZK57" s="24"/>
      <c r="AZL57" s="24"/>
      <c r="AZM57" s="24"/>
      <c r="AZN57" s="24"/>
      <c r="AZO57" s="24"/>
      <c r="AZP57" s="24"/>
      <c r="AZQ57" s="24"/>
      <c r="AZR57" s="24"/>
      <c r="AZS57" s="24"/>
      <c r="AZT57" s="24"/>
      <c r="AZU57" s="24"/>
      <c r="AZV57" s="24"/>
      <c r="AZW57" s="24"/>
      <c r="AZX57" s="24"/>
      <c r="AZY57" s="24"/>
      <c r="AZZ57" s="24"/>
      <c r="BAA57" s="24"/>
      <c r="BAB57" s="24"/>
      <c r="BAC57" s="24"/>
      <c r="BAD57" s="24"/>
      <c r="BAE57" s="24"/>
      <c r="BAF57" s="24"/>
      <c r="BAG57" s="24"/>
      <c r="BAH57" s="24"/>
      <c r="BAI57" s="24"/>
      <c r="BAJ57" s="24"/>
      <c r="BAK57" s="24"/>
      <c r="BAL57" s="24"/>
      <c r="BAM57" s="24"/>
      <c r="BAN57" s="24"/>
      <c r="BAO57" s="24"/>
      <c r="BAP57" s="24"/>
      <c r="BAQ57" s="24"/>
      <c r="BAR57" s="24"/>
      <c r="BAS57" s="24"/>
      <c r="BAT57" s="24"/>
      <c r="BAU57" s="24"/>
      <c r="BAV57" s="24"/>
      <c r="BAW57" s="24"/>
      <c r="BAX57" s="24"/>
      <c r="BAY57" s="24"/>
      <c r="BAZ57" s="24"/>
      <c r="BBA57" s="24"/>
      <c r="BBB57" s="24"/>
      <c r="BBC57" s="24"/>
      <c r="BBD57" s="24"/>
      <c r="BBE57" s="24"/>
      <c r="BBF57" s="24"/>
      <c r="BBG57" s="24"/>
      <c r="BBH57" s="24"/>
      <c r="BBI57" s="24"/>
      <c r="BBJ57" s="24"/>
      <c r="BBK57" s="24"/>
      <c r="BBL57" s="24"/>
      <c r="BBM57" s="24"/>
      <c r="BBN57" s="24"/>
      <c r="BBO57" s="24"/>
      <c r="BBP57" s="24"/>
      <c r="BBQ57" s="24"/>
      <c r="BBR57" s="24"/>
      <c r="BBS57" s="24"/>
      <c r="BBT57" s="24"/>
      <c r="BBU57" s="24"/>
      <c r="BBV57" s="24"/>
      <c r="BBW57" s="24"/>
      <c r="BBX57" s="24"/>
      <c r="BBY57" s="24"/>
      <c r="BBZ57" s="24"/>
      <c r="BCA57" s="24"/>
      <c r="BCB57" s="24"/>
      <c r="BCC57" s="24"/>
      <c r="BCD57" s="24"/>
      <c r="BCE57" s="24"/>
      <c r="BCF57" s="24"/>
      <c r="BCG57" s="24"/>
      <c r="BCH57" s="24"/>
      <c r="BCI57" s="24"/>
      <c r="BCJ57" s="24"/>
      <c r="BCK57" s="24"/>
      <c r="BCL57" s="24"/>
      <c r="BCM57" s="24"/>
      <c r="BCN57" s="24"/>
      <c r="BCO57" s="24"/>
      <c r="BCP57" s="24"/>
      <c r="BCQ57" s="24"/>
      <c r="BCR57" s="24"/>
      <c r="BCS57" s="24"/>
      <c r="BCT57" s="24"/>
      <c r="BCU57" s="24"/>
      <c r="BCV57" s="24"/>
      <c r="BCW57" s="24"/>
      <c r="BCX57" s="24"/>
      <c r="BCY57" s="24"/>
      <c r="BCZ57" s="24"/>
      <c r="BDA57" s="24"/>
      <c r="BDB57" s="24"/>
      <c r="BDC57" s="24"/>
      <c r="BDD57" s="24"/>
      <c r="BDE57" s="24"/>
      <c r="BDF57" s="24"/>
      <c r="BDG57" s="24"/>
      <c r="BDH57" s="24"/>
      <c r="BDI57" s="24"/>
      <c r="BDJ57" s="24"/>
      <c r="BDK57" s="24"/>
      <c r="BDL57" s="24"/>
      <c r="BDM57" s="24"/>
      <c r="BDN57" s="24"/>
      <c r="BDO57" s="24"/>
      <c r="BDP57" s="24"/>
      <c r="BDQ57" s="24"/>
      <c r="BDR57" s="24"/>
      <c r="BDS57" s="24"/>
      <c r="BDT57" s="24"/>
      <c r="BDU57" s="24"/>
      <c r="BDV57" s="24"/>
      <c r="BDW57" s="24"/>
      <c r="BDX57" s="24"/>
      <c r="BDY57" s="24"/>
      <c r="BDZ57" s="24"/>
      <c r="BEA57" s="24"/>
      <c r="BEB57" s="24"/>
      <c r="BEC57" s="24"/>
      <c r="BED57" s="24"/>
      <c r="BEE57" s="24"/>
      <c r="BEF57" s="24"/>
      <c r="BEG57" s="24"/>
      <c r="BEH57" s="24"/>
      <c r="BEI57" s="24"/>
      <c r="BEJ57" s="24"/>
      <c r="BEK57" s="24"/>
      <c r="BEL57" s="24"/>
      <c r="BEM57" s="24"/>
      <c r="BEN57" s="24"/>
      <c r="BEO57" s="24"/>
      <c r="BEP57" s="24"/>
      <c r="BEQ57" s="24"/>
      <c r="BER57" s="24"/>
      <c r="BES57" s="24"/>
      <c r="BET57" s="24"/>
      <c r="BEU57" s="24"/>
      <c r="BEV57" s="24"/>
      <c r="BEW57" s="24"/>
      <c r="BEX57" s="24"/>
      <c r="BEY57" s="24"/>
      <c r="BEZ57" s="24"/>
      <c r="BFA57" s="24"/>
      <c r="BFB57" s="24"/>
      <c r="BFC57" s="24"/>
      <c r="BFD57" s="24"/>
      <c r="BFE57" s="24"/>
      <c r="BFF57" s="24"/>
      <c r="BFG57" s="24"/>
      <c r="BFH57" s="24"/>
      <c r="BFI57" s="24"/>
      <c r="BFJ57" s="24"/>
      <c r="BFK57" s="24"/>
      <c r="BFL57" s="24"/>
      <c r="BFM57" s="24"/>
      <c r="BFN57" s="24"/>
      <c r="BFO57" s="24"/>
      <c r="BFP57" s="24"/>
      <c r="BFQ57" s="24"/>
      <c r="BFR57" s="24"/>
      <c r="BFS57" s="24"/>
      <c r="BFT57" s="24"/>
      <c r="BFU57" s="24"/>
      <c r="BFV57" s="24"/>
      <c r="BFW57" s="24"/>
      <c r="BFX57" s="24"/>
      <c r="BFY57" s="24"/>
      <c r="BFZ57" s="24"/>
      <c r="BGA57" s="24"/>
      <c r="BGB57" s="24"/>
      <c r="BGC57" s="24"/>
      <c r="BGD57" s="24"/>
      <c r="BGE57" s="24"/>
      <c r="BGF57" s="24"/>
      <c r="BGG57" s="24"/>
      <c r="BGH57" s="24"/>
      <c r="BGI57" s="24"/>
      <c r="BGJ57" s="24"/>
      <c r="BGK57" s="24"/>
      <c r="BGL57" s="24"/>
      <c r="BGM57" s="24"/>
      <c r="BGN57" s="24"/>
      <c r="BGO57" s="24"/>
      <c r="BGP57" s="24"/>
      <c r="BGQ57" s="24"/>
      <c r="BGR57" s="24"/>
      <c r="BGS57" s="24"/>
      <c r="BGT57" s="24"/>
      <c r="BGU57" s="24"/>
      <c r="BGV57" s="24"/>
      <c r="BGW57" s="24"/>
      <c r="BGX57" s="24"/>
      <c r="BGY57" s="24"/>
      <c r="BGZ57" s="24"/>
      <c r="BHA57" s="24"/>
      <c r="BHB57" s="24"/>
      <c r="BHC57" s="24"/>
      <c r="BHD57" s="24"/>
      <c r="BHE57" s="24"/>
      <c r="BHF57" s="24"/>
      <c r="BHG57" s="24"/>
      <c r="BHH57" s="24"/>
      <c r="BHI57" s="24"/>
      <c r="BHJ57" s="24"/>
      <c r="BHK57" s="24"/>
      <c r="BHL57" s="24"/>
      <c r="BHM57" s="24"/>
      <c r="BHN57" s="24"/>
      <c r="BHO57" s="24"/>
      <c r="BHP57" s="24"/>
      <c r="BHQ57" s="24"/>
      <c r="BHR57" s="24"/>
      <c r="BHS57" s="24"/>
      <c r="BHT57" s="24"/>
      <c r="BHU57" s="24"/>
      <c r="BHV57" s="24"/>
      <c r="BHW57" s="24"/>
      <c r="BHX57" s="24"/>
      <c r="BHY57" s="24"/>
      <c r="BHZ57" s="24"/>
      <c r="BIA57" s="24"/>
      <c r="BIB57" s="24"/>
      <c r="BIC57" s="24"/>
      <c r="BID57" s="24"/>
      <c r="BIE57" s="24"/>
      <c r="BIF57" s="24"/>
      <c r="BIG57" s="24"/>
      <c r="BIH57" s="24"/>
      <c r="BII57" s="24"/>
      <c r="BIJ57" s="24"/>
      <c r="BIK57" s="24"/>
      <c r="BIL57" s="24"/>
      <c r="BIM57" s="24"/>
      <c r="BIN57" s="24"/>
      <c r="BIO57" s="24"/>
      <c r="BIP57" s="24"/>
      <c r="BIQ57" s="24"/>
      <c r="BIR57" s="24"/>
      <c r="BIS57" s="24"/>
      <c r="BIT57" s="24"/>
      <c r="BIU57" s="24"/>
      <c r="BIV57" s="24"/>
      <c r="BIW57" s="24"/>
      <c r="BIX57" s="24"/>
      <c r="BIY57" s="24"/>
      <c r="BIZ57" s="24"/>
      <c r="BJA57" s="24"/>
      <c r="BJB57" s="24"/>
      <c r="BJC57" s="24"/>
      <c r="BJD57" s="24"/>
      <c r="BJE57" s="24"/>
      <c r="BJF57" s="24"/>
      <c r="BJG57" s="24"/>
      <c r="BJH57" s="24"/>
      <c r="BJI57" s="24"/>
      <c r="BJJ57" s="24"/>
      <c r="BJK57" s="24"/>
      <c r="BJL57" s="24"/>
      <c r="BJM57" s="24"/>
      <c r="BJN57" s="24"/>
      <c r="BJO57" s="24"/>
      <c r="BJP57" s="24"/>
      <c r="BJQ57" s="24"/>
      <c r="BJR57" s="24"/>
      <c r="BJS57" s="24"/>
      <c r="BJT57" s="24"/>
      <c r="BJU57" s="24"/>
      <c r="BJV57" s="24"/>
      <c r="BJW57" s="24"/>
      <c r="BJX57" s="24"/>
      <c r="BJY57" s="24"/>
      <c r="BJZ57" s="24"/>
      <c r="BKA57" s="24"/>
      <c r="BKB57" s="24"/>
      <c r="BKC57" s="24"/>
      <c r="BKD57" s="24"/>
      <c r="BKE57" s="24"/>
      <c r="BKF57" s="24"/>
      <c r="BKG57" s="24"/>
      <c r="BKH57" s="24"/>
      <c r="BKI57" s="24"/>
      <c r="BKJ57" s="24"/>
      <c r="BKK57" s="24"/>
      <c r="BKL57" s="24"/>
      <c r="BKM57" s="24"/>
      <c r="BKN57" s="24"/>
      <c r="BKO57" s="24"/>
      <c r="BKP57" s="24"/>
      <c r="BKQ57" s="24"/>
      <c r="BKR57" s="24"/>
      <c r="BKS57" s="24"/>
      <c r="BKT57" s="24"/>
      <c r="BKU57" s="24"/>
      <c r="BKV57" s="24"/>
      <c r="BKW57" s="24"/>
      <c r="BKX57" s="24"/>
      <c r="BKY57" s="24"/>
      <c r="BKZ57" s="24"/>
      <c r="BLA57" s="24"/>
      <c r="BLB57" s="24"/>
      <c r="BLC57" s="24"/>
      <c r="BLD57" s="24"/>
      <c r="BLE57" s="24"/>
      <c r="BLF57" s="24"/>
      <c r="BLG57" s="24"/>
      <c r="BLH57" s="24"/>
      <c r="BLI57" s="24"/>
      <c r="BLJ57" s="24"/>
      <c r="BLK57" s="24"/>
      <c r="BLL57" s="24"/>
      <c r="BLM57" s="24"/>
      <c r="BLN57" s="24"/>
      <c r="BLO57" s="24"/>
      <c r="BLP57" s="24"/>
      <c r="BLQ57" s="24"/>
      <c r="BLR57" s="24"/>
      <c r="BLS57" s="24"/>
      <c r="BLT57" s="24"/>
      <c r="BLU57" s="24"/>
      <c r="BLV57" s="24"/>
      <c r="BLW57" s="24"/>
      <c r="BLX57" s="24"/>
      <c r="BLY57" s="24"/>
      <c r="BLZ57" s="24"/>
      <c r="BMA57" s="24"/>
      <c r="BMB57" s="24"/>
      <c r="BMC57" s="24"/>
      <c r="BMD57" s="24"/>
      <c r="BME57" s="24"/>
      <c r="BMF57" s="24"/>
      <c r="BMG57" s="24"/>
      <c r="BMH57" s="24"/>
      <c r="BMI57" s="24"/>
      <c r="BMJ57" s="24"/>
      <c r="BMK57" s="24"/>
      <c r="BML57" s="24"/>
      <c r="BMM57" s="24"/>
      <c r="BMN57" s="24"/>
      <c r="BMO57" s="24"/>
      <c r="BMP57" s="24"/>
      <c r="BMQ57" s="24"/>
      <c r="BMR57" s="24"/>
      <c r="BMS57" s="24"/>
      <c r="BMT57" s="24"/>
      <c r="BMU57" s="24"/>
      <c r="BMV57" s="24"/>
      <c r="BMW57" s="24"/>
      <c r="BMX57" s="24"/>
      <c r="BMY57" s="24"/>
      <c r="BMZ57" s="24"/>
      <c r="BNA57" s="24"/>
      <c r="BNB57" s="24"/>
      <c r="BNC57" s="24"/>
      <c r="BND57" s="24"/>
      <c r="BNE57" s="24"/>
      <c r="BNF57" s="24"/>
      <c r="BNG57" s="24"/>
      <c r="BNH57" s="24"/>
      <c r="BNI57" s="24"/>
      <c r="BNJ57" s="24"/>
      <c r="BNK57" s="24"/>
      <c r="BNL57" s="24"/>
      <c r="BNM57" s="24"/>
      <c r="BNN57" s="24"/>
      <c r="BNO57" s="24"/>
      <c r="BNP57" s="24"/>
      <c r="BNQ57" s="24"/>
      <c r="BNR57" s="24"/>
      <c r="BNS57" s="24"/>
      <c r="BNT57" s="24"/>
      <c r="BNU57" s="24"/>
      <c r="BNV57" s="24"/>
      <c r="BNW57" s="24"/>
      <c r="BNX57" s="24"/>
      <c r="BNY57" s="24"/>
      <c r="BNZ57" s="24"/>
      <c r="BOA57" s="24"/>
      <c r="BOB57" s="24"/>
      <c r="BOC57" s="24"/>
      <c r="BOD57" s="24"/>
      <c r="BOE57" s="24"/>
      <c r="BOF57" s="24"/>
      <c r="BOG57" s="24"/>
      <c r="BOH57" s="24"/>
      <c r="BOI57" s="24"/>
      <c r="BOJ57" s="24"/>
      <c r="BOK57" s="24"/>
      <c r="BOL57" s="24"/>
      <c r="BOM57" s="24"/>
      <c r="BON57" s="24"/>
      <c r="BOO57" s="24"/>
      <c r="BOP57" s="24"/>
      <c r="BOQ57" s="24"/>
      <c r="BOR57" s="24"/>
      <c r="BOS57" s="24"/>
      <c r="BOT57" s="24"/>
      <c r="BOU57" s="24"/>
      <c r="BOV57" s="24"/>
      <c r="BOW57" s="24"/>
      <c r="BOX57" s="24"/>
      <c r="BOY57" s="24"/>
      <c r="BOZ57" s="24"/>
      <c r="BPA57" s="24"/>
      <c r="BPB57" s="24"/>
      <c r="BPC57" s="24"/>
      <c r="BPD57" s="24"/>
      <c r="BPE57" s="24"/>
      <c r="BPF57" s="24"/>
      <c r="BPG57" s="24"/>
      <c r="BPH57" s="24"/>
      <c r="BPI57" s="24"/>
      <c r="BPJ57" s="24"/>
      <c r="BPK57" s="24"/>
      <c r="BPL57" s="24"/>
      <c r="BPM57" s="24"/>
      <c r="BPN57" s="24"/>
      <c r="BPO57" s="24"/>
      <c r="BPP57" s="24"/>
      <c r="BPQ57" s="24"/>
      <c r="BPR57" s="24"/>
      <c r="BPS57" s="24"/>
      <c r="BPT57" s="24"/>
      <c r="BPU57" s="24"/>
      <c r="BPV57" s="24"/>
      <c r="BPW57" s="24"/>
      <c r="BPX57" s="24"/>
      <c r="BPY57" s="24"/>
      <c r="BPZ57" s="24"/>
      <c r="BQA57" s="24"/>
      <c r="BQB57" s="24"/>
      <c r="BQC57" s="24"/>
      <c r="BQD57" s="24"/>
      <c r="BQE57" s="24"/>
      <c r="BQF57" s="24"/>
      <c r="BQG57" s="24"/>
      <c r="BQH57" s="24"/>
      <c r="BQI57" s="24"/>
      <c r="BQJ57" s="24"/>
      <c r="BQK57" s="24"/>
      <c r="BQL57" s="24"/>
      <c r="BQM57" s="24"/>
      <c r="BQN57" s="24"/>
      <c r="BQO57" s="24"/>
      <c r="BQP57" s="24"/>
      <c r="BQQ57" s="24"/>
      <c r="BQR57" s="24"/>
      <c r="BQS57" s="24"/>
      <c r="BQT57" s="24"/>
      <c r="BQU57" s="24"/>
      <c r="BQV57" s="24"/>
      <c r="BQW57" s="24"/>
      <c r="BQX57" s="24"/>
      <c r="BQY57" s="24"/>
      <c r="BQZ57" s="24"/>
      <c r="BRA57" s="24"/>
      <c r="BRB57" s="24"/>
      <c r="BRC57" s="24"/>
      <c r="BRD57" s="24"/>
      <c r="BRE57" s="24"/>
      <c r="BRF57" s="24"/>
      <c r="BRG57" s="24"/>
      <c r="BRH57" s="24"/>
      <c r="BRI57" s="24"/>
      <c r="BRJ57" s="24"/>
      <c r="BRK57" s="24"/>
      <c r="BRL57" s="24"/>
      <c r="BRM57" s="24"/>
      <c r="BRN57" s="24"/>
      <c r="BRO57" s="24"/>
      <c r="BRP57" s="24"/>
      <c r="BRQ57" s="24"/>
      <c r="BRR57" s="24"/>
      <c r="BRS57" s="24"/>
      <c r="BRT57" s="24"/>
      <c r="BRU57" s="24"/>
      <c r="BRV57" s="24"/>
      <c r="BRW57" s="24"/>
      <c r="BRX57" s="24"/>
      <c r="BRY57" s="24"/>
      <c r="BRZ57" s="24"/>
      <c r="BSA57" s="24"/>
      <c r="BSB57" s="24"/>
      <c r="BSC57" s="24"/>
      <c r="BSD57" s="24"/>
      <c r="BSE57" s="24"/>
      <c r="BSF57" s="24"/>
      <c r="BSG57" s="24"/>
      <c r="BSH57" s="24"/>
      <c r="BSI57" s="24"/>
      <c r="BSJ57" s="24"/>
      <c r="BSK57" s="24"/>
      <c r="BSL57" s="24"/>
      <c r="BSM57" s="24"/>
      <c r="BSN57" s="24"/>
      <c r="BSO57" s="24"/>
      <c r="BSP57" s="24"/>
      <c r="BSQ57" s="24"/>
      <c r="BSR57" s="24"/>
      <c r="BSS57" s="24"/>
      <c r="BST57" s="24"/>
      <c r="BSU57" s="24"/>
      <c r="BSV57" s="24"/>
      <c r="BSW57" s="24"/>
      <c r="BSX57" s="24"/>
      <c r="BSY57" s="24"/>
      <c r="BSZ57" s="24"/>
      <c r="BTA57" s="24"/>
      <c r="BTB57" s="24"/>
      <c r="BTC57" s="24"/>
      <c r="BTD57" s="24"/>
      <c r="BTE57" s="24"/>
      <c r="BTF57" s="24"/>
      <c r="BTG57" s="24"/>
      <c r="BTH57" s="24"/>
      <c r="BTI57" s="24"/>
      <c r="BTJ57" s="24"/>
      <c r="BTK57" s="24"/>
      <c r="BTL57" s="24"/>
      <c r="BTM57" s="24"/>
      <c r="BTN57" s="24"/>
      <c r="BTO57" s="24"/>
      <c r="BTP57" s="24"/>
      <c r="BTQ57" s="24"/>
      <c r="BTR57" s="24"/>
      <c r="BTS57" s="24"/>
      <c r="BTT57" s="24"/>
      <c r="BTU57" s="24"/>
      <c r="BTV57" s="24"/>
      <c r="BTW57" s="24"/>
      <c r="BTX57" s="24"/>
      <c r="BTY57" s="24"/>
      <c r="BTZ57" s="24"/>
      <c r="BUA57" s="24"/>
      <c r="BUB57" s="24"/>
      <c r="BUC57" s="24"/>
      <c r="BUD57" s="24"/>
      <c r="BUE57" s="24"/>
      <c r="BUF57" s="24"/>
      <c r="BUG57" s="24"/>
      <c r="BUH57" s="24"/>
      <c r="BUI57" s="24"/>
      <c r="BUJ57" s="24"/>
      <c r="BUK57" s="24"/>
      <c r="BUL57" s="24"/>
      <c r="BUM57" s="24"/>
      <c r="BUN57" s="24"/>
      <c r="BUO57" s="24"/>
      <c r="BUP57" s="24"/>
      <c r="BUQ57" s="24"/>
      <c r="BUR57" s="24"/>
      <c r="BUS57" s="24"/>
      <c r="BUT57" s="24"/>
      <c r="BUU57" s="24"/>
      <c r="BUV57" s="24"/>
      <c r="BUW57" s="24"/>
      <c r="BUX57" s="24"/>
      <c r="BUY57" s="24"/>
      <c r="BUZ57" s="24"/>
      <c r="BVA57" s="24"/>
      <c r="BVB57" s="24"/>
      <c r="BVC57" s="24"/>
      <c r="BVD57" s="24"/>
      <c r="BVE57" s="24"/>
      <c r="BVF57" s="24"/>
      <c r="BVG57" s="24"/>
      <c r="BVH57" s="24"/>
      <c r="BVI57" s="24"/>
      <c r="BVJ57" s="24"/>
      <c r="BVK57" s="24"/>
      <c r="BVL57" s="24"/>
      <c r="BVM57" s="24"/>
      <c r="BVN57" s="24"/>
      <c r="BVO57" s="24"/>
      <c r="BVP57" s="24"/>
      <c r="BVQ57" s="24"/>
      <c r="BVR57" s="24"/>
      <c r="BVS57" s="24"/>
      <c r="BVT57" s="24"/>
      <c r="BVU57" s="24"/>
      <c r="BVV57" s="24"/>
      <c r="BVW57" s="24"/>
      <c r="BVX57" s="24"/>
      <c r="BVY57" s="24"/>
      <c r="BVZ57" s="24"/>
      <c r="BWA57" s="24"/>
      <c r="BWB57" s="24"/>
      <c r="BWC57" s="24"/>
      <c r="BWD57" s="24"/>
      <c r="BWE57" s="24"/>
      <c r="BWF57" s="24"/>
      <c r="BWG57" s="24"/>
      <c r="BWH57" s="24"/>
      <c r="BWI57" s="24"/>
      <c r="BWJ57" s="24"/>
      <c r="BWK57" s="24"/>
      <c r="BWL57" s="24"/>
      <c r="BWM57" s="24"/>
      <c r="BWN57" s="24"/>
      <c r="BWO57" s="24"/>
      <c r="BWP57" s="24"/>
      <c r="BWQ57" s="24"/>
      <c r="BWR57" s="24"/>
      <c r="BWS57" s="24"/>
      <c r="BWT57" s="24"/>
      <c r="BWU57" s="24"/>
      <c r="BWV57" s="24"/>
      <c r="BWW57" s="24"/>
      <c r="BWX57" s="24"/>
      <c r="BWY57" s="24"/>
      <c r="BWZ57" s="24"/>
      <c r="BXA57" s="24"/>
      <c r="BXB57" s="24"/>
      <c r="BXC57" s="24"/>
      <c r="BXD57" s="24"/>
      <c r="BXE57" s="24"/>
      <c r="BXF57" s="24"/>
      <c r="BXG57" s="24"/>
      <c r="BXH57" s="24"/>
      <c r="BXI57" s="24"/>
      <c r="BXJ57" s="24"/>
      <c r="BXK57" s="24"/>
      <c r="BXL57" s="24"/>
      <c r="BXM57" s="24"/>
      <c r="BXN57" s="24"/>
      <c r="BXO57" s="24"/>
      <c r="BXP57" s="24"/>
      <c r="BXQ57" s="24"/>
      <c r="BXR57" s="24"/>
      <c r="BXS57" s="24"/>
      <c r="BXT57" s="24"/>
      <c r="BXU57" s="24"/>
      <c r="BXV57" s="24"/>
      <c r="BXW57" s="24"/>
      <c r="BXX57" s="24"/>
      <c r="BXY57" s="24"/>
      <c r="BXZ57" s="24"/>
      <c r="BYA57" s="24"/>
      <c r="BYB57" s="24"/>
      <c r="BYC57" s="24"/>
      <c r="BYD57" s="24"/>
      <c r="BYE57" s="24"/>
      <c r="BYF57" s="24"/>
      <c r="BYG57" s="24"/>
      <c r="BYH57" s="24"/>
      <c r="BYI57" s="24"/>
      <c r="BYJ57" s="24"/>
      <c r="BYK57" s="24"/>
      <c r="BYL57" s="24"/>
      <c r="BYM57" s="24"/>
      <c r="BYN57" s="24"/>
      <c r="BYO57" s="24"/>
      <c r="BYP57" s="24"/>
      <c r="BYQ57" s="24"/>
      <c r="BYR57" s="24"/>
      <c r="BYS57" s="24"/>
      <c r="BYT57" s="24"/>
      <c r="BYU57" s="24"/>
      <c r="BYV57" s="24"/>
      <c r="BYW57" s="24"/>
      <c r="BYX57" s="24"/>
      <c r="BYY57" s="24"/>
      <c r="BYZ57" s="24"/>
      <c r="BZA57" s="24"/>
      <c r="BZB57" s="24"/>
      <c r="BZC57" s="24"/>
      <c r="BZD57" s="24"/>
      <c r="BZE57" s="24"/>
      <c r="BZF57" s="24"/>
      <c r="BZG57" s="24"/>
      <c r="BZH57" s="24"/>
      <c r="BZI57" s="24"/>
      <c r="BZJ57" s="24"/>
      <c r="BZK57" s="24"/>
      <c r="BZL57" s="24"/>
      <c r="BZM57" s="24"/>
      <c r="BZN57" s="24"/>
      <c r="BZO57" s="24"/>
      <c r="BZP57" s="24"/>
      <c r="BZQ57" s="24"/>
      <c r="BZR57" s="24"/>
      <c r="BZS57" s="24"/>
      <c r="BZT57" s="24"/>
      <c r="BZU57" s="24"/>
      <c r="BZV57" s="24"/>
      <c r="BZW57" s="24"/>
      <c r="BZX57" s="24"/>
      <c r="BZY57" s="24"/>
      <c r="BZZ57" s="24"/>
      <c r="CAA57" s="24"/>
      <c r="CAB57" s="24"/>
      <c r="CAC57" s="24"/>
      <c r="CAD57" s="24"/>
      <c r="CAE57" s="24"/>
      <c r="CAF57" s="24"/>
      <c r="CAG57" s="24"/>
      <c r="CAH57" s="24"/>
      <c r="CAI57" s="24"/>
      <c r="CAJ57" s="24"/>
      <c r="CAK57" s="24"/>
      <c r="CAL57" s="24"/>
      <c r="CAM57" s="24"/>
      <c r="CAN57" s="24"/>
      <c r="CAO57" s="24"/>
      <c r="CAP57" s="24"/>
      <c r="CAQ57" s="24"/>
      <c r="CAR57" s="24"/>
      <c r="CAS57" s="24"/>
      <c r="CAT57" s="24"/>
      <c r="CAU57" s="24"/>
      <c r="CAV57" s="24"/>
      <c r="CAW57" s="24"/>
      <c r="CAX57" s="24"/>
      <c r="CAY57" s="24"/>
      <c r="CAZ57" s="24"/>
      <c r="CBA57" s="24"/>
      <c r="CBB57" s="24"/>
      <c r="CBC57" s="24"/>
      <c r="CBD57" s="24"/>
      <c r="CBE57" s="24"/>
      <c r="CBF57" s="24"/>
      <c r="CBG57" s="24"/>
      <c r="CBH57" s="24"/>
      <c r="CBI57" s="24"/>
      <c r="CBJ57" s="24"/>
      <c r="CBK57" s="24"/>
      <c r="CBL57" s="24"/>
      <c r="CBM57" s="24"/>
      <c r="CBN57" s="24"/>
      <c r="CBO57" s="24"/>
      <c r="CBP57" s="24"/>
      <c r="CBQ57" s="24"/>
      <c r="CBR57" s="24"/>
      <c r="CBS57" s="24"/>
      <c r="CBT57" s="24"/>
      <c r="CBU57" s="24"/>
      <c r="CBV57" s="24"/>
      <c r="CBW57" s="24"/>
      <c r="CBX57" s="24"/>
      <c r="CBY57" s="24"/>
      <c r="CBZ57" s="24"/>
      <c r="CCA57" s="24"/>
      <c r="CCB57" s="24"/>
      <c r="CCC57" s="24"/>
      <c r="CCD57" s="24"/>
      <c r="CCE57" s="24"/>
      <c r="CCF57" s="24"/>
      <c r="CCG57" s="24"/>
      <c r="CCH57" s="24"/>
      <c r="CCI57" s="24"/>
      <c r="CCJ57" s="24"/>
      <c r="CCK57" s="24"/>
      <c r="CCL57" s="24"/>
      <c r="CCM57" s="24"/>
      <c r="CCN57" s="24"/>
      <c r="CCO57" s="24"/>
      <c r="CCP57" s="24"/>
      <c r="CCQ57" s="24"/>
      <c r="CCR57" s="24"/>
      <c r="CCS57" s="24"/>
      <c r="CCT57" s="24"/>
      <c r="CCU57" s="24"/>
      <c r="CCV57" s="24"/>
      <c r="CCW57" s="24"/>
      <c r="CCX57" s="24"/>
      <c r="CCY57" s="24"/>
      <c r="CCZ57" s="24"/>
      <c r="CDA57" s="24"/>
      <c r="CDB57" s="24"/>
      <c r="CDC57" s="24"/>
      <c r="CDD57" s="24"/>
      <c r="CDE57" s="24"/>
      <c r="CDF57" s="24"/>
      <c r="CDG57" s="24"/>
      <c r="CDH57" s="24"/>
      <c r="CDI57" s="24"/>
      <c r="CDJ57" s="24"/>
      <c r="CDK57" s="24"/>
      <c r="CDL57" s="24"/>
      <c r="CDM57" s="24"/>
      <c r="CDN57" s="24"/>
      <c r="CDO57" s="24"/>
      <c r="CDP57" s="24"/>
      <c r="CDQ57" s="24"/>
      <c r="CDR57" s="24"/>
      <c r="CDS57" s="24"/>
      <c r="CDT57" s="24"/>
      <c r="CDU57" s="24"/>
      <c r="CDV57" s="24"/>
      <c r="CDW57" s="24"/>
      <c r="CDX57" s="24"/>
      <c r="CDY57" s="24"/>
      <c r="CDZ57" s="24"/>
      <c r="CEA57" s="24"/>
      <c r="CEB57" s="24"/>
      <c r="CEC57" s="24"/>
      <c r="CED57" s="24"/>
      <c r="CEE57" s="24"/>
      <c r="CEF57" s="24"/>
      <c r="CEG57" s="24"/>
      <c r="CEH57" s="24"/>
      <c r="CEI57" s="24"/>
      <c r="CEJ57" s="24"/>
      <c r="CEK57" s="24"/>
      <c r="CEL57" s="24"/>
      <c r="CEM57" s="24"/>
      <c r="CEN57" s="24"/>
      <c r="CEO57" s="24"/>
      <c r="CEP57" s="24"/>
      <c r="CEQ57" s="24"/>
      <c r="CER57" s="24"/>
      <c r="CES57" s="24"/>
      <c r="CET57" s="24"/>
      <c r="CEU57" s="24"/>
      <c r="CEV57" s="24"/>
      <c r="CEW57" s="24"/>
      <c r="CEX57" s="24"/>
      <c r="CEY57" s="24"/>
      <c r="CEZ57" s="24"/>
      <c r="CFA57" s="24"/>
      <c r="CFB57" s="24"/>
      <c r="CFC57" s="24"/>
      <c r="CFD57" s="24"/>
      <c r="CFE57" s="24"/>
      <c r="CFF57" s="24"/>
      <c r="CFG57" s="24"/>
      <c r="CFH57" s="24"/>
      <c r="CFI57" s="24"/>
      <c r="CFJ57" s="24"/>
      <c r="CFK57" s="24"/>
      <c r="CFL57" s="24"/>
      <c r="CFM57" s="24"/>
      <c r="CFN57" s="24"/>
      <c r="CFO57" s="24"/>
      <c r="CFP57" s="24"/>
      <c r="CFQ57" s="24"/>
      <c r="CFR57" s="24"/>
      <c r="CFS57" s="24"/>
      <c r="CFT57" s="24"/>
      <c r="CFU57" s="24"/>
      <c r="CFV57" s="24"/>
      <c r="CFW57" s="24"/>
      <c r="CFX57" s="24"/>
      <c r="CFY57" s="24"/>
      <c r="CFZ57" s="24"/>
      <c r="CGA57" s="24"/>
      <c r="CGB57" s="24"/>
      <c r="CGC57" s="24"/>
      <c r="CGD57" s="24"/>
      <c r="CGE57" s="24"/>
      <c r="CGF57" s="24"/>
      <c r="CGG57" s="24"/>
      <c r="CGH57" s="24"/>
      <c r="CGI57" s="24"/>
      <c r="CGJ57" s="24"/>
      <c r="CGK57" s="24"/>
      <c r="CGL57" s="24"/>
      <c r="CGM57" s="24"/>
      <c r="CGN57" s="24"/>
      <c r="CGO57" s="24"/>
      <c r="CGP57" s="24"/>
      <c r="CGQ57" s="24"/>
      <c r="CGR57" s="24"/>
      <c r="CGS57" s="24"/>
      <c r="CGT57" s="24"/>
      <c r="CGU57" s="24"/>
      <c r="CGV57" s="24"/>
      <c r="CGW57" s="24"/>
      <c r="CGX57" s="24"/>
      <c r="CGY57" s="24"/>
      <c r="CGZ57" s="24"/>
      <c r="CHA57" s="24"/>
      <c r="CHB57" s="24"/>
      <c r="CHC57" s="24"/>
      <c r="CHD57" s="24"/>
      <c r="CHE57" s="24"/>
      <c r="CHF57" s="24"/>
      <c r="CHG57" s="24"/>
      <c r="CHH57" s="24"/>
      <c r="CHI57" s="24"/>
      <c r="CHJ57" s="24"/>
      <c r="CHK57" s="24"/>
      <c r="CHL57" s="24"/>
      <c r="CHM57" s="24"/>
      <c r="CHN57" s="24"/>
      <c r="CHO57" s="24"/>
      <c r="CHP57" s="24"/>
      <c r="CHQ57" s="24"/>
      <c r="CHR57" s="24"/>
      <c r="CHS57" s="24"/>
      <c r="CHT57" s="24"/>
      <c r="CHU57" s="24"/>
      <c r="CHV57" s="24"/>
      <c r="CHW57" s="24"/>
      <c r="CHX57" s="24"/>
      <c r="CHY57" s="24"/>
      <c r="CHZ57" s="24"/>
      <c r="CIA57" s="24"/>
      <c r="CIB57" s="24"/>
      <c r="CIC57" s="24"/>
      <c r="CID57" s="24"/>
      <c r="CIE57" s="24"/>
      <c r="CIF57" s="24"/>
      <c r="CIG57" s="24"/>
      <c r="CIH57" s="24"/>
      <c r="CII57" s="24"/>
      <c r="CIJ57" s="24"/>
      <c r="CIK57" s="24"/>
      <c r="CIL57" s="24"/>
      <c r="CIM57" s="24"/>
      <c r="CIN57" s="24"/>
      <c r="CIO57" s="24"/>
      <c r="CIP57" s="24"/>
      <c r="CIQ57" s="24"/>
      <c r="CIR57" s="24"/>
      <c r="CIS57" s="24"/>
      <c r="CIT57" s="24"/>
      <c r="CIU57" s="24"/>
      <c r="CIV57" s="24"/>
      <c r="CIW57" s="24"/>
      <c r="CIX57" s="24"/>
      <c r="CIY57" s="24"/>
      <c r="CIZ57" s="24"/>
      <c r="CJA57" s="24"/>
      <c r="CJB57" s="24"/>
      <c r="CJC57" s="24"/>
      <c r="CJD57" s="24"/>
      <c r="CJE57" s="24"/>
      <c r="CJF57" s="24"/>
      <c r="CJG57" s="24"/>
      <c r="CJH57" s="24"/>
      <c r="CJI57" s="24"/>
      <c r="CJJ57" s="24"/>
      <c r="CJK57" s="24"/>
      <c r="CJL57" s="24"/>
      <c r="CJM57" s="24"/>
      <c r="CJN57" s="24"/>
      <c r="CJO57" s="24"/>
      <c r="CJP57" s="24"/>
      <c r="CJQ57" s="24"/>
      <c r="CJR57" s="24"/>
      <c r="CJS57" s="24"/>
      <c r="CJT57" s="24"/>
      <c r="CJU57" s="24"/>
      <c r="CJV57" s="24"/>
      <c r="CJW57" s="24"/>
      <c r="CJX57" s="24"/>
      <c r="CJY57" s="24"/>
      <c r="CJZ57" s="24"/>
      <c r="CKA57" s="24"/>
      <c r="CKB57" s="24"/>
      <c r="CKC57" s="24"/>
      <c r="CKD57" s="24"/>
      <c r="CKE57" s="24"/>
      <c r="CKF57" s="24"/>
      <c r="CKG57" s="24"/>
      <c r="CKH57" s="24"/>
      <c r="CKI57" s="24"/>
      <c r="CKJ57" s="24"/>
      <c r="CKK57" s="24"/>
      <c r="CKL57" s="24"/>
      <c r="CKM57" s="24"/>
      <c r="CKN57" s="24"/>
      <c r="CKO57" s="24"/>
      <c r="CKP57" s="24"/>
      <c r="CKQ57" s="24"/>
      <c r="CKR57" s="24"/>
      <c r="CKS57" s="24"/>
      <c r="CKT57" s="24"/>
      <c r="CKU57" s="24"/>
      <c r="CKV57" s="24"/>
      <c r="CKW57" s="24"/>
      <c r="CKX57" s="24"/>
      <c r="CKY57" s="24"/>
      <c r="CKZ57" s="24"/>
      <c r="CLA57" s="24"/>
      <c r="CLB57" s="24"/>
      <c r="CLC57" s="24"/>
      <c r="CLD57" s="24"/>
      <c r="CLE57" s="24"/>
      <c r="CLF57" s="24"/>
      <c r="CLG57" s="24"/>
      <c r="CLH57" s="24"/>
      <c r="CLI57" s="24"/>
      <c r="CLJ57" s="24"/>
      <c r="CLK57" s="24"/>
      <c r="CLL57" s="24"/>
      <c r="CLM57" s="24"/>
      <c r="CLN57" s="24"/>
      <c r="CLO57" s="24"/>
      <c r="CLP57" s="24"/>
      <c r="CLQ57" s="24"/>
      <c r="CLR57" s="24"/>
      <c r="CLS57" s="24"/>
      <c r="CLT57" s="24"/>
      <c r="CLU57" s="24"/>
      <c r="CLV57" s="24"/>
      <c r="CLW57" s="24"/>
      <c r="CLX57" s="24"/>
      <c r="CLY57" s="24"/>
      <c r="CLZ57" s="24"/>
      <c r="CMA57" s="24"/>
      <c r="CMB57" s="24"/>
      <c r="CMC57" s="24"/>
      <c r="CMD57" s="24"/>
      <c r="CME57" s="24"/>
      <c r="CMF57" s="24"/>
      <c r="CMG57" s="24"/>
      <c r="CMH57" s="24"/>
      <c r="CMI57" s="24"/>
      <c r="CMJ57" s="24"/>
      <c r="CMK57" s="24"/>
      <c r="CML57" s="24"/>
      <c r="CMM57" s="24"/>
      <c r="CMN57" s="24"/>
      <c r="CMO57" s="24"/>
      <c r="CMP57" s="24"/>
      <c r="CMQ57" s="24"/>
      <c r="CMR57" s="24"/>
      <c r="CMS57" s="24"/>
      <c r="CMT57" s="24"/>
      <c r="CMU57" s="24"/>
      <c r="CMV57" s="24"/>
      <c r="CMW57" s="24"/>
      <c r="CMX57" s="24"/>
      <c r="CMY57" s="24"/>
      <c r="CMZ57" s="24"/>
      <c r="CNA57" s="24"/>
      <c r="CNB57" s="24"/>
      <c r="CNC57" s="24"/>
      <c r="CND57" s="24"/>
      <c r="CNE57" s="24"/>
      <c r="CNF57" s="24"/>
      <c r="CNG57" s="24"/>
      <c r="CNH57" s="24"/>
      <c r="CNI57" s="24"/>
      <c r="CNJ57" s="24"/>
      <c r="CNK57" s="24"/>
      <c r="CNL57" s="24"/>
      <c r="CNM57" s="24"/>
      <c r="CNN57" s="24"/>
      <c r="CNO57" s="24"/>
      <c r="CNP57" s="24"/>
      <c r="CNQ57" s="24"/>
      <c r="CNR57" s="24"/>
      <c r="CNS57" s="24"/>
      <c r="CNT57" s="24"/>
      <c r="CNU57" s="24"/>
      <c r="CNV57" s="24"/>
      <c r="CNW57" s="24"/>
      <c r="CNX57" s="24"/>
      <c r="CNY57" s="24"/>
      <c r="CNZ57" s="24"/>
      <c r="COA57" s="24"/>
      <c r="COB57" s="24"/>
      <c r="COC57" s="24"/>
      <c r="COD57" s="24"/>
      <c r="COE57" s="24"/>
      <c r="COF57" s="24"/>
      <c r="COG57" s="24"/>
      <c r="COH57" s="24"/>
      <c r="COI57" s="24"/>
      <c r="COJ57" s="24"/>
      <c r="COK57" s="24"/>
      <c r="COL57" s="24"/>
      <c r="COM57" s="24"/>
      <c r="CON57" s="24"/>
      <c r="COO57" s="24"/>
      <c r="COP57" s="24"/>
      <c r="COQ57" s="24"/>
      <c r="COR57" s="24"/>
      <c r="COS57" s="24"/>
      <c r="COT57" s="24"/>
      <c r="COU57" s="24"/>
      <c r="COV57" s="24"/>
      <c r="COW57" s="24"/>
      <c r="COX57" s="24"/>
      <c r="COY57" s="24"/>
      <c r="COZ57" s="24"/>
      <c r="CPA57" s="24"/>
      <c r="CPB57" s="24"/>
      <c r="CPC57" s="24"/>
      <c r="CPD57" s="24"/>
      <c r="CPE57" s="24"/>
      <c r="CPF57" s="24"/>
      <c r="CPG57" s="24"/>
      <c r="CPH57" s="24"/>
      <c r="CPI57" s="24"/>
      <c r="CPJ57" s="24"/>
      <c r="CPK57" s="24"/>
      <c r="CPL57" s="24"/>
      <c r="CPM57" s="24"/>
      <c r="CPN57" s="24"/>
      <c r="CPO57" s="24"/>
      <c r="CPP57" s="24"/>
      <c r="CPQ57" s="24"/>
      <c r="CPR57" s="24"/>
      <c r="CPS57" s="24"/>
      <c r="CPT57" s="24"/>
      <c r="CPU57" s="24"/>
      <c r="CPV57" s="24"/>
      <c r="CPW57" s="24"/>
      <c r="CPX57" s="24"/>
      <c r="CPY57" s="24"/>
      <c r="CPZ57" s="24"/>
      <c r="CQA57" s="24"/>
      <c r="CQB57" s="24"/>
      <c r="CQC57" s="24"/>
      <c r="CQD57" s="24"/>
      <c r="CQE57" s="24"/>
      <c r="CQF57" s="24"/>
      <c r="CQG57" s="24"/>
      <c r="CQH57" s="24"/>
      <c r="CQI57" s="24"/>
      <c r="CQJ57" s="24"/>
      <c r="CQK57" s="24"/>
      <c r="CQL57" s="24"/>
      <c r="CQM57" s="24"/>
      <c r="CQN57" s="24"/>
      <c r="CQO57" s="24"/>
      <c r="CQP57" s="24"/>
      <c r="CQQ57" s="24"/>
      <c r="CQR57" s="24"/>
      <c r="CQS57" s="24"/>
      <c r="CQT57" s="24"/>
      <c r="CQU57" s="24"/>
      <c r="CQV57" s="24"/>
      <c r="CQW57" s="24"/>
      <c r="CQX57" s="24"/>
      <c r="CQY57" s="24"/>
      <c r="CQZ57" s="24"/>
      <c r="CRA57" s="24"/>
      <c r="CRB57" s="24"/>
      <c r="CRC57" s="24"/>
      <c r="CRD57" s="24"/>
      <c r="CRE57" s="24"/>
      <c r="CRF57" s="24"/>
      <c r="CRG57" s="24"/>
      <c r="CRH57" s="24"/>
      <c r="CRI57" s="24"/>
      <c r="CRJ57" s="24"/>
      <c r="CRK57" s="24"/>
      <c r="CRL57" s="24"/>
      <c r="CRM57" s="24"/>
      <c r="CRN57" s="24"/>
      <c r="CRO57" s="24"/>
      <c r="CRP57" s="24"/>
      <c r="CRQ57" s="24"/>
      <c r="CRR57" s="24"/>
      <c r="CRS57" s="24"/>
      <c r="CRT57" s="24"/>
      <c r="CRU57" s="24"/>
      <c r="CRV57" s="24"/>
      <c r="CRW57" s="24"/>
      <c r="CRX57" s="24"/>
      <c r="CRY57" s="24"/>
      <c r="CRZ57" s="24"/>
      <c r="CSA57" s="24"/>
      <c r="CSB57" s="24"/>
      <c r="CSC57" s="24"/>
      <c r="CSD57" s="24"/>
      <c r="CSE57" s="24"/>
      <c r="CSF57" s="24"/>
      <c r="CSG57" s="24"/>
      <c r="CSH57" s="24"/>
      <c r="CSI57" s="24"/>
      <c r="CSJ57" s="24"/>
      <c r="CSK57" s="24"/>
      <c r="CSL57" s="24"/>
      <c r="CSM57" s="24"/>
      <c r="CSN57" s="24"/>
      <c r="CSO57" s="24"/>
      <c r="CSP57" s="24"/>
      <c r="CSQ57" s="24"/>
      <c r="CSR57" s="24"/>
      <c r="CSS57" s="24"/>
      <c r="CST57" s="24"/>
      <c r="CSU57" s="24"/>
      <c r="CSV57" s="24"/>
      <c r="CSW57" s="24"/>
      <c r="CSX57" s="24"/>
      <c r="CSY57" s="24"/>
      <c r="CSZ57" s="24"/>
      <c r="CTA57" s="24"/>
      <c r="CTB57" s="24"/>
      <c r="CTC57" s="24"/>
      <c r="CTD57" s="24"/>
      <c r="CTE57" s="24"/>
      <c r="CTF57" s="24"/>
      <c r="CTG57" s="24"/>
      <c r="CTH57" s="24"/>
      <c r="CTI57" s="24"/>
      <c r="CTJ57" s="24"/>
      <c r="CTK57" s="24"/>
      <c r="CTL57" s="24"/>
      <c r="CTM57" s="24"/>
      <c r="CTN57" s="24"/>
      <c r="CTO57" s="24"/>
      <c r="CTP57" s="24"/>
      <c r="CTQ57" s="24"/>
      <c r="CTR57" s="24"/>
      <c r="CTS57" s="24"/>
      <c r="CTT57" s="24"/>
      <c r="CTU57" s="24"/>
      <c r="CTV57" s="24"/>
      <c r="CTW57" s="24"/>
      <c r="CTX57" s="24"/>
      <c r="CTY57" s="24"/>
      <c r="CTZ57" s="24"/>
      <c r="CUA57" s="24"/>
      <c r="CUB57" s="24"/>
      <c r="CUC57" s="24"/>
      <c r="CUD57" s="24"/>
      <c r="CUE57" s="24"/>
      <c r="CUF57" s="24"/>
      <c r="CUG57" s="24"/>
      <c r="CUH57" s="24"/>
      <c r="CUI57" s="24"/>
      <c r="CUJ57" s="24"/>
      <c r="CUK57" s="24"/>
      <c r="CUL57" s="24"/>
      <c r="CUM57" s="24"/>
      <c r="CUN57" s="24"/>
      <c r="CUO57" s="24"/>
      <c r="CUP57" s="24"/>
      <c r="CUQ57" s="24"/>
      <c r="CUR57" s="24"/>
      <c r="CUS57" s="24"/>
      <c r="CUT57" s="24"/>
      <c r="CUU57" s="24"/>
      <c r="CUV57" s="24"/>
      <c r="CUW57" s="24"/>
      <c r="CUX57" s="24"/>
      <c r="CUY57" s="24"/>
      <c r="CUZ57" s="24"/>
      <c r="CVA57" s="24"/>
      <c r="CVB57" s="24"/>
      <c r="CVC57" s="24"/>
      <c r="CVD57" s="24"/>
      <c r="CVE57" s="24"/>
      <c r="CVF57" s="24"/>
      <c r="CVG57" s="24"/>
      <c r="CVH57" s="24"/>
      <c r="CVI57" s="24"/>
      <c r="CVJ57" s="24"/>
      <c r="CVK57" s="24"/>
      <c r="CVL57" s="24"/>
      <c r="CVM57" s="24"/>
      <c r="CVN57" s="24"/>
      <c r="CVO57" s="24"/>
      <c r="CVP57" s="24"/>
      <c r="CVQ57" s="24"/>
      <c r="CVR57" s="24"/>
      <c r="CVS57" s="24"/>
      <c r="CVT57" s="24"/>
      <c r="CVU57" s="24"/>
      <c r="CVV57" s="24"/>
      <c r="CVW57" s="24"/>
      <c r="CVX57" s="24"/>
      <c r="CVY57" s="24"/>
      <c r="CVZ57" s="24"/>
      <c r="CWA57" s="24"/>
      <c r="CWB57" s="24"/>
      <c r="CWC57" s="24"/>
      <c r="CWD57" s="24"/>
      <c r="CWE57" s="24"/>
      <c r="CWF57" s="24"/>
      <c r="CWG57" s="24"/>
      <c r="CWH57" s="24"/>
      <c r="CWI57" s="24"/>
      <c r="CWJ57" s="24"/>
      <c r="CWK57" s="24"/>
      <c r="CWL57" s="24"/>
      <c r="CWM57" s="24"/>
      <c r="CWN57" s="24"/>
      <c r="CWO57" s="24"/>
      <c r="CWP57" s="24"/>
      <c r="CWQ57" s="24"/>
      <c r="CWR57" s="24"/>
      <c r="CWS57" s="24"/>
      <c r="CWT57" s="24"/>
      <c r="CWU57" s="24"/>
      <c r="CWV57" s="24"/>
      <c r="CWW57" s="24"/>
      <c r="CWX57" s="24"/>
      <c r="CWY57" s="24"/>
      <c r="CWZ57" s="24"/>
      <c r="CXA57" s="24"/>
      <c r="CXB57" s="24"/>
      <c r="CXC57" s="24"/>
      <c r="CXD57" s="24"/>
      <c r="CXE57" s="24"/>
      <c r="CXF57" s="24"/>
      <c r="CXG57" s="24"/>
      <c r="CXH57" s="24"/>
      <c r="CXI57" s="24"/>
      <c r="CXJ57" s="24"/>
      <c r="CXK57" s="24"/>
      <c r="CXL57" s="24"/>
      <c r="CXM57" s="24"/>
      <c r="CXN57" s="24"/>
      <c r="CXO57" s="24"/>
      <c r="CXP57" s="24"/>
      <c r="CXQ57" s="24"/>
      <c r="CXR57" s="24"/>
      <c r="CXS57" s="24"/>
      <c r="CXT57" s="24"/>
      <c r="CXU57" s="24"/>
      <c r="CXV57" s="24"/>
      <c r="CXW57" s="24"/>
      <c r="CXX57" s="24"/>
      <c r="CXY57" s="24"/>
      <c r="CXZ57" s="24"/>
      <c r="CYA57" s="24"/>
      <c r="CYB57" s="24"/>
      <c r="CYC57" s="24"/>
      <c r="CYD57" s="24"/>
      <c r="CYE57" s="24"/>
      <c r="CYF57" s="24"/>
      <c r="CYG57" s="24"/>
      <c r="CYH57" s="24"/>
      <c r="CYI57" s="24"/>
      <c r="CYJ57" s="24"/>
      <c r="CYK57" s="24"/>
      <c r="CYL57" s="24"/>
      <c r="CYM57" s="24"/>
      <c r="CYN57" s="24"/>
      <c r="CYO57" s="24"/>
      <c r="CYP57" s="24"/>
      <c r="CYQ57" s="24"/>
      <c r="CYR57" s="24"/>
      <c r="CYS57" s="24"/>
      <c r="CYT57" s="24"/>
      <c r="CYU57" s="24"/>
      <c r="CYV57" s="24"/>
      <c r="CYW57" s="24"/>
      <c r="CYX57" s="24"/>
      <c r="CYY57" s="24"/>
      <c r="CYZ57" s="24"/>
      <c r="CZA57" s="24"/>
      <c r="CZB57" s="24"/>
      <c r="CZC57" s="24"/>
      <c r="CZD57" s="24"/>
      <c r="CZE57" s="24"/>
      <c r="CZF57" s="24"/>
      <c r="CZG57" s="24"/>
      <c r="CZH57" s="24"/>
      <c r="CZI57" s="24"/>
      <c r="CZJ57" s="24"/>
      <c r="CZK57" s="24"/>
      <c r="CZL57" s="24"/>
      <c r="CZM57" s="24"/>
      <c r="CZN57" s="24"/>
      <c r="CZO57" s="24"/>
      <c r="CZP57" s="24"/>
      <c r="CZQ57" s="24"/>
      <c r="CZR57" s="24"/>
      <c r="CZS57" s="24"/>
      <c r="CZT57" s="24"/>
      <c r="CZU57" s="24"/>
      <c r="CZV57" s="24"/>
      <c r="CZW57" s="24"/>
      <c r="CZX57" s="24"/>
      <c r="CZY57" s="24"/>
      <c r="CZZ57" s="24"/>
      <c r="DAA57" s="24"/>
      <c r="DAB57" s="24"/>
      <c r="DAC57" s="24"/>
      <c r="DAD57" s="24"/>
      <c r="DAE57" s="24"/>
      <c r="DAF57" s="24"/>
      <c r="DAG57" s="24"/>
      <c r="DAH57" s="24"/>
      <c r="DAI57" s="24"/>
      <c r="DAJ57" s="24"/>
      <c r="DAK57" s="24"/>
      <c r="DAL57" s="24"/>
      <c r="DAM57" s="24"/>
      <c r="DAN57" s="24"/>
      <c r="DAO57" s="24"/>
      <c r="DAP57" s="24"/>
      <c r="DAQ57" s="24"/>
      <c r="DAR57" s="24"/>
      <c r="DAS57" s="24"/>
      <c r="DAT57" s="24"/>
      <c r="DAU57" s="24"/>
      <c r="DAV57" s="24"/>
      <c r="DAW57" s="24"/>
      <c r="DAX57" s="24"/>
      <c r="DAY57" s="24"/>
      <c r="DAZ57" s="24"/>
      <c r="DBA57" s="24"/>
      <c r="DBB57" s="24"/>
      <c r="DBC57" s="24"/>
      <c r="DBD57" s="24"/>
      <c r="DBE57" s="24"/>
      <c r="DBF57" s="24"/>
      <c r="DBG57" s="24"/>
      <c r="DBH57" s="24"/>
      <c r="DBI57" s="24"/>
      <c r="DBJ57" s="24"/>
      <c r="DBK57" s="24"/>
      <c r="DBL57" s="24"/>
      <c r="DBM57" s="24"/>
      <c r="DBN57" s="24"/>
      <c r="DBO57" s="24"/>
      <c r="DBP57" s="24"/>
      <c r="DBQ57" s="24"/>
      <c r="DBR57" s="24"/>
      <c r="DBS57" s="24"/>
      <c r="DBT57" s="24"/>
      <c r="DBU57" s="24"/>
      <c r="DBV57" s="24"/>
      <c r="DBW57" s="24"/>
      <c r="DBX57" s="24"/>
      <c r="DBY57" s="24"/>
      <c r="DBZ57" s="24"/>
      <c r="DCA57" s="24"/>
      <c r="DCB57" s="24"/>
      <c r="DCC57" s="24"/>
      <c r="DCD57" s="24"/>
      <c r="DCE57" s="24"/>
      <c r="DCF57" s="24"/>
      <c r="DCG57" s="24"/>
      <c r="DCH57" s="24"/>
      <c r="DCI57" s="24"/>
      <c r="DCJ57" s="24"/>
      <c r="DCK57" s="24"/>
      <c r="DCL57" s="24"/>
      <c r="DCM57" s="24"/>
      <c r="DCN57" s="24"/>
      <c r="DCO57" s="24"/>
      <c r="DCP57" s="24"/>
      <c r="DCQ57" s="24"/>
      <c r="DCR57" s="24"/>
      <c r="DCS57" s="24"/>
      <c r="DCT57" s="24"/>
      <c r="DCU57" s="24"/>
      <c r="DCV57" s="24"/>
      <c r="DCW57" s="24"/>
      <c r="DCX57" s="24"/>
      <c r="DCY57" s="24"/>
      <c r="DCZ57" s="24"/>
      <c r="DDA57" s="24"/>
      <c r="DDB57" s="24"/>
      <c r="DDC57" s="24"/>
      <c r="DDD57" s="24"/>
      <c r="DDE57" s="24"/>
      <c r="DDF57" s="24"/>
      <c r="DDG57" s="24"/>
      <c r="DDH57" s="24"/>
      <c r="DDI57" s="24"/>
      <c r="DDJ57" s="24"/>
      <c r="DDK57" s="24"/>
      <c r="DDL57" s="24"/>
      <c r="DDM57" s="24"/>
      <c r="DDN57" s="24"/>
      <c r="DDO57" s="24"/>
      <c r="DDP57" s="24"/>
      <c r="DDQ57" s="24"/>
      <c r="DDR57" s="24"/>
      <c r="DDS57" s="24"/>
      <c r="DDT57" s="24"/>
      <c r="DDU57" s="24"/>
      <c r="DDV57" s="24"/>
      <c r="DDW57" s="24"/>
      <c r="DDX57" s="24"/>
      <c r="DDY57" s="24"/>
      <c r="DDZ57" s="24"/>
      <c r="DEA57" s="24"/>
      <c r="DEB57" s="24"/>
      <c r="DEC57" s="24"/>
      <c r="DED57" s="24"/>
      <c r="DEE57" s="24"/>
      <c r="DEF57" s="24"/>
      <c r="DEG57" s="24"/>
      <c r="DEH57" s="24"/>
      <c r="DEI57" s="24"/>
      <c r="DEJ57" s="24"/>
      <c r="DEK57" s="24"/>
      <c r="DEL57" s="24"/>
      <c r="DEM57" s="24"/>
      <c r="DEN57" s="24"/>
      <c r="DEO57" s="24"/>
      <c r="DEP57" s="24"/>
      <c r="DEQ57" s="24"/>
      <c r="DER57" s="24"/>
      <c r="DES57" s="24"/>
      <c r="DET57" s="24"/>
      <c r="DEU57" s="24"/>
      <c r="DEV57" s="24"/>
      <c r="DEW57" s="24"/>
      <c r="DEX57" s="24"/>
      <c r="DEY57" s="24"/>
      <c r="DEZ57" s="24"/>
      <c r="DFA57" s="24"/>
      <c r="DFB57" s="24"/>
      <c r="DFC57" s="24"/>
      <c r="DFD57" s="24"/>
      <c r="DFE57" s="24"/>
      <c r="DFF57" s="24"/>
      <c r="DFG57" s="24"/>
      <c r="DFH57" s="24"/>
      <c r="DFI57" s="24"/>
      <c r="DFJ57" s="24"/>
      <c r="DFK57" s="24"/>
      <c r="DFL57" s="24"/>
      <c r="DFM57" s="24"/>
      <c r="DFN57" s="24"/>
      <c r="DFO57" s="24"/>
      <c r="DFP57" s="24"/>
      <c r="DFQ57" s="24"/>
      <c r="DFR57" s="24"/>
      <c r="DFS57" s="24"/>
      <c r="DFT57" s="24"/>
      <c r="DFU57" s="24"/>
      <c r="DFV57" s="24"/>
      <c r="DFW57" s="24"/>
      <c r="DFX57" s="24"/>
      <c r="DFY57" s="24"/>
      <c r="DFZ57" s="24"/>
      <c r="DGA57" s="24"/>
      <c r="DGB57" s="24"/>
      <c r="DGC57" s="24"/>
      <c r="DGD57" s="24"/>
      <c r="DGE57" s="24"/>
      <c r="DGF57" s="24"/>
      <c r="DGG57" s="24"/>
      <c r="DGH57" s="24"/>
      <c r="DGI57" s="24"/>
      <c r="DGJ57" s="24"/>
      <c r="DGK57" s="24"/>
      <c r="DGL57" s="24"/>
      <c r="DGM57" s="24"/>
      <c r="DGN57" s="24"/>
      <c r="DGO57" s="24"/>
      <c r="DGP57" s="24"/>
      <c r="DGQ57" s="24"/>
      <c r="DGR57" s="24"/>
      <c r="DGS57" s="24"/>
      <c r="DGT57" s="24"/>
      <c r="DGU57" s="24"/>
      <c r="DGV57" s="24"/>
      <c r="DGW57" s="24"/>
      <c r="DGX57" s="24"/>
      <c r="DGY57" s="24"/>
      <c r="DGZ57" s="24"/>
      <c r="DHA57" s="24"/>
      <c r="DHB57" s="24"/>
      <c r="DHC57" s="24"/>
      <c r="DHD57" s="24"/>
      <c r="DHE57" s="24"/>
      <c r="DHF57" s="24"/>
      <c r="DHG57" s="24"/>
      <c r="DHH57" s="24"/>
      <c r="DHI57" s="24"/>
      <c r="DHJ57" s="24"/>
      <c r="DHK57" s="24"/>
      <c r="DHL57" s="24"/>
      <c r="DHM57" s="24"/>
      <c r="DHN57" s="24"/>
      <c r="DHO57" s="24"/>
      <c r="DHP57" s="24"/>
      <c r="DHQ57" s="24"/>
      <c r="DHR57" s="24"/>
      <c r="DHS57" s="24"/>
      <c r="DHT57" s="24"/>
      <c r="DHU57" s="24"/>
      <c r="DHV57" s="24"/>
      <c r="DHW57" s="24"/>
      <c r="DHX57" s="24"/>
      <c r="DHY57" s="24"/>
      <c r="DHZ57" s="24"/>
      <c r="DIA57" s="24"/>
      <c r="DIB57" s="24"/>
      <c r="DIC57" s="24"/>
      <c r="DID57" s="24"/>
      <c r="DIE57" s="24"/>
      <c r="DIF57" s="24"/>
      <c r="DIG57" s="24"/>
      <c r="DIH57" s="24"/>
      <c r="DII57" s="24"/>
      <c r="DIJ57" s="24"/>
      <c r="DIK57" s="24"/>
      <c r="DIL57" s="24"/>
      <c r="DIM57" s="24"/>
      <c r="DIN57" s="24"/>
      <c r="DIO57" s="24"/>
      <c r="DIP57" s="24"/>
      <c r="DIQ57" s="24"/>
      <c r="DIR57" s="24"/>
      <c r="DIS57" s="24"/>
      <c r="DIT57" s="24"/>
      <c r="DIU57" s="24"/>
      <c r="DIV57" s="24"/>
      <c r="DIW57" s="24"/>
      <c r="DIX57" s="24"/>
      <c r="DIY57" s="24"/>
      <c r="DIZ57" s="24"/>
      <c r="DJA57" s="24"/>
      <c r="DJB57" s="24"/>
      <c r="DJC57" s="24"/>
      <c r="DJD57" s="24"/>
      <c r="DJE57" s="24"/>
      <c r="DJF57" s="24"/>
      <c r="DJG57" s="24"/>
      <c r="DJH57" s="24"/>
      <c r="DJI57" s="24"/>
      <c r="DJJ57" s="24"/>
      <c r="DJK57" s="24"/>
      <c r="DJL57" s="24"/>
      <c r="DJM57" s="24"/>
      <c r="DJN57" s="24"/>
      <c r="DJO57" s="24"/>
      <c r="DJP57" s="24"/>
      <c r="DJQ57" s="24"/>
      <c r="DJR57" s="24"/>
      <c r="DJS57" s="24"/>
      <c r="DJT57" s="24"/>
      <c r="DJU57" s="24"/>
      <c r="DJV57" s="24"/>
      <c r="DJW57" s="24"/>
      <c r="DJX57" s="24"/>
      <c r="DJY57" s="24"/>
      <c r="DJZ57" s="24"/>
      <c r="DKA57" s="24"/>
      <c r="DKB57" s="24"/>
      <c r="DKC57" s="24"/>
      <c r="DKD57" s="24"/>
      <c r="DKE57" s="24"/>
      <c r="DKF57" s="24"/>
      <c r="DKG57" s="24"/>
      <c r="DKH57" s="24"/>
      <c r="DKI57" s="24"/>
      <c r="DKJ57" s="24"/>
      <c r="DKK57" s="24"/>
      <c r="DKL57" s="24"/>
      <c r="DKM57" s="24"/>
      <c r="DKN57" s="24"/>
      <c r="DKO57" s="24"/>
      <c r="DKP57" s="24"/>
      <c r="DKQ57" s="24"/>
      <c r="DKR57" s="24"/>
      <c r="DKS57" s="24"/>
      <c r="DKT57" s="24"/>
      <c r="DKU57" s="24"/>
      <c r="DKV57" s="24"/>
      <c r="DKW57" s="24"/>
      <c r="DKX57" s="24"/>
      <c r="DKY57" s="24"/>
      <c r="DKZ57" s="24"/>
      <c r="DLA57" s="24"/>
      <c r="DLB57" s="24"/>
      <c r="DLC57" s="24"/>
      <c r="DLD57" s="24"/>
      <c r="DLE57" s="24"/>
      <c r="DLF57" s="24"/>
      <c r="DLG57" s="24"/>
      <c r="DLH57" s="24"/>
      <c r="DLI57" s="24"/>
      <c r="DLJ57" s="24"/>
      <c r="DLK57" s="24"/>
      <c r="DLL57" s="24"/>
      <c r="DLM57" s="24"/>
      <c r="DLN57" s="24"/>
      <c r="DLO57" s="24"/>
      <c r="DLP57" s="24"/>
      <c r="DLQ57" s="24"/>
      <c r="DLR57" s="24"/>
      <c r="DLS57" s="24"/>
      <c r="DLT57" s="24"/>
      <c r="DLU57" s="24"/>
      <c r="DLV57" s="24"/>
      <c r="DLW57" s="24"/>
      <c r="DLX57" s="24"/>
      <c r="DLY57" s="24"/>
      <c r="DLZ57" s="24"/>
      <c r="DMA57" s="24"/>
      <c r="DMB57" s="24"/>
      <c r="DMC57" s="24"/>
      <c r="DMD57" s="24"/>
      <c r="DME57" s="24"/>
      <c r="DMF57" s="24"/>
      <c r="DMG57" s="24"/>
      <c r="DMH57" s="24"/>
      <c r="DMI57" s="24"/>
      <c r="DMJ57" s="24"/>
      <c r="DMK57" s="24"/>
      <c r="DML57" s="24"/>
      <c r="DMM57" s="24"/>
      <c r="DMN57" s="24"/>
      <c r="DMO57" s="24"/>
      <c r="DMP57" s="24"/>
      <c r="DMQ57" s="24"/>
      <c r="DMR57" s="24"/>
      <c r="DMS57" s="24"/>
      <c r="DMT57" s="24"/>
      <c r="DMU57" s="24"/>
      <c r="DMV57" s="24"/>
      <c r="DMW57" s="24"/>
      <c r="DMX57" s="24"/>
      <c r="DMY57" s="24"/>
      <c r="DMZ57" s="24"/>
      <c r="DNA57" s="24"/>
      <c r="DNB57" s="24"/>
      <c r="DNC57" s="24"/>
      <c r="DND57" s="24"/>
      <c r="DNE57" s="24"/>
      <c r="DNF57" s="24"/>
      <c r="DNG57" s="24"/>
      <c r="DNH57" s="24"/>
      <c r="DNI57" s="24"/>
      <c r="DNJ57" s="24"/>
      <c r="DNK57" s="24"/>
      <c r="DNL57" s="24"/>
      <c r="DNM57" s="24"/>
      <c r="DNN57" s="24"/>
      <c r="DNO57" s="24"/>
      <c r="DNP57" s="24"/>
      <c r="DNQ57" s="24"/>
      <c r="DNR57" s="24"/>
      <c r="DNS57" s="24"/>
      <c r="DNT57" s="24"/>
      <c r="DNU57" s="24"/>
      <c r="DNV57" s="24"/>
      <c r="DNW57" s="24"/>
      <c r="DNX57" s="24"/>
      <c r="DNY57" s="24"/>
      <c r="DNZ57" s="24"/>
      <c r="DOA57" s="24"/>
      <c r="DOB57" s="24"/>
      <c r="DOC57" s="24"/>
      <c r="DOD57" s="24"/>
      <c r="DOE57" s="24"/>
      <c r="DOF57" s="24"/>
      <c r="DOG57" s="24"/>
      <c r="DOH57" s="24"/>
      <c r="DOI57" s="24"/>
      <c r="DOJ57" s="24"/>
      <c r="DOK57" s="24"/>
      <c r="DOL57" s="24"/>
      <c r="DOM57" s="24"/>
      <c r="DON57" s="24"/>
      <c r="DOO57" s="24"/>
      <c r="DOP57" s="24"/>
      <c r="DOQ57" s="24"/>
      <c r="DOR57" s="24"/>
      <c r="DOS57" s="24"/>
      <c r="DOT57" s="24"/>
      <c r="DOU57" s="24"/>
      <c r="DOV57" s="24"/>
      <c r="DOW57" s="24"/>
      <c r="DOX57" s="24"/>
      <c r="DOY57" s="24"/>
      <c r="DOZ57" s="24"/>
      <c r="DPA57" s="24"/>
      <c r="DPB57" s="24"/>
      <c r="DPC57" s="24"/>
      <c r="DPD57" s="24"/>
      <c r="DPE57" s="24"/>
      <c r="DPF57" s="24"/>
      <c r="DPG57" s="24"/>
      <c r="DPH57" s="24"/>
      <c r="DPI57" s="24"/>
      <c r="DPJ57" s="24"/>
      <c r="DPK57" s="24"/>
      <c r="DPL57" s="24"/>
      <c r="DPM57" s="24"/>
      <c r="DPN57" s="24"/>
      <c r="DPO57" s="24"/>
      <c r="DPP57" s="24"/>
      <c r="DPQ57" s="24"/>
      <c r="DPR57" s="24"/>
      <c r="DPS57" s="24"/>
      <c r="DPT57" s="24"/>
      <c r="DPU57" s="24"/>
      <c r="DPV57" s="24"/>
      <c r="DPW57" s="24"/>
      <c r="DPX57" s="24"/>
      <c r="DPY57" s="24"/>
      <c r="DPZ57" s="24"/>
      <c r="DQA57" s="24"/>
      <c r="DQB57" s="24"/>
      <c r="DQC57" s="24"/>
      <c r="DQD57" s="24"/>
      <c r="DQE57" s="24"/>
      <c r="DQF57" s="24"/>
      <c r="DQG57" s="24"/>
      <c r="DQH57" s="24"/>
      <c r="DQI57" s="24"/>
      <c r="DQJ57" s="24"/>
      <c r="DQK57" s="24"/>
      <c r="DQL57" s="24"/>
      <c r="DQM57" s="24"/>
      <c r="DQN57" s="24"/>
      <c r="DQO57" s="24"/>
      <c r="DQP57" s="24"/>
      <c r="DQQ57" s="24"/>
      <c r="DQR57" s="24"/>
      <c r="DQS57" s="24"/>
      <c r="DQT57" s="24"/>
      <c r="DQU57" s="24"/>
      <c r="DQV57" s="24"/>
      <c r="DQW57" s="24"/>
      <c r="DQX57" s="24"/>
      <c r="DQY57" s="24"/>
      <c r="DQZ57" s="24"/>
      <c r="DRA57" s="24"/>
      <c r="DRB57" s="24"/>
      <c r="DRC57" s="24"/>
      <c r="DRD57" s="24"/>
      <c r="DRE57" s="24"/>
      <c r="DRF57" s="24"/>
      <c r="DRG57" s="24"/>
      <c r="DRH57" s="24"/>
      <c r="DRI57" s="24"/>
      <c r="DRJ57" s="24"/>
      <c r="DRK57" s="24"/>
      <c r="DRL57" s="24"/>
      <c r="DRM57" s="24"/>
      <c r="DRN57" s="24"/>
      <c r="DRO57" s="24"/>
      <c r="DRP57" s="24"/>
      <c r="DRQ57" s="24"/>
      <c r="DRR57" s="24"/>
      <c r="DRS57" s="24"/>
      <c r="DRT57" s="24"/>
      <c r="DRU57" s="24"/>
      <c r="DRV57" s="24"/>
      <c r="DRW57" s="24"/>
      <c r="DRX57" s="24"/>
      <c r="DRY57" s="24"/>
      <c r="DRZ57" s="24"/>
      <c r="DSA57" s="24"/>
      <c r="DSB57" s="24"/>
      <c r="DSC57" s="24"/>
      <c r="DSD57" s="24"/>
      <c r="DSE57" s="24"/>
      <c r="DSF57" s="24"/>
      <c r="DSG57" s="24"/>
      <c r="DSH57" s="24"/>
      <c r="DSI57" s="24"/>
      <c r="DSJ57" s="24"/>
      <c r="DSK57" s="24"/>
      <c r="DSL57" s="24"/>
      <c r="DSM57" s="24"/>
      <c r="DSN57" s="24"/>
      <c r="DSO57" s="24"/>
      <c r="DSP57" s="24"/>
      <c r="DSQ57" s="24"/>
      <c r="DSR57" s="24"/>
      <c r="DSS57" s="24"/>
      <c r="DST57" s="24"/>
      <c r="DSU57" s="24"/>
      <c r="DSV57" s="24"/>
      <c r="DSW57" s="24"/>
      <c r="DSX57" s="24"/>
      <c r="DSY57" s="24"/>
      <c r="DSZ57" s="24"/>
      <c r="DTA57" s="24"/>
      <c r="DTB57" s="24"/>
      <c r="DTC57" s="24"/>
      <c r="DTD57" s="24"/>
      <c r="DTE57" s="24"/>
      <c r="DTF57" s="24"/>
      <c r="DTG57" s="24"/>
      <c r="DTH57" s="24"/>
      <c r="DTI57" s="24"/>
      <c r="DTJ57" s="24"/>
      <c r="DTK57" s="24"/>
      <c r="DTL57" s="24"/>
      <c r="DTM57" s="24"/>
      <c r="DTN57" s="24"/>
      <c r="DTO57" s="24"/>
      <c r="DTP57" s="24"/>
      <c r="DTQ57" s="24"/>
      <c r="DTR57" s="24"/>
      <c r="DTS57" s="24"/>
      <c r="DTT57" s="24"/>
      <c r="DTU57" s="24"/>
      <c r="DTV57" s="24"/>
      <c r="DTW57" s="24"/>
      <c r="DTX57" s="24"/>
      <c r="DTY57" s="24"/>
      <c r="DTZ57" s="24"/>
      <c r="DUA57" s="24"/>
      <c r="DUB57" s="24"/>
      <c r="DUC57" s="24"/>
      <c r="DUD57" s="24"/>
      <c r="DUE57" s="24"/>
      <c r="DUF57" s="24"/>
      <c r="DUG57" s="24"/>
      <c r="DUH57" s="24"/>
      <c r="DUI57" s="24"/>
      <c r="DUJ57" s="24"/>
      <c r="DUK57" s="24"/>
      <c r="DUL57" s="24"/>
      <c r="DUM57" s="24"/>
      <c r="DUN57" s="24"/>
      <c r="DUO57" s="24"/>
      <c r="DUP57" s="24"/>
      <c r="DUQ57" s="24"/>
      <c r="DUR57" s="24"/>
      <c r="DUS57" s="24"/>
      <c r="DUT57" s="24"/>
      <c r="DUU57" s="24"/>
      <c r="DUV57" s="24"/>
      <c r="DUW57" s="24"/>
      <c r="DUX57" s="24"/>
      <c r="DUY57" s="24"/>
      <c r="DUZ57" s="24"/>
      <c r="DVA57" s="24"/>
      <c r="DVB57" s="24"/>
      <c r="DVC57" s="24"/>
      <c r="DVD57" s="24"/>
      <c r="DVE57" s="24"/>
      <c r="DVF57" s="24"/>
      <c r="DVG57" s="24"/>
      <c r="DVH57" s="24"/>
      <c r="DVI57" s="24"/>
      <c r="DVJ57" s="24"/>
      <c r="DVK57" s="24"/>
      <c r="DVL57" s="24"/>
      <c r="DVM57" s="24"/>
      <c r="DVN57" s="24"/>
      <c r="DVO57" s="24"/>
      <c r="DVP57" s="24"/>
      <c r="DVQ57" s="24"/>
      <c r="DVR57" s="24"/>
      <c r="DVS57" s="24"/>
      <c r="DVT57" s="24"/>
      <c r="DVU57" s="24"/>
      <c r="DVV57" s="24"/>
      <c r="DVW57" s="24"/>
      <c r="DVX57" s="24"/>
      <c r="DVY57" s="24"/>
      <c r="DVZ57" s="24"/>
      <c r="DWA57" s="24"/>
      <c r="DWB57" s="24"/>
      <c r="DWC57" s="24"/>
      <c r="DWD57" s="24"/>
      <c r="DWE57" s="24"/>
      <c r="DWF57" s="24"/>
      <c r="DWG57" s="24"/>
      <c r="DWH57" s="24"/>
      <c r="DWI57" s="24"/>
      <c r="DWJ57" s="24"/>
      <c r="DWK57" s="24"/>
      <c r="DWL57" s="24"/>
      <c r="DWM57" s="24"/>
      <c r="DWN57" s="24"/>
      <c r="DWO57" s="24"/>
      <c r="DWP57" s="24"/>
      <c r="DWQ57" s="24"/>
      <c r="DWR57" s="24"/>
      <c r="DWS57" s="24"/>
      <c r="DWT57" s="24"/>
      <c r="DWU57" s="24"/>
      <c r="DWV57" s="24"/>
      <c r="DWW57" s="24"/>
      <c r="DWX57" s="24"/>
      <c r="DWY57" s="24"/>
      <c r="DWZ57" s="24"/>
      <c r="DXA57" s="24"/>
      <c r="DXB57" s="24"/>
      <c r="DXC57" s="24"/>
      <c r="DXD57" s="24"/>
      <c r="DXE57" s="24"/>
      <c r="DXF57" s="24"/>
      <c r="DXG57" s="24"/>
      <c r="DXH57" s="24"/>
      <c r="DXI57" s="24"/>
      <c r="DXJ57" s="24"/>
      <c r="DXK57" s="24"/>
      <c r="DXL57" s="24"/>
      <c r="DXM57" s="24"/>
      <c r="DXN57" s="24"/>
      <c r="DXO57" s="24"/>
      <c r="DXP57" s="24"/>
      <c r="DXQ57" s="24"/>
      <c r="DXR57" s="24"/>
      <c r="DXS57" s="24"/>
      <c r="DXT57" s="24"/>
      <c r="DXU57" s="24"/>
      <c r="DXV57" s="24"/>
      <c r="DXW57" s="24"/>
      <c r="DXX57" s="24"/>
      <c r="DXY57" s="24"/>
      <c r="DXZ57" s="24"/>
      <c r="DYA57" s="24"/>
      <c r="DYB57" s="24"/>
      <c r="DYC57" s="24"/>
      <c r="DYD57" s="24"/>
      <c r="DYE57" s="24"/>
      <c r="DYF57" s="24"/>
      <c r="DYG57" s="24"/>
      <c r="DYH57" s="24"/>
      <c r="DYI57" s="24"/>
      <c r="DYJ57" s="24"/>
      <c r="DYK57" s="24"/>
      <c r="DYL57" s="24"/>
      <c r="DYM57" s="24"/>
      <c r="DYN57" s="24"/>
      <c r="DYO57" s="24"/>
      <c r="DYP57" s="24"/>
      <c r="DYQ57" s="24"/>
      <c r="DYR57" s="24"/>
      <c r="DYS57" s="24"/>
      <c r="DYT57" s="24"/>
      <c r="DYU57" s="24"/>
      <c r="DYV57" s="24"/>
      <c r="DYW57" s="24"/>
      <c r="DYX57" s="24"/>
      <c r="DYY57" s="24"/>
      <c r="DYZ57" s="24"/>
      <c r="DZA57" s="24"/>
      <c r="DZB57" s="24"/>
      <c r="DZC57" s="24"/>
      <c r="DZD57" s="24"/>
      <c r="DZE57" s="24"/>
      <c r="DZF57" s="24"/>
      <c r="DZG57" s="24"/>
      <c r="DZH57" s="24"/>
      <c r="DZI57" s="24"/>
      <c r="DZJ57" s="24"/>
      <c r="DZK57" s="24"/>
      <c r="DZL57" s="24"/>
      <c r="DZM57" s="24"/>
      <c r="DZN57" s="24"/>
      <c r="DZO57" s="24"/>
      <c r="DZP57" s="24"/>
      <c r="DZQ57" s="24"/>
      <c r="DZR57" s="24"/>
      <c r="DZS57" s="24"/>
      <c r="DZT57" s="24"/>
      <c r="DZU57" s="24"/>
      <c r="DZV57" s="24"/>
      <c r="DZW57" s="24"/>
      <c r="DZX57" s="24"/>
      <c r="DZY57" s="24"/>
      <c r="DZZ57" s="24"/>
      <c r="EAA57" s="24"/>
      <c r="EAB57" s="24"/>
      <c r="EAC57" s="24"/>
      <c r="EAD57" s="24"/>
      <c r="EAE57" s="24"/>
      <c r="EAF57" s="24"/>
      <c r="EAG57" s="24"/>
      <c r="EAH57" s="24"/>
      <c r="EAI57" s="24"/>
      <c r="EAJ57" s="24"/>
      <c r="EAK57" s="24"/>
      <c r="EAL57" s="24"/>
      <c r="EAM57" s="24"/>
      <c r="EAN57" s="24"/>
      <c r="EAO57" s="24"/>
      <c r="EAP57" s="24"/>
      <c r="EAQ57" s="24"/>
      <c r="EAR57" s="24"/>
      <c r="EAS57" s="24"/>
      <c r="EAT57" s="24"/>
      <c r="EAU57" s="24"/>
      <c r="EAV57" s="24"/>
      <c r="EAW57" s="24"/>
      <c r="EAX57" s="24"/>
      <c r="EAY57" s="24"/>
      <c r="EAZ57" s="24"/>
      <c r="EBA57" s="24"/>
      <c r="EBB57" s="24"/>
      <c r="EBC57" s="24"/>
      <c r="EBD57" s="24"/>
      <c r="EBE57" s="24"/>
      <c r="EBF57" s="24"/>
      <c r="EBG57" s="24"/>
      <c r="EBH57" s="24"/>
      <c r="EBI57" s="24"/>
      <c r="EBJ57" s="24"/>
      <c r="EBK57" s="24"/>
      <c r="EBL57" s="24"/>
      <c r="EBM57" s="24"/>
      <c r="EBN57" s="24"/>
      <c r="EBO57" s="24"/>
      <c r="EBP57" s="24"/>
      <c r="EBQ57" s="24"/>
      <c r="EBR57" s="24"/>
      <c r="EBS57" s="24"/>
      <c r="EBT57" s="24"/>
      <c r="EBU57" s="24"/>
      <c r="EBV57" s="24"/>
      <c r="EBW57" s="24"/>
      <c r="EBX57" s="24"/>
      <c r="EBY57" s="24"/>
      <c r="EBZ57" s="24"/>
      <c r="ECA57" s="24"/>
      <c r="ECB57" s="24"/>
      <c r="ECC57" s="24"/>
      <c r="ECD57" s="24"/>
      <c r="ECE57" s="24"/>
      <c r="ECF57" s="24"/>
      <c r="ECG57" s="24"/>
      <c r="ECH57" s="24"/>
      <c r="ECI57" s="24"/>
      <c r="ECJ57" s="24"/>
      <c r="ECK57" s="24"/>
      <c r="ECL57" s="24"/>
      <c r="ECM57" s="24"/>
      <c r="ECN57" s="24"/>
      <c r="ECO57" s="24"/>
      <c r="ECP57" s="24"/>
      <c r="ECQ57" s="24"/>
      <c r="ECR57" s="24"/>
      <c r="ECS57" s="24"/>
      <c r="ECT57" s="24"/>
      <c r="ECU57" s="24"/>
      <c r="ECV57" s="24"/>
      <c r="ECW57" s="24"/>
      <c r="ECX57" s="24"/>
      <c r="ECY57" s="24"/>
      <c r="ECZ57" s="24"/>
      <c r="EDA57" s="24"/>
      <c r="EDB57" s="24"/>
      <c r="EDC57" s="24"/>
      <c r="EDD57" s="24"/>
      <c r="EDE57" s="24"/>
      <c r="EDF57" s="24"/>
      <c r="EDG57" s="24"/>
      <c r="EDH57" s="24"/>
      <c r="EDI57" s="24"/>
      <c r="EDJ57" s="24"/>
      <c r="EDK57" s="24"/>
      <c r="EDL57" s="24"/>
      <c r="EDM57" s="24"/>
      <c r="EDN57" s="24"/>
      <c r="EDO57" s="24"/>
      <c r="EDP57" s="24"/>
      <c r="EDQ57" s="24"/>
      <c r="EDR57" s="24"/>
      <c r="EDS57" s="24"/>
      <c r="EDT57" s="24"/>
      <c r="EDU57" s="24"/>
      <c r="EDV57" s="24"/>
      <c r="EDW57" s="24"/>
      <c r="EDX57" s="24"/>
      <c r="EDY57" s="24"/>
      <c r="EDZ57" s="24"/>
      <c r="EEA57" s="24"/>
      <c r="EEB57" s="24"/>
      <c r="EEC57" s="24"/>
      <c r="EED57" s="24"/>
      <c r="EEE57" s="24"/>
      <c r="EEF57" s="24"/>
      <c r="EEG57" s="24"/>
      <c r="EEH57" s="24"/>
      <c r="EEI57" s="24"/>
      <c r="EEJ57" s="24"/>
      <c r="EEK57" s="24"/>
      <c r="EEL57" s="24"/>
      <c r="EEM57" s="24"/>
      <c r="EEN57" s="24"/>
      <c r="EEO57" s="24"/>
      <c r="EEP57" s="24"/>
      <c r="EEQ57" s="24"/>
      <c r="EER57" s="24"/>
      <c r="EES57" s="24"/>
      <c r="EET57" s="24"/>
      <c r="EEU57" s="24"/>
      <c r="EEV57" s="24"/>
      <c r="EEW57" s="24"/>
      <c r="EEX57" s="24"/>
      <c r="EEY57" s="24"/>
      <c r="EEZ57" s="24"/>
      <c r="EFA57" s="24"/>
      <c r="EFB57" s="24"/>
      <c r="EFC57" s="24"/>
      <c r="EFD57" s="24"/>
      <c r="EFE57" s="24"/>
      <c r="EFF57" s="24"/>
      <c r="EFG57" s="24"/>
      <c r="EFH57" s="24"/>
      <c r="EFI57" s="24"/>
      <c r="EFJ57" s="24"/>
      <c r="EFK57" s="24"/>
      <c r="EFL57" s="24"/>
      <c r="EFM57" s="24"/>
      <c r="EFN57" s="24"/>
      <c r="EFO57" s="24"/>
      <c r="EFP57" s="24"/>
      <c r="EFQ57" s="24"/>
      <c r="EFR57" s="24"/>
      <c r="EFS57" s="24"/>
      <c r="EFT57" s="24"/>
      <c r="EFU57" s="24"/>
      <c r="EFV57" s="24"/>
      <c r="EFW57" s="24"/>
      <c r="EFX57" s="24"/>
      <c r="EFY57" s="24"/>
      <c r="EFZ57" s="24"/>
      <c r="EGA57" s="24"/>
      <c r="EGB57" s="24"/>
      <c r="EGC57" s="24"/>
      <c r="EGD57" s="24"/>
      <c r="EGE57" s="24"/>
      <c r="EGF57" s="24"/>
      <c r="EGG57" s="24"/>
      <c r="EGH57" s="24"/>
      <c r="EGI57" s="24"/>
      <c r="EGJ57" s="24"/>
      <c r="EGK57" s="24"/>
      <c r="EGL57" s="24"/>
      <c r="EGM57" s="24"/>
      <c r="EGN57" s="24"/>
      <c r="EGO57" s="24"/>
      <c r="EGP57" s="24"/>
      <c r="EGQ57" s="24"/>
      <c r="EGR57" s="24"/>
      <c r="EGS57" s="24"/>
      <c r="EGT57" s="24"/>
      <c r="EGU57" s="24"/>
      <c r="EGV57" s="24"/>
      <c r="EGW57" s="24"/>
      <c r="EGX57" s="24"/>
      <c r="EGY57" s="24"/>
      <c r="EGZ57" s="24"/>
      <c r="EHA57" s="24"/>
      <c r="EHB57" s="24"/>
      <c r="EHC57" s="24"/>
      <c r="EHD57" s="24"/>
      <c r="EHE57" s="24"/>
      <c r="EHF57" s="24"/>
      <c r="EHG57" s="24"/>
      <c r="EHH57" s="24"/>
      <c r="EHI57" s="24"/>
      <c r="EHJ57" s="24"/>
      <c r="EHK57" s="24"/>
      <c r="EHL57" s="24"/>
      <c r="EHM57" s="24"/>
      <c r="EHN57" s="24"/>
      <c r="EHO57" s="24"/>
      <c r="EHP57" s="24"/>
      <c r="EHQ57" s="24"/>
      <c r="EHR57" s="24"/>
      <c r="EHS57" s="24"/>
      <c r="EHT57" s="24"/>
      <c r="EHU57" s="24"/>
      <c r="EHV57" s="24"/>
      <c r="EHW57" s="24"/>
      <c r="EHX57" s="24"/>
      <c r="EHY57" s="24"/>
      <c r="EHZ57" s="24"/>
      <c r="EIA57" s="24"/>
      <c r="EIB57" s="24"/>
      <c r="EIC57" s="24"/>
      <c r="EID57" s="24"/>
      <c r="EIE57" s="24"/>
      <c r="EIF57" s="24"/>
      <c r="EIG57" s="24"/>
      <c r="EIH57" s="24"/>
      <c r="EII57" s="24"/>
      <c r="EIJ57" s="24"/>
      <c r="EIK57" s="24"/>
      <c r="EIL57" s="24"/>
      <c r="EIM57" s="24"/>
      <c r="EIN57" s="24"/>
      <c r="EIO57" s="24"/>
      <c r="EIP57" s="24"/>
      <c r="EIQ57" s="24"/>
      <c r="EIR57" s="24"/>
      <c r="EIS57" s="24"/>
      <c r="EIT57" s="24"/>
      <c r="EIU57" s="24"/>
      <c r="EIV57" s="24"/>
      <c r="EIW57" s="24"/>
      <c r="EIX57" s="24"/>
      <c r="EIY57" s="24"/>
      <c r="EIZ57" s="24"/>
      <c r="EJA57" s="24"/>
      <c r="EJB57" s="24"/>
      <c r="EJC57" s="24"/>
      <c r="EJD57" s="24"/>
      <c r="EJE57" s="24"/>
      <c r="EJF57" s="24"/>
      <c r="EJG57" s="24"/>
      <c r="EJH57" s="24"/>
      <c r="EJI57" s="24"/>
      <c r="EJJ57" s="24"/>
      <c r="EJK57" s="24"/>
      <c r="EJL57" s="24"/>
      <c r="EJM57" s="24"/>
      <c r="EJN57" s="24"/>
      <c r="EJO57" s="24"/>
      <c r="EJP57" s="24"/>
      <c r="EJQ57" s="24"/>
      <c r="EJR57" s="24"/>
      <c r="EJS57" s="24"/>
      <c r="EJT57" s="24"/>
      <c r="EJU57" s="24"/>
      <c r="EJV57" s="24"/>
      <c r="EJW57" s="24"/>
      <c r="EJX57" s="24"/>
      <c r="EJY57" s="24"/>
      <c r="EJZ57" s="24"/>
      <c r="EKA57" s="24"/>
      <c r="EKB57" s="24"/>
      <c r="EKC57" s="24"/>
      <c r="EKD57" s="24"/>
      <c r="EKE57" s="24"/>
      <c r="EKF57" s="24"/>
      <c r="EKG57" s="24"/>
      <c r="EKH57" s="24"/>
      <c r="EKI57" s="24"/>
      <c r="EKJ57" s="24"/>
      <c r="EKK57" s="24"/>
      <c r="EKL57" s="24"/>
      <c r="EKM57" s="24"/>
      <c r="EKN57" s="24"/>
      <c r="EKO57" s="24"/>
      <c r="EKP57" s="24"/>
      <c r="EKQ57" s="24"/>
      <c r="EKR57" s="24"/>
      <c r="EKS57" s="24"/>
      <c r="EKT57" s="24"/>
      <c r="EKU57" s="24"/>
      <c r="EKV57" s="24"/>
      <c r="EKW57" s="24"/>
      <c r="EKX57" s="24"/>
      <c r="EKY57" s="24"/>
      <c r="EKZ57" s="24"/>
      <c r="ELA57" s="24"/>
      <c r="ELB57" s="24"/>
      <c r="ELC57" s="24"/>
      <c r="ELD57" s="24"/>
      <c r="ELE57" s="24"/>
      <c r="ELF57" s="24"/>
      <c r="ELG57" s="24"/>
      <c r="ELH57" s="24"/>
      <c r="ELI57" s="24"/>
      <c r="ELJ57" s="24"/>
      <c r="ELK57" s="24"/>
      <c r="ELL57" s="24"/>
      <c r="ELM57" s="24"/>
      <c r="ELN57" s="24"/>
      <c r="ELO57" s="24"/>
      <c r="ELP57" s="24"/>
      <c r="ELQ57" s="24"/>
      <c r="ELR57" s="24"/>
      <c r="ELS57" s="24"/>
      <c r="ELT57" s="24"/>
      <c r="ELU57" s="24"/>
      <c r="ELV57" s="24"/>
      <c r="ELW57" s="24"/>
      <c r="ELX57" s="24"/>
      <c r="ELY57" s="24"/>
      <c r="ELZ57" s="24"/>
      <c r="EMA57" s="24"/>
      <c r="EMB57" s="24"/>
      <c r="EMC57" s="24"/>
      <c r="EMD57" s="24"/>
      <c r="EME57" s="24"/>
      <c r="EMF57" s="24"/>
      <c r="EMG57" s="24"/>
      <c r="EMH57" s="24"/>
      <c r="EMI57" s="24"/>
      <c r="EMJ57" s="24"/>
      <c r="EMK57" s="24"/>
      <c r="EML57" s="24"/>
      <c r="EMM57" s="24"/>
      <c r="EMN57" s="24"/>
      <c r="EMO57" s="24"/>
      <c r="EMP57" s="24"/>
      <c r="EMQ57" s="24"/>
      <c r="EMR57" s="24"/>
      <c r="EMS57" s="24"/>
      <c r="EMT57" s="24"/>
      <c r="EMU57" s="24"/>
      <c r="EMV57" s="24"/>
      <c r="EMW57" s="24"/>
      <c r="EMX57" s="24"/>
      <c r="EMY57" s="24"/>
      <c r="EMZ57" s="24"/>
      <c r="ENA57" s="24"/>
      <c r="ENB57" s="24"/>
      <c r="ENC57" s="24"/>
      <c r="END57" s="24"/>
      <c r="ENE57" s="24"/>
      <c r="ENF57" s="24"/>
      <c r="ENG57" s="24"/>
      <c r="ENH57" s="24"/>
      <c r="ENI57" s="24"/>
      <c r="ENJ57" s="24"/>
      <c r="ENK57" s="24"/>
      <c r="ENL57" s="24"/>
      <c r="ENM57" s="24"/>
      <c r="ENN57" s="24"/>
      <c r="ENO57" s="24"/>
      <c r="ENP57" s="24"/>
      <c r="ENQ57" s="24"/>
      <c r="ENR57" s="24"/>
      <c r="ENS57" s="24"/>
      <c r="ENT57" s="24"/>
      <c r="ENU57" s="24"/>
      <c r="ENV57" s="24"/>
      <c r="ENW57" s="24"/>
      <c r="ENX57" s="24"/>
      <c r="ENY57" s="24"/>
      <c r="ENZ57" s="24"/>
      <c r="EOA57" s="24"/>
      <c r="EOB57" s="24"/>
      <c r="EOC57" s="24"/>
      <c r="EOD57" s="24"/>
      <c r="EOE57" s="24"/>
      <c r="EOF57" s="24"/>
      <c r="EOG57" s="24"/>
      <c r="EOH57" s="24"/>
      <c r="EOI57" s="24"/>
      <c r="EOJ57" s="24"/>
      <c r="EOK57" s="24"/>
      <c r="EOL57" s="24"/>
      <c r="EOM57" s="24"/>
      <c r="EON57" s="24"/>
      <c r="EOO57" s="24"/>
      <c r="EOP57" s="24"/>
      <c r="EOQ57" s="24"/>
      <c r="EOR57" s="24"/>
      <c r="EOS57" s="24"/>
      <c r="EOT57" s="24"/>
      <c r="EOU57" s="24"/>
      <c r="EOV57" s="24"/>
      <c r="EOW57" s="24"/>
      <c r="EOX57" s="24"/>
      <c r="EOY57" s="24"/>
      <c r="EOZ57" s="24"/>
      <c r="EPA57" s="24"/>
      <c r="EPB57" s="24"/>
      <c r="EPC57" s="24"/>
      <c r="EPD57" s="24"/>
      <c r="EPE57" s="24"/>
      <c r="EPF57" s="24"/>
      <c r="EPG57" s="24"/>
      <c r="EPH57" s="24"/>
      <c r="EPI57" s="24"/>
      <c r="EPJ57" s="24"/>
      <c r="EPK57" s="24"/>
      <c r="EPL57" s="24"/>
      <c r="EPM57" s="24"/>
      <c r="EPN57" s="24"/>
      <c r="EPO57" s="24"/>
      <c r="EPP57" s="24"/>
      <c r="EPQ57" s="24"/>
      <c r="EPR57" s="24"/>
      <c r="EPS57" s="24"/>
      <c r="EPT57" s="24"/>
      <c r="EPU57" s="24"/>
      <c r="EPV57" s="24"/>
      <c r="EPW57" s="24"/>
      <c r="EPX57" s="24"/>
      <c r="EPY57" s="24"/>
      <c r="EPZ57" s="24"/>
      <c r="EQA57" s="24"/>
      <c r="EQB57" s="24"/>
      <c r="EQC57" s="24"/>
      <c r="EQD57" s="24"/>
      <c r="EQE57" s="24"/>
      <c r="EQF57" s="24"/>
      <c r="EQG57" s="24"/>
      <c r="EQH57" s="24"/>
      <c r="EQI57" s="24"/>
      <c r="EQJ57" s="24"/>
      <c r="EQK57" s="24"/>
      <c r="EQL57" s="24"/>
      <c r="EQM57" s="24"/>
      <c r="EQN57" s="24"/>
      <c r="EQO57" s="24"/>
      <c r="EQP57" s="24"/>
      <c r="EQQ57" s="24"/>
      <c r="EQR57" s="24"/>
      <c r="EQS57" s="24"/>
      <c r="EQT57" s="24"/>
      <c r="EQU57" s="24"/>
      <c r="EQV57" s="24"/>
      <c r="EQW57" s="24"/>
      <c r="EQX57" s="24"/>
      <c r="EQY57" s="24"/>
      <c r="EQZ57" s="24"/>
      <c r="ERA57" s="24"/>
      <c r="ERB57" s="24"/>
      <c r="ERC57" s="24"/>
      <c r="ERD57" s="24"/>
      <c r="ERE57" s="24"/>
      <c r="ERF57" s="24"/>
      <c r="ERG57" s="24"/>
      <c r="ERH57" s="24"/>
      <c r="ERI57" s="24"/>
      <c r="ERJ57" s="24"/>
      <c r="ERK57" s="24"/>
      <c r="ERL57" s="24"/>
      <c r="ERM57" s="24"/>
      <c r="ERN57" s="24"/>
      <c r="ERO57" s="24"/>
      <c r="ERP57" s="24"/>
      <c r="ERQ57" s="24"/>
      <c r="ERR57" s="24"/>
      <c r="ERS57" s="24"/>
      <c r="ERT57" s="24"/>
      <c r="ERU57" s="24"/>
      <c r="ERV57" s="24"/>
      <c r="ERW57" s="24"/>
      <c r="ERX57" s="24"/>
      <c r="ERY57" s="24"/>
      <c r="ERZ57" s="24"/>
      <c r="ESA57" s="24"/>
      <c r="ESB57" s="24"/>
      <c r="ESC57" s="24"/>
      <c r="ESD57" s="24"/>
      <c r="ESE57" s="24"/>
      <c r="ESF57" s="24"/>
      <c r="ESG57" s="24"/>
      <c r="ESH57" s="24"/>
      <c r="ESI57" s="24"/>
      <c r="ESJ57" s="24"/>
      <c r="ESK57" s="24"/>
      <c r="ESL57" s="24"/>
      <c r="ESM57" s="24"/>
      <c r="ESN57" s="24"/>
      <c r="ESO57" s="24"/>
      <c r="ESP57" s="24"/>
      <c r="ESQ57" s="24"/>
      <c r="ESR57" s="24"/>
      <c r="ESS57" s="24"/>
      <c r="EST57" s="24"/>
      <c r="ESU57" s="24"/>
      <c r="ESV57" s="24"/>
      <c r="ESW57" s="24"/>
      <c r="ESX57" s="24"/>
      <c r="ESY57" s="24"/>
      <c r="ESZ57" s="24"/>
      <c r="ETA57" s="24"/>
      <c r="ETB57" s="24"/>
      <c r="ETC57" s="24"/>
      <c r="ETD57" s="24"/>
      <c r="ETE57" s="24"/>
      <c r="ETF57" s="24"/>
      <c r="ETG57" s="24"/>
      <c r="ETH57" s="24"/>
      <c r="ETI57" s="24"/>
      <c r="ETJ57" s="24"/>
      <c r="ETK57" s="24"/>
      <c r="ETL57" s="24"/>
      <c r="ETM57" s="24"/>
      <c r="ETN57" s="24"/>
      <c r="ETO57" s="24"/>
      <c r="ETP57" s="24"/>
      <c r="ETQ57" s="24"/>
      <c r="ETR57" s="24"/>
      <c r="ETS57" s="24"/>
      <c r="ETT57" s="24"/>
      <c r="ETU57" s="24"/>
      <c r="ETV57" s="24"/>
      <c r="ETW57" s="24"/>
      <c r="ETX57" s="24"/>
      <c r="ETY57" s="24"/>
      <c r="ETZ57" s="24"/>
      <c r="EUA57" s="24"/>
      <c r="EUB57" s="24"/>
      <c r="EUC57" s="24"/>
      <c r="EUD57" s="24"/>
      <c r="EUE57" s="24"/>
      <c r="EUF57" s="24"/>
      <c r="EUG57" s="24"/>
      <c r="EUH57" s="24"/>
      <c r="EUI57" s="24"/>
      <c r="EUJ57" s="24"/>
      <c r="EUK57" s="24"/>
      <c r="EUL57" s="24"/>
      <c r="EUM57" s="24"/>
      <c r="EUN57" s="24"/>
      <c r="EUO57" s="24"/>
      <c r="EUP57" s="24"/>
      <c r="EUQ57" s="24"/>
      <c r="EUR57" s="24"/>
      <c r="EUS57" s="24"/>
      <c r="EUT57" s="24"/>
      <c r="EUU57" s="24"/>
      <c r="EUV57" s="24"/>
      <c r="EUW57" s="24"/>
      <c r="EUX57" s="24"/>
      <c r="EUY57" s="24"/>
      <c r="EUZ57" s="24"/>
      <c r="EVA57" s="24"/>
      <c r="EVB57" s="24"/>
      <c r="EVC57" s="24"/>
      <c r="EVD57" s="24"/>
      <c r="EVE57" s="24"/>
      <c r="EVF57" s="24"/>
      <c r="EVG57" s="24"/>
      <c r="EVH57" s="24"/>
      <c r="EVI57" s="24"/>
      <c r="EVJ57" s="24"/>
      <c r="EVK57" s="24"/>
      <c r="EVL57" s="24"/>
      <c r="EVM57" s="24"/>
      <c r="EVN57" s="24"/>
      <c r="EVO57" s="24"/>
      <c r="EVP57" s="24"/>
      <c r="EVQ57" s="24"/>
      <c r="EVR57" s="24"/>
      <c r="EVS57" s="24"/>
      <c r="EVT57" s="24"/>
      <c r="EVU57" s="24"/>
      <c r="EVV57" s="24"/>
      <c r="EVW57" s="24"/>
      <c r="EVX57" s="24"/>
      <c r="EVY57" s="24"/>
      <c r="EVZ57" s="24"/>
      <c r="EWA57" s="24"/>
      <c r="EWB57" s="24"/>
      <c r="EWC57" s="24"/>
      <c r="EWD57" s="24"/>
      <c r="EWE57" s="24"/>
      <c r="EWF57" s="24"/>
      <c r="EWG57" s="24"/>
      <c r="EWH57" s="24"/>
      <c r="EWI57" s="24"/>
      <c r="EWJ57" s="24"/>
      <c r="EWK57" s="24"/>
      <c r="EWL57" s="24"/>
      <c r="EWM57" s="24"/>
      <c r="EWN57" s="24"/>
      <c r="EWO57" s="24"/>
      <c r="EWP57" s="24"/>
      <c r="EWQ57" s="24"/>
      <c r="EWR57" s="24"/>
      <c r="EWS57" s="24"/>
      <c r="EWT57" s="24"/>
      <c r="EWU57" s="24"/>
      <c r="EWV57" s="24"/>
      <c r="EWW57" s="24"/>
      <c r="EWX57" s="24"/>
      <c r="EWY57" s="24"/>
      <c r="EWZ57" s="24"/>
      <c r="EXA57" s="24"/>
      <c r="EXB57" s="24"/>
      <c r="EXC57" s="24"/>
      <c r="EXD57" s="24"/>
      <c r="EXE57" s="24"/>
      <c r="EXF57" s="24"/>
      <c r="EXG57" s="24"/>
      <c r="EXH57" s="24"/>
      <c r="EXI57" s="24"/>
      <c r="EXJ57" s="24"/>
      <c r="EXK57" s="24"/>
      <c r="EXL57" s="24"/>
      <c r="EXM57" s="24"/>
      <c r="EXN57" s="24"/>
      <c r="EXO57" s="24"/>
      <c r="EXP57" s="24"/>
      <c r="EXQ57" s="24"/>
      <c r="EXR57" s="24"/>
      <c r="EXS57" s="24"/>
      <c r="EXT57" s="24"/>
      <c r="EXU57" s="24"/>
      <c r="EXV57" s="24"/>
      <c r="EXW57" s="24"/>
      <c r="EXX57" s="24"/>
      <c r="EXY57" s="24"/>
      <c r="EXZ57" s="24"/>
      <c r="EYA57" s="24"/>
      <c r="EYB57" s="24"/>
      <c r="EYC57" s="24"/>
      <c r="EYD57" s="24"/>
      <c r="EYE57" s="24"/>
      <c r="EYF57" s="24"/>
      <c r="EYG57" s="24"/>
      <c r="EYH57" s="24"/>
      <c r="EYI57" s="24"/>
      <c r="EYJ57" s="24"/>
      <c r="EYK57" s="24"/>
      <c r="EYL57" s="24"/>
      <c r="EYM57" s="24"/>
      <c r="EYN57" s="24"/>
      <c r="EYO57" s="24"/>
      <c r="EYP57" s="24"/>
      <c r="EYQ57" s="24"/>
      <c r="EYR57" s="24"/>
      <c r="EYS57" s="24"/>
      <c r="EYT57" s="24"/>
      <c r="EYU57" s="24"/>
      <c r="EYV57" s="24"/>
      <c r="EYW57" s="24"/>
      <c r="EYX57" s="24"/>
      <c r="EYY57" s="24"/>
      <c r="EYZ57" s="24"/>
      <c r="EZA57" s="24"/>
      <c r="EZB57" s="24"/>
      <c r="EZC57" s="24"/>
      <c r="EZD57" s="24"/>
      <c r="EZE57" s="24"/>
      <c r="EZF57" s="24"/>
      <c r="EZG57" s="24"/>
      <c r="EZH57" s="24"/>
      <c r="EZI57" s="24"/>
      <c r="EZJ57" s="24"/>
      <c r="EZK57" s="24"/>
      <c r="EZL57" s="24"/>
      <c r="EZM57" s="24"/>
      <c r="EZN57" s="24"/>
      <c r="EZO57" s="24"/>
      <c r="EZP57" s="24"/>
      <c r="EZQ57" s="24"/>
      <c r="EZR57" s="24"/>
      <c r="EZS57" s="24"/>
      <c r="EZT57" s="24"/>
      <c r="EZU57" s="24"/>
      <c r="EZV57" s="24"/>
      <c r="EZW57" s="24"/>
      <c r="EZX57" s="24"/>
      <c r="EZY57" s="24"/>
      <c r="EZZ57" s="24"/>
      <c r="FAA57" s="24"/>
      <c r="FAB57" s="24"/>
      <c r="FAC57" s="24"/>
      <c r="FAD57" s="24"/>
      <c r="FAE57" s="24"/>
      <c r="FAF57" s="24"/>
      <c r="FAG57" s="24"/>
      <c r="FAH57" s="24"/>
      <c r="FAI57" s="24"/>
      <c r="FAJ57" s="24"/>
      <c r="FAK57" s="24"/>
      <c r="FAL57" s="24"/>
      <c r="FAM57" s="24"/>
      <c r="FAN57" s="24"/>
      <c r="FAO57" s="24"/>
      <c r="FAP57" s="24"/>
      <c r="FAQ57" s="24"/>
      <c r="FAR57" s="24"/>
      <c r="FAS57" s="24"/>
      <c r="FAT57" s="24"/>
      <c r="FAU57" s="24"/>
      <c r="FAV57" s="24"/>
      <c r="FAW57" s="24"/>
      <c r="FAX57" s="24"/>
      <c r="FAY57" s="24"/>
      <c r="FAZ57" s="24"/>
      <c r="FBA57" s="24"/>
      <c r="FBB57" s="24"/>
      <c r="FBC57" s="24"/>
      <c r="FBD57" s="24"/>
      <c r="FBE57" s="24"/>
      <c r="FBF57" s="24"/>
      <c r="FBG57" s="24"/>
      <c r="FBH57" s="24"/>
      <c r="FBI57" s="24"/>
      <c r="FBJ57" s="24"/>
      <c r="FBK57" s="24"/>
      <c r="FBL57" s="24"/>
      <c r="FBM57" s="24"/>
      <c r="FBN57" s="24"/>
      <c r="FBO57" s="24"/>
      <c r="FBP57" s="24"/>
      <c r="FBQ57" s="24"/>
      <c r="FBR57" s="24"/>
      <c r="FBS57" s="24"/>
      <c r="FBT57" s="24"/>
      <c r="FBU57" s="24"/>
      <c r="FBV57" s="24"/>
      <c r="FBW57" s="24"/>
      <c r="FBX57" s="24"/>
      <c r="FBY57" s="24"/>
      <c r="FBZ57" s="24"/>
      <c r="FCA57" s="24"/>
      <c r="FCB57" s="24"/>
      <c r="FCC57" s="24"/>
      <c r="FCD57" s="24"/>
      <c r="FCE57" s="24"/>
      <c r="FCF57" s="24"/>
      <c r="FCG57" s="24"/>
      <c r="FCH57" s="24"/>
      <c r="FCI57" s="24"/>
      <c r="FCJ57" s="24"/>
      <c r="FCK57" s="24"/>
      <c r="FCL57" s="24"/>
      <c r="FCM57" s="24"/>
      <c r="FCN57" s="24"/>
      <c r="FCO57" s="24"/>
      <c r="FCP57" s="24"/>
      <c r="FCQ57" s="24"/>
      <c r="FCR57" s="24"/>
      <c r="FCS57" s="24"/>
      <c r="FCT57" s="24"/>
      <c r="FCU57" s="24"/>
      <c r="FCV57" s="24"/>
      <c r="FCW57" s="24"/>
      <c r="FCX57" s="24"/>
      <c r="FCY57" s="24"/>
      <c r="FCZ57" s="24"/>
      <c r="FDA57" s="24"/>
      <c r="FDB57" s="24"/>
      <c r="FDC57" s="24"/>
      <c r="FDD57" s="24"/>
      <c r="FDE57" s="24"/>
      <c r="FDF57" s="24"/>
      <c r="FDG57" s="24"/>
      <c r="FDH57" s="24"/>
      <c r="FDI57" s="24"/>
      <c r="FDJ57" s="24"/>
      <c r="FDK57" s="24"/>
      <c r="FDL57" s="24"/>
      <c r="FDM57" s="24"/>
      <c r="FDN57" s="24"/>
      <c r="FDO57" s="24"/>
      <c r="FDP57" s="24"/>
      <c r="FDQ57" s="24"/>
      <c r="FDR57" s="24"/>
      <c r="FDS57" s="24"/>
      <c r="FDT57" s="24"/>
      <c r="FDU57" s="24"/>
      <c r="FDV57" s="24"/>
      <c r="FDW57" s="24"/>
      <c r="FDX57" s="24"/>
      <c r="FDY57" s="24"/>
      <c r="FDZ57" s="24"/>
      <c r="FEA57" s="24"/>
      <c r="FEB57" s="24"/>
      <c r="FEC57" s="24"/>
      <c r="FED57" s="24"/>
      <c r="FEE57" s="24"/>
      <c r="FEF57" s="24"/>
      <c r="FEG57" s="24"/>
      <c r="FEH57" s="24"/>
      <c r="FEI57" s="24"/>
      <c r="FEJ57" s="24"/>
      <c r="FEK57" s="24"/>
      <c r="FEL57" s="24"/>
      <c r="FEM57" s="24"/>
      <c r="FEN57" s="24"/>
      <c r="FEO57" s="24"/>
      <c r="FEP57" s="24"/>
      <c r="FEQ57" s="24"/>
      <c r="FER57" s="24"/>
      <c r="FES57" s="24"/>
      <c r="FET57" s="24"/>
      <c r="FEU57" s="24"/>
      <c r="FEV57" s="24"/>
      <c r="FEW57" s="24"/>
      <c r="FEX57" s="24"/>
      <c r="FEY57" s="24"/>
      <c r="FEZ57" s="24"/>
      <c r="FFA57" s="24"/>
      <c r="FFB57" s="24"/>
      <c r="FFC57" s="24"/>
      <c r="FFD57" s="24"/>
      <c r="FFE57" s="24"/>
      <c r="FFF57" s="24"/>
      <c r="FFG57" s="24"/>
      <c r="FFH57" s="24"/>
      <c r="FFI57" s="24"/>
      <c r="FFJ57" s="24"/>
      <c r="FFK57" s="24"/>
      <c r="FFL57" s="24"/>
      <c r="FFM57" s="24"/>
      <c r="FFN57" s="24"/>
      <c r="FFO57" s="24"/>
      <c r="FFP57" s="24"/>
      <c r="FFQ57" s="24"/>
      <c r="FFR57" s="24"/>
      <c r="FFS57" s="24"/>
      <c r="FFT57" s="24"/>
      <c r="FFU57" s="24"/>
      <c r="FFV57" s="24"/>
      <c r="FFW57" s="24"/>
      <c r="FFX57" s="24"/>
      <c r="FFY57" s="24"/>
      <c r="FFZ57" s="24"/>
      <c r="FGA57" s="24"/>
      <c r="FGB57" s="24"/>
      <c r="FGC57" s="24"/>
      <c r="FGD57" s="24"/>
      <c r="FGE57" s="24"/>
      <c r="FGF57" s="24"/>
      <c r="FGG57" s="24"/>
      <c r="FGH57" s="24"/>
      <c r="FGI57" s="24"/>
      <c r="FGJ57" s="24"/>
      <c r="FGK57" s="24"/>
      <c r="FGL57" s="24"/>
      <c r="FGM57" s="24"/>
      <c r="FGN57" s="24"/>
      <c r="FGO57" s="24"/>
      <c r="FGP57" s="24"/>
      <c r="FGQ57" s="24"/>
      <c r="FGR57" s="24"/>
      <c r="FGS57" s="24"/>
      <c r="FGT57" s="24"/>
      <c r="FGU57" s="24"/>
      <c r="FGV57" s="24"/>
      <c r="FGW57" s="24"/>
      <c r="FGX57" s="24"/>
      <c r="FGY57" s="24"/>
      <c r="FGZ57" s="24"/>
      <c r="FHA57" s="24"/>
      <c r="FHB57" s="24"/>
      <c r="FHC57" s="24"/>
      <c r="FHD57" s="24"/>
      <c r="FHE57" s="24"/>
      <c r="FHF57" s="24"/>
      <c r="FHG57" s="24"/>
      <c r="FHH57" s="24"/>
      <c r="FHI57" s="24"/>
      <c r="FHJ57" s="24"/>
      <c r="FHK57" s="24"/>
      <c r="FHL57" s="24"/>
      <c r="FHM57" s="24"/>
      <c r="FHN57" s="24"/>
      <c r="FHO57" s="24"/>
      <c r="FHP57" s="24"/>
      <c r="FHQ57" s="24"/>
      <c r="FHR57" s="24"/>
      <c r="FHS57" s="24"/>
      <c r="FHT57" s="24"/>
      <c r="FHU57" s="24"/>
      <c r="FHV57" s="24"/>
      <c r="FHW57" s="24"/>
      <c r="FHX57" s="24"/>
      <c r="FHY57" s="24"/>
      <c r="FHZ57" s="24"/>
      <c r="FIA57" s="24"/>
      <c r="FIB57" s="24"/>
      <c r="FIC57" s="24"/>
      <c r="FID57" s="24"/>
      <c r="FIE57" s="24"/>
      <c r="FIF57" s="24"/>
      <c r="FIG57" s="24"/>
      <c r="FIH57" s="24"/>
      <c r="FII57" s="24"/>
      <c r="FIJ57" s="24"/>
      <c r="FIK57" s="24"/>
      <c r="FIL57" s="24"/>
      <c r="FIM57" s="24"/>
      <c r="FIN57" s="24"/>
      <c r="FIO57" s="24"/>
      <c r="FIP57" s="24"/>
      <c r="FIQ57" s="24"/>
      <c r="FIR57" s="24"/>
      <c r="FIS57" s="24"/>
      <c r="FIT57" s="24"/>
      <c r="FIU57" s="24"/>
      <c r="FIV57" s="24"/>
      <c r="FIW57" s="24"/>
      <c r="FIX57" s="24"/>
      <c r="FIY57" s="24"/>
      <c r="FIZ57" s="24"/>
      <c r="FJA57" s="24"/>
      <c r="FJB57" s="24"/>
      <c r="FJC57" s="24"/>
      <c r="FJD57" s="24"/>
      <c r="FJE57" s="24"/>
      <c r="FJF57" s="24"/>
      <c r="FJG57" s="24"/>
      <c r="FJH57" s="24"/>
      <c r="FJI57" s="24"/>
      <c r="FJJ57" s="24"/>
      <c r="FJK57" s="24"/>
      <c r="FJL57" s="24"/>
      <c r="FJM57" s="24"/>
      <c r="FJN57" s="24"/>
      <c r="FJO57" s="24"/>
      <c r="FJP57" s="24"/>
      <c r="FJQ57" s="24"/>
      <c r="FJR57" s="24"/>
      <c r="FJS57" s="24"/>
      <c r="FJT57" s="24"/>
      <c r="FJU57" s="24"/>
      <c r="FJV57" s="24"/>
      <c r="FJW57" s="24"/>
      <c r="FJX57" s="24"/>
      <c r="FJY57" s="24"/>
      <c r="FJZ57" s="24"/>
      <c r="FKA57" s="24"/>
      <c r="FKB57" s="24"/>
      <c r="FKC57" s="24"/>
      <c r="FKD57" s="24"/>
      <c r="FKE57" s="24"/>
      <c r="FKF57" s="24"/>
      <c r="FKG57" s="24"/>
      <c r="FKH57" s="24"/>
      <c r="FKI57" s="24"/>
      <c r="FKJ57" s="24"/>
      <c r="FKK57" s="24"/>
      <c r="FKL57" s="24"/>
      <c r="FKM57" s="24"/>
      <c r="FKN57" s="24"/>
      <c r="FKO57" s="24"/>
      <c r="FKP57" s="24"/>
      <c r="FKQ57" s="24"/>
      <c r="FKR57" s="24"/>
      <c r="FKS57" s="24"/>
      <c r="FKT57" s="24"/>
      <c r="FKU57" s="24"/>
      <c r="FKV57" s="24"/>
      <c r="FKW57" s="24"/>
      <c r="FKX57" s="24"/>
      <c r="FKY57" s="24"/>
      <c r="FKZ57" s="24"/>
      <c r="FLA57" s="24"/>
      <c r="FLB57" s="24"/>
      <c r="FLC57" s="24"/>
      <c r="FLD57" s="24"/>
      <c r="FLE57" s="24"/>
      <c r="FLF57" s="24"/>
      <c r="FLG57" s="24"/>
      <c r="FLH57" s="24"/>
      <c r="FLI57" s="24"/>
      <c r="FLJ57" s="24"/>
      <c r="FLK57" s="24"/>
      <c r="FLL57" s="24"/>
      <c r="FLM57" s="24"/>
      <c r="FLN57" s="24"/>
      <c r="FLO57" s="24"/>
      <c r="FLP57" s="24"/>
      <c r="FLQ57" s="24"/>
      <c r="FLR57" s="24"/>
      <c r="FLS57" s="24"/>
      <c r="FLT57" s="24"/>
      <c r="FLU57" s="24"/>
      <c r="FLV57" s="24"/>
      <c r="FLW57" s="24"/>
      <c r="FLX57" s="24"/>
      <c r="FLY57" s="24"/>
      <c r="FLZ57" s="24"/>
      <c r="FMA57" s="24"/>
      <c r="FMB57" s="24"/>
      <c r="FMC57" s="24"/>
      <c r="FMD57" s="24"/>
      <c r="FME57" s="24"/>
      <c r="FMF57" s="24"/>
      <c r="FMG57" s="24"/>
      <c r="FMH57" s="24"/>
      <c r="FMI57" s="24"/>
      <c r="FMJ57" s="24"/>
      <c r="FMK57" s="24"/>
      <c r="FML57" s="24"/>
      <c r="FMM57" s="24"/>
      <c r="FMN57" s="24"/>
      <c r="FMO57" s="24"/>
      <c r="FMP57" s="24"/>
      <c r="FMQ57" s="24"/>
      <c r="FMR57" s="24"/>
      <c r="FMS57" s="24"/>
      <c r="FMT57" s="24"/>
      <c r="FMU57" s="24"/>
      <c r="FMV57" s="24"/>
      <c r="FMW57" s="24"/>
      <c r="FMX57" s="24"/>
      <c r="FMY57" s="24"/>
      <c r="FMZ57" s="24"/>
      <c r="FNA57" s="24"/>
      <c r="FNB57" s="24"/>
      <c r="FNC57" s="24"/>
      <c r="FND57" s="24"/>
      <c r="FNE57" s="24"/>
      <c r="FNF57" s="24"/>
      <c r="FNG57" s="24"/>
      <c r="FNH57" s="24"/>
      <c r="FNI57" s="24"/>
      <c r="FNJ57" s="24"/>
      <c r="FNK57" s="24"/>
      <c r="FNL57" s="24"/>
      <c r="FNM57" s="24"/>
      <c r="FNN57" s="24"/>
      <c r="FNO57" s="24"/>
      <c r="FNP57" s="24"/>
      <c r="FNQ57" s="24"/>
      <c r="FNR57" s="24"/>
      <c r="FNS57" s="24"/>
      <c r="FNT57" s="24"/>
      <c r="FNU57" s="24"/>
      <c r="FNV57" s="24"/>
      <c r="FNW57" s="24"/>
      <c r="FNX57" s="24"/>
      <c r="FNY57" s="24"/>
      <c r="FNZ57" s="24"/>
      <c r="FOA57" s="24"/>
      <c r="FOB57" s="24"/>
      <c r="FOC57" s="24"/>
      <c r="FOD57" s="24"/>
      <c r="FOE57" s="24"/>
      <c r="FOF57" s="24"/>
      <c r="FOG57" s="24"/>
      <c r="FOH57" s="24"/>
      <c r="FOI57" s="24"/>
      <c r="FOJ57" s="24"/>
      <c r="FOK57" s="24"/>
      <c r="FOL57" s="24"/>
      <c r="FOM57" s="24"/>
      <c r="FON57" s="24"/>
      <c r="FOO57" s="24"/>
      <c r="FOP57" s="24"/>
      <c r="FOQ57" s="24"/>
      <c r="FOR57" s="24"/>
      <c r="FOS57" s="24"/>
      <c r="FOT57" s="24"/>
      <c r="FOU57" s="24"/>
      <c r="FOV57" s="24"/>
      <c r="FOW57" s="24"/>
      <c r="FOX57" s="24"/>
      <c r="FOY57" s="24"/>
      <c r="FOZ57" s="24"/>
      <c r="FPA57" s="24"/>
      <c r="FPB57" s="24"/>
      <c r="FPC57" s="24"/>
      <c r="FPD57" s="24"/>
      <c r="FPE57" s="24"/>
      <c r="FPF57" s="24"/>
      <c r="FPG57" s="24"/>
      <c r="FPH57" s="24"/>
      <c r="FPI57" s="24"/>
      <c r="FPJ57" s="24"/>
      <c r="FPK57" s="24"/>
      <c r="FPL57" s="24"/>
      <c r="FPM57" s="24"/>
      <c r="FPN57" s="24"/>
      <c r="FPO57" s="24"/>
      <c r="FPP57" s="24"/>
      <c r="FPQ57" s="24"/>
      <c r="FPR57" s="24"/>
      <c r="FPS57" s="24"/>
      <c r="FPT57" s="24"/>
      <c r="FPU57" s="24"/>
      <c r="FPV57" s="24"/>
      <c r="FPW57" s="24"/>
      <c r="FPX57" s="24"/>
      <c r="FPY57" s="24"/>
      <c r="FPZ57" s="24"/>
      <c r="FQA57" s="24"/>
      <c r="FQB57" s="24"/>
      <c r="FQC57" s="24"/>
      <c r="FQD57" s="24"/>
      <c r="FQE57" s="24"/>
      <c r="FQF57" s="24"/>
      <c r="FQG57" s="24"/>
      <c r="FQH57" s="24"/>
      <c r="FQI57" s="24"/>
      <c r="FQJ57" s="24"/>
      <c r="FQK57" s="24"/>
      <c r="FQL57" s="24"/>
      <c r="FQM57" s="24"/>
      <c r="FQN57" s="24"/>
      <c r="FQO57" s="24"/>
      <c r="FQP57" s="24"/>
      <c r="FQQ57" s="24"/>
      <c r="FQR57" s="24"/>
      <c r="FQS57" s="24"/>
      <c r="FQT57" s="24"/>
      <c r="FQU57" s="24"/>
      <c r="FQV57" s="24"/>
      <c r="FQW57" s="24"/>
      <c r="FQX57" s="24"/>
      <c r="FQY57" s="24"/>
      <c r="FQZ57" s="24"/>
      <c r="FRA57" s="24"/>
      <c r="FRB57" s="24"/>
      <c r="FRC57" s="24"/>
      <c r="FRD57" s="24"/>
      <c r="FRE57" s="24"/>
      <c r="FRF57" s="24"/>
      <c r="FRG57" s="24"/>
      <c r="FRH57" s="24"/>
      <c r="FRI57" s="24"/>
      <c r="FRJ57" s="24"/>
      <c r="FRK57" s="24"/>
      <c r="FRL57" s="24"/>
      <c r="FRM57" s="24"/>
      <c r="FRN57" s="24"/>
      <c r="FRO57" s="24"/>
      <c r="FRP57" s="24"/>
      <c r="FRQ57" s="24"/>
      <c r="FRR57" s="24"/>
      <c r="FRS57" s="24"/>
      <c r="FRT57" s="24"/>
      <c r="FRU57" s="24"/>
      <c r="FRV57" s="24"/>
      <c r="FRW57" s="24"/>
      <c r="FRX57" s="24"/>
      <c r="FRY57" s="24"/>
      <c r="FRZ57" s="24"/>
      <c r="FSA57" s="24"/>
      <c r="FSB57" s="24"/>
      <c r="FSC57" s="24"/>
      <c r="FSD57" s="24"/>
      <c r="FSE57" s="24"/>
      <c r="FSF57" s="24"/>
      <c r="FSG57" s="24"/>
      <c r="FSH57" s="24"/>
      <c r="FSI57" s="24"/>
      <c r="FSJ57" s="24"/>
      <c r="FSK57" s="24"/>
      <c r="FSL57" s="24"/>
      <c r="FSM57" s="24"/>
      <c r="FSN57" s="24"/>
      <c r="FSO57" s="24"/>
      <c r="FSP57" s="24"/>
      <c r="FSQ57" s="24"/>
      <c r="FSR57" s="24"/>
      <c r="FSS57" s="24"/>
      <c r="FST57" s="24"/>
      <c r="FSU57" s="24"/>
      <c r="FSV57" s="24"/>
      <c r="FSW57" s="24"/>
      <c r="FSX57" s="24"/>
      <c r="FSY57" s="24"/>
      <c r="FSZ57" s="24"/>
      <c r="FTA57" s="24"/>
      <c r="FTB57" s="24"/>
      <c r="FTC57" s="24"/>
      <c r="FTD57" s="24"/>
      <c r="FTE57" s="24"/>
      <c r="FTF57" s="24"/>
      <c r="FTG57" s="24"/>
      <c r="FTH57" s="24"/>
      <c r="FTI57" s="24"/>
      <c r="FTJ57" s="24"/>
      <c r="FTK57" s="24"/>
      <c r="FTL57" s="24"/>
      <c r="FTM57" s="24"/>
      <c r="FTN57" s="24"/>
      <c r="FTO57" s="24"/>
      <c r="FTP57" s="24"/>
      <c r="FTQ57" s="24"/>
      <c r="FTR57" s="24"/>
      <c r="FTS57" s="24"/>
      <c r="FTT57" s="24"/>
      <c r="FTU57" s="24"/>
      <c r="FTV57" s="24"/>
      <c r="FTW57" s="24"/>
      <c r="FTX57" s="24"/>
      <c r="FTY57" s="24"/>
      <c r="FTZ57" s="24"/>
      <c r="FUA57" s="24"/>
      <c r="FUB57" s="24"/>
      <c r="FUC57" s="24"/>
      <c r="FUD57" s="24"/>
      <c r="FUE57" s="24"/>
      <c r="FUF57" s="24"/>
      <c r="FUG57" s="24"/>
      <c r="FUH57" s="24"/>
      <c r="FUI57" s="24"/>
      <c r="FUJ57" s="24"/>
      <c r="FUK57" s="24"/>
      <c r="FUL57" s="24"/>
      <c r="FUM57" s="24"/>
      <c r="FUN57" s="24"/>
      <c r="FUO57" s="24"/>
      <c r="FUP57" s="24"/>
      <c r="FUQ57" s="24"/>
      <c r="FUR57" s="24"/>
      <c r="FUS57" s="24"/>
      <c r="FUT57" s="24"/>
      <c r="FUU57" s="24"/>
      <c r="FUV57" s="24"/>
      <c r="FUW57" s="24"/>
      <c r="FUX57" s="24"/>
      <c r="FUY57" s="24"/>
      <c r="FUZ57" s="24"/>
      <c r="FVA57" s="24"/>
      <c r="FVB57" s="24"/>
      <c r="FVC57" s="24"/>
      <c r="FVD57" s="24"/>
      <c r="FVE57" s="24"/>
      <c r="FVF57" s="24"/>
      <c r="FVG57" s="24"/>
      <c r="FVH57" s="24"/>
      <c r="FVI57" s="24"/>
      <c r="FVJ57" s="24"/>
      <c r="FVK57" s="24"/>
      <c r="FVL57" s="24"/>
      <c r="FVM57" s="24"/>
      <c r="FVN57" s="24"/>
      <c r="FVO57" s="24"/>
      <c r="FVP57" s="24"/>
      <c r="FVQ57" s="24"/>
      <c r="FVR57" s="24"/>
      <c r="FVS57" s="24"/>
      <c r="FVT57" s="24"/>
      <c r="FVU57" s="24"/>
      <c r="FVV57" s="24"/>
      <c r="FVW57" s="24"/>
      <c r="FVX57" s="24"/>
      <c r="FVY57" s="24"/>
      <c r="FVZ57" s="24"/>
      <c r="FWA57" s="24"/>
      <c r="FWB57" s="24"/>
      <c r="FWC57" s="24"/>
      <c r="FWD57" s="24"/>
      <c r="FWE57" s="24"/>
      <c r="FWF57" s="24"/>
      <c r="FWG57" s="24"/>
      <c r="FWH57" s="24"/>
      <c r="FWI57" s="24"/>
      <c r="FWJ57" s="24"/>
      <c r="FWK57" s="24"/>
      <c r="FWL57" s="24"/>
      <c r="FWM57" s="24"/>
      <c r="FWN57" s="24"/>
      <c r="FWO57" s="24"/>
      <c r="FWP57" s="24"/>
      <c r="FWQ57" s="24"/>
      <c r="FWR57" s="24"/>
      <c r="FWS57" s="24"/>
      <c r="FWT57" s="24"/>
      <c r="FWU57" s="24"/>
      <c r="FWV57" s="24"/>
      <c r="FWW57" s="24"/>
      <c r="FWX57" s="24"/>
      <c r="FWY57" s="24"/>
      <c r="FWZ57" s="24"/>
      <c r="FXA57" s="24"/>
      <c r="FXB57" s="24"/>
      <c r="FXC57" s="24"/>
      <c r="FXD57" s="24"/>
      <c r="FXE57" s="24"/>
      <c r="FXF57" s="24"/>
      <c r="FXG57" s="24"/>
      <c r="FXH57" s="24"/>
      <c r="FXI57" s="24"/>
      <c r="FXJ57" s="24"/>
      <c r="FXK57" s="24"/>
      <c r="FXL57" s="24"/>
      <c r="FXM57" s="24"/>
      <c r="FXN57" s="24"/>
      <c r="FXO57" s="24"/>
      <c r="FXP57" s="24"/>
      <c r="FXQ57" s="24"/>
      <c r="FXR57" s="24"/>
      <c r="FXS57" s="24"/>
      <c r="FXT57" s="24"/>
      <c r="FXU57" s="24"/>
      <c r="FXV57" s="24"/>
      <c r="FXW57" s="24"/>
      <c r="FXX57" s="24"/>
      <c r="FXY57" s="24"/>
      <c r="FXZ57" s="24"/>
      <c r="FYA57" s="24"/>
      <c r="FYB57" s="24"/>
      <c r="FYC57" s="24"/>
      <c r="FYD57" s="24"/>
      <c r="FYE57" s="24"/>
      <c r="FYF57" s="24"/>
      <c r="FYG57" s="24"/>
      <c r="FYH57" s="24"/>
      <c r="FYI57" s="24"/>
      <c r="FYJ57" s="24"/>
      <c r="FYK57" s="24"/>
      <c r="FYL57" s="24"/>
      <c r="FYM57" s="24"/>
      <c r="FYN57" s="24"/>
      <c r="FYO57" s="24"/>
      <c r="FYP57" s="24"/>
      <c r="FYQ57" s="24"/>
      <c r="FYR57" s="24"/>
      <c r="FYS57" s="24"/>
      <c r="FYT57" s="24"/>
      <c r="FYU57" s="24"/>
      <c r="FYV57" s="24"/>
      <c r="FYW57" s="24"/>
      <c r="FYX57" s="24"/>
      <c r="FYY57" s="24"/>
      <c r="FYZ57" s="24"/>
      <c r="FZA57" s="24"/>
      <c r="FZB57" s="24"/>
      <c r="FZC57" s="24"/>
      <c r="FZD57" s="24"/>
      <c r="FZE57" s="24"/>
      <c r="FZF57" s="24"/>
      <c r="FZG57" s="24"/>
      <c r="FZH57" s="24"/>
      <c r="FZI57" s="24"/>
      <c r="FZJ57" s="24"/>
      <c r="FZK57" s="24"/>
      <c r="FZL57" s="24"/>
      <c r="FZM57" s="24"/>
      <c r="FZN57" s="24"/>
      <c r="FZO57" s="24"/>
      <c r="FZP57" s="24"/>
      <c r="FZQ57" s="24"/>
      <c r="FZR57" s="24"/>
      <c r="FZS57" s="24"/>
      <c r="FZT57" s="24"/>
      <c r="FZU57" s="24"/>
      <c r="FZV57" s="24"/>
      <c r="FZW57" s="24"/>
      <c r="FZX57" s="24"/>
      <c r="FZY57" s="24"/>
      <c r="FZZ57" s="24"/>
      <c r="GAA57" s="24"/>
      <c r="GAB57" s="24"/>
      <c r="GAC57" s="24"/>
      <c r="GAD57" s="24"/>
      <c r="GAE57" s="24"/>
      <c r="GAF57" s="24"/>
      <c r="GAG57" s="24"/>
      <c r="GAH57" s="24"/>
      <c r="GAI57" s="24"/>
      <c r="GAJ57" s="24"/>
      <c r="GAK57" s="24"/>
      <c r="GAL57" s="24"/>
      <c r="GAM57" s="24"/>
      <c r="GAN57" s="24"/>
      <c r="GAO57" s="24"/>
      <c r="GAP57" s="24"/>
      <c r="GAQ57" s="24"/>
      <c r="GAR57" s="24"/>
      <c r="GAS57" s="24"/>
      <c r="GAT57" s="24"/>
      <c r="GAU57" s="24"/>
      <c r="GAV57" s="24"/>
      <c r="GAW57" s="24"/>
      <c r="GAX57" s="24"/>
      <c r="GAY57" s="24"/>
      <c r="GAZ57" s="24"/>
      <c r="GBA57" s="24"/>
      <c r="GBB57" s="24"/>
      <c r="GBC57" s="24"/>
      <c r="GBD57" s="24"/>
      <c r="GBE57" s="24"/>
      <c r="GBF57" s="24"/>
      <c r="GBG57" s="24"/>
      <c r="GBH57" s="24"/>
      <c r="GBI57" s="24"/>
      <c r="GBJ57" s="24"/>
      <c r="GBK57" s="24"/>
      <c r="GBL57" s="24"/>
      <c r="GBM57" s="24"/>
      <c r="GBN57" s="24"/>
      <c r="GBO57" s="24"/>
      <c r="GBP57" s="24"/>
      <c r="GBQ57" s="24"/>
      <c r="GBR57" s="24"/>
      <c r="GBS57" s="24"/>
      <c r="GBT57" s="24"/>
      <c r="GBU57" s="24"/>
      <c r="GBV57" s="24"/>
      <c r="GBW57" s="24"/>
      <c r="GBX57" s="24"/>
      <c r="GBY57" s="24"/>
      <c r="GBZ57" s="24"/>
      <c r="GCA57" s="24"/>
      <c r="GCB57" s="24"/>
      <c r="GCC57" s="24"/>
      <c r="GCD57" s="24"/>
      <c r="GCE57" s="24"/>
      <c r="GCF57" s="24"/>
      <c r="GCG57" s="24"/>
      <c r="GCH57" s="24"/>
      <c r="GCI57" s="24"/>
      <c r="GCJ57" s="24"/>
      <c r="GCK57" s="24"/>
      <c r="GCL57" s="24"/>
      <c r="GCM57" s="24"/>
      <c r="GCN57" s="24"/>
      <c r="GCO57" s="24"/>
      <c r="GCP57" s="24"/>
      <c r="GCQ57" s="24"/>
      <c r="GCR57" s="24"/>
      <c r="GCS57" s="24"/>
      <c r="GCT57" s="24"/>
      <c r="GCU57" s="24"/>
      <c r="GCV57" s="24"/>
      <c r="GCW57" s="24"/>
      <c r="GCX57" s="24"/>
      <c r="GCY57" s="24"/>
      <c r="GCZ57" s="24"/>
      <c r="GDA57" s="24"/>
      <c r="GDB57" s="24"/>
      <c r="GDC57" s="24"/>
      <c r="GDD57" s="24"/>
      <c r="GDE57" s="24"/>
      <c r="GDF57" s="24"/>
      <c r="GDG57" s="24"/>
      <c r="GDH57" s="24"/>
      <c r="GDI57" s="24"/>
      <c r="GDJ57" s="24"/>
      <c r="GDK57" s="24"/>
      <c r="GDL57" s="24"/>
      <c r="GDM57" s="24"/>
      <c r="GDN57" s="24"/>
      <c r="GDO57" s="24"/>
      <c r="GDP57" s="24"/>
      <c r="GDQ57" s="24"/>
      <c r="GDR57" s="24"/>
      <c r="GDS57" s="24"/>
      <c r="GDT57" s="24"/>
      <c r="GDU57" s="24"/>
      <c r="GDV57" s="24"/>
      <c r="GDW57" s="24"/>
      <c r="GDX57" s="24"/>
      <c r="GDY57" s="24"/>
      <c r="GDZ57" s="24"/>
      <c r="GEA57" s="24"/>
      <c r="GEB57" s="24"/>
      <c r="GEC57" s="24"/>
      <c r="GED57" s="24"/>
      <c r="GEE57" s="24"/>
      <c r="GEF57" s="24"/>
      <c r="GEG57" s="24"/>
      <c r="GEH57" s="24"/>
      <c r="GEI57" s="24"/>
      <c r="GEJ57" s="24"/>
      <c r="GEK57" s="24"/>
      <c r="GEL57" s="24"/>
      <c r="GEM57" s="24"/>
      <c r="GEN57" s="24"/>
      <c r="GEO57" s="24"/>
      <c r="GEP57" s="24"/>
      <c r="GEQ57" s="24"/>
      <c r="GER57" s="24"/>
      <c r="GES57" s="24"/>
      <c r="GET57" s="24"/>
      <c r="GEU57" s="24"/>
      <c r="GEV57" s="24"/>
      <c r="GEW57" s="24"/>
      <c r="GEX57" s="24"/>
      <c r="GEY57" s="24"/>
      <c r="GEZ57" s="24"/>
      <c r="GFA57" s="24"/>
      <c r="GFB57" s="24"/>
      <c r="GFC57" s="24"/>
      <c r="GFD57" s="24"/>
      <c r="GFE57" s="24"/>
      <c r="GFF57" s="24"/>
      <c r="GFG57" s="24"/>
      <c r="GFH57" s="24"/>
      <c r="GFI57" s="24"/>
      <c r="GFJ57" s="24"/>
      <c r="GFK57" s="24"/>
      <c r="GFL57" s="24"/>
      <c r="GFM57" s="24"/>
      <c r="GFN57" s="24"/>
      <c r="GFO57" s="24"/>
      <c r="GFP57" s="24"/>
      <c r="GFQ57" s="24"/>
      <c r="GFR57" s="24"/>
      <c r="GFS57" s="24"/>
      <c r="GFT57" s="24"/>
      <c r="GFU57" s="24"/>
      <c r="GFV57" s="24"/>
      <c r="GFW57" s="24"/>
      <c r="GFX57" s="24"/>
      <c r="GFY57" s="24"/>
      <c r="GFZ57" s="24"/>
      <c r="GGA57" s="24"/>
      <c r="GGB57" s="24"/>
      <c r="GGC57" s="24"/>
      <c r="GGD57" s="24"/>
      <c r="GGE57" s="24"/>
      <c r="GGF57" s="24"/>
      <c r="GGG57" s="24"/>
      <c r="GGH57" s="24"/>
      <c r="GGI57" s="24"/>
      <c r="GGJ57" s="24"/>
      <c r="GGK57" s="24"/>
      <c r="GGL57" s="24"/>
      <c r="GGM57" s="24"/>
      <c r="GGN57" s="24"/>
      <c r="GGO57" s="24"/>
      <c r="GGP57" s="24"/>
      <c r="GGQ57" s="24"/>
      <c r="GGR57" s="24"/>
      <c r="GGS57" s="24"/>
      <c r="GGT57" s="24"/>
      <c r="GGU57" s="24"/>
      <c r="GGV57" s="24"/>
      <c r="GGW57" s="24"/>
      <c r="GGX57" s="24"/>
      <c r="GGY57" s="24"/>
      <c r="GGZ57" s="24"/>
      <c r="GHA57" s="24"/>
      <c r="GHB57" s="24"/>
      <c r="GHC57" s="24"/>
      <c r="GHD57" s="24"/>
      <c r="GHE57" s="24"/>
      <c r="GHF57" s="24"/>
      <c r="GHG57" s="24"/>
      <c r="GHH57" s="24"/>
      <c r="GHI57" s="24"/>
      <c r="GHJ57" s="24"/>
      <c r="GHK57" s="24"/>
      <c r="GHL57" s="24"/>
      <c r="GHM57" s="24"/>
      <c r="GHN57" s="24"/>
      <c r="GHO57" s="24"/>
      <c r="GHP57" s="24"/>
      <c r="GHQ57" s="24"/>
      <c r="GHR57" s="24"/>
      <c r="GHS57" s="24"/>
      <c r="GHT57" s="24"/>
      <c r="GHU57" s="24"/>
      <c r="GHV57" s="24"/>
      <c r="GHW57" s="24"/>
      <c r="GHX57" s="24"/>
      <c r="GHY57" s="24"/>
      <c r="GHZ57" s="24"/>
      <c r="GIA57" s="24"/>
      <c r="GIB57" s="24"/>
      <c r="GIC57" s="24"/>
      <c r="GID57" s="24"/>
      <c r="GIE57" s="24"/>
      <c r="GIF57" s="24"/>
      <c r="GIG57" s="24"/>
      <c r="GIH57" s="24"/>
      <c r="GII57" s="24"/>
      <c r="GIJ57" s="24"/>
      <c r="GIK57" s="24"/>
      <c r="GIL57" s="24"/>
      <c r="GIM57" s="24"/>
      <c r="GIN57" s="24"/>
      <c r="GIO57" s="24"/>
      <c r="GIP57" s="24"/>
      <c r="GIQ57" s="24"/>
      <c r="GIR57" s="24"/>
      <c r="GIS57" s="24"/>
      <c r="GIT57" s="24"/>
      <c r="GIU57" s="24"/>
      <c r="GIV57" s="24"/>
      <c r="GIW57" s="24"/>
      <c r="GIX57" s="24"/>
      <c r="GIY57" s="24"/>
      <c r="GIZ57" s="24"/>
      <c r="GJA57" s="24"/>
      <c r="GJB57" s="24"/>
      <c r="GJC57" s="24"/>
      <c r="GJD57" s="24"/>
      <c r="GJE57" s="24"/>
      <c r="GJF57" s="24"/>
      <c r="GJG57" s="24"/>
      <c r="GJH57" s="24"/>
      <c r="GJI57" s="24"/>
      <c r="GJJ57" s="24"/>
      <c r="GJK57" s="24"/>
      <c r="GJL57" s="24"/>
      <c r="GJM57" s="24"/>
      <c r="GJN57" s="24"/>
      <c r="GJO57" s="24"/>
      <c r="GJP57" s="24"/>
      <c r="GJQ57" s="24"/>
      <c r="GJR57" s="24"/>
      <c r="GJS57" s="24"/>
      <c r="GJT57" s="24"/>
      <c r="GJU57" s="24"/>
      <c r="GJV57" s="24"/>
      <c r="GJW57" s="24"/>
      <c r="GJX57" s="24"/>
      <c r="GJY57" s="24"/>
      <c r="GJZ57" s="24"/>
      <c r="GKA57" s="24"/>
      <c r="GKB57" s="24"/>
      <c r="GKC57" s="24"/>
      <c r="GKD57" s="24"/>
      <c r="GKE57" s="24"/>
      <c r="GKF57" s="24"/>
      <c r="GKG57" s="24"/>
      <c r="GKH57" s="24"/>
      <c r="GKI57" s="24"/>
      <c r="GKJ57" s="24"/>
      <c r="GKK57" s="24"/>
      <c r="GKL57" s="24"/>
      <c r="GKM57" s="24"/>
      <c r="GKN57" s="24"/>
      <c r="GKO57" s="24"/>
      <c r="GKP57" s="24"/>
      <c r="GKQ57" s="24"/>
      <c r="GKR57" s="24"/>
      <c r="GKS57" s="24"/>
      <c r="GKT57" s="24"/>
      <c r="GKU57" s="24"/>
      <c r="GKV57" s="24"/>
      <c r="GKW57" s="24"/>
      <c r="GKX57" s="24"/>
      <c r="GKY57" s="24"/>
      <c r="GKZ57" s="24"/>
      <c r="GLA57" s="24"/>
      <c r="GLB57" s="24"/>
      <c r="GLC57" s="24"/>
      <c r="GLD57" s="24"/>
      <c r="GLE57" s="24"/>
      <c r="GLF57" s="24"/>
      <c r="GLG57" s="24"/>
      <c r="GLH57" s="24"/>
      <c r="GLI57" s="24"/>
      <c r="GLJ57" s="24"/>
      <c r="GLK57" s="24"/>
      <c r="GLL57" s="24"/>
      <c r="GLM57" s="24"/>
      <c r="GLN57" s="24"/>
      <c r="GLO57" s="24"/>
      <c r="GLP57" s="24"/>
      <c r="GLQ57" s="24"/>
      <c r="GLR57" s="24"/>
      <c r="GLS57" s="24"/>
      <c r="GLT57" s="24"/>
      <c r="GLU57" s="24"/>
      <c r="GLV57" s="24"/>
      <c r="GLW57" s="24"/>
      <c r="GLX57" s="24"/>
      <c r="GLY57" s="24"/>
      <c r="GLZ57" s="24"/>
      <c r="GMA57" s="24"/>
      <c r="GMB57" s="24"/>
      <c r="GMC57" s="24"/>
      <c r="GMD57" s="24"/>
      <c r="GME57" s="24"/>
      <c r="GMF57" s="24"/>
      <c r="GMG57" s="24"/>
      <c r="GMH57" s="24"/>
      <c r="GMI57" s="24"/>
      <c r="GMJ57" s="24"/>
      <c r="GMK57" s="24"/>
      <c r="GML57" s="24"/>
      <c r="GMM57" s="24"/>
      <c r="GMN57" s="24"/>
      <c r="GMO57" s="24"/>
      <c r="GMP57" s="24"/>
      <c r="GMQ57" s="24"/>
      <c r="GMR57" s="24"/>
      <c r="GMS57" s="24"/>
      <c r="GMT57" s="24"/>
      <c r="GMU57" s="24"/>
      <c r="GMV57" s="24"/>
      <c r="GMW57" s="24"/>
      <c r="GMX57" s="24"/>
      <c r="GMY57" s="24"/>
      <c r="GMZ57" s="24"/>
      <c r="GNA57" s="24"/>
      <c r="GNB57" s="24"/>
      <c r="GNC57" s="24"/>
      <c r="GND57" s="24"/>
      <c r="GNE57" s="24"/>
      <c r="GNF57" s="24"/>
      <c r="GNG57" s="24"/>
      <c r="GNH57" s="24"/>
      <c r="GNI57" s="24"/>
      <c r="GNJ57" s="24"/>
      <c r="GNK57" s="24"/>
      <c r="GNL57" s="24"/>
      <c r="GNM57" s="24"/>
      <c r="GNN57" s="24"/>
      <c r="GNO57" s="24"/>
      <c r="GNP57" s="24"/>
      <c r="GNQ57" s="24"/>
      <c r="GNR57" s="24"/>
      <c r="GNS57" s="24"/>
      <c r="GNT57" s="24"/>
      <c r="GNU57" s="24"/>
      <c r="GNV57" s="24"/>
      <c r="GNW57" s="24"/>
      <c r="GNX57" s="24"/>
      <c r="GNY57" s="24"/>
      <c r="GNZ57" s="24"/>
      <c r="GOA57" s="24"/>
      <c r="GOB57" s="24"/>
      <c r="GOC57" s="24"/>
      <c r="GOD57" s="24"/>
      <c r="GOE57" s="24"/>
      <c r="GOF57" s="24"/>
      <c r="GOG57" s="24"/>
      <c r="GOH57" s="24"/>
      <c r="GOI57" s="24"/>
      <c r="GOJ57" s="24"/>
      <c r="GOK57" s="24"/>
      <c r="GOL57" s="24"/>
      <c r="GOM57" s="24"/>
      <c r="GON57" s="24"/>
      <c r="GOO57" s="24"/>
      <c r="GOP57" s="24"/>
      <c r="GOQ57" s="24"/>
      <c r="GOR57" s="24"/>
      <c r="GOS57" s="24"/>
      <c r="GOT57" s="24"/>
      <c r="GOU57" s="24"/>
      <c r="GOV57" s="24"/>
      <c r="GOW57" s="24"/>
      <c r="GOX57" s="24"/>
      <c r="GOY57" s="24"/>
      <c r="GOZ57" s="24"/>
      <c r="GPA57" s="24"/>
      <c r="GPB57" s="24"/>
      <c r="GPC57" s="24"/>
      <c r="GPD57" s="24"/>
      <c r="GPE57" s="24"/>
      <c r="GPF57" s="24"/>
      <c r="GPG57" s="24"/>
      <c r="GPH57" s="24"/>
      <c r="GPI57" s="24"/>
      <c r="GPJ57" s="24"/>
      <c r="GPK57" s="24"/>
      <c r="GPL57" s="24"/>
      <c r="GPM57" s="24"/>
      <c r="GPN57" s="24"/>
      <c r="GPO57" s="24"/>
      <c r="GPP57" s="24"/>
      <c r="GPQ57" s="24"/>
      <c r="GPR57" s="24"/>
      <c r="GPS57" s="24"/>
      <c r="GPT57" s="24"/>
      <c r="GPU57" s="24"/>
      <c r="GPV57" s="24"/>
      <c r="GPW57" s="24"/>
      <c r="GPX57" s="24"/>
      <c r="GPY57" s="24"/>
      <c r="GPZ57" s="24"/>
      <c r="GQA57" s="24"/>
      <c r="GQB57" s="24"/>
      <c r="GQC57" s="24"/>
      <c r="GQD57" s="24"/>
      <c r="GQE57" s="24"/>
      <c r="GQF57" s="24"/>
      <c r="GQG57" s="24"/>
      <c r="GQH57" s="24"/>
      <c r="GQI57" s="24"/>
      <c r="GQJ57" s="24"/>
      <c r="GQK57" s="24"/>
      <c r="GQL57" s="24"/>
      <c r="GQM57" s="24"/>
      <c r="GQN57" s="24"/>
      <c r="GQO57" s="24"/>
      <c r="GQP57" s="24"/>
      <c r="GQQ57" s="24"/>
      <c r="GQR57" s="24"/>
      <c r="GQS57" s="24"/>
      <c r="GQT57" s="24"/>
      <c r="GQU57" s="24"/>
      <c r="GQV57" s="24"/>
      <c r="GQW57" s="24"/>
      <c r="GQX57" s="24"/>
      <c r="GQY57" s="24"/>
      <c r="GQZ57" s="24"/>
      <c r="GRA57" s="24"/>
      <c r="GRB57" s="24"/>
      <c r="GRC57" s="24"/>
      <c r="GRD57" s="24"/>
      <c r="GRE57" s="24"/>
      <c r="GRF57" s="24"/>
      <c r="GRG57" s="24"/>
      <c r="GRH57" s="24"/>
      <c r="GRI57" s="24"/>
      <c r="GRJ57" s="24"/>
      <c r="GRK57" s="24"/>
      <c r="GRL57" s="24"/>
      <c r="GRM57" s="24"/>
      <c r="GRN57" s="24"/>
      <c r="GRO57" s="24"/>
      <c r="GRP57" s="24"/>
      <c r="GRQ57" s="24"/>
      <c r="GRR57" s="24"/>
      <c r="GRS57" s="24"/>
      <c r="GRT57" s="24"/>
      <c r="GRU57" s="24"/>
      <c r="GRV57" s="24"/>
      <c r="GRW57" s="24"/>
      <c r="GRX57" s="24"/>
      <c r="GRY57" s="24"/>
      <c r="GRZ57" s="24"/>
      <c r="GSA57" s="24"/>
      <c r="GSB57" s="24"/>
      <c r="GSC57" s="24"/>
      <c r="GSD57" s="24"/>
      <c r="GSE57" s="24"/>
      <c r="GSF57" s="24"/>
      <c r="GSG57" s="24"/>
      <c r="GSH57" s="24"/>
      <c r="GSI57" s="24"/>
      <c r="GSJ57" s="24"/>
      <c r="GSK57" s="24"/>
      <c r="GSL57" s="24"/>
      <c r="GSM57" s="24"/>
      <c r="GSN57" s="24"/>
      <c r="GSO57" s="24"/>
      <c r="GSP57" s="24"/>
      <c r="GSQ57" s="24"/>
      <c r="GSR57" s="24"/>
      <c r="GSS57" s="24"/>
      <c r="GST57" s="24"/>
      <c r="GSU57" s="24"/>
      <c r="GSV57" s="24"/>
      <c r="GSW57" s="24"/>
      <c r="GSX57" s="24"/>
      <c r="GSY57" s="24"/>
      <c r="GSZ57" s="24"/>
      <c r="GTA57" s="24"/>
      <c r="GTB57" s="24"/>
      <c r="GTC57" s="24"/>
      <c r="GTD57" s="24"/>
      <c r="GTE57" s="24"/>
      <c r="GTF57" s="24"/>
      <c r="GTG57" s="24"/>
      <c r="GTH57" s="24"/>
      <c r="GTI57" s="24"/>
      <c r="GTJ57" s="24"/>
      <c r="GTK57" s="24"/>
      <c r="GTL57" s="24"/>
      <c r="GTM57" s="24"/>
      <c r="GTN57" s="24"/>
      <c r="GTO57" s="24"/>
      <c r="GTP57" s="24"/>
      <c r="GTQ57" s="24"/>
      <c r="GTR57" s="24"/>
      <c r="GTS57" s="24"/>
      <c r="GTT57" s="24"/>
      <c r="GTU57" s="24"/>
      <c r="GTV57" s="24"/>
      <c r="GTW57" s="24"/>
      <c r="GTX57" s="24"/>
      <c r="GTY57" s="24"/>
      <c r="GTZ57" s="24"/>
      <c r="GUA57" s="24"/>
      <c r="GUB57" s="24"/>
      <c r="GUC57" s="24"/>
      <c r="GUD57" s="24"/>
      <c r="GUE57" s="24"/>
      <c r="GUF57" s="24"/>
      <c r="GUG57" s="24"/>
      <c r="GUH57" s="24"/>
      <c r="GUI57" s="24"/>
      <c r="GUJ57" s="24"/>
      <c r="GUK57" s="24"/>
      <c r="GUL57" s="24"/>
      <c r="GUM57" s="24"/>
      <c r="GUN57" s="24"/>
      <c r="GUO57" s="24"/>
      <c r="GUP57" s="24"/>
      <c r="GUQ57" s="24"/>
      <c r="GUR57" s="24"/>
      <c r="GUS57" s="24"/>
      <c r="GUT57" s="24"/>
      <c r="GUU57" s="24"/>
      <c r="GUV57" s="24"/>
      <c r="GUW57" s="24"/>
      <c r="GUX57" s="24"/>
      <c r="GUY57" s="24"/>
      <c r="GUZ57" s="24"/>
      <c r="GVA57" s="24"/>
      <c r="GVB57" s="24"/>
      <c r="GVC57" s="24"/>
      <c r="GVD57" s="24"/>
      <c r="GVE57" s="24"/>
      <c r="GVF57" s="24"/>
      <c r="GVG57" s="24"/>
      <c r="GVH57" s="24"/>
      <c r="GVI57" s="24"/>
      <c r="GVJ57" s="24"/>
      <c r="GVK57" s="24"/>
      <c r="GVL57" s="24"/>
      <c r="GVM57" s="24"/>
      <c r="GVN57" s="24"/>
      <c r="GVO57" s="24"/>
      <c r="GVP57" s="24"/>
      <c r="GVQ57" s="24"/>
      <c r="GVR57" s="24"/>
      <c r="GVS57" s="24"/>
      <c r="GVT57" s="24"/>
      <c r="GVU57" s="24"/>
      <c r="GVV57" s="24"/>
      <c r="GVW57" s="24"/>
      <c r="GVX57" s="24"/>
      <c r="GVY57" s="24"/>
      <c r="GVZ57" s="24"/>
      <c r="GWA57" s="24"/>
      <c r="GWB57" s="24"/>
      <c r="GWC57" s="24"/>
      <c r="GWD57" s="24"/>
      <c r="GWE57" s="24"/>
      <c r="GWF57" s="24"/>
      <c r="GWG57" s="24"/>
      <c r="GWH57" s="24"/>
      <c r="GWI57" s="24"/>
      <c r="GWJ57" s="24"/>
      <c r="GWK57" s="24"/>
      <c r="GWL57" s="24"/>
      <c r="GWM57" s="24"/>
      <c r="GWN57" s="24"/>
      <c r="GWO57" s="24"/>
      <c r="GWP57" s="24"/>
      <c r="GWQ57" s="24"/>
      <c r="GWR57" s="24"/>
      <c r="GWS57" s="24"/>
      <c r="GWT57" s="24"/>
      <c r="GWU57" s="24"/>
      <c r="GWV57" s="24"/>
      <c r="GWW57" s="24"/>
      <c r="GWX57" s="24"/>
      <c r="GWY57" s="24"/>
      <c r="GWZ57" s="24"/>
      <c r="GXA57" s="24"/>
      <c r="GXB57" s="24"/>
      <c r="GXC57" s="24"/>
      <c r="GXD57" s="24"/>
      <c r="GXE57" s="24"/>
      <c r="GXF57" s="24"/>
      <c r="GXG57" s="24"/>
      <c r="GXH57" s="24"/>
      <c r="GXI57" s="24"/>
      <c r="GXJ57" s="24"/>
      <c r="GXK57" s="24"/>
      <c r="GXL57" s="24"/>
      <c r="GXM57" s="24"/>
      <c r="GXN57" s="24"/>
      <c r="GXO57" s="24"/>
      <c r="GXP57" s="24"/>
      <c r="GXQ57" s="24"/>
      <c r="GXR57" s="24"/>
      <c r="GXS57" s="24"/>
      <c r="GXT57" s="24"/>
      <c r="GXU57" s="24"/>
      <c r="GXV57" s="24"/>
      <c r="GXW57" s="24"/>
      <c r="GXX57" s="24"/>
      <c r="GXY57" s="24"/>
      <c r="GXZ57" s="24"/>
      <c r="GYA57" s="24"/>
      <c r="GYB57" s="24"/>
      <c r="GYC57" s="24"/>
      <c r="GYD57" s="24"/>
      <c r="GYE57" s="24"/>
      <c r="GYF57" s="24"/>
      <c r="GYG57" s="24"/>
      <c r="GYH57" s="24"/>
      <c r="GYI57" s="24"/>
      <c r="GYJ57" s="24"/>
      <c r="GYK57" s="24"/>
      <c r="GYL57" s="24"/>
      <c r="GYM57" s="24"/>
      <c r="GYN57" s="24"/>
      <c r="GYO57" s="24"/>
      <c r="GYP57" s="24"/>
      <c r="GYQ57" s="24"/>
      <c r="GYR57" s="24"/>
      <c r="GYS57" s="24"/>
      <c r="GYT57" s="24"/>
      <c r="GYU57" s="24"/>
      <c r="GYV57" s="24"/>
      <c r="GYW57" s="24"/>
      <c r="GYX57" s="24"/>
      <c r="GYY57" s="24"/>
      <c r="GYZ57" s="24"/>
      <c r="GZA57" s="24"/>
      <c r="GZB57" s="24"/>
      <c r="GZC57" s="24"/>
      <c r="GZD57" s="24"/>
      <c r="GZE57" s="24"/>
      <c r="GZF57" s="24"/>
      <c r="GZG57" s="24"/>
      <c r="GZH57" s="24"/>
      <c r="GZI57" s="24"/>
      <c r="GZJ57" s="24"/>
      <c r="GZK57" s="24"/>
      <c r="GZL57" s="24"/>
      <c r="GZM57" s="24"/>
      <c r="GZN57" s="24"/>
      <c r="GZO57" s="24"/>
      <c r="GZP57" s="24"/>
      <c r="GZQ57" s="24"/>
      <c r="GZR57" s="24"/>
      <c r="GZS57" s="24"/>
      <c r="GZT57" s="24"/>
      <c r="GZU57" s="24"/>
      <c r="GZV57" s="24"/>
      <c r="GZW57" s="24"/>
      <c r="GZX57" s="24"/>
      <c r="GZY57" s="24"/>
      <c r="GZZ57" s="24"/>
      <c r="HAA57" s="24"/>
      <c r="HAB57" s="24"/>
      <c r="HAC57" s="24"/>
      <c r="HAD57" s="24"/>
      <c r="HAE57" s="24"/>
      <c r="HAF57" s="24"/>
      <c r="HAG57" s="24"/>
      <c r="HAH57" s="24"/>
      <c r="HAI57" s="24"/>
      <c r="HAJ57" s="24"/>
      <c r="HAK57" s="24"/>
      <c r="HAL57" s="24"/>
      <c r="HAM57" s="24"/>
      <c r="HAN57" s="24"/>
      <c r="HAO57" s="24"/>
      <c r="HAP57" s="24"/>
      <c r="HAQ57" s="24"/>
      <c r="HAR57" s="24"/>
      <c r="HAS57" s="24"/>
      <c r="HAT57" s="24"/>
      <c r="HAU57" s="24"/>
      <c r="HAV57" s="24"/>
      <c r="HAW57" s="24"/>
      <c r="HAX57" s="24"/>
      <c r="HAY57" s="24"/>
      <c r="HAZ57" s="24"/>
      <c r="HBA57" s="24"/>
      <c r="HBB57" s="24"/>
      <c r="HBC57" s="24"/>
      <c r="HBD57" s="24"/>
      <c r="HBE57" s="24"/>
      <c r="HBF57" s="24"/>
      <c r="HBG57" s="24"/>
      <c r="HBH57" s="24"/>
      <c r="HBI57" s="24"/>
      <c r="HBJ57" s="24"/>
      <c r="HBK57" s="24"/>
      <c r="HBL57" s="24"/>
      <c r="HBM57" s="24"/>
      <c r="HBN57" s="24"/>
      <c r="HBO57" s="24"/>
      <c r="HBP57" s="24"/>
      <c r="HBQ57" s="24"/>
      <c r="HBR57" s="24"/>
      <c r="HBS57" s="24"/>
      <c r="HBT57" s="24"/>
      <c r="HBU57" s="24"/>
      <c r="HBV57" s="24"/>
      <c r="HBW57" s="24"/>
      <c r="HBX57" s="24"/>
      <c r="HBY57" s="24"/>
      <c r="HBZ57" s="24"/>
      <c r="HCA57" s="24"/>
      <c r="HCB57" s="24"/>
      <c r="HCC57" s="24"/>
      <c r="HCD57" s="24"/>
      <c r="HCE57" s="24"/>
      <c r="HCF57" s="24"/>
      <c r="HCG57" s="24"/>
      <c r="HCH57" s="24"/>
      <c r="HCI57" s="24"/>
      <c r="HCJ57" s="24"/>
      <c r="HCK57" s="24"/>
      <c r="HCL57" s="24"/>
      <c r="HCM57" s="24"/>
      <c r="HCN57" s="24"/>
      <c r="HCO57" s="24"/>
      <c r="HCP57" s="24"/>
      <c r="HCQ57" s="24"/>
      <c r="HCR57" s="24"/>
      <c r="HCS57" s="24"/>
      <c r="HCT57" s="24"/>
      <c r="HCU57" s="24"/>
      <c r="HCV57" s="24"/>
      <c r="HCW57" s="24"/>
      <c r="HCX57" s="24"/>
      <c r="HCY57" s="24"/>
      <c r="HCZ57" s="24"/>
      <c r="HDA57" s="24"/>
      <c r="HDB57" s="24"/>
      <c r="HDC57" s="24"/>
      <c r="HDD57" s="24"/>
      <c r="HDE57" s="24"/>
      <c r="HDF57" s="24"/>
      <c r="HDG57" s="24"/>
      <c r="HDH57" s="24"/>
      <c r="HDI57" s="24"/>
      <c r="HDJ57" s="24"/>
      <c r="HDK57" s="24"/>
      <c r="HDL57" s="24"/>
      <c r="HDM57" s="24"/>
      <c r="HDN57" s="24"/>
      <c r="HDO57" s="24"/>
      <c r="HDP57" s="24"/>
      <c r="HDQ57" s="24"/>
      <c r="HDR57" s="24"/>
      <c r="HDS57" s="24"/>
      <c r="HDT57" s="24"/>
      <c r="HDU57" s="24"/>
      <c r="HDV57" s="24"/>
      <c r="HDW57" s="24"/>
      <c r="HDX57" s="24"/>
      <c r="HDY57" s="24"/>
      <c r="HDZ57" s="24"/>
      <c r="HEA57" s="24"/>
      <c r="HEB57" s="24"/>
      <c r="HEC57" s="24"/>
      <c r="HED57" s="24"/>
      <c r="HEE57" s="24"/>
      <c r="HEF57" s="24"/>
      <c r="HEG57" s="24"/>
      <c r="HEH57" s="24"/>
      <c r="HEI57" s="24"/>
      <c r="HEJ57" s="24"/>
      <c r="HEK57" s="24"/>
      <c r="HEL57" s="24"/>
      <c r="HEM57" s="24"/>
      <c r="HEN57" s="24"/>
      <c r="HEO57" s="24"/>
      <c r="HEP57" s="24"/>
      <c r="HEQ57" s="24"/>
      <c r="HER57" s="24"/>
      <c r="HES57" s="24"/>
      <c r="HET57" s="24"/>
      <c r="HEU57" s="24"/>
      <c r="HEV57" s="24"/>
      <c r="HEW57" s="24"/>
      <c r="HEX57" s="24"/>
      <c r="HEY57" s="24"/>
      <c r="HEZ57" s="24"/>
      <c r="HFA57" s="24"/>
      <c r="HFB57" s="24"/>
      <c r="HFC57" s="24"/>
      <c r="HFD57" s="24"/>
      <c r="HFE57" s="24"/>
      <c r="HFF57" s="24"/>
      <c r="HFG57" s="24"/>
      <c r="HFH57" s="24"/>
      <c r="HFI57" s="24"/>
      <c r="HFJ57" s="24"/>
      <c r="HFK57" s="24"/>
      <c r="HFL57" s="24"/>
      <c r="HFM57" s="24"/>
      <c r="HFN57" s="24"/>
      <c r="HFO57" s="24"/>
      <c r="HFP57" s="24"/>
      <c r="HFQ57" s="24"/>
      <c r="HFR57" s="24"/>
      <c r="HFS57" s="24"/>
      <c r="HFT57" s="24"/>
      <c r="HFU57" s="24"/>
      <c r="HFV57" s="24"/>
      <c r="HFW57" s="24"/>
      <c r="HFX57" s="24"/>
      <c r="HFY57" s="24"/>
      <c r="HFZ57" s="24"/>
      <c r="HGA57" s="24"/>
      <c r="HGB57" s="24"/>
      <c r="HGC57" s="24"/>
      <c r="HGD57" s="24"/>
      <c r="HGE57" s="24"/>
      <c r="HGF57" s="24"/>
      <c r="HGG57" s="24"/>
      <c r="HGH57" s="24"/>
      <c r="HGI57" s="24"/>
      <c r="HGJ57" s="24"/>
      <c r="HGK57" s="24"/>
      <c r="HGL57" s="24"/>
      <c r="HGM57" s="24"/>
      <c r="HGN57" s="24"/>
      <c r="HGO57" s="24"/>
      <c r="HGP57" s="24"/>
      <c r="HGQ57" s="24"/>
      <c r="HGR57" s="24"/>
      <c r="HGS57" s="24"/>
      <c r="HGT57" s="24"/>
      <c r="HGU57" s="24"/>
      <c r="HGV57" s="24"/>
      <c r="HGW57" s="24"/>
      <c r="HGX57" s="24"/>
      <c r="HGY57" s="24"/>
      <c r="HGZ57" s="24"/>
      <c r="HHA57" s="24"/>
      <c r="HHB57" s="24"/>
      <c r="HHC57" s="24"/>
      <c r="HHD57" s="24"/>
      <c r="HHE57" s="24"/>
      <c r="HHF57" s="24"/>
      <c r="HHG57" s="24"/>
      <c r="HHH57" s="24"/>
      <c r="HHI57" s="24"/>
      <c r="HHJ57" s="24"/>
      <c r="HHK57" s="24"/>
      <c r="HHL57" s="24"/>
      <c r="HHM57" s="24"/>
      <c r="HHN57" s="24"/>
      <c r="HHO57" s="24"/>
      <c r="HHP57" s="24"/>
      <c r="HHQ57" s="24"/>
      <c r="HHR57" s="24"/>
      <c r="HHS57" s="24"/>
      <c r="HHT57" s="24"/>
      <c r="HHU57" s="24"/>
      <c r="HHV57" s="24"/>
      <c r="HHW57" s="24"/>
      <c r="HHX57" s="24"/>
      <c r="HHY57" s="24"/>
      <c r="HHZ57" s="24"/>
      <c r="HIA57" s="24"/>
      <c r="HIB57" s="24"/>
      <c r="HIC57" s="24"/>
      <c r="HID57" s="24"/>
      <c r="HIE57" s="24"/>
      <c r="HIF57" s="24"/>
      <c r="HIG57" s="24"/>
      <c r="HIH57" s="24"/>
      <c r="HII57" s="24"/>
      <c r="HIJ57" s="24"/>
      <c r="HIK57" s="24"/>
      <c r="HIL57" s="24"/>
      <c r="HIM57" s="24"/>
      <c r="HIN57" s="24"/>
      <c r="HIO57" s="24"/>
      <c r="HIP57" s="24"/>
      <c r="HIQ57" s="24"/>
      <c r="HIR57" s="24"/>
      <c r="HIS57" s="24"/>
      <c r="HIT57" s="24"/>
      <c r="HIU57" s="24"/>
      <c r="HIV57" s="24"/>
      <c r="HIW57" s="24"/>
      <c r="HIX57" s="24"/>
      <c r="HIY57" s="24"/>
      <c r="HIZ57" s="24"/>
      <c r="HJA57" s="24"/>
      <c r="HJB57" s="24"/>
      <c r="HJC57" s="24"/>
      <c r="HJD57" s="24"/>
      <c r="HJE57" s="24"/>
      <c r="HJF57" s="24"/>
      <c r="HJG57" s="24"/>
      <c r="HJH57" s="24"/>
      <c r="HJI57" s="24"/>
      <c r="HJJ57" s="24"/>
      <c r="HJK57" s="24"/>
      <c r="HJL57" s="24"/>
      <c r="HJM57" s="24"/>
      <c r="HJN57" s="24"/>
      <c r="HJO57" s="24"/>
      <c r="HJP57" s="24"/>
      <c r="HJQ57" s="24"/>
      <c r="HJR57" s="24"/>
      <c r="HJS57" s="24"/>
      <c r="HJT57" s="24"/>
      <c r="HJU57" s="24"/>
      <c r="HJV57" s="24"/>
      <c r="HJW57" s="24"/>
      <c r="HJX57" s="24"/>
      <c r="HJY57" s="24"/>
      <c r="HJZ57" s="24"/>
      <c r="HKA57" s="24"/>
      <c r="HKB57" s="24"/>
      <c r="HKC57" s="24"/>
      <c r="HKD57" s="24"/>
      <c r="HKE57" s="24"/>
      <c r="HKF57" s="24"/>
      <c r="HKG57" s="24"/>
      <c r="HKH57" s="24"/>
      <c r="HKI57" s="24"/>
      <c r="HKJ57" s="24"/>
      <c r="HKK57" s="24"/>
      <c r="HKL57" s="24"/>
      <c r="HKM57" s="24"/>
      <c r="HKN57" s="24"/>
      <c r="HKO57" s="24"/>
      <c r="HKP57" s="24"/>
      <c r="HKQ57" s="24"/>
      <c r="HKR57" s="24"/>
      <c r="HKS57" s="24"/>
      <c r="HKT57" s="24"/>
      <c r="HKU57" s="24"/>
      <c r="HKV57" s="24"/>
      <c r="HKW57" s="24"/>
      <c r="HKX57" s="24"/>
      <c r="HKY57" s="24"/>
      <c r="HKZ57" s="24"/>
      <c r="HLA57" s="24"/>
      <c r="HLB57" s="24"/>
      <c r="HLC57" s="24"/>
      <c r="HLD57" s="24"/>
      <c r="HLE57" s="24"/>
      <c r="HLF57" s="24"/>
      <c r="HLG57" s="24"/>
      <c r="HLH57" s="24"/>
      <c r="HLI57" s="24"/>
      <c r="HLJ57" s="24"/>
      <c r="HLK57" s="24"/>
      <c r="HLL57" s="24"/>
      <c r="HLM57" s="24"/>
      <c r="HLN57" s="24"/>
      <c r="HLO57" s="24"/>
      <c r="HLP57" s="24"/>
      <c r="HLQ57" s="24"/>
      <c r="HLR57" s="24"/>
      <c r="HLS57" s="24"/>
      <c r="HLT57" s="24"/>
      <c r="HLU57" s="24"/>
      <c r="HLV57" s="24"/>
      <c r="HLW57" s="24"/>
      <c r="HLX57" s="24"/>
      <c r="HLY57" s="24"/>
      <c r="HLZ57" s="24"/>
      <c r="HMA57" s="24"/>
      <c r="HMB57" s="24"/>
      <c r="HMC57" s="24"/>
      <c r="HMD57" s="24"/>
      <c r="HME57" s="24"/>
      <c r="HMF57" s="24"/>
      <c r="HMG57" s="24"/>
      <c r="HMH57" s="24"/>
      <c r="HMI57" s="24"/>
      <c r="HMJ57" s="24"/>
      <c r="HMK57" s="24"/>
      <c r="HML57" s="24"/>
      <c r="HMM57" s="24"/>
      <c r="HMN57" s="24"/>
      <c r="HMO57" s="24"/>
      <c r="HMP57" s="24"/>
      <c r="HMQ57" s="24"/>
      <c r="HMR57" s="24"/>
      <c r="HMS57" s="24"/>
      <c r="HMT57" s="24"/>
      <c r="HMU57" s="24"/>
      <c r="HMV57" s="24"/>
      <c r="HMW57" s="24"/>
      <c r="HMX57" s="24"/>
      <c r="HMY57" s="24"/>
      <c r="HMZ57" s="24"/>
      <c r="HNA57" s="24"/>
      <c r="HNB57" s="24"/>
      <c r="HNC57" s="24"/>
      <c r="HND57" s="24"/>
      <c r="HNE57" s="24"/>
      <c r="HNF57" s="24"/>
      <c r="HNG57" s="24"/>
      <c r="HNH57" s="24"/>
      <c r="HNI57" s="24"/>
      <c r="HNJ57" s="24"/>
      <c r="HNK57" s="24"/>
      <c r="HNL57" s="24"/>
      <c r="HNM57" s="24"/>
      <c r="HNN57" s="24"/>
      <c r="HNO57" s="24"/>
      <c r="HNP57" s="24"/>
      <c r="HNQ57" s="24"/>
      <c r="HNR57" s="24"/>
      <c r="HNS57" s="24"/>
      <c r="HNT57" s="24"/>
      <c r="HNU57" s="24"/>
      <c r="HNV57" s="24"/>
      <c r="HNW57" s="24"/>
      <c r="HNX57" s="24"/>
      <c r="HNY57" s="24"/>
      <c r="HNZ57" s="24"/>
      <c r="HOA57" s="24"/>
      <c r="HOB57" s="24"/>
      <c r="HOC57" s="24"/>
      <c r="HOD57" s="24"/>
      <c r="HOE57" s="24"/>
      <c r="HOF57" s="24"/>
      <c r="HOG57" s="24"/>
      <c r="HOH57" s="24"/>
      <c r="HOI57" s="24"/>
      <c r="HOJ57" s="24"/>
      <c r="HOK57" s="24"/>
      <c r="HOL57" s="24"/>
      <c r="HOM57" s="24"/>
      <c r="HON57" s="24"/>
      <c r="HOO57" s="24"/>
      <c r="HOP57" s="24"/>
      <c r="HOQ57" s="24"/>
      <c r="HOR57" s="24"/>
      <c r="HOS57" s="24"/>
      <c r="HOT57" s="24"/>
      <c r="HOU57" s="24"/>
      <c r="HOV57" s="24"/>
      <c r="HOW57" s="24"/>
      <c r="HOX57" s="24"/>
      <c r="HOY57" s="24"/>
      <c r="HOZ57" s="24"/>
      <c r="HPA57" s="24"/>
      <c r="HPB57" s="24"/>
      <c r="HPC57" s="24"/>
      <c r="HPD57" s="24"/>
      <c r="HPE57" s="24"/>
      <c r="HPF57" s="24"/>
      <c r="HPG57" s="24"/>
      <c r="HPH57" s="24"/>
      <c r="HPI57" s="24"/>
      <c r="HPJ57" s="24"/>
      <c r="HPK57" s="24"/>
      <c r="HPL57" s="24"/>
      <c r="HPM57" s="24"/>
      <c r="HPN57" s="24"/>
      <c r="HPO57" s="24"/>
      <c r="HPP57" s="24"/>
      <c r="HPQ57" s="24"/>
      <c r="HPR57" s="24"/>
      <c r="HPS57" s="24"/>
      <c r="HPT57" s="24"/>
      <c r="HPU57" s="24"/>
      <c r="HPV57" s="24"/>
      <c r="HPW57" s="24"/>
      <c r="HPX57" s="24"/>
      <c r="HPY57" s="24"/>
      <c r="HPZ57" s="24"/>
      <c r="HQA57" s="24"/>
      <c r="HQB57" s="24"/>
      <c r="HQC57" s="24"/>
      <c r="HQD57" s="24"/>
      <c r="HQE57" s="24"/>
      <c r="HQF57" s="24"/>
      <c r="HQG57" s="24"/>
      <c r="HQH57" s="24"/>
      <c r="HQI57" s="24"/>
      <c r="HQJ57" s="24"/>
      <c r="HQK57" s="24"/>
      <c r="HQL57" s="24"/>
      <c r="HQM57" s="24"/>
      <c r="HQN57" s="24"/>
      <c r="HQO57" s="24"/>
      <c r="HQP57" s="24"/>
      <c r="HQQ57" s="24"/>
      <c r="HQR57" s="24"/>
      <c r="HQS57" s="24"/>
      <c r="HQT57" s="24"/>
      <c r="HQU57" s="24"/>
      <c r="HQV57" s="24"/>
      <c r="HQW57" s="24"/>
      <c r="HQX57" s="24"/>
      <c r="HQY57" s="24"/>
      <c r="HQZ57" s="24"/>
      <c r="HRA57" s="24"/>
      <c r="HRB57" s="24"/>
      <c r="HRC57" s="24"/>
      <c r="HRD57" s="24"/>
      <c r="HRE57" s="24"/>
      <c r="HRF57" s="24"/>
      <c r="HRG57" s="24"/>
      <c r="HRH57" s="24"/>
      <c r="HRI57" s="24"/>
      <c r="HRJ57" s="24"/>
      <c r="HRK57" s="24"/>
      <c r="HRL57" s="24"/>
      <c r="HRM57" s="24"/>
      <c r="HRN57" s="24"/>
      <c r="HRO57" s="24"/>
      <c r="HRP57" s="24"/>
      <c r="HRQ57" s="24"/>
      <c r="HRR57" s="24"/>
      <c r="HRS57" s="24"/>
      <c r="HRT57" s="24"/>
      <c r="HRU57" s="24"/>
      <c r="HRV57" s="24"/>
      <c r="HRW57" s="24"/>
      <c r="HRX57" s="24"/>
      <c r="HRY57" s="24"/>
      <c r="HRZ57" s="24"/>
      <c r="HSA57" s="24"/>
      <c r="HSB57" s="24"/>
      <c r="HSC57" s="24"/>
      <c r="HSD57" s="24"/>
      <c r="HSE57" s="24"/>
      <c r="HSF57" s="24"/>
      <c r="HSG57" s="24"/>
      <c r="HSH57" s="24"/>
      <c r="HSI57" s="24"/>
      <c r="HSJ57" s="24"/>
      <c r="HSK57" s="24"/>
      <c r="HSL57" s="24"/>
      <c r="HSM57" s="24"/>
      <c r="HSN57" s="24"/>
      <c r="HSO57" s="24"/>
      <c r="HSP57" s="24"/>
      <c r="HSQ57" s="24"/>
      <c r="HSR57" s="24"/>
      <c r="HSS57" s="24"/>
      <c r="HST57" s="24"/>
      <c r="HSU57" s="24"/>
      <c r="HSV57" s="24"/>
      <c r="HSW57" s="24"/>
      <c r="HSX57" s="24"/>
      <c r="HSY57" s="24"/>
      <c r="HSZ57" s="24"/>
      <c r="HTA57" s="24"/>
      <c r="HTB57" s="24"/>
      <c r="HTC57" s="24"/>
      <c r="HTD57" s="24"/>
      <c r="HTE57" s="24"/>
      <c r="HTF57" s="24"/>
      <c r="HTG57" s="24"/>
      <c r="HTH57" s="24"/>
      <c r="HTI57" s="24"/>
      <c r="HTJ57" s="24"/>
      <c r="HTK57" s="24"/>
      <c r="HTL57" s="24"/>
      <c r="HTM57" s="24"/>
      <c r="HTN57" s="24"/>
      <c r="HTO57" s="24"/>
      <c r="HTP57" s="24"/>
      <c r="HTQ57" s="24"/>
      <c r="HTR57" s="24"/>
      <c r="HTS57" s="24"/>
      <c r="HTT57" s="24"/>
      <c r="HTU57" s="24"/>
      <c r="HTV57" s="24"/>
      <c r="HTW57" s="24"/>
      <c r="HTX57" s="24"/>
      <c r="HTY57" s="24"/>
      <c r="HTZ57" s="24"/>
      <c r="HUA57" s="24"/>
      <c r="HUB57" s="24"/>
      <c r="HUC57" s="24"/>
      <c r="HUD57" s="24"/>
      <c r="HUE57" s="24"/>
      <c r="HUF57" s="24"/>
      <c r="HUG57" s="24"/>
      <c r="HUH57" s="24"/>
      <c r="HUI57" s="24"/>
      <c r="HUJ57" s="24"/>
      <c r="HUK57" s="24"/>
      <c r="HUL57" s="24"/>
      <c r="HUM57" s="24"/>
      <c r="HUN57" s="24"/>
      <c r="HUO57" s="24"/>
      <c r="HUP57" s="24"/>
      <c r="HUQ57" s="24"/>
      <c r="HUR57" s="24"/>
      <c r="HUS57" s="24"/>
      <c r="HUT57" s="24"/>
      <c r="HUU57" s="24"/>
      <c r="HUV57" s="24"/>
      <c r="HUW57" s="24"/>
      <c r="HUX57" s="24"/>
      <c r="HUY57" s="24"/>
      <c r="HUZ57" s="24"/>
      <c r="HVA57" s="24"/>
      <c r="HVB57" s="24"/>
      <c r="HVC57" s="24"/>
      <c r="HVD57" s="24"/>
      <c r="HVE57" s="24"/>
      <c r="HVF57" s="24"/>
      <c r="HVG57" s="24"/>
      <c r="HVH57" s="24"/>
      <c r="HVI57" s="24"/>
      <c r="HVJ57" s="24"/>
      <c r="HVK57" s="24"/>
      <c r="HVL57" s="24"/>
      <c r="HVM57" s="24"/>
      <c r="HVN57" s="24"/>
      <c r="HVO57" s="24"/>
      <c r="HVP57" s="24"/>
      <c r="HVQ57" s="24"/>
      <c r="HVR57" s="24"/>
      <c r="HVS57" s="24"/>
      <c r="HVT57" s="24"/>
      <c r="HVU57" s="24"/>
      <c r="HVV57" s="24"/>
      <c r="HVW57" s="24"/>
      <c r="HVX57" s="24"/>
      <c r="HVY57" s="24"/>
      <c r="HVZ57" s="24"/>
      <c r="HWA57" s="24"/>
      <c r="HWB57" s="24"/>
      <c r="HWC57" s="24"/>
      <c r="HWD57" s="24"/>
      <c r="HWE57" s="24"/>
      <c r="HWF57" s="24"/>
      <c r="HWG57" s="24"/>
      <c r="HWH57" s="24"/>
      <c r="HWI57" s="24"/>
      <c r="HWJ57" s="24"/>
      <c r="HWK57" s="24"/>
      <c r="HWL57" s="24"/>
      <c r="HWM57" s="24"/>
      <c r="HWN57" s="24"/>
      <c r="HWO57" s="24"/>
      <c r="HWP57" s="24"/>
      <c r="HWQ57" s="24"/>
      <c r="HWR57" s="24"/>
      <c r="HWS57" s="24"/>
      <c r="HWT57" s="24"/>
      <c r="HWU57" s="24"/>
      <c r="HWV57" s="24"/>
      <c r="HWW57" s="24"/>
      <c r="HWX57" s="24"/>
      <c r="HWY57" s="24"/>
      <c r="HWZ57" s="24"/>
      <c r="HXA57" s="24"/>
      <c r="HXB57" s="24"/>
      <c r="HXC57" s="24"/>
      <c r="HXD57" s="24"/>
      <c r="HXE57" s="24"/>
      <c r="HXF57" s="24"/>
      <c r="HXG57" s="24"/>
      <c r="HXH57" s="24"/>
      <c r="HXI57" s="24"/>
      <c r="HXJ57" s="24"/>
      <c r="HXK57" s="24"/>
      <c r="HXL57" s="24"/>
      <c r="HXM57" s="24"/>
      <c r="HXN57" s="24"/>
      <c r="HXO57" s="24"/>
      <c r="HXP57" s="24"/>
      <c r="HXQ57" s="24"/>
      <c r="HXR57" s="24"/>
      <c r="HXS57" s="24"/>
      <c r="HXT57" s="24"/>
      <c r="HXU57" s="24"/>
      <c r="HXV57" s="24"/>
      <c r="HXW57" s="24"/>
      <c r="HXX57" s="24"/>
      <c r="HXY57" s="24"/>
      <c r="HXZ57" s="24"/>
      <c r="HYA57" s="24"/>
      <c r="HYB57" s="24"/>
      <c r="HYC57" s="24"/>
      <c r="HYD57" s="24"/>
      <c r="HYE57" s="24"/>
      <c r="HYF57" s="24"/>
      <c r="HYG57" s="24"/>
      <c r="HYH57" s="24"/>
      <c r="HYI57" s="24"/>
      <c r="HYJ57" s="24"/>
      <c r="HYK57" s="24"/>
      <c r="HYL57" s="24"/>
      <c r="HYM57" s="24"/>
      <c r="HYN57" s="24"/>
      <c r="HYO57" s="24"/>
      <c r="HYP57" s="24"/>
      <c r="HYQ57" s="24"/>
      <c r="HYR57" s="24"/>
      <c r="HYS57" s="24"/>
      <c r="HYT57" s="24"/>
      <c r="HYU57" s="24"/>
      <c r="HYV57" s="24"/>
      <c r="HYW57" s="24"/>
      <c r="HYX57" s="24"/>
      <c r="HYY57" s="24"/>
      <c r="HYZ57" s="24"/>
      <c r="HZA57" s="24"/>
      <c r="HZB57" s="24"/>
      <c r="HZC57" s="24"/>
      <c r="HZD57" s="24"/>
      <c r="HZE57" s="24"/>
      <c r="HZF57" s="24"/>
      <c r="HZG57" s="24"/>
      <c r="HZH57" s="24"/>
      <c r="HZI57" s="24"/>
      <c r="HZJ57" s="24"/>
      <c r="HZK57" s="24"/>
      <c r="HZL57" s="24"/>
      <c r="HZM57" s="24"/>
      <c r="HZN57" s="24"/>
      <c r="HZO57" s="24"/>
      <c r="HZP57" s="24"/>
      <c r="HZQ57" s="24"/>
      <c r="HZR57" s="24"/>
      <c r="HZS57" s="24"/>
      <c r="HZT57" s="24"/>
      <c r="HZU57" s="24"/>
      <c r="HZV57" s="24"/>
      <c r="HZW57" s="24"/>
      <c r="HZX57" s="24"/>
      <c r="HZY57" s="24"/>
      <c r="HZZ57" s="24"/>
      <c r="IAA57" s="24"/>
      <c r="IAB57" s="24"/>
      <c r="IAC57" s="24"/>
      <c r="IAD57" s="24"/>
      <c r="IAE57" s="24"/>
      <c r="IAF57" s="24"/>
      <c r="IAG57" s="24"/>
      <c r="IAH57" s="24"/>
      <c r="IAI57" s="24"/>
      <c r="IAJ57" s="24"/>
      <c r="IAK57" s="24"/>
      <c r="IAL57" s="24"/>
      <c r="IAM57" s="24"/>
      <c r="IAN57" s="24"/>
      <c r="IAO57" s="24"/>
      <c r="IAP57" s="24"/>
      <c r="IAQ57" s="24"/>
      <c r="IAR57" s="24"/>
      <c r="IAS57" s="24"/>
      <c r="IAT57" s="24"/>
      <c r="IAU57" s="24"/>
      <c r="IAV57" s="24"/>
      <c r="IAW57" s="24"/>
      <c r="IAX57" s="24"/>
      <c r="IAY57" s="24"/>
      <c r="IAZ57" s="24"/>
      <c r="IBA57" s="24"/>
      <c r="IBB57" s="24"/>
      <c r="IBC57" s="24"/>
      <c r="IBD57" s="24"/>
      <c r="IBE57" s="24"/>
      <c r="IBF57" s="24"/>
      <c r="IBG57" s="24"/>
      <c r="IBH57" s="24"/>
      <c r="IBI57" s="24"/>
      <c r="IBJ57" s="24"/>
      <c r="IBK57" s="24"/>
      <c r="IBL57" s="24"/>
      <c r="IBM57" s="24"/>
      <c r="IBN57" s="24"/>
      <c r="IBO57" s="24"/>
      <c r="IBP57" s="24"/>
      <c r="IBQ57" s="24"/>
      <c r="IBR57" s="24"/>
      <c r="IBS57" s="24"/>
      <c r="IBT57" s="24"/>
      <c r="IBU57" s="24"/>
      <c r="IBV57" s="24"/>
      <c r="IBW57" s="24"/>
      <c r="IBX57" s="24"/>
      <c r="IBY57" s="24"/>
      <c r="IBZ57" s="24"/>
      <c r="ICA57" s="24"/>
      <c r="ICB57" s="24"/>
      <c r="ICC57" s="24"/>
      <c r="ICD57" s="24"/>
      <c r="ICE57" s="24"/>
      <c r="ICF57" s="24"/>
      <c r="ICG57" s="24"/>
      <c r="ICH57" s="24"/>
      <c r="ICI57" s="24"/>
      <c r="ICJ57" s="24"/>
      <c r="ICK57" s="24"/>
      <c r="ICL57" s="24"/>
      <c r="ICM57" s="24"/>
      <c r="ICN57" s="24"/>
      <c r="ICO57" s="24"/>
      <c r="ICP57" s="24"/>
      <c r="ICQ57" s="24"/>
      <c r="ICR57" s="24"/>
      <c r="ICS57" s="24"/>
      <c r="ICT57" s="24"/>
      <c r="ICU57" s="24"/>
      <c r="ICV57" s="24"/>
      <c r="ICW57" s="24"/>
      <c r="ICX57" s="24"/>
      <c r="ICY57" s="24"/>
      <c r="ICZ57" s="24"/>
      <c r="IDA57" s="24"/>
      <c r="IDB57" s="24"/>
      <c r="IDC57" s="24"/>
      <c r="IDD57" s="24"/>
      <c r="IDE57" s="24"/>
      <c r="IDF57" s="24"/>
      <c r="IDG57" s="24"/>
      <c r="IDH57" s="24"/>
      <c r="IDI57" s="24"/>
      <c r="IDJ57" s="24"/>
      <c r="IDK57" s="24"/>
      <c r="IDL57" s="24"/>
      <c r="IDM57" s="24"/>
      <c r="IDN57" s="24"/>
      <c r="IDO57" s="24"/>
      <c r="IDP57" s="24"/>
      <c r="IDQ57" s="24"/>
      <c r="IDR57" s="24"/>
      <c r="IDS57" s="24"/>
      <c r="IDT57" s="24"/>
      <c r="IDU57" s="24"/>
      <c r="IDV57" s="24"/>
      <c r="IDW57" s="24"/>
      <c r="IDX57" s="24"/>
      <c r="IDY57" s="24"/>
      <c r="IDZ57" s="24"/>
      <c r="IEA57" s="24"/>
      <c r="IEB57" s="24"/>
      <c r="IEC57" s="24"/>
      <c r="IED57" s="24"/>
      <c r="IEE57" s="24"/>
      <c r="IEF57" s="24"/>
      <c r="IEG57" s="24"/>
      <c r="IEH57" s="24"/>
      <c r="IEI57" s="24"/>
      <c r="IEJ57" s="24"/>
      <c r="IEK57" s="24"/>
      <c r="IEL57" s="24"/>
      <c r="IEM57" s="24"/>
      <c r="IEN57" s="24"/>
      <c r="IEO57" s="24"/>
      <c r="IEP57" s="24"/>
      <c r="IEQ57" s="24"/>
      <c r="IER57" s="24"/>
      <c r="IES57" s="24"/>
      <c r="IET57" s="24"/>
      <c r="IEU57" s="24"/>
      <c r="IEV57" s="24"/>
      <c r="IEW57" s="24"/>
      <c r="IEX57" s="24"/>
      <c r="IEY57" s="24"/>
      <c r="IEZ57" s="24"/>
      <c r="IFA57" s="24"/>
      <c r="IFB57" s="24"/>
      <c r="IFC57" s="24"/>
      <c r="IFD57" s="24"/>
      <c r="IFE57" s="24"/>
      <c r="IFF57" s="24"/>
      <c r="IFG57" s="24"/>
      <c r="IFH57" s="24"/>
      <c r="IFI57" s="24"/>
      <c r="IFJ57" s="24"/>
      <c r="IFK57" s="24"/>
      <c r="IFL57" s="24"/>
      <c r="IFM57" s="24"/>
      <c r="IFN57" s="24"/>
      <c r="IFO57" s="24"/>
      <c r="IFP57" s="24"/>
      <c r="IFQ57" s="24"/>
      <c r="IFR57" s="24"/>
      <c r="IFS57" s="24"/>
      <c r="IFT57" s="24"/>
      <c r="IFU57" s="24"/>
      <c r="IFV57" s="24"/>
      <c r="IFW57" s="24"/>
      <c r="IFX57" s="24"/>
      <c r="IFY57" s="24"/>
      <c r="IFZ57" s="24"/>
      <c r="IGA57" s="24"/>
      <c r="IGB57" s="24"/>
      <c r="IGC57" s="24"/>
      <c r="IGD57" s="24"/>
      <c r="IGE57" s="24"/>
      <c r="IGF57" s="24"/>
      <c r="IGG57" s="24"/>
      <c r="IGH57" s="24"/>
      <c r="IGI57" s="24"/>
      <c r="IGJ57" s="24"/>
      <c r="IGK57" s="24"/>
      <c r="IGL57" s="24"/>
      <c r="IGM57" s="24"/>
      <c r="IGN57" s="24"/>
      <c r="IGO57" s="24"/>
      <c r="IGP57" s="24"/>
      <c r="IGQ57" s="24"/>
      <c r="IGR57" s="24"/>
      <c r="IGS57" s="24"/>
      <c r="IGT57" s="24"/>
      <c r="IGU57" s="24"/>
      <c r="IGV57" s="24"/>
      <c r="IGW57" s="24"/>
      <c r="IGX57" s="24"/>
      <c r="IGY57" s="24"/>
      <c r="IGZ57" s="24"/>
      <c r="IHA57" s="24"/>
      <c r="IHB57" s="24"/>
      <c r="IHC57" s="24"/>
      <c r="IHD57" s="24"/>
      <c r="IHE57" s="24"/>
      <c r="IHF57" s="24"/>
      <c r="IHG57" s="24"/>
      <c r="IHH57" s="24"/>
      <c r="IHI57" s="24"/>
      <c r="IHJ57" s="24"/>
      <c r="IHK57" s="24"/>
      <c r="IHL57" s="24"/>
      <c r="IHM57" s="24"/>
      <c r="IHN57" s="24"/>
      <c r="IHO57" s="24"/>
      <c r="IHP57" s="24"/>
      <c r="IHQ57" s="24"/>
      <c r="IHR57" s="24"/>
      <c r="IHS57" s="24"/>
      <c r="IHT57" s="24"/>
      <c r="IHU57" s="24"/>
      <c r="IHV57" s="24"/>
      <c r="IHW57" s="24"/>
      <c r="IHX57" s="24"/>
      <c r="IHY57" s="24"/>
      <c r="IHZ57" s="24"/>
      <c r="IIA57" s="24"/>
      <c r="IIB57" s="24"/>
      <c r="IIC57" s="24"/>
      <c r="IID57" s="24"/>
      <c r="IIE57" s="24"/>
      <c r="IIF57" s="24"/>
      <c r="IIG57" s="24"/>
      <c r="IIH57" s="24"/>
      <c r="III57" s="24"/>
      <c r="IIJ57" s="24"/>
      <c r="IIK57" s="24"/>
      <c r="IIL57" s="24"/>
      <c r="IIM57" s="24"/>
      <c r="IIN57" s="24"/>
      <c r="IIO57" s="24"/>
      <c r="IIP57" s="24"/>
      <c r="IIQ57" s="24"/>
      <c r="IIR57" s="24"/>
      <c r="IIS57" s="24"/>
      <c r="IIT57" s="24"/>
      <c r="IIU57" s="24"/>
      <c r="IIV57" s="24"/>
      <c r="IIW57" s="24"/>
      <c r="IIX57" s="24"/>
      <c r="IIY57" s="24"/>
      <c r="IIZ57" s="24"/>
      <c r="IJA57" s="24"/>
      <c r="IJB57" s="24"/>
      <c r="IJC57" s="24"/>
      <c r="IJD57" s="24"/>
      <c r="IJE57" s="24"/>
      <c r="IJF57" s="24"/>
      <c r="IJG57" s="24"/>
      <c r="IJH57" s="24"/>
      <c r="IJI57" s="24"/>
      <c r="IJJ57" s="24"/>
      <c r="IJK57" s="24"/>
      <c r="IJL57" s="24"/>
      <c r="IJM57" s="24"/>
      <c r="IJN57" s="24"/>
      <c r="IJO57" s="24"/>
      <c r="IJP57" s="24"/>
      <c r="IJQ57" s="24"/>
      <c r="IJR57" s="24"/>
      <c r="IJS57" s="24"/>
      <c r="IJT57" s="24"/>
      <c r="IJU57" s="24"/>
      <c r="IJV57" s="24"/>
      <c r="IJW57" s="24"/>
      <c r="IJX57" s="24"/>
      <c r="IJY57" s="24"/>
      <c r="IJZ57" s="24"/>
      <c r="IKA57" s="24"/>
      <c r="IKB57" s="24"/>
      <c r="IKC57" s="24"/>
      <c r="IKD57" s="24"/>
      <c r="IKE57" s="24"/>
      <c r="IKF57" s="24"/>
      <c r="IKG57" s="24"/>
      <c r="IKH57" s="24"/>
      <c r="IKI57" s="24"/>
      <c r="IKJ57" s="24"/>
      <c r="IKK57" s="24"/>
      <c r="IKL57" s="24"/>
      <c r="IKM57" s="24"/>
      <c r="IKN57" s="24"/>
      <c r="IKO57" s="24"/>
      <c r="IKP57" s="24"/>
      <c r="IKQ57" s="24"/>
      <c r="IKR57" s="24"/>
      <c r="IKS57" s="24"/>
      <c r="IKT57" s="24"/>
      <c r="IKU57" s="24"/>
      <c r="IKV57" s="24"/>
      <c r="IKW57" s="24"/>
      <c r="IKX57" s="24"/>
      <c r="IKY57" s="24"/>
      <c r="IKZ57" s="24"/>
      <c r="ILA57" s="24"/>
      <c r="ILB57" s="24"/>
      <c r="ILC57" s="24"/>
      <c r="ILD57" s="24"/>
      <c r="ILE57" s="24"/>
      <c r="ILF57" s="24"/>
      <c r="ILG57" s="24"/>
      <c r="ILH57" s="24"/>
      <c r="ILI57" s="24"/>
      <c r="ILJ57" s="24"/>
      <c r="ILK57" s="24"/>
      <c r="ILL57" s="24"/>
      <c r="ILM57" s="24"/>
      <c r="ILN57" s="24"/>
      <c r="ILO57" s="24"/>
      <c r="ILP57" s="24"/>
      <c r="ILQ57" s="24"/>
      <c r="ILR57" s="24"/>
      <c r="ILS57" s="24"/>
      <c r="ILT57" s="24"/>
      <c r="ILU57" s="24"/>
      <c r="ILV57" s="24"/>
      <c r="ILW57" s="24"/>
      <c r="ILX57" s="24"/>
      <c r="ILY57" s="24"/>
      <c r="ILZ57" s="24"/>
      <c r="IMA57" s="24"/>
      <c r="IMB57" s="24"/>
      <c r="IMC57" s="24"/>
      <c r="IMD57" s="24"/>
      <c r="IME57" s="24"/>
      <c r="IMF57" s="24"/>
      <c r="IMG57" s="24"/>
      <c r="IMH57" s="24"/>
      <c r="IMI57" s="24"/>
      <c r="IMJ57" s="24"/>
      <c r="IMK57" s="24"/>
      <c r="IML57" s="24"/>
      <c r="IMM57" s="24"/>
      <c r="IMN57" s="24"/>
      <c r="IMO57" s="24"/>
      <c r="IMP57" s="24"/>
      <c r="IMQ57" s="24"/>
      <c r="IMR57" s="24"/>
      <c r="IMS57" s="24"/>
      <c r="IMT57" s="24"/>
      <c r="IMU57" s="24"/>
      <c r="IMV57" s="24"/>
      <c r="IMW57" s="24"/>
      <c r="IMX57" s="24"/>
      <c r="IMY57" s="24"/>
      <c r="IMZ57" s="24"/>
      <c r="INA57" s="24"/>
      <c r="INB57" s="24"/>
      <c r="INC57" s="24"/>
      <c r="IND57" s="24"/>
      <c r="INE57" s="24"/>
      <c r="INF57" s="24"/>
      <c r="ING57" s="24"/>
      <c r="INH57" s="24"/>
      <c r="INI57" s="24"/>
      <c r="INJ57" s="24"/>
      <c r="INK57" s="24"/>
      <c r="INL57" s="24"/>
      <c r="INM57" s="24"/>
      <c r="INN57" s="24"/>
      <c r="INO57" s="24"/>
      <c r="INP57" s="24"/>
      <c r="INQ57" s="24"/>
      <c r="INR57" s="24"/>
      <c r="INS57" s="24"/>
      <c r="INT57" s="24"/>
      <c r="INU57" s="24"/>
      <c r="INV57" s="24"/>
      <c r="INW57" s="24"/>
      <c r="INX57" s="24"/>
      <c r="INY57" s="24"/>
      <c r="INZ57" s="24"/>
      <c r="IOA57" s="24"/>
      <c r="IOB57" s="24"/>
      <c r="IOC57" s="24"/>
      <c r="IOD57" s="24"/>
      <c r="IOE57" s="24"/>
      <c r="IOF57" s="24"/>
      <c r="IOG57" s="24"/>
      <c r="IOH57" s="24"/>
      <c r="IOI57" s="24"/>
      <c r="IOJ57" s="24"/>
      <c r="IOK57" s="24"/>
      <c r="IOL57" s="24"/>
      <c r="IOM57" s="24"/>
      <c r="ION57" s="24"/>
      <c r="IOO57" s="24"/>
      <c r="IOP57" s="24"/>
      <c r="IOQ57" s="24"/>
      <c r="IOR57" s="24"/>
      <c r="IOS57" s="24"/>
      <c r="IOT57" s="24"/>
      <c r="IOU57" s="24"/>
      <c r="IOV57" s="24"/>
      <c r="IOW57" s="24"/>
      <c r="IOX57" s="24"/>
      <c r="IOY57" s="24"/>
      <c r="IOZ57" s="24"/>
      <c r="IPA57" s="24"/>
      <c r="IPB57" s="24"/>
      <c r="IPC57" s="24"/>
      <c r="IPD57" s="24"/>
      <c r="IPE57" s="24"/>
      <c r="IPF57" s="24"/>
      <c r="IPG57" s="24"/>
      <c r="IPH57" s="24"/>
      <c r="IPI57" s="24"/>
      <c r="IPJ57" s="24"/>
      <c r="IPK57" s="24"/>
      <c r="IPL57" s="24"/>
      <c r="IPM57" s="24"/>
      <c r="IPN57" s="24"/>
      <c r="IPO57" s="24"/>
      <c r="IPP57" s="24"/>
      <c r="IPQ57" s="24"/>
      <c r="IPR57" s="24"/>
      <c r="IPS57" s="24"/>
      <c r="IPT57" s="24"/>
      <c r="IPU57" s="24"/>
      <c r="IPV57" s="24"/>
      <c r="IPW57" s="24"/>
      <c r="IPX57" s="24"/>
      <c r="IPY57" s="24"/>
      <c r="IPZ57" s="24"/>
      <c r="IQA57" s="24"/>
      <c r="IQB57" s="24"/>
      <c r="IQC57" s="24"/>
      <c r="IQD57" s="24"/>
      <c r="IQE57" s="24"/>
      <c r="IQF57" s="24"/>
      <c r="IQG57" s="24"/>
      <c r="IQH57" s="24"/>
      <c r="IQI57" s="24"/>
      <c r="IQJ57" s="24"/>
      <c r="IQK57" s="24"/>
      <c r="IQL57" s="24"/>
      <c r="IQM57" s="24"/>
      <c r="IQN57" s="24"/>
      <c r="IQO57" s="24"/>
      <c r="IQP57" s="24"/>
      <c r="IQQ57" s="24"/>
      <c r="IQR57" s="24"/>
      <c r="IQS57" s="24"/>
      <c r="IQT57" s="24"/>
      <c r="IQU57" s="24"/>
      <c r="IQV57" s="24"/>
      <c r="IQW57" s="24"/>
      <c r="IQX57" s="24"/>
      <c r="IQY57" s="24"/>
      <c r="IQZ57" s="24"/>
      <c r="IRA57" s="24"/>
      <c r="IRB57" s="24"/>
      <c r="IRC57" s="24"/>
      <c r="IRD57" s="24"/>
      <c r="IRE57" s="24"/>
      <c r="IRF57" s="24"/>
      <c r="IRG57" s="24"/>
      <c r="IRH57" s="24"/>
      <c r="IRI57" s="24"/>
      <c r="IRJ57" s="24"/>
      <c r="IRK57" s="24"/>
      <c r="IRL57" s="24"/>
      <c r="IRM57" s="24"/>
      <c r="IRN57" s="24"/>
      <c r="IRO57" s="24"/>
      <c r="IRP57" s="24"/>
      <c r="IRQ57" s="24"/>
      <c r="IRR57" s="24"/>
      <c r="IRS57" s="24"/>
      <c r="IRT57" s="24"/>
      <c r="IRU57" s="24"/>
      <c r="IRV57" s="24"/>
      <c r="IRW57" s="24"/>
      <c r="IRX57" s="24"/>
      <c r="IRY57" s="24"/>
      <c r="IRZ57" s="24"/>
      <c r="ISA57" s="24"/>
      <c r="ISB57" s="24"/>
      <c r="ISC57" s="24"/>
      <c r="ISD57" s="24"/>
      <c r="ISE57" s="24"/>
      <c r="ISF57" s="24"/>
      <c r="ISG57" s="24"/>
      <c r="ISH57" s="24"/>
      <c r="ISI57" s="24"/>
      <c r="ISJ57" s="24"/>
      <c r="ISK57" s="24"/>
      <c r="ISL57" s="24"/>
      <c r="ISM57" s="24"/>
      <c r="ISN57" s="24"/>
      <c r="ISO57" s="24"/>
      <c r="ISP57" s="24"/>
      <c r="ISQ57" s="24"/>
      <c r="ISR57" s="24"/>
      <c r="ISS57" s="24"/>
      <c r="IST57" s="24"/>
      <c r="ISU57" s="24"/>
      <c r="ISV57" s="24"/>
      <c r="ISW57" s="24"/>
      <c r="ISX57" s="24"/>
      <c r="ISY57" s="24"/>
      <c r="ISZ57" s="24"/>
      <c r="ITA57" s="24"/>
      <c r="ITB57" s="24"/>
      <c r="ITC57" s="24"/>
      <c r="ITD57" s="24"/>
      <c r="ITE57" s="24"/>
      <c r="ITF57" s="24"/>
      <c r="ITG57" s="24"/>
      <c r="ITH57" s="24"/>
      <c r="ITI57" s="24"/>
      <c r="ITJ57" s="24"/>
      <c r="ITK57" s="24"/>
      <c r="ITL57" s="24"/>
      <c r="ITM57" s="24"/>
      <c r="ITN57" s="24"/>
      <c r="ITO57" s="24"/>
      <c r="ITP57" s="24"/>
      <c r="ITQ57" s="24"/>
      <c r="ITR57" s="24"/>
      <c r="ITS57" s="24"/>
      <c r="ITT57" s="24"/>
      <c r="ITU57" s="24"/>
      <c r="ITV57" s="24"/>
      <c r="ITW57" s="24"/>
      <c r="ITX57" s="24"/>
      <c r="ITY57" s="24"/>
      <c r="ITZ57" s="24"/>
      <c r="IUA57" s="24"/>
      <c r="IUB57" s="24"/>
      <c r="IUC57" s="24"/>
      <c r="IUD57" s="24"/>
      <c r="IUE57" s="24"/>
      <c r="IUF57" s="24"/>
      <c r="IUG57" s="24"/>
      <c r="IUH57" s="24"/>
      <c r="IUI57" s="24"/>
      <c r="IUJ57" s="24"/>
      <c r="IUK57" s="24"/>
      <c r="IUL57" s="24"/>
      <c r="IUM57" s="24"/>
      <c r="IUN57" s="24"/>
      <c r="IUO57" s="24"/>
      <c r="IUP57" s="24"/>
      <c r="IUQ57" s="24"/>
      <c r="IUR57" s="24"/>
      <c r="IUS57" s="24"/>
      <c r="IUT57" s="24"/>
      <c r="IUU57" s="24"/>
      <c r="IUV57" s="24"/>
      <c r="IUW57" s="24"/>
      <c r="IUX57" s="24"/>
      <c r="IUY57" s="24"/>
      <c r="IUZ57" s="24"/>
      <c r="IVA57" s="24"/>
      <c r="IVB57" s="24"/>
      <c r="IVC57" s="24"/>
      <c r="IVD57" s="24"/>
      <c r="IVE57" s="24"/>
      <c r="IVF57" s="24"/>
      <c r="IVG57" s="24"/>
      <c r="IVH57" s="24"/>
      <c r="IVI57" s="24"/>
      <c r="IVJ57" s="24"/>
      <c r="IVK57" s="24"/>
      <c r="IVL57" s="24"/>
      <c r="IVM57" s="24"/>
      <c r="IVN57" s="24"/>
      <c r="IVO57" s="24"/>
      <c r="IVP57" s="24"/>
      <c r="IVQ57" s="24"/>
      <c r="IVR57" s="24"/>
      <c r="IVS57" s="24"/>
      <c r="IVT57" s="24"/>
      <c r="IVU57" s="24"/>
      <c r="IVV57" s="24"/>
      <c r="IVW57" s="24"/>
      <c r="IVX57" s="24"/>
      <c r="IVY57" s="24"/>
      <c r="IVZ57" s="24"/>
      <c r="IWA57" s="24"/>
      <c r="IWB57" s="24"/>
      <c r="IWC57" s="24"/>
      <c r="IWD57" s="24"/>
      <c r="IWE57" s="24"/>
      <c r="IWF57" s="24"/>
      <c r="IWG57" s="24"/>
      <c r="IWH57" s="24"/>
      <c r="IWI57" s="24"/>
      <c r="IWJ57" s="24"/>
      <c r="IWK57" s="24"/>
      <c r="IWL57" s="24"/>
      <c r="IWM57" s="24"/>
      <c r="IWN57" s="24"/>
      <c r="IWO57" s="24"/>
      <c r="IWP57" s="24"/>
      <c r="IWQ57" s="24"/>
      <c r="IWR57" s="24"/>
      <c r="IWS57" s="24"/>
      <c r="IWT57" s="24"/>
      <c r="IWU57" s="24"/>
      <c r="IWV57" s="24"/>
      <c r="IWW57" s="24"/>
      <c r="IWX57" s="24"/>
      <c r="IWY57" s="24"/>
      <c r="IWZ57" s="24"/>
      <c r="IXA57" s="24"/>
      <c r="IXB57" s="24"/>
      <c r="IXC57" s="24"/>
      <c r="IXD57" s="24"/>
      <c r="IXE57" s="24"/>
      <c r="IXF57" s="24"/>
      <c r="IXG57" s="24"/>
      <c r="IXH57" s="24"/>
      <c r="IXI57" s="24"/>
      <c r="IXJ57" s="24"/>
      <c r="IXK57" s="24"/>
      <c r="IXL57" s="24"/>
      <c r="IXM57" s="24"/>
      <c r="IXN57" s="24"/>
      <c r="IXO57" s="24"/>
      <c r="IXP57" s="24"/>
      <c r="IXQ57" s="24"/>
      <c r="IXR57" s="24"/>
      <c r="IXS57" s="24"/>
      <c r="IXT57" s="24"/>
      <c r="IXU57" s="24"/>
      <c r="IXV57" s="24"/>
      <c r="IXW57" s="24"/>
      <c r="IXX57" s="24"/>
      <c r="IXY57" s="24"/>
      <c r="IXZ57" s="24"/>
      <c r="IYA57" s="24"/>
      <c r="IYB57" s="24"/>
      <c r="IYC57" s="24"/>
      <c r="IYD57" s="24"/>
      <c r="IYE57" s="24"/>
      <c r="IYF57" s="24"/>
      <c r="IYG57" s="24"/>
      <c r="IYH57" s="24"/>
      <c r="IYI57" s="24"/>
      <c r="IYJ57" s="24"/>
      <c r="IYK57" s="24"/>
      <c r="IYL57" s="24"/>
      <c r="IYM57" s="24"/>
      <c r="IYN57" s="24"/>
      <c r="IYO57" s="24"/>
      <c r="IYP57" s="24"/>
      <c r="IYQ57" s="24"/>
      <c r="IYR57" s="24"/>
      <c r="IYS57" s="24"/>
      <c r="IYT57" s="24"/>
      <c r="IYU57" s="24"/>
      <c r="IYV57" s="24"/>
      <c r="IYW57" s="24"/>
      <c r="IYX57" s="24"/>
      <c r="IYY57" s="24"/>
      <c r="IYZ57" s="24"/>
      <c r="IZA57" s="24"/>
      <c r="IZB57" s="24"/>
      <c r="IZC57" s="24"/>
      <c r="IZD57" s="24"/>
      <c r="IZE57" s="24"/>
      <c r="IZF57" s="24"/>
      <c r="IZG57" s="24"/>
      <c r="IZH57" s="24"/>
      <c r="IZI57" s="24"/>
      <c r="IZJ57" s="24"/>
      <c r="IZK57" s="24"/>
      <c r="IZL57" s="24"/>
      <c r="IZM57" s="24"/>
      <c r="IZN57" s="24"/>
      <c r="IZO57" s="24"/>
      <c r="IZP57" s="24"/>
      <c r="IZQ57" s="24"/>
      <c r="IZR57" s="24"/>
      <c r="IZS57" s="24"/>
      <c r="IZT57" s="24"/>
      <c r="IZU57" s="24"/>
      <c r="IZV57" s="24"/>
      <c r="IZW57" s="24"/>
      <c r="IZX57" s="24"/>
      <c r="IZY57" s="24"/>
      <c r="IZZ57" s="24"/>
      <c r="JAA57" s="24"/>
      <c r="JAB57" s="24"/>
      <c r="JAC57" s="24"/>
      <c r="JAD57" s="24"/>
      <c r="JAE57" s="24"/>
      <c r="JAF57" s="24"/>
      <c r="JAG57" s="24"/>
      <c r="JAH57" s="24"/>
      <c r="JAI57" s="24"/>
      <c r="JAJ57" s="24"/>
      <c r="JAK57" s="24"/>
      <c r="JAL57" s="24"/>
      <c r="JAM57" s="24"/>
      <c r="JAN57" s="24"/>
      <c r="JAO57" s="24"/>
      <c r="JAP57" s="24"/>
      <c r="JAQ57" s="24"/>
      <c r="JAR57" s="24"/>
      <c r="JAS57" s="24"/>
      <c r="JAT57" s="24"/>
      <c r="JAU57" s="24"/>
      <c r="JAV57" s="24"/>
      <c r="JAW57" s="24"/>
      <c r="JAX57" s="24"/>
      <c r="JAY57" s="24"/>
      <c r="JAZ57" s="24"/>
      <c r="JBA57" s="24"/>
      <c r="JBB57" s="24"/>
      <c r="JBC57" s="24"/>
      <c r="JBD57" s="24"/>
      <c r="JBE57" s="24"/>
      <c r="JBF57" s="24"/>
      <c r="JBG57" s="24"/>
      <c r="JBH57" s="24"/>
      <c r="JBI57" s="24"/>
      <c r="JBJ57" s="24"/>
      <c r="JBK57" s="24"/>
      <c r="JBL57" s="24"/>
      <c r="JBM57" s="24"/>
      <c r="JBN57" s="24"/>
      <c r="JBO57" s="24"/>
      <c r="JBP57" s="24"/>
      <c r="JBQ57" s="24"/>
      <c r="JBR57" s="24"/>
      <c r="JBS57" s="24"/>
      <c r="JBT57" s="24"/>
      <c r="JBU57" s="24"/>
      <c r="JBV57" s="24"/>
      <c r="JBW57" s="24"/>
      <c r="JBX57" s="24"/>
      <c r="JBY57" s="24"/>
      <c r="JBZ57" s="24"/>
      <c r="JCA57" s="24"/>
      <c r="JCB57" s="24"/>
      <c r="JCC57" s="24"/>
      <c r="JCD57" s="24"/>
      <c r="JCE57" s="24"/>
      <c r="JCF57" s="24"/>
      <c r="JCG57" s="24"/>
      <c r="JCH57" s="24"/>
      <c r="JCI57" s="24"/>
      <c r="JCJ57" s="24"/>
      <c r="JCK57" s="24"/>
      <c r="JCL57" s="24"/>
      <c r="JCM57" s="24"/>
      <c r="JCN57" s="24"/>
      <c r="JCO57" s="24"/>
      <c r="JCP57" s="24"/>
      <c r="JCQ57" s="24"/>
      <c r="JCR57" s="24"/>
      <c r="JCS57" s="24"/>
      <c r="JCT57" s="24"/>
      <c r="JCU57" s="24"/>
      <c r="JCV57" s="24"/>
      <c r="JCW57" s="24"/>
      <c r="JCX57" s="24"/>
      <c r="JCY57" s="24"/>
      <c r="JCZ57" s="24"/>
      <c r="JDA57" s="24"/>
      <c r="JDB57" s="24"/>
      <c r="JDC57" s="24"/>
      <c r="JDD57" s="24"/>
      <c r="JDE57" s="24"/>
      <c r="JDF57" s="24"/>
      <c r="JDG57" s="24"/>
      <c r="JDH57" s="24"/>
      <c r="JDI57" s="24"/>
      <c r="JDJ57" s="24"/>
      <c r="JDK57" s="24"/>
      <c r="JDL57" s="24"/>
      <c r="JDM57" s="24"/>
      <c r="JDN57" s="24"/>
      <c r="JDO57" s="24"/>
      <c r="JDP57" s="24"/>
      <c r="JDQ57" s="24"/>
      <c r="JDR57" s="24"/>
      <c r="JDS57" s="24"/>
      <c r="JDT57" s="24"/>
      <c r="JDU57" s="24"/>
      <c r="JDV57" s="24"/>
      <c r="JDW57" s="24"/>
      <c r="JDX57" s="24"/>
      <c r="JDY57" s="24"/>
      <c r="JDZ57" s="24"/>
      <c r="JEA57" s="24"/>
      <c r="JEB57" s="24"/>
      <c r="JEC57" s="24"/>
      <c r="JED57" s="24"/>
      <c r="JEE57" s="24"/>
      <c r="JEF57" s="24"/>
      <c r="JEG57" s="24"/>
      <c r="JEH57" s="24"/>
      <c r="JEI57" s="24"/>
      <c r="JEJ57" s="24"/>
      <c r="JEK57" s="24"/>
      <c r="JEL57" s="24"/>
      <c r="JEM57" s="24"/>
      <c r="JEN57" s="24"/>
      <c r="JEO57" s="24"/>
      <c r="JEP57" s="24"/>
      <c r="JEQ57" s="24"/>
      <c r="JER57" s="24"/>
      <c r="JES57" s="24"/>
      <c r="JET57" s="24"/>
      <c r="JEU57" s="24"/>
      <c r="JEV57" s="24"/>
      <c r="JEW57" s="24"/>
      <c r="JEX57" s="24"/>
      <c r="JEY57" s="24"/>
      <c r="JEZ57" s="24"/>
      <c r="JFA57" s="24"/>
      <c r="JFB57" s="24"/>
      <c r="JFC57" s="24"/>
      <c r="JFD57" s="24"/>
      <c r="JFE57" s="24"/>
      <c r="JFF57" s="24"/>
      <c r="JFG57" s="24"/>
      <c r="JFH57" s="24"/>
      <c r="JFI57" s="24"/>
      <c r="JFJ57" s="24"/>
      <c r="JFK57" s="24"/>
      <c r="JFL57" s="24"/>
      <c r="JFM57" s="24"/>
      <c r="JFN57" s="24"/>
      <c r="JFO57" s="24"/>
      <c r="JFP57" s="24"/>
      <c r="JFQ57" s="24"/>
      <c r="JFR57" s="24"/>
      <c r="JFS57" s="24"/>
      <c r="JFT57" s="24"/>
      <c r="JFU57" s="24"/>
      <c r="JFV57" s="24"/>
      <c r="JFW57" s="24"/>
      <c r="JFX57" s="24"/>
      <c r="JFY57" s="24"/>
      <c r="JFZ57" s="24"/>
      <c r="JGA57" s="24"/>
      <c r="JGB57" s="24"/>
      <c r="JGC57" s="24"/>
      <c r="JGD57" s="24"/>
      <c r="JGE57" s="24"/>
      <c r="JGF57" s="24"/>
      <c r="JGG57" s="24"/>
      <c r="JGH57" s="24"/>
      <c r="JGI57" s="24"/>
      <c r="JGJ57" s="24"/>
      <c r="JGK57" s="24"/>
      <c r="JGL57" s="24"/>
      <c r="JGM57" s="24"/>
      <c r="JGN57" s="24"/>
      <c r="JGO57" s="24"/>
      <c r="JGP57" s="24"/>
      <c r="JGQ57" s="24"/>
      <c r="JGR57" s="24"/>
      <c r="JGS57" s="24"/>
      <c r="JGT57" s="24"/>
      <c r="JGU57" s="24"/>
      <c r="JGV57" s="24"/>
      <c r="JGW57" s="24"/>
      <c r="JGX57" s="24"/>
      <c r="JGY57" s="24"/>
      <c r="JGZ57" s="24"/>
      <c r="JHA57" s="24"/>
      <c r="JHB57" s="24"/>
      <c r="JHC57" s="24"/>
      <c r="JHD57" s="24"/>
      <c r="JHE57" s="24"/>
      <c r="JHF57" s="24"/>
      <c r="JHG57" s="24"/>
      <c r="JHH57" s="24"/>
      <c r="JHI57" s="24"/>
      <c r="JHJ57" s="24"/>
      <c r="JHK57" s="24"/>
      <c r="JHL57" s="24"/>
      <c r="JHM57" s="24"/>
      <c r="JHN57" s="24"/>
      <c r="JHO57" s="24"/>
      <c r="JHP57" s="24"/>
      <c r="JHQ57" s="24"/>
      <c r="JHR57" s="24"/>
      <c r="JHS57" s="24"/>
      <c r="JHT57" s="24"/>
      <c r="JHU57" s="24"/>
      <c r="JHV57" s="24"/>
      <c r="JHW57" s="24"/>
      <c r="JHX57" s="24"/>
      <c r="JHY57" s="24"/>
      <c r="JHZ57" s="24"/>
      <c r="JIA57" s="24"/>
      <c r="JIB57" s="24"/>
      <c r="JIC57" s="24"/>
      <c r="JID57" s="24"/>
      <c r="JIE57" s="24"/>
      <c r="JIF57" s="24"/>
      <c r="JIG57" s="24"/>
      <c r="JIH57" s="24"/>
      <c r="JII57" s="24"/>
      <c r="JIJ57" s="24"/>
      <c r="JIK57" s="24"/>
      <c r="JIL57" s="24"/>
      <c r="JIM57" s="24"/>
      <c r="JIN57" s="24"/>
      <c r="JIO57" s="24"/>
      <c r="JIP57" s="24"/>
      <c r="JIQ57" s="24"/>
      <c r="JIR57" s="24"/>
      <c r="JIS57" s="24"/>
      <c r="JIT57" s="24"/>
      <c r="JIU57" s="24"/>
      <c r="JIV57" s="24"/>
      <c r="JIW57" s="24"/>
      <c r="JIX57" s="24"/>
      <c r="JIY57" s="24"/>
      <c r="JIZ57" s="24"/>
      <c r="JJA57" s="24"/>
      <c r="JJB57" s="24"/>
      <c r="JJC57" s="24"/>
      <c r="JJD57" s="24"/>
      <c r="JJE57" s="24"/>
      <c r="JJF57" s="24"/>
      <c r="JJG57" s="24"/>
      <c r="JJH57" s="24"/>
      <c r="JJI57" s="24"/>
      <c r="JJJ57" s="24"/>
      <c r="JJK57" s="24"/>
      <c r="JJL57" s="24"/>
      <c r="JJM57" s="24"/>
      <c r="JJN57" s="24"/>
      <c r="JJO57" s="24"/>
      <c r="JJP57" s="24"/>
      <c r="JJQ57" s="24"/>
      <c r="JJR57" s="24"/>
      <c r="JJS57" s="24"/>
      <c r="JJT57" s="24"/>
      <c r="JJU57" s="24"/>
      <c r="JJV57" s="24"/>
      <c r="JJW57" s="24"/>
      <c r="JJX57" s="24"/>
      <c r="JJY57" s="24"/>
      <c r="JJZ57" s="24"/>
      <c r="JKA57" s="24"/>
      <c r="JKB57" s="24"/>
      <c r="JKC57" s="24"/>
      <c r="JKD57" s="24"/>
      <c r="JKE57" s="24"/>
      <c r="JKF57" s="24"/>
      <c r="JKG57" s="24"/>
      <c r="JKH57" s="24"/>
      <c r="JKI57" s="24"/>
      <c r="JKJ57" s="24"/>
      <c r="JKK57" s="24"/>
      <c r="JKL57" s="24"/>
      <c r="JKM57" s="24"/>
      <c r="JKN57" s="24"/>
      <c r="JKO57" s="24"/>
      <c r="JKP57" s="24"/>
      <c r="JKQ57" s="24"/>
      <c r="JKR57" s="24"/>
      <c r="JKS57" s="24"/>
      <c r="JKT57" s="24"/>
      <c r="JKU57" s="24"/>
      <c r="JKV57" s="24"/>
      <c r="JKW57" s="24"/>
      <c r="JKX57" s="24"/>
      <c r="JKY57" s="24"/>
      <c r="JKZ57" s="24"/>
      <c r="JLA57" s="24"/>
      <c r="JLB57" s="24"/>
      <c r="JLC57" s="24"/>
      <c r="JLD57" s="24"/>
      <c r="JLE57" s="24"/>
      <c r="JLF57" s="24"/>
      <c r="JLG57" s="24"/>
      <c r="JLH57" s="24"/>
      <c r="JLI57" s="24"/>
      <c r="JLJ57" s="24"/>
      <c r="JLK57" s="24"/>
      <c r="JLL57" s="24"/>
      <c r="JLM57" s="24"/>
      <c r="JLN57" s="24"/>
      <c r="JLO57" s="24"/>
      <c r="JLP57" s="24"/>
      <c r="JLQ57" s="24"/>
      <c r="JLR57" s="24"/>
      <c r="JLS57" s="24"/>
      <c r="JLT57" s="24"/>
      <c r="JLU57" s="24"/>
      <c r="JLV57" s="24"/>
      <c r="JLW57" s="24"/>
      <c r="JLX57" s="24"/>
      <c r="JLY57" s="24"/>
      <c r="JLZ57" s="24"/>
      <c r="JMA57" s="24"/>
      <c r="JMB57" s="24"/>
      <c r="JMC57" s="24"/>
      <c r="JMD57" s="24"/>
      <c r="JME57" s="24"/>
      <c r="JMF57" s="24"/>
      <c r="JMG57" s="24"/>
      <c r="JMH57" s="24"/>
      <c r="JMI57" s="24"/>
      <c r="JMJ57" s="24"/>
      <c r="JMK57" s="24"/>
      <c r="JML57" s="24"/>
      <c r="JMM57" s="24"/>
      <c r="JMN57" s="24"/>
      <c r="JMO57" s="24"/>
      <c r="JMP57" s="24"/>
      <c r="JMQ57" s="24"/>
      <c r="JMR57" s="24"/>
      <c r="JMS57" s="24"/>
      <c r="JMT57" s="24"/>
      <c r="JMU57" s="24"/>
      <c r="JMV57" s="24"/>
      <c r="JMW57" s="24"/>
      <c r="JMX57" s="24"/>
      <c r="JMY57" s="24"/>
      <c r="JMZ57" s="24"/>
      <c r="JNA57" s="24"/>
      <c r="JNB57" s="24"/>
      <c r="JNC57" s="24"/>
      <c r="JND57" s="24"/>
      <c r="JNE57" s="24"/>
      <c r="JNF57" s="24"/>
      <c r="JNG57" s="24"/>
      <c r="JNH57" s="24"/>
      <c r="JNI57" s="24"/>
      <c r="JNJ57" s="24"/>
      <c r="JNK57" s="24"/>
      <c r="JNL57" s="24"/>
      <c r="JNM57" s="24"/>
      <c r="JNN57" s="24"/>
      <c r="JNO57" s="24"/>
      <c r="JNP57" s="24"/>
      <c r="JNQ57" s="24"/>
      <c r="JNR57" s="24"/>
      <c r="JNS57" s="24"/>
      <c r="JNT57" s="24"/>
      <c r="JNU57" s="24"/>
      <c r="JNV57" s="24"/>
      <c r="JNW57" s="24"/>
      <c r="JNX57" s="24"/>
      <c r="JNY57" s="24"/>
      <c r="JNZ57" s="24"/>
      <c r="JOA57" s="24"/>
      <c r="JOB57" s="24"/>
      <c r="JOC57" s="24"/>
      <c r="JOD57" s="24"/>
      <c r="JOE57" s="24"/>
      <c r="JOF57" s="24"/>
      <c r="JOG57" s="24"/>
      <c r="JOH57" s="24"/>
      <c r="JOI57" s="24"/>
      <c r="JOJ57" s="24"/>
      <c r="JOK57" s="24"/>
      <c r="JOL57" s="24"/>
      <c r="JOM57" s="24"/>
      <c r="JON57" s="24"/>
      <c r="JOO57" s="24"/>
      <c r="JOP57" s="24"/>
      <c r="JOQ57" s="24"/>
      <c r="JOR57" s="24"/>
      <c r="JOS57" s="24"/>
      <c r="JOT57" s="24"/>
      <c r="JOU57" s="24"/>
      <c r="JOV57" s="24"/>
      <c r="JOW57" s="24"/>
      <c r="JOX57" s="24"/>
      <c r="JOY57" s="24"/>
      <c r="JOZ57" s="24"/>
      <c r="JPA57" s="24"/>
      <c r="JPB57" s="24"/>
      <c r="JPC57" s="24"/>
      <c r="JPD57" s="24"/>
      <c r="JPE57" s="24"/>
      <c r="JPF57" s="24"/>
      <c r="JPG57" s="24"/>
      <c r="JPH57" s="24"/>
      <c r="JPI57" s="24"/>
      <c r="JPJ57" s="24"/>
      <c r="JPK57" s="24"/>
      <c r="JPL57" s="24"/>
      <c r="JPM57" s="24"/>
      <c r="JPN57" s="24"/>
      <c r="JPO57" s="24"/>
      <c r="JPP57" s="24"/>
      <c r="JPQ57" s="24"/>
      <c r="JPR57" s="24"/>
      <c r="JPS57" s="24"/>
      <c r="JPT57" s="24"/>
      <c r="JPU57" s="24"/>
      <c r="JPV57" s="24"/>
      <c r="JPW57" s="24"/>
      <c r="JPX57" s="24"/>
      <c r="JPY57" s="24"/>
      <c r="JPZ57" s="24"/>
      <c r="JQA57" s="24"/>
      <c r="JQB57" s="24"/>
      <c r="JQC57" s="24"/>
      <c r="JQD57" s="24"/>
      <c r="JQE57" s="24"/>
      <c r="JQF57" s="24"/>
      <c r="JQG57" s="24"/>
      <c r="JQH57" s="24"/>
      <c r="JQI57" s="24"/>
      <c r="JQJ57" s="24"/>
      <c r="JQK57" s="24"/>
      <c r="JQL57" s="24"/>
      <c r="JQM57" s="24"/>
      <c r="JQN57" s="24"/>
      <c r="JQO57" s="24"/>
      <c r="JQP57" s="24"/>
      <c r="JQQ57" s="24"/>
      <c r="JQR57" s="24"/>
      <c r="JQS57" s="24"/>
      <c r="JQT57" s="24"/>
      <c r="JQU57" s="24"/>
      <c r="JQV57" s="24"/>
      <c r="JQW57" s="24"/>
      <c r="JQX57" s="24"/>
      <c r="JQY57" s="24"/>
      <c r="JQZ57" s="24"/>
      <c r="JRA57" s="24"/>
      <c r="JRB57" s="24"/>
      <c r="JRC57" s="24"/>
      <c r="JRD57" s="24"/>
      <c r="JRE57" s="24"/>
      <c r="JRF57" s="24"/>
      <c r="JRG57" s="24"/>
      <c r="JRH57" s="24"/>
      <c r="JRI57" s="24"/>
      <c r="JRJ57" s="24"/>
      <c r="JRK57" s="24"/>
      <c r="JRL57" s="24"/>
      <c r="JRM57" s="24"/>
      <c r="JRN57" s="24"/>
      <c r="JRO57" s="24"/>
      <c r="JRP57" s="24"/>
      <c r="JRQ57" s="24"/>
      <c r="JRR57" s="24"/>
      <c r="JRS57" s="24"/>
      <c r="JRT57" s="24"/>
      <c r="JRU57" s="24"/>
      <c r="JRV57" s="24"/>
      <c r="JRW57" s="24"/>
      <c r="JRX57" s="24"/>
      <c r="JRY57" s="24"/>
      <c r="JRZ57" s="24"/>
      <c r="JSA57" s="24"/>
      <c r="JSB57" s="24"/>
      <c r="JSC57" s="24"/>
      <c r="JSD57" s="24"/>
      <c r="JSE57" s="24"/>
      <c r="JSF57" s="24"/>
      <c r="JSG57" s="24"/>
      <c r="JSH57" s="24"/>
      <c r="JSI57" s="24"/>
      <c r="JSJ57" s="24"/>
      <c r="JSK57" s="24"/>
      <c r="JSL57" s="24"/>
      <c r="JSM57" s="24"/>
      <c r="JSN57" s="24"/>
      <c r="JSO57" s="24"/>
      <c r="JSP57" s="24"/>
      <c r="JSQ57" s="24"/>
      <c r="JSR57" s="24"/>
      <c r="JSS57" s="24"/>
      <c r="JST57" s="24"/>
      <c r="JSU57" s="24"/>
      <c r="JSV57" s="24"/>
      <c r="JSW57" s="24"/>
      <c r="JSX57" s="24"/>
      <c r="JSY57" s="24"/>
      <c r="JSZ57" s="24"/>
      <c r="JTA57" s="24"/>
      <c r="JTB57" s="24"/>
      <c r="JTC57" s="24"/>
      <c r="JTD57" s="24"/>
      <c r="JTE57" s="24"/>
      <c r="JTF57" s="24"/>
      <c r="JTG57" s="24"/>
      <c r="JTH57" s="24"/>
      <c r="JTI57" s="24"/>
      <c r="JTJ57" s="24"/>
      <c r="JTK57" s="24"/>
      <c r="JTL57" s="24"/>
      <c r="JTM57" s="24"/>
      <c r="JTN57" s="24"/>
      <c r="JTO57" s="24"/>
      <c r="JTP57" s="24"/>
      <c r="JTQ57" s="24"/>
      <c r="JTR57" s="24"/>
      <c r="JTS57" s="24"/>
      <c r="JTT57" s="24"/>
      <c r="JTU57" s="24"/>
      <c r="JTV57" s="24"/>
      <c r="JTW57" s="24"/>
      <c r="JTX57" s="24"/>
      <c r="JTY57" s="24"/>
      <c r="JTZ57" s="24"/>
      <c r="JUA57" s="24"/>
      <c r="JUB57" s="24"/>
      <c r="JUC57" s="24"/>
      <c r="JUD57" s="24"/>
      <c r="JUE57" s="24"/>
      <c r="JUF57" s="24"/>
      <c r="JUG57" s="24"/>
      <c r="JUH57" s="24"/>
      <c r="JUI57" s="24"/>
      <c r="JUJ57" s="24"/>
      <c r="JUK57" s="24"/>
      <c r="JUL57" s="24"/>
      <c r="JUM57" s="24"/>
      <c r="JUN57" s="24"/>
      <c r="JUO57" s="24"/>
      <c r="JUP57" s="24"/>
      <c r="JUQ57" s="24"/>
      <c r="JUR57" s="24"/>
      <c r="JUS57" s="24"/>
      <c r="JUT57" s="24"/>
      <c r="JUU57" s="24"/>
      <c r="JUV57" s="24"/>
      <c r="JUW57" s="24"/>
      <c r="JUX57" s="24"/>
      <c r="JUY57" s="24"/>
      <c r="JUZ57" s="24"/>
      <c r="JVA57" s="24"/>
      <c r="JVB57" s="24"/>
      <c r="JVC57" s="24"/>
      <c r="JVD57" s="24"/>
      <c r="JVE57" s="24"/>
      <c r="JVF57" s="24"/>
      <c r="JVG57" s="24"/>
      <c r="JVH57" s="24"/>
      <c r="JVI57" s="24"/>
      <c r="JVJ57" s="24"/>
      <c r="JVK57" s="24"/>
      <c r="JVL57" s="24"/>
      <c r="JVM57" s="24"/>
      <c r="JVN57" s="24"/>
      <c r="JVO57" s="24"/>
      <c r="JVP57" s="24"/>
      <c r="JVQ57" s="24"/>
      <c r="JVR57" s="24"/>
      <c r="JVS57" s="24"/>
      <c r="JVT57" s="24"/>
      <c r="JVU57" s="24"/>
      <c r="JVV57" s="24"/>
      <c r="JVW57" s="24"/>
      <c r="JVX57" s="24"/>
      <c r="JVY57" s="24"/>
      <c r="JVZ57" s="24"/>
      <c r="JWA57" s="24"/>
      <c r="JWB57" s="24"/>
      <c r="JWC57" s="24"/>
      <c r="JWD57" s="24"/>
      <c r="JWE57" s="24"/>
      <c r="JWF57" s="24"/>
      <c r="JWG57" s="24"/>
      <c r="JWH57" s="24"/>
      <c r="JWI57" s="24"/>
      <c r="JWJ57" s="24"/>
      <c r="JWK57" s="24"/>
      <c r="JWL57" s="24"/>
      <c r="JWM57" s="24"/>
      <c r="JWN57" s="24"/>
      <c r="JWO57" s="24"/>
      <c r="JWP57" s="24"/>
      <c r="JWQ57" s="24"/>
      <c r="JWR57" s="24"/>
      <c r="JWS57" s="24"/>
      <c r="JWT57" s="24"/>
      <c r="JWU57" s="24"/>
      <c r="JWV57" s="24"/>
      <c r="JWW57" s="24"/>
      <c r="JWX57" s="24"/>
      <c r="JWY57" s="24"/>
      <c r="JWZ57" s="24"/>
      <c r="JXA57" s="24"/>
      <c r="JXB57" s="24"/>
      <c r="JXC57" s="24"/>
      <c r="JXD57" s="24"/>
      <c r="JXE57" s="24"/>
      <c r="JXF57" s="24"/>
      <c r="JXG57" s="24"/>
      <c r="JXH57" s="24"/>
      <c r="JXI57" s="24"/>
      <c r="JXJ57" s="24"/>
      <c r="JXK57" s="24"/>
      <c r="JXL57" s="24"/>
      <c r="JXM57" s="24"/>
      <c r="JXN57" s="24"/>
      <c r="JXO57" s="24"/>
      <c r="JXP57" s="24"/>
      <c r="JXQ57" s="24"/>
      <c r="JXR57" s="24"/>
      <c r="JXS57" s="24"/>
      <c r="JXT57" s="24"/>
      <c r="JXU57" s="24"/>
      <c r="JXV57" s="24"/>
      <c r="JXW57" s="24"/>
      <c r="JXX57" s="24"/>
      <c r="JXY57" s="24"/>
      <c r="JXZ57" s="24"/>
      <c r="JYA57" s="24"/>
      <c r="JYB57" s="24"/>
      <c r="JYC57" s="24"/>
      <c r="JYD57" s="24"/>
      <c r="JYE57" s="24"/>
      <c r="JYF57" s="24"/>
      <c r="JYG57" s="24"/>
      <c r="JYH57" s="24"/>
      <c r="JYI57" s="24"/>
      <c r="JYJ57" s="24"/>
      <c r="JYK57" s="24"/>
      <c r="JYL57" s="24"/>
      <c r="JYM57" s="24"/>
      <c r="JYN57" s="24"/>
      <c r="JYO57" s="24"/>
      <c r="JYP57" s="24"/>
      <c r="JYQ57" s="24"/>
      <c r="JYR57" s="24"/>
      <c r="JYS57" s="24"/>
      <c r="JYT57" s="24"/>
      <c r="JYU57" s="24"/>
      <c r="JYV57" s="24"/>
      <c r="JYW57" s="24"/>
      <c r="JYX57" s="24"/>
      <c r="JYY57" s="24"/>
      <c r="JYZ57" s="24"/>
      <c r="JZA57" s="24"/>
      <c r="JZB57" s="24"/>
      <c r="JZC57" s="24"/>
      <c r="JZD57" s="24"/>
      <c r="JZE57" s="24"/>
      <c r="JZF57" s="24"/>
      <c r="JZG57" s="24"/>
      <c r="JZH57" s="24"/>
      <c r="JZI57" s="24"/>
      <c r="JZJ57" s="24"/>
      <c r="JZK57" s="24"/>
      <c r="JZL57" s="24"/>
      <c r="JZM57" s="24"/>
      <c r="JZN57" s="24"/>
      <c r="JZO57" s="24"/>
      <c r="JZP57" s="24"/>
      <c r="JZQ57" s="24"/>
      <c r="JZR57" s="24"/>
      <c r="JZS57" s="24"/>
      <c r="JZT57" s="24"/>
      <c r="JZU57" s="24"/>
      <c r="JZV57" s="24"/>
      <c r="JZW57" s="24"/>
      <c r="JZX57" s="24"/>
      <c r="JZY57" s="24"/>
      <c r="JZZ57" s="24"/>
      <c r="KAA57" s="24"/>
      <c r="KAB57" s="24"/>
      <c r="KAC57" s="24"/>
      <c r="KAD57" s="24"/>
      <c r="KAE57" s="24"/>
      <c r="KAF57" s="24"/>
      <c r="KAG57" s="24"/>
      <c r="KAH57" s="24"/>
      <c r="KAI57" s="24"/>
      <c r="KAJ57" s="24"/>
      <c r="KAK57" s="24"/>
      <c r="KAL57" s="24"/>
      <c r="KAM57" s="24"/>
      <c r="KAN57" s="24"/>
      <c r="KAO57" s="24"/>
      <c r="KAP57" s="24"/>
      <c r="KAQ57" s="24"/>
      <c r="KAR57" s="24"/>
      <c r="KAS57" s="24"/>
      <c r="KAT57" s="24"/>
      <c r="KAU57" s="24"/>
      <c r="KAV57" s="24"/>
      <c r="KAW57" s="24"/>
      <c r="KAX57" s="24"/>
      <c r="KAY57" s="24"/>
      <c r="KAZ57" s="24"/>
      <c r="KBA57" s="24"/>
      <c r="KBB57" s="24"/>
      <c r="KBC57" s="24"/>
      <c r="KBD57" s="24"/>
      <c r="KBE57" s="24"/>
      <c r="KBF57" s="24"/>
      <c r="KBG57" s="24"/>
      <c r="KBH57" s="24"/>
      <c r="KBI57" s="24"/>
      <c r="KBJ57" s="24"/>
      <c r="KBK57" s="24"/>
      <c r="KBL57" s="24"/>
      <c r="KBM57" s="24"/>
      <c r="KBN57" s="24"/>
      <c r="KBO57" s="24"/>
      <c r="KBP57" s="24"/>
      <c r="KBQ57" s="24"/>
      <c r="KBR57" s="24"/>
      <c r="KBS57" s="24"/>
      <c r="KBT57" s="24"/>
      <c r="KBU57" s="24"/>
      <c r="KBV57" s="24"/>
      <c r="KBW57" s="24"/>
      <c r="KBX57" s="24"/>
      <c r="KBY57" s="24"/>
      <c r="KBZ57" s="24"/>
      <c r="KCA57" s="24"/>
      <c r="KCB57" s="24"/>
      <c r="KCC57" s="24"/>
      <c r="KCD57" s="24"/>
      <c r="KCE57" s="24"/>
      <c r="KCF57" s="24"/>
      <c r="KCG57" s="24"/>
      <c r="KCH57" s="24"/>
      <c r="KCI57" s="24"/>
      <c r="KCJ57" s="24"/>
      <c r="KCK57" s="24"/>
      <c r="KCL57" s="24"/>
      <c r="KCM57" s="24"/>
      <c r="KCN57" s="24"/>
      <c r="KCO57" s="24"/>
      <c r="KCP57" s="24"/>
      <c r="KCQ57" s="24"/>
      <c r="KCR57" s="24"/>
      <c r="KCS57" s="24"/>
      <c r="KCT57" s="24"/>
      <c r="KCU57" s="24"/>
      <c r="KCV57" s="24"/>
      <c r="KCW57" s="24"/>
      <c r="KCX57" s="24"/>
      <c r="KCY57" s="24"/>
      <c r="KCZ57" s="24"/>
      <c r="KDA57" s="24"/>
      <c r="KDB57" s="24"/>
      <c r="KDC57" s="24"/>
      <c r="KDD57" s="24"/>
      <c r="KDE57" s="24"/>
      <c r="KDF57" s="24"/>
      <c r="KDG57" s="24"/>
      <c r="KDH57" s="24"/>
      <c r="KDI57" s="24"/>
      <c r="KDJ57" s="24"/>
      <c r="KDK57" s="24"/>
      <c r="KDL57" s="24"/>
      <c r="KDM57" s="24"/>
      <c r="KDN57" s="24"/>
      <c r="KDO57" s="24"/>
      <c r="KDP57" s="24"/>
      <c r="KDQ57" s="24"/>
      <c r="KDR57" s="24"/>
      <c r="KDS57" s="24"/>
      <c r="KDT57" s="24"/>
      <c r="KDU57" s="24"/>
      <c r="KDV57" s="24"/>
      <c r="KDW57" s="24"/>
      <c r="KDX57" s="24"/>
      <c r="KDY57" s="24"/>
      <c r="KDZ57" s="24"/>
      <c r="KEA57" s="24"/>
      <c r="KEB57" s="24"/>
      <c r="KEC57" s="24"/>
      <c r="KED57" s="24"/>
      <c r="KEE57" s="24"/>
      <c r="KEF57" s="24"/>
      <c r="KEG57" s="24"/>
      <c r="KEH57" s="24"/>
      <c r="KEI57" s="24"/>
      <c r="KEJ57" s="24"/>
      <c r="KEK57" s="24"/>
      <c r="KEL57" s="24"/>
      <c r="KEM57" s="24"/>
      <c r="KEN57" s="24"/>
      <c r="KEO57" s="24"/>
      <c r="KEP57" s="24"/>
      <c r="KEQ57" s="24"/>
      <c r="KER57" s="24"/>
      <c r="KES57" s="24"/>
      <c r="KET57" s="24"/>
      <c r="KEU57" s="24"/>
      <c r="KEV57" s="24"/>
      <c r="KEW57" s="24"/>
      <c r="KEX57" s="24"/>
      <c r="KEY57" s="24"/>
      <c r="KEZ57" s="24"/>
      <c r="KFA57" s="24"/>
      <c r="KFB57" s="24"/>
      <c r="KFC57" s="24"/>
      <c r="KFD57" s="24"/>
      <c r="KFE57" s="24"/>
      <c r="KFF57" s="24"/>
      <c r="KFG57" s="24"/>
      <c r="KFH57" s="24"/>
      <c r="KFI57" s="24"/>
      <c r="KFJ57" s="24"/>
      <c r="KFK57" s="24"/>
      <c r="KFL57" s="24"/>
      <c r="KFM57" s="24"/>
      <c r="KFN57" s="24"/>
      <c r="KFO57" s="24"/>
      <c r="KFP57" s="24"/>
      <c r="KFQ57" s="24"/>
      <c r="KFR57" s="24"/>
      <c r="KFS57" s="24"/>
      <c r="KFT57" s="24"/>
      <c r="KFU57" s="24"/>
      <c r="KFV57" s="24"/>
      <c r="KFW57" s="24"/>
      <c r="KFX57" s="24"/>
      <c r="KFY57" s="24"/>
      <c r="KFZ57" s="24"/>
      <c r="KGA57" s="24"/>
      <c r="KGB57" s="24"/>
      <c r="KGC57" s="24"/>
      <c r="KGD57" s="24"/>
      <c r="KGE57" s="24"/>
      <c r="KGF57" s="24"/>
      <c r="KGG57" s="24"/>
      <c r="KGH57" s="24"/>
      <c r="KGI57" s="24"/>
      <c r="KGJ57" s="24"/>
      <c r="KGK57" s="24"/>
      <c r="KGL57" s="24"/>
      <c r="KGM57" s="24"/>
      <c r="KGN57" s="24"/>
      <c r="KGO57" s="24"/>
      <c r="KGP57" s="24"/>
      <c r="KGQ57" s="24"/>
      <c r="KGR57" s="24"/>
      <c r="KGS57" s="24"/>
      <c r="KGT57" s="24"/>
      <c r="KGU57" s="24"/>
      <c r="KGV57" s="24"/>
      <c r="KGW57" s="24"/>
      <c r="KGX57" s="24"/>
      <c r="KGY57" s="24"/>
      <c r="KGZ57" s="24"/>
      <c r="KHA57" s="24"/>
      <c r="KHB57" s="24"/>
      <c r="KHC57" s="24"/>
      <c r="KHD57" s="24"/>
      <c r="KHE57" s="24"/>
      <c r="KHF57" s="24"/>
      <c r="KHG57" s="24"/>
      <c r="KHH57" s="24"/>
      <c r="KHI57" s="24"/>
      <c r="KHJ57" s="24"/>
      <c r="KHK57" s="24"/>
      <c r="KHL57" s="24"/>
      <c r="KHM57" s="24"/>
      <c r="KHN57" s="24"/>
      <c r="KHO57" s="24"/>
      <c r="KHP57" s="24"/>
      <c r="KHQ57" s="24"/>
      <c r="KHR57" s="24"/>
      <c r="KHS57" s="24"/>
      <c r="KHT57" s="24"/>
      <c r="KHU57" s="24"/>
      <c r="KHV57" s="24"/>
      <c r="KHW57" s="24"/>
      <c r="KHX57" s="24"/>
      <c r="KHY57" s="24"/>
      <c r="KHZ57" s="24"/>
      <c r="KIA57" s="24"/>
      <c r="KIB57" s="24"/>
      <c r="KIC57" s="24"/>
      <c r="KID57" s="24"/>
      <c r="KIE57" s="24"/>
      <c r="KIF57" s="24"/>
      <c r="KIG57" s="24"/>
      <c r="KIH57" s="24"/>
      <c r="KII57" s="24"/>
      <c r="KIJ57" s="24"/>
      <c r="KIK57" s="24"/>
      <c r="KIL57" s="24"/>
      <c r="KIM57" s="24"/>
      <c r="KIN57" s="24"/>
      <c r="KIO57" s="24"/>
      <c r="KIP57" s="24"/>
      <c r="KIQ57" s="24"/>
      <c r="KIR57" s="24"/>
      <c r="KIS57" s="24"/>
      <c r="KIT57" s="24"/>
      <c r="KIU57" s="24"/>
      <c r="KIV57" s="24"/>
      <c r="KIW57" s="24"/>
      <c r="KIX57" s="24"/>
      <c r="KIY57" s="24"/>
      <c r="KIZ57" s="24"/>
      <c r="KJA57" s="24"/>
      <c r="KJB57" s="24"/>
      <c r="KJC57" s="24"/>
      <c r="KJD57" s="24"/>
      <c r="KJE57" s="24"/>
      <c r="KJF57" s="24"/>
      <c r="KJG57" s="24"/>
      <c r="KJH57" s="24"/>
      <c r="KJI57" s="24"/>
      <c r="KJJ57" s="24"/>
      <c r="KJK57" s="24"/>
      <c r="KJL57" s="24"/>
      <c r="KJM57" s="24"/>
      <c r="KJN57" s="24"/>
      <c r="KJO57" s="24"/>
      <c r="KJP57" s="24"/>
      <c r="KJQ57" s="24"/>
      <c r="KJR57" s="24"/>
      <c r="KJS57" s="24"/>
      <c r="KJT57" s="24"/>
      <c r="KJU57" s="24"/>
      <c r="KJV57" s="24"/>
      <c r="KJW57" s="24"/>
      <c r="KJX57" s="24"/>
      <c r="KJY57" s="24"/>
      <c r="KJZ57" s="24"/>
      <c r="KKA57" s="24"/>
      <c r="KKB57" s="24"/>
      <c r="KKC57" s="24"/>
      <c r="KKD57" s="24"/>
      <c r="KKE57" s="24"/>
      <c r="KKF57" s="24"/>
      <c r="KKG57" s="24"/>
      <c r="KKH57" s="24"/>
      <c r="KKI57" s="24"/>
      <c r="KKJ57" s="24"/>
      <c r="KKK57" s="24"/>
      <c r="KKL57" s="24"/>
      <c r="KKM57" s="24"/>
      <c r="KKN57" s="24"/>
      <c r="KKO57" s="24"/>
      <c r="KKP57" s="24"/>
      <c r="KKQ57" s="24"/>
      <c r="KKR57" s="24"/>
      <c r="KKS57" s="24"/>
      <c r="KKT57" s="24"/>
      <c r="KKU57" s="24"/>
      <c r="KKV57" s="24"/>
      <c r="KKW57" s="24"/>
      <c r="KKX57" s="24"/>
      <c r="KKY57" s="24"/>
      <c r="KKZ57" s="24"/>
      <c r="KLA57" s="24"/>
      <c r="KLB57" s="24"/>
      <c r="KLC57" s="24"/>
      <c r="KLD57" s="24"/>
      <c r="KLE57" s="24"/>
      <c r="KLF57" s="24"/>
      <c r="KLG57" s="24"/>
      <c r="KLH57" s="24"/>
      <c r="KLI57" s="24"/>
      <c r="KLJ57" s="24"/>
      <c r="KLK57" s="24"/>
      <c r="KLL57" s="24"/>
      <c r="KLM57" s="24"/>
      <c r="KLN57" s="24"/>
      <c r="KLO57" s="24"/>
      <c r="KLP57" s="24"/>
      <c r="KLQ57" s="24"/>
      <c r="KLR57" s="24"/>
      <c r="KLS57" s="24"/>
      <c r="KLT57" s="24"/>
      <c r="KLU57" s="24"/>
      <c r="KLV57" s="24"/>
      <c r="KLW57" s="24"/>
      <c r="KLX57" s="24"/>
      <c r="KLY57" s="24"/>
      <c r="KLZ57" s="24"/>
      <c r="KMA57" s="24"/>
      <c r="KMB57" s="24"/>
      <c r="KMC57" s="24"/>
      <c r="KMD57" s="24"/>
      <c r="KME57" s="24"/>
      <c r="KMF57" s="24"/>
      <c r="KMG57" s="24"/>
      <c r="KMH57" s="24"/>
      <c r="KMI57" s="24"/>
      <c r="KMJ57" s="24"/>
      <c r="KMK57" s="24"/>
      <c r="KML57" s="24"/>
      <c r="KMM57" s="24"/>
      <c r="KMN57" s="24"/>
      <c r="KMO57" s="24"/>
      <c r="KMP57" s="24"/>
      <c r="KMQ57" s="24"/>
      <c r="KMR57" s="24"/>
      <c r="KMS57" s="24"/>
      <c r="KMT57" s="24"/>
      <c r="KMU57" s="24"/>
      <c r="KMV57" s="24"/>
      <c r="KMW57" s="24"/>
      <c r="KMX57" s="24"/>
      <c r="KMY57" s="24"/>
      <c r="KMZ57" s="24"/>
      <c r="KNA57" s="24"/>
      <c r="KNB57" s="24"/>
      <c r="KNC57" s="24"/>
      <c r="KND57" s="24"/>
      <c r="KNE57" s="24"/>
      <c r="KNF57" s="24"/>
      <c r="KNG57" s="24"/>
      <c r="KNH57" s="24"/>
      <c r="KNI57" s="24"/>
      <c r="KNJ57" s="24"/>
      <c r="KNK57" s="24"/>
      <c r="KNL57" s="24"/>
      <c r="KNM57" s="24"/>
      <c r="KNN57" s="24"/>
      <c r="KNO57" s="24"/>
      <c r="KNP57" s="24"/>
      <c r="KNQ57" s="24"/>
      <c r="KNR57" s="24"/>
      <c r="KNS57" s="24"/>
      <c r="KNT57" s="24"/>
      <c r="KNU57" s="24"/>
      <c r="KNV57" s="24"/>
      <c r="KNW57" s="24"/>
      <c r="KNX57" s="24"/>
      <c r="KNY57" s="24"/>
      <c r="KNZ57" s="24"/>
      <c r="KOA57" s="24"/>
      <c r="KOB57" s="24"/>
      <c r="KOC57" s="24"/>
      <c r="KOD57" s="24"/>
      <c r="KOE57" s="24"/>
      <c r="KOF57" s="24"/>
      <c r="KOG57" s="24"/>
      <c r="KOH57" s="24"/>
      <c r="KOI57" s="24"/>
      <c r="KOJ57" s="24"/>
      <c r="KOK57" s="24"/>
      <c r="KOL57" s="24"/>
      <c r="KOM57" s="24"/>
      <c r="KON57" s="24"/>
      <c r="KOO57" s="24"/>
      <c r="KOP57" s="24"/>
      <c r="KOQ57" s="24"/>
      <c r="KOR57" s="24"/>
      <c r="KOS57" s="24"/>
      <c r="KOT57" s="24"/>
      <c r="KOU57" s="24"/>
      <c r="KOV57" s="24"/>
      <c r="KOW57" s="24"/>
      <c r="KOX57" s="24"/>
      <c r="KOY57" s="24"/>
      <c r="KOZ57" s="24"/>
      <c r="KPA57" s="24"/>
      <c r="KPB57" s="24"/>
      <c r="KPC57" s="24"/>
      <c r="KPD57" s="24"/>
      <c r="KPE57" s="24"/>
      <c r="KPF57" s="24"/>
      <c r="KPG57" s="24"/>
      <c r="KPH57" s="24"/>
      <c r="KPI57" s="24"/>
      <c r="KPJ57" s="24"/>
      <c r="KPK57" s="24"/>
      <c r="KPL57" s="24"/>
      <c r="KPM57" s="24"/>
      <c r="KPN57" s="24"/>
      <c r="KPO57" s="24"/>
      <c r="KPP57" s="24"/>
      <c r="KPQ57" s="24"/>
      <c r="KPR57" s="24"/>
      <c r="KPS57" s="24"/>
      <c r="KPT57" s="24"/>
      <c r="KPU57" s="24"/>
      <c r="KPV57" s="24"/>
      <c r="KPW57" s="24"/>
      <c r="KPX57" s="24"/>
      <c r="KPY57" s="24"/>
      <c r="KPZ57" s="24"/>
      <c r="KQA57" s="24"/>
      <c r="KQB57" s="24"/>
      <c r="KQC57" s="24"/>
      <c r="KQD57" s="24"/>
      <c r="KQE57" s="24"/>
      <c r="KQF57" s="24"/>
      <c r="KQG57" s="24"/>
      <c r="KQH57" s="24"/>
      <c r="KQI57" s="24"/>
      <c r="KQJ57" s="24"/>
      <c r="KQK57" s="24"/>
      <c r="KQL57" s="24"/>
      <c r="KQM57" s="24"/>
      <c r="KQN57" s="24"/>
      <c r="KQO57" s="24"/>
      <c r="KQP57" s="24"/>
      <c r="KQQ57" s="24"/>
      <c r="KQR57" s="24"/>
      <c r="KQS57" s="24"/>
      <c r="KQT57" s="24"/>
      <c r="KQU57" s="24"/>
      <c r="KQV57" s="24"/>
      <c r="KQW57" s="24"/>
      <c r="KQX57" s="24"/>
      <c r="KQY57" s="24"/>
      <c r="KQZ57" s="24"/>
      <c r="KRA57" s="24"/>
      <c r="KRB57" s="24"/>
      <c r="KRC57" s="24"/>
      <c r="KRD57" s="24"/>
      <c r="KRE57" s="24"/>
      <c r="KRF57" s="24"/>
      <c r="KRG57" s="24"/>
      <c r="KRH57" s="24"/>
      <c r="KRI57" s="24"/>
      <c r="KRJ57" s="24"/>
      <c r="KRK57" s="24"/>
      <c r="KRL57" s="24"/>
      <c r="KRM57" s="24"/>
      <c r="KRN57" s="24"/>
      <c r="KRO57" s="24"/>
      <c r="KRP57" s="24"/>
      <c r="KRQ57" s="24"/>
      <c r="KRR57" s="24"/>
      <c r="KRS57" s="24"/>
      <c r="KRT57" s="24"/>
      <c r="KRU57" s="24"/>
      <c r="KRV57" s="24"/>
      <c r="KRW57" s="24"/>
      <c r="KRX57" s="24"/>
      <c r="KRY57" s="24"/>
      <c r="KRZ57" s="24"/>
      <c r="KSA57" s="24"/>
      <c r="KSB57" s="24"/>
      <c r="KSC57" s="24"/>
      <c r="KSD57" s="24"/>
      <c r="KSE57" s="24"/>
      <c r="KSF57" s="24"/>
      <c r="KSG57" s="24"/>
      <c r="KSH57" s="24"/>
      <c r="KSI57" s="24"/>
      <c r="KSJ57" s="24"/>
      <c r="KSK57" s="24"/>
      <c r="KSL57" s="24"/>
      <c r="KSM57" s="24"/>
      <c r="KSN57" s="24"/>
      <c r="KSO57" s="24"/>
      <c r="KSP57" s="24"/>
      <c r="KSQ57" s="24"/>
      <c r="KSR57" s="24"/>
      <c r="KSS57" s="24"/>
      <c r="KST57" s="24"/>
      <c r="KSU57" s="24"/>
      <c r="KSV57" s="24"/>
      <c r="KSW57" s="24"/>
      <c r="KSX57" s="24"/>
      <c r="KSY57" s="24"/>
      <c r="KSZ57" s="24"/>
      <c r="KTA57" s="24"/>
      <c r="KTB57" s="24"/>
      <c r="KTC57" s="24"/>
      <c r="KTD57" s="24"/>
      <c r="KTE57" s="24"/>
      <c r="KTF57" s="24"/>
      <c r="KTG57" s="24"/>
      <c r="KTH57" s="24"/>
      <c r="KTI57" s="24"/>
      <c r="KTJ57" s="24"/>
      <c r="KTK57" s="24"/>
      <c r="KTL57" s="24"/>
      <c r="KTM57" s="24"/>
      <c r="KTN57" s="24"/>
      <c r="KTO57" s="24"/>
      <c r="KTP57" s="24"/>
      <c r="KTQ57" s="24"/>
      <c r="KTR57" s="24"/>
      <c r="KTS57" s="24"/>
      <c r="KTT57" s="24"/>
      <c r="KTU57" s="24"/>
      <c r="KTV57" s="24"/>
      <c r="KTW57" s="24"/>
      <c r="KTX57" s="24"/>
      <c r="KTY57" s="24"/>
      <c r="KTZ57" s="24"/>
      <c r="KUA57" s="24"/>
      <c r="KUB57" s="24"/>
      <c r="KUC57" s="24"/>
      <c r="KUD57" s="24"/>
      <c r="KUE57" s="24"/>
      <c r="KUF57" s="24"/>
      <c r="KUG57" s="24"/>
      <c r="KUH57" s="24"/>
      <c r="KUI57" s="24"/>
      <c r="KUJ57" s="24"/>
      <c r="KUK57" s="24"/>
      <c r="KUL57" s="24"/>
      <c r="KUM57" s="24"/>
      <c r="KUN57" s="24"/>
      <c r="KUO57" s="24"/>
      <c r="KUP57" s="24"/>
      <c r="KUQ57" s="24"/>
      <c r="KUR57" s="24"/>
      <c r="KUS57" s="24"/>
      <c r="KUT57" s="24"/>
      <c r="KUU57" s="24"/>
      <c r="KUV57" s="24"/>
      <c r="KUW57" s="24"/>
      <c r="KUX57" s="24"/>
      <c r="KUY57" s="24"/>
      <c r="KUZ57" s="24"/>
      <c r="KVA57" s="24"/>
      <c r="KVB57" s="24"/>
      <c r="KVC57" s="24"/>
      <c r="KVD57" s="24"/>
      <c r="KVE57" s="24"/>
      <c r="KVF57" s="24"/>
      <c r="KVG57" s="24"/>
      <c r="KVH57" s="24"/>
      <c r="KVI57" s="24"/>
      <c r="KVJ57" s="24"/>
      <c r="KVK57" s="24"/>
      <c r="KVL57" s="24"/>
      <c r="KVM57" s="24"/>
      <c r="KVN57" s="24"/>
      <c r="KVO57" s="24"/>
      <c r="KVP57" s="24"/>
      <c r="KVQ57" s="24"/>
      <c r="KVR57" s="24"/>
      <c r="KVS57" s="24"/>
      <c r="KVT57" s="24"/>
      <c r="KVU57" s="24"/>
      <c r="KVV57" s="24"/>
      <c r="KVW57" s="24"/>
      <c r="KVX57" s="24"/>
      <c r="KVY57" s="24"/>
      <c r="KVZ57" s="24"/>
      <c r="KWA57" s="24"/>
      <c r="KWB57" s="24"/>
      <c r="KWC57" s="24"/>
      <c r="KWD57" s="24"/>
      <c r="KWE57" s="24"/>
      <c r="KWF57" s="24"/>
      <c r="KWG57" s="24"/>
      <c r="KWH57" s="24"/>
      <c r="KWI57" s="24"/>
      <c r="KWJ57" s="24"/>
      <c r="KWK57" s="24"/>
      <c r="KWL57" s="24"/>
      <c r="KWM57" s="24"/>
      <c r="KWN57" s="24"/>
      <c r="KWO57" s="24"/>
      <c r="KWP57" s="24"/>
      <c r="KWQ57" s="24"/>
      <c r="KWR57" s="24"/>
      <c r="KWS57" s="24"/>
      <c r="KWT57" s="24"/>
      <c r="KWU57" s="24"/>
      <c r="KWV57" s="24"/>
      <c r="KWW57" s="24"/>
      <c r="KWX57" s="24"/>
      <c r="KWY57" s="24"/>
      <c r="KWZ57" s="24"/>
      <c r="KXA57" s="24"/>
      <c r="KXB57" s="24"/>
      <c r="KXC57" s="24"/>
      <c r="KXD57" s="24"/>
      <c r="KXE57" s="24"/>
      <c r="KXF57" s="24"/>
      <c r="KXG57" s="24"/>
      <c r="KXH57" s="24"/>
      <c r="KXI57" s="24"/>
      <c r="KXJ57" s="24"/>
      <c r="KXK57" s="24"/>
      <c r="KXL57" s="24"/>
      <c r="KXM57" s="24"/>
      <c r="KXN57" s="24"/>
      <c r="KXO57" s="24"/>
      <c r="KXP57" s="24"/>
      <c r="KXQ57" s="24"/>
      <c r="KXR57" s="24"/>
      <c r="KXS57" s="24"/>
      <c r="KXT57" s="24"/>
      <c r="KXU57" s="24"/>
      <c r="KXV57" s="24"/>
      <c r="KXW57" s="24"/>
      <c r="KXX57" s="24"/>
      <c r="KXY57" s="24"/>
      <c r="KXZ57" s="24"/>
      <c r="KYA57" s="24"/>
      <c r="KYB57" s="24"/>
      <c r="KYC57" s="24"/>
      <c r="KYD57" s="24"/>
      <c r="KYE57" s="24"/>
      <c r="KYF57" s="24"/>
      <c r="KYG57" s="24"/>
      <c r="KYH57" s="24"/>
      <c r="KYI57" s="24"/>
      <c r="KYJ57" s="24"/>
      <c r="KYK57" s="24"/>
      <c r="KYL57" s="24"/>
      <c r="KYM57" s="24"/>
      <c r="KYN57" s="24"/>
      <c r="KYO57" s="24"/>
      <c r="KYP57" s="24"/>
      <c r="KYQ57" s="24"/>
      <c r="KYR57" s="24"/>
      <c r="KYS57" s="24"/>
      <c r="KYT57" s="24"/>
      <c r="KYU57" s="24"/>
      <c r="KYV57" s="24"/>
      <c r="KYW57" s="24"/>
      <c r="KYX57" s="24"/>
      <c r="KYY57" s="24"/>
      <c r="KYZ57" s="24"/>
      <c r="KZA57" s="24"/>
      <c r="KZB57" s="24"/>
      <c r="KZC57" s="24"/>
      <c r="KZD57" s="24"/>
      <c r="KZE57" s="24"/>
      <c r="KZF57" s="24"/>
      <c r="KZG57" s="24"/>
      <c r="KZH57" s="24"/>
      <c r="KZI57" s="24"/>
      <c r="KZJ57" s="24"/>
      <c r="KZK57" s="24"/>
      <c r="KZL57" s="24"/>
      <c r="KZM57" s="24"/>
      <c r="KZN57" s="24"/>
      <c r="KZO57" s="24"/>
      <c r="KZP57" s="24"/>
      <c r="KZQ57" s="24"/>
      <c r="KZR57" s="24"/>
      <c r="KZS57" s="24"/>
      <c r="KZT57" s="24"/>
      <c r="KZU57" s="24"/>
      <c r="KZV57" s="24"/>
      <c r="KZW57" s="24"/>
      <c r="KZX57" s="24"/>
      <c r="KZY57" s="24"/>
      <c r="KZZ57" s="24"/>
      <c r="LAA57" s="24"/>
      <c r="LAB57" s="24"/>
      <c r="LAC57" s="24"/>
      <c r="LAD57" s="24"/>
      <c r="LAE57" s="24"/>
      <c r="LAF57" s="24"/>
      <c r="LAG57" s="24"/>
      <c r="LAH57" s="24"/>
      <c r="LAI57" s="24"/>
      <c r="LAJ57" s="24"/>
      <c r="LAK57" s="24"/>
      <c r="LAL57" s="24"/>
      <c r="LAM57" s="24"/>
      <c r="LAN57" s="24"/>
      <c r="LAO57" s="24"/>
      <c r="LAP57" s="24"/>
      <c r="LAQ57" s="24"/>
      <c r="LAR57" s="24"/>
      <c r="LAS57" s="24"/>
      <c r="LAT57" s="24"/>
      <c r="LAU57" s="24"/>
      <c r="LAV57" s="24"/>
      <c r="LAW57" s="24"/>
      <c r="LAX57" s="24"/>
      <c r="LAY57" s="24"/>
      <c r="LAZ57" s="24"/>
      <c r="LBA57" s="24"/>
      <c r="LBB57" s="24"/>
      <c r="LBC57" s="24"/>
      <c r="LBD57" s="24"/>
      <c r="LBE57" s="24"/>
      <c r="LBF57" s="24"/>
      <c r="LBG57" s="24"/>
      <c r="LBH57" s="24"/>
      <c r="LBI57" s="24"/>
      <c r="LBJ57" s="24"/>
      <c r="LBK57" s="24"/>
      <c r="LBL57" s="24"/>
      <c r="LBM57" s="24"/>
      <c r="LBN57" s="24"/>
      <c r="LBO57" s="24"/>
      <c r="LBP57" s="24"/>
      <c r="LBQ57" s="24"/>
      <c r="LBR57" s="24"/>
      <c r="LBS57" s="24"/>
      <c r="LBT57" s="24"/>
      <c r="LBU57" s="24"/>
      <c r="LBV57" s="24"/>
      <c r="LBW57" s="24"/>
      <c r="LBX57" s="24"/>
      <c r="LBY57" s="24"/>
      <c r="LBZ57" s="24"/>
      <c r="LCA57" s="24"/>
      <c r="LCB57" s="24"/>
      <c r="LCC57" s="24"/>
      <c r="LCD57" s="24"/>
      <c r="LCE57" s="24"/>
      <c r="LCF57" s="24"/>
      <c r="LCG57" s="24"/>
      <c r="LCH57" s="24"/>
      <c r="LCI57" s="24"/>
      <c r="LCJ57" s="24"/>
      <c r="LCK57" s="24"/>
      <c r="LCL57" s="24"/>
      <c r="LCM57" s="24"/>
      <c r="LCN57" s="24"/>
      <c r="LCO57" s="24"/>
      <c r="LCP57" s="24"/>
      <c r="LCQ57" s="24"/>
      <c r="LCR57" s="24"/>
      <c r="LCS57" s="24"/>
      <c r="LCT57" s="24"/>
      <c r="LCU57" s="24"/>
      <c r="LCV57" s="24"/>
      <c r="LCW57" s="24"/>
      <c r="LCX57" s="24"/>
      <c r="LCY57" s="24"/>
      <c r="LCZ57" s="24"/>
      <c r="LDA57" s="24"/>
      <c r="LDB57" s="24"/>
      <c r="LDC57" s="24"/>
      <c r="LDD57" s="24"/>
      <c r="LDE57" s="24"/>
      <c r="LDF57" s="24"/>
      <c r="LDG57" s="24"/>
      <c r="LDH57" s="24"/>
      <c r="LDI57" s="24"/>
      <c r="LDJ57" s="24"/>
      <c r="LDK57" s="24"/>
      <c r="LDL57" s="24"/>
      <c r="LDM57" s="24"/>
      <c r="LDN57" s="24"/>
      <c r="LDO57" s="24"/>
      <c r="LDP57" s="24"/>
      <c r="LDQ57" s="24"/>
      <c r="LDR57" s="24"/>
      <c r="LDS57" s="24"/>
      <c r="LDT57" s="24"/>
      <c r="LDU57" s="24"/>
      <c r="LDV57" s="24"/>
      <c r="LDW57" s="24"/>
      <c r="LDX57" s="24"/>
      <c r="LDY57" s="24"/>
      <c r="LDZ57" s="24"/>
      <c r="LEA57" s="24"/>
      <c r="LEB57" s="24"/>
      <c r="LEC57" s="24"/>
      <c r="LED57" s="24"/>
      <c r="LEE57" s="24"/>
      <c r="LEF57" s="24"/>
      <c r="LEG57" s="24"/>
      <c r="LEH57" s="24"/>
      <c r="LEI57" s="24"/>
      <c r="LEJ57" s="24"/>
      <c r="LEK57" s="24"/>
      <c r="LEL57" s="24"/>
      <c r="LEM57" s="24"/>
      <c r="LEN57" s="24"/>
      <c r="LEO57" s="24"/>
      <c r="LEP57" s="24"/>
      <c r="LEQ57" s="24"/>
      <c r="LER57" s="24"/>
      <c r="LES57" s="24"/>
      <c r="LET57" s="24"/>
      <c r="LEU57" s="24"/>
      <c r="LEV57" s="24"/>
      <c r="LEW57" s="24"/>
      <c r="LEX57" s="24"/>
      <c r="LEY57" s="24"/>
      <c r="LEZ57" s="24"/>
      <c r="LFA57" s="24"/>
      <c r="LFB57" s="24"/>
      <c r="LFC57" s="24"/>
      <c r="LFD57" s="24"/>
      <c r="LFE57" s="24"/>
      <c r="LFF57" s="24"/>
      <c r="LFG57" s="24"/>
      <c r="LFH57" s="24"/>
      <c r="LFI57" s="24"/>
      <c r="LFJ57" s="24"/>
      <c r="LFK57" s="24"/>
      <c r="LFL57" s="24"/>
      <c r="LFM57" s="24"/>
      <c r="LFN57" s="24"/>
      <c r="LFO57" s="24"/>
      <c r="LFP57" s="24"/>
      <c r="LFQ57" s="24"/>
      <c r="LFR57" s="24"/>
      <c r="LFS57" s="24"/>
      <c r="LFT57" s="24"/>
      <c r="LFU57" s="24"/>
      <c r="LFV57" s="24"/>
      <c r="LFW57" s="24"/>
      <c r="LFX57" s="24"/>
      <c r="LFY57" s="24"/>
      <c r="LFZ57" s="24"/>
      <c r="LGA57" s="24"/>
      <c r="LGB57" s="24"/>
      <c r="LGC57" s="24"/>
      <c r="LGD57" s="24"/>
      <c r="LGE57" s="24"/>
      <c r="LGF57" s="24"/>
      <c r="LGG57" s="24"/>
      <c r="LGH57" s="24"/>
      <c r="LGI57" s="24"/>
      <c r="LGJ57" s="24"/>
      <c r="LGK57" s="24"/>
      <c r="LGL57" s="24"/>
      <c r="LGM57" s="24"/>
      <c r="LGN57" s="24"/>
      <c r="LGO57" s="24"/>
      <c r="LGP57" s="24"/>
      <c r="LGQ57" s="24"/>
      <c r="LGR57" s="24"/>
      <c r="LGS57" s="24"/>
      <c r="LGT57" s="24"/>
      <c r="LGU57" s="24"/>
      <c r="LGV57" s="24"/>
      <c r="LGW57" s="24"/>
      <c r="LGX57" s="24"/>
      <c r="LGY57" s="24"/>
      <c r="LGZ57" s="24"/>
      <c r="LHA57" s="24"/>
      <c r="LHB57" s="24"/>
      <c r="LHC57" s="24"/>
      <c r="LHD57" s="24"/>
      <c r="LHE57" s="24"/>
      <c r="LHF57" s="24"/>
      <c r="LHG57" s="24"/>
      <c r="LHH57" s="24"/>
      <c r="LHI57" s="24"/>
      <c r="LHJ57" s="24"/>
      <c r="LHK57" s="24"/>
      <c r="LHL57" s="24"/>
      <c r="LHM57" s="24"/>
      <c r="LHN57" s="24"/>
      <c r="LHO57" s="24"/>
      <c r="LHP57" s="24"/>
      <c r="LHQ57" s="24"/>
      <c r="LHR57" s="24"/>
      <c r="LHS57" s="24"/>
      <c r="LHT57" s="24"/>
      <c r="LHU57" s="24"/>
      <c r="LHV57" s="24"/>
      <c r="LHW57" s="24"/>
      <c r="LHX57" s="24"/>
      <c r="LHY57" s="24"/>
      <c r="LHZ57" s="24"/>
      <c r="LIA57" s="24"/>
      <c r="LIB57" s="24"/>
      <c r="LIC57" s="24"/>
      <c r="LID57" s="24"/>
      <c r="LIE57" s="24"/>
      <c r="LIF57" s="24"/>
      <c r="LIG57" s="24"/>
      <c r="LIH57" s="24"/>
      <c r="LII57" s="24"/>
      <c r="LIJ57" s="24"/>
      <c r="LIK57" s="24"/>
      <c r="LIL57" s="24"/>
      <c r="LIM57" s="24"/>
      <c r="LIN57" s="24"/>
      <c r="LIO57" s="24"/>
      <c r="LIP57" s="24"/>
      <c r="LIQ57" s="24"/>
      <c r="LIR57" s="24"/>
      <c r="LIS57" s="24"/>
      <c r="LIT57" s="24"/>
      <c r="LIU57" s="24"/>
      <c r="LIV57" s="24"/>
      <c r="LIW57" s="24"/>
      <c r="LIX57" s="24"/>
      <c r="LIY57" s="24"/>
      <c r="LIZ57" s="24"/>
      <c r="LJA57" s="24"/>
      <c r="LJB57" s="24"/>
      <c r="LJC57" s="24"/>
      <c r="LJD57" s="24"/>
      <c r="LJE57" s="24"/>
      <c r="LJF57" s="24"/>
      <c r="LJG57" s="24"/>
      <c r="LJH57" s="24"/>
      <c r="LJI57" s="24"/>
      <c r="LJJ57" s="24"/>
      <c r="LJK57" s="24"/>
      <c r="LJL57" s="24"/>
      <c r="LJM57" s="24"/>
      <c r="LJN57" s="24"/>
      <c r="LJO57" s="24"/>
      <c r="LJP57" s="24"/>
      <c r="LJQ57" s="24"/>
      <c r="LJR57" s="24"/>
      <c r="LJS57" s="24"/>
      <c r="LJT57" s="24"/>
      <c r="LJU57" s="24"/>
      <c r="LJV57" s="24"/>
      <c r="LJW57" s="24"/>
      <c r="LJX57" s="24"/>
      <c r="LJY57" s="24"/>
      <c r="LJZ57" s="24"/>
      <c r="LKA57" s="24"/>
      <c r="LKB57" s="24"/>
      <c r="LKC57" s="24"/>
      <c r="LKD57" s="24"/>
      <c r="LKE57" s="24"/>
      <c r="LKF57" s="24"/>
      <c r="LKG57" s="24"/>
      <c r="LKH57" s="24"/>
      <c r="LKI57" s="24"/>
      <c r="LKJ57" s="24"/>
      <c r="LKK57" s="24"/>
      <c r="LKL57" s="24"/>
      <c r="LKM57" s="24"/>
      <c r="LKN57" s="24"/>
      <c r="LKO57" s="24"/>
      <c r="LKP57" s="24"/>
      <c r="LKQ57" s="24"/>
      <c r="LKR57" s="24"/>
      <c r="LKS57" s="24"/>
      <c r="LKT57" s="24"/>
      <c r="LKU57" s="24"/>
      <c r="LKV57" s="24"/>
      <c r="LKW57" s="24"/>
      <c r="LKX57" s="24"/>
      <c r="LKY57" s="24"/>
      <c r="LKZ57" s="24"/>
      <c r="LLA57" s="24"/>
      <c r="LLB57" s="24"/>
      <c r="LLC57" s="24"/>
      <c r="LLD57" s="24"/>
      <c r="LLE57" s="24"/>
      <c r="LLF57" s="24"/>
      <c r="LLG57" s="24"/>
      <c r="LLH57" s="24"/>
      <c r="LLI57" s="24"/>
      <c r="LLJ57" s="24"/>
      <c r="LLK57" s="24"/>
      <c r="LLL57" s="24"/>
      <c r="LLM57" s="24"/>
      <c r="LLN57" s="24"/>
      <c r="LLO57" s="24"/>
      <c r="LLP57" s="24"/>
      <c r="LLQ57" s="24"/>
      <c r="LLR57" s="24"/>
      <c r="LLS57" s="24"/>
      <c r="LLT57" s="24"/>
      <c r="LLU57" s="24"/>
      <c r="LLV57" s="24"/>
      <c r="LLW57" s="24"/>
      <c r="LLX57" s="24"/>
      <c r="LLY57" s="24"/>
      <c r="LLZ57" s="24"/>
      <c r="LMA57" s="24"/>
      <c r="LMB57" s="24"/>
      <c r="LMC57" s="24"/>
      <c r="LMD57" s="24"/>
      <c r="LME57" s="24"/>
      <c r="LMF57" s="24"/>
      <c r="LMG57" s="24"/>
      <c r="LMH57" s="24"/>
      <c r="LMI57" s="24"/>
      <c r="LMJ57" s="24"/>
      <c r="LMK57" s="24"/>
      <c r="LML57" s="24"/>
      <c r="LMM57" s="24"/>
      <c r="LMN57" s="24"/>
      <c r="LMO57" s="24"/>
      <c r="LMP57" s="24"/>
      <c r="LMQ57" s="24"/>
      <c r="LMR57" s="24"/>
      <c r="LMS57" s="24"/>
      <c r="LMT57" s="24"/>
      <c r="LMU57" s="24"/>
      <c r="LMV57" s="24"/>
      <c r="LMW57" s="24"/>
      <c r="LMX57" s="24"/>
      <c r="LMY57" s="24"/>
      <c r="LMZ57" s="24"/>
      <c r="LNA57" s="24"/>
      <c r="LNB57" s="24"/>
      <c r="LNC57" s="24"/>
      <c r="LND57" s="24"/>
      <c r="LNE57" s="24"/>
      <c r="LNF57" s="24"/>
      <c r="LNG57" s="24"/>
      <c r="LNH57" s="24"/>
      <c r="LNI57" s="24"/>
      <c r="LNJ57" s="24"/>
      <c r="LNK57" s="24"/>
      <c r="LNL57" s="24"/>
      <c r="LNM57" s="24"/>
      <c r="LNN57" s="24"/>
      <c r="LNO57" s="24"/>
      <c r="LNP57" s="24"/>
      <c r="LNQ57" s="24"/>
      <c r="LNR57" s="24"/>
      <c r="LNS57" s="24"/>
      <c r="LNT57" s="24"/>
      <c r="LNU57" s="24"/>
      <c r="LNV57" s="24"/>
      <c r="LNW57" s="24"/>
      <c r="LNX57" s="24"/>
      <c r="LNY57" s="24"/>
      <c r="LNZ57" s="24"/>
      <c r="LOA57" s="24"/>
      <c r="LOB57" s="24"/>
      <c r="LOC57" s="24"/>
      <c r="LOD57" s="24"/>
      <c r="LOE57" s="24"/>
      <c r="LOF57" s="24"/>
      <c r="LOG57" s="24"/>
      <c r="LOH57" s="24"/>
      <c r="LOI57" s="24"/>
      <c r="LOJ57" s="24"/>
      <c r="LOK57" s="24"/>
      <c r="LOL57" s="24"/>
      <c r="LOM57" s="24"/>
      <c r="LON57" s="24"/>
      <c r="LOO57" s="24"/>
      <c r="LOP57" s="24"/>
      <c r="LOQ57" s="24"/>
      <c r="LOR57" s="24"/>
      <c r="LOS57" s="24"/>
      <c r="LOT57" s="24"/>
      <c r="LOU57" s="24"/>
      <c r="LOV57" s="24"/>
      <c r="LOW57" s="24"/>
      <c r="LOX57" s="24"/>
      <c r="LOY57" s="24"/>
      <c r="LOZ57" s="24"/>
      <c r="LPA57" s="24"/>
      <c r="LPB57" s="24"/>
      <c r="LPC57" s="24"/>
      <c r="LPD57" s="24"/>
      <c r="LPE57" s="24"/>
      <c r="LPF57" s="24"/>
      <c r="LPG57" s="24"/>
      <c r="LPH57" s="24"/>
      <c r="LPI57" s="24"/>
      <c r="LPJ57" s="24"/>
      <c r="LPK57" s="24"/>
      <c r="LPL57" s="24"/>
      <c r="LPM57" s="24"/>
      <c r="LPN57" s="24"/>
      <c r="LPO57" s="24"/>
      <c r="LPP57" s="24"/>
      <c r="LPQ57" s="24"/>
      <c r="LPR57" s="24"/>
      <c r="LPS57" s="24"/>
      <c r="LPT57" s="24"/>
      <c r="LPU57" s="24"/>
      <c r="LPV57" s="24"/>
      <c r="LPW57" s="24"/>
      <c r="LPX57" s="24"/>
      <c r="LPY57" s="24"/>
      <c r="LPZ57" s="24"/>
      <c r="LQA57" s="24"/>
      <c r="LQB57" s="24"/>
      <c r="LQC57" s="24"/>
      <c r="LQD57" s="24"/>
      <c r="LQE57" s="24"/>
      <c r="LQF57" s="24"/>
      <c r="LQG57" s="24"/>
      <c r="LQH57" s="24"/>
      <c r="LQI57" s="24"/>
      <c r="LQJ57" s="24"/>
      <c r="LQK57" s="24"/>
      <c r="LQL57" s="24"/>
      <c r="LQM57" s="24"/>
      <c r="LQN57" s="24"/>
      <c r="LQO57" s="24"/>
      <c r="LQP57" s="24"/>
      <c r="LQQ57" s="24"/>
      <c r="LQR57" s="24"/>
      <c r="LQS57" s="24"/>
      <c r="LQT57" s="24"/>
      <c r="LQU57" s="24"/>
      <c r="LQV57" s="24"/>
      <c r="LQW57" s="24"/>
      <c r="LQX57" s="24"/>
      <c r="LQY57" s="24"/>
      <c r="LQZ57" s="24"/>
      <c r="LRA57" s="24"/>
      <c r="LRB57" s="24"/>
      <c r="LRC57" s="24"/>
      <c r="LRD57" s="24"/>
      <c r="LRE57" s="24"/>
      <c r="LRF57" s="24"/>
      <c r="LRG57" s="24"/>
      <c r="LRH57" s="24"/>
      <c r="LRI57" s="24"/>
      <c r="LRJ57" s="24"/>
      <c r="LRK57" s="24"/>
      <c r="LRL57" s="24"/>
      <c r="LRM57" s="24"/>
      <c r="LRN57" s="24"/>
      <c r="LRO57" s="24"/>
      <c r="LRP57" s="24"/>
      <c r="LRQ57" s="24"/>
      <c r="LRR57" s="24"/>
      <c r="LRS57" s="24"/>
      <c r="LRT57" s="24"/>
      <c r="LRU57" s="24"/>
      <c r="LRV57" s="24"/>
      <c r="LRW57" s="24"/>
      <c r="LRX57" s="24"/>
      <c r="LRY57" s="24"/>
      <c r="LRZ57" s="24"/>
      <c r="LSA57" s="24"/>
      <c r="LSB57" s="24"/>
      <c r="LSC57" s="24"/>
      <c r="LSD57" s="24"/>
      <c r="LSE57" s="24"/>
      <c r="LSF57" s="24"/>
      <c r="LSG57" s="24"/>
      <c r="LSH57" s="24"/>
      <c r="LSI57" s="24"/>
      <c r="LSJ57" s="24"/>
      <c r="LSK57" s="24"/>
      <c r="LSL57" s="24"/>
      <c r="LSM57" s="24"/>
      <c r="LSN57" s="24"/>
      <c r="LSO57" s="24"/>
      <c r="LSP57" s="24"/>
      <c r="LSQ57" s="24"/>
      <c r="LSR57" s="24"/>
      <c r="LSS57" s="24"/>
      <c r="LST57" s="24"/>
      <c r="LSU57" s="24"/>
      <c r="LSV57" s="24"/>
      <c r="LSW57" s="24"/>
      <c r="LSX57" s="24"/>
      <c r="LSY57" s="24"/>
      <c r="LSZ57" s="24"/>
      <c r="LTA57" s="24"/>
      <c r="LTB57" s="24"/>
      <c r="LTC57" s="24"/>
      <c r="LTD57" s="24"/>
      <c r="LTE57" s="24"/>
      <c r="LTF57" s="24"/>
      <c r="LTG57" s="24"/>
      <c r="LTH57" s="24"/>
      <c r="LTI57" s="24"/>
      <c r="LTJ57" s="24"/>
      <c r="LTK57" s="24"/>
      <c r="LTL57" s="24"/>
      <c r="LTM57" s="24"/>
      <c r="LTN57" s="24"/>
      <c r="LTO57" s="24"/>
      <c r="LTP57" s="24"/>
      <c r="LTQ57" s="24"/>
      <c r="LTR57" s="24"/>
      <c r="LTS57" s="24"/>
      <c r="LTT57" s="24"/>
      <c r="LTU57" s="24"/>
      <c r="LTV57" s="24"/>
      <c r="LTW57" s="24"/>
      <c r="LTX57" s="24"/>
      <c r="LTY57" s="24"/>
      <c r="LTZ57" s="24"/>
      <c r="LUA57" s="24"/>
      <c r="LUB57" s="24"/>
      <c r="LUC57" s="24"/>
      <c r="LUD57" s="24"/>
      <c r="LUE57" s="24"/>
      <c r="LUF57" s="24"/>
      <c r="LUG57" s="24"/>
      <c r="LUH57" s="24"/>
      <c r="LUI57" s="24"/>
      <c r="LUJ57" s="24"/>
      <c r="LUK57" s="24"/>
      <c r="LUL57" s="24"/>
      <c r="LUM57" s="24"/>
      <c r="LUN57" s="24"/>
      <c r="LUO57" s="24"/>
      <c r="LUP57" s="24"/>
      <c r="LUQ57" s="24"/>
      <c r="LUR57" s="24"/>
      <c r="LUS57" s="24"/>
      <c r="LUT57" s="24"/>
      <c r="LUU57" s="24"/>
      <c r="LUV57" s="24"/>
      <c r="LUW57" s="24"/>
      <c r="LUX57" s="24"/>
      <c r="LUY57" s="24"/>
      <c r="LUZ57" s="24"/>
      <c r="LVA57" s="24"/>
      <c r="LVB57" s="24"/>
      <c r="LVC57" s="24"/>
      <c r="LVD57" s="24"/>
      <c r="LVE57" s="24"/>
      <c r="LVF57" s="24"/>
      <c r="LVG57" s="24"/>
      <c r="LVH57" s="24"/>
      <c r="LVI57" s="24"/>
      <c r="LVJ57" s="24"/>
      <c r="LVK57" s="24"/>
      <c r="LVL57" s="24"/>
      <c r="LVM57" s="24"/>
      <c r="LVN57" s="24"/>
      <c r="LVO57" s="24"/>
      <c r="LVP57" s="24"/>
      <c r="LVQ57" s="24"/>
      <c r="LVR57" s="24"/>
      <c r="LVS57" s="24"/>
      <c r="LVT57" s="24"/>
      <c r="LVU57" s="24"/>
      <c r="LVV57" s="24"/>
      <c r="LVW57" s="24"/>
      <c r="LVX57" s="24"/>
      <c r="LVY57" s="24"/>
      <c r="LVZ57" s="24"/>
      <c r="LWA57" s="24"/>
      <c r="LWB57" s="24"/>
      <c r="LWC57" s="24"/>
      <c r="LWD57" s="24"/>
      <c r="LWE57" s="24"/>
      <c r="LWF57" s="24"/>
      <c r="LWG57" s="24"/>
      <c r="LWH57" s="24"/>
      <c r="LWI57" s="24"/>
      <c r="LWJ57" s="24"/>
      <c r="LWK57" s="24"/>
      <c r="LWL57" s="24"/>
      <c r="LWM57" s="24"/>
      <c r="LWN57" s="24"/>
      <c r="LWO57" s="24"/>
      <c r="LWP57" s="24"/>
      <c r="LWQ57" s="24"/>
      <c r="LWR57" s="24"/>
      <c r="LWS57" s="24"/>
      <c r="LWT57" s="24"/>
      <c r="LWU57" s="24"/>
      <c r="LWV57" s="24"/>
      <c r="LWW57" s="24"/>
      <c r="LWX57" s="24"/>
      <c r="LWY57" s="24"/>
      <c r="LWZ57" s="24"/>
      <c r="LXA57" s="24"/>
      <c r="LXB57" s="24"/>
      <c r="LXC57" s="24"/>
      <c r="LXD57" s="24"/>
      <c r="LXE57" s="24"/>
      <c r="LXF57" s="24"/>
      <c r="LXG57" s="24"/>
      <c r="LXH57" s="24"/>
      <c r="LXI57" s="24"/>
      <c r="LXJ57" s="24"/>
      <c r="LXK57" s="24"/>
      <c r="LXL57" s="24"/>
      <c r="LXM57" s="24"/>
      <c r="LXN57" s="24"/>
      <c r="LXO57" s="24"/>
      <c r="LXP57" s="24"/>
      <c r="LXQ57" s="24"/>
      <c r="LXR57" s="24"/>
      <c r="LXS57" s="24"/>
      <c r="LXT57" s="24"/>
      <c r="LXU57" s="24"/>
      <c r="LXV57" s="24"/>
      <c r="LXW57" s="24"/>
      <c r="LXX57" s="24"/>
      <c r="LXY57" s="24"/>
      <c r="LXZ57" s="24"/>
      <c r="LYA57" s="24"/>
      <c r="LYB57" s="24"/>
      <c r="LYC57" s="24"/>
      <c r="LYD57" s="24"/>
      <c r="LYE57" s="24"/>
      <c r="LYF57" s="24"/>
      <c r="LYG57" s="24"/>
      <c r="LYH57" s="24"/>
      <c r="LYI57" s="24"/>
      <c r="LYJ57" s="24"/>
      <c r="LYK57" s="24"/>
      <c r="LYL57" s="24"/>
      <c r="LYM57" s="24"/>
      <c r="LYN57" s="24"/>
      <c r="LYO57" s="24"/>
      <c r="LYP57" s="24"/>
      <c r="LYQ57" s="24"/>
      <c r="LYR57" s="24"/>
      <c r="LYS57" s="24"/>
      <c r="LYT57" s="24"/>
      <c r="LYU57" s="24"/>
      <c r="LYV57" s="24"/>
      <c r="LYW57" s="24"/>
      <c r="LYX57" s="24"/>
      <c r="LYY57" s="24"/>
      <c r="LYZ57" s="24"/>
      <c r="LZA57" s="24"/>
      <c r="LZB57" s="24"/>
      <c r="LZC57" s="24"/>
      <c r="LZD57" s="24"/>
      <c r="LZE57" s="24"/>
      <c r="LZF57" s="24"/>
      <c r="LZG57" s="24"/>
      <c r="LZH57" s="24"/>
      <c r="LZI57" s="24"/>
      <c r="LZJ57" s="24"/>
      <c r="LZK57" s="24"/>
      <c r="LZL57" s="24"/>
      <c r="LZM57" s="24"/>
      <c r="LZN57" s="24"/>
      <c r="LZO57" s="24"/>
      <c r="LZP57" s="24"/>
      <c r="LZQ57" s="24"/>
      <c r="LZR57" s="24"/>
      <c r="LZS57" s="24"/>
      <c r="LZT57" s="24"/>
      <c r="LZU57" s="24"/>
      <c r="LZV57" s="24"/>
      <c r="LZW57" s="24"/>
      <c r="LZX57" s="24"/>
      <c r="LZY57" s="24"/>
      <c r="LZZ57" s="24"/>
      <c r="MAA57" s="24"/>
      <c r="MAB57" s="24"/>
      <c r="MAC57" s="24"/>
      <c r="MAD57" s="24"/>
      <c r="MAE57" s="24"/>
      <c r="MAF57" s="24"/>
      <c r="MAG57" s="24"/>
      <c r="MAH57" s="24"/>
      <c r="MAI57" s="24"/>
      <c r="MAJ57" s="24"/>
      <c r="MAK57" s="24"/>
      <c r="MAL57" s="24"/>
      <c r="MAM57" s="24"/>
      <c r="MAN57" s="24"/>
      <c r="MAO57" s="24"/>
      <c r="MAP57" s="24"/>
      <c r="MAQ57" s="24"/>
      <c r="MAR57" s="24"/>
      <c r="MAS57" s="24"/>
      <c r="MAT57" s="24"/>
      <c r="MAU57" s="24"/>
      <c r="MAV57" s="24"/>
      <c r="MAW57" s="24"/>
      <c r="MAX57" s="24"/>
      <c r="MAY57" s="24"/>
      <c r="MAZ57" s="24"/>
      <c r="MBA57" s="24"/>
      <c r="MBB57" s="24"/>
      <c r="MBC57" s="24"/>
      <c r="MBD57" s="24"/>
      <c r="MBE57" s="24"/>
      <c r="MBF57" s="24"/>
      <c r="MBG57" s="24"/>
      <c r="MBH57" s="24"/>
      <c r="MBI57" s="24"/>
      <c r="MBJ57" s="24"/>
      <c r="MBK57" s="24"/>
      <c r="MBL57" s="24"/>
      <c r="MBM57" s="24"/>
      <c r="MBN57" s="24"/>
      <c r="MBO57" s="24"/>
      <c r="MBP57" s="24"/>
      <c r="MBQ57" s="24"/>
      <c r="MBR57" s="24"/>
      <c r="MBS57" s="24"/>
      <c r="MBT57" s="24"/>
      <c r="MBU57" s="24"/>
      <c r="MBV57" s="24"/>
      <c r="MBW57" s="24"/>
      <c r="MBX57" s="24"/>
      <c r="MBY57" s="24"/>
      <c r="MBZ57" s="24"/>
      <c r="MCA57" s="24"/>
      <c r="MCB57" s="24"/>
      <c r="MCC57" s="24"/>
      <c r="MCD57" s="24"/>
      <c r="MCE57" s="24"/>
      <c r="MCF57" s="24"/>
      <c r="MCG57" s="24"/>
      <c r="MCH57" s="24"/>
      <c r="MCI57" s="24"/>
      <c r="MCJ57" s="24"/>
      <c r="MCK57" s="24"/>
      <c r="MCL57" s="24"/>
      <c r="MCM57" s="24"/>
      <c r="MCN57" s="24"/>
      <c r="MCO57" s="24"/>
      <c r="MCP57" s="24"/>
      <c r="MCQ57" s="24"/>
      <c r="MCR57" s="24"/>
      <c r="MCS57" s="24"/>
      <c r="MCT57" s="24"/>
      <c r="MCU57" s="24"/>
      <c r="MCV57" s="24"/>
      <c r="MCW57" s="24"/>
      <c r="MCX57" s="24"/>
      <c r="MCY57" s="24"/>
      <c r="MCZ57" s="24"/>
      <c r="MDA57" s="24"/>
      <c r="MDB57" s="24"/>
      <c r="MDC57" s="24"/>
      <c r="MDD57" s="24"/>
      <c r="MDE57" s="24"/>
      <c r="MDF57" s="24"/>
      <c r="MDG57" s="24"/>
      <c r="MDH57" s="24"/>
      <c r="MDI57" s="24"/>
      <c r="MDJ57" s="24"/>
      <c r="MDK57" s="24"/>
      <c r="MDL57" s="24"/>
      <c r="MDM57" s="24"/>
      <c r="MDN57" s="24"/>
      <c r="MDO57" s="24"/>
      <c r="MDP57" s="24"/>
      <c r="MDQ57" s="24"/>
      <c r="MDR57" s="24"/>
      <c r="MDS57" s="24"/>
      <c r="MDT57" s="24"/>
      <c r="MDU57" s="24"/>
      <c r="MDV57" s="24"/>
      <c r="MDW57" s="24"/>
      <c r="MDX57" s="24"/>
      <c r="MDY57" s="24"/>
      <c r="MDZ57" s="24"/>
      <c r="MEA57" s="24"/>
      <c r="MEB57" s="24"/>
      <c r="MEC57" s="24"/>
      <c r="MED57" s="24"/>
      <c r="MEE57" s="24"/>
      <c r="MEF57" s="24"/>
      <c r="MEG57" s="24"/>
      <c r="MEH57" s="24"/>
      <c r="MEI57" s="24"/>
      <c r="MEJ57" s="24"/>
      <c r="MEK57" s="24"/>
      <c r="MEL57" s="24"/>
      <c r="MEM57" s="24"/>
      <c r="MEN57" s="24"/>
      <c r="MEO57" s="24"/>
      <c r="MEP57" s="24"/>
      <c r="MEQ57" s="24"/>
      <c r="MER57" s="24"/>
      <c r="MES57" s="24"/>
      <c r="MET57" s="24"/>
      <c r="MEU57" s="24"/>
      <c r="MEV57" s="24"/>
      <c r="MEW57" s="24"/>
      <c r="MEX57" s="24"/>
      <c r="MEY57" s="24"/>
      <c r="MEZ57" s="24"/>
      <c r="MFA57" s="24"/>
      <c r="MFB57" s="24"/>
      <c r="MFC57" s="24"/>
      <c r="MFD57" s="24"/>
      <c r="MFE57" s="24"/>
      <c r="MFF57" s="24"/>
      <c r="MFG57" s="24"/>
      <c r="MFH57" s="24"/>
      <c r="MFI57" s="24"/>
      <c r="MFJ57" s="24"/>
      <c r="MFK57" s="24"/>
      <c r="MFL57" s="24"/>
      <c r="MFM57" s="24"/>
      <c r="MFN57" s="24"/>
      <c r="MFO57" s="24"/>
      <c r="MFP57" s="24"/>
      <c r="MFQ57" s="24"/>
      <c r="MFR57" s="24"/>
      <c r="MFS57" s="24"/>
      <c r="MFT57" s="24"/>
      <c r="MFU57" s="24"/>
      <c r="MFV57" s="24"/>
      <c r="MFW57" s="24"/>
      <c r="MFX57" s="24"/>
      <c r="MFY57" s="24"/>
      <c r="MFZ57" s="24"/>
      <c r="MGA57" s="24"/>
      <c r="MGB57" s="24"/>
      <c r="MGC57" s="24"/>
      <c r="MGD57" s="24"/>
      <c r="MGE57" s="24"/>
      <c r="MGF57" s="24"/>
      <c r="MGG57" s="24"/>
      <c r="MGH57" s="24"/>
      <c r="MGI57" s="24"/>
      <c r="MGJ57" s="24"/>
      <c r="MGK57" s="24"/>
      <c r="MGL57" s="24"/>
      <c r="MGM57" s="24"/>
      <c r="MGN57" s="24"/>
      <c r="MGO57" s="24"/>
      <c r="MGP57" s="24"/>
      <c r="MGQ57" s="24"/>
      <c r="MGR57" s="24"/>
      <c r="MGS57" s="24"/>
      <c r="MGT57" s="24"/>
      <c r="MGU57" s="24"/>
      <c r="MGV57" s="24"/>
      <c r="MGW57" s="24"/>
      <c r="MGX57" s="24"/>
      <c r="MGY57" s="24"/>
      <c r="MGZ57" s="24"/>
      <c r="MHA57" s="24"/>
      <c r="MHB57" s="24"/>
      <c r="MHC57" s="24"/>
      <c r="MHD57" s="24"/>
      <c r="MHE57" s="24"/>
      <c r="MHF57" s="24"/>
      <c r="MHG57" s="24"/>
      <c r="MHH57" s="24"/>
      <c r="MHI57" s="24"/>
      <c r="MHJ57" s="24"/>
      <c r="MHK57" s="24"/>
      <c r="MHL57" s="24"/>
      <c r="MHM57" s="24"/>
      <c r="MHN57" s="24"/>
      <c r="MHO57" s="24"/>
      <c r="MHP57" s="24"/>
      <c r="MHQ57" s="24"/>
      <c r="MHR57" s="24"/>
      <c r="MHS57" s="24"/>
      <c r="MHT57" s="24"/>
      <c r="MHU57" s="24"/>
      <c r="MHV57" s="24"/>
      <c r="MHW57" s="24"/>
      <c r="MHX57" s="24"/>
      <c r="MHY57" s="24"/>
      <c r="MHZ57" s="24"/>
      <c r="MIA57" s="24"/>
      <c r="MIB57" s="24"/>
      <c r="MIC57" s="24"/>
      <c r="MID57" s="24"/>
      <c r="MIE57" s="24"/>
      <c r="MIF57" s="24"/>
      <c r="MIG57" s="24"/>
      <c r="MIH57" s="24"/>
      <c r="MII57" s="24"/>
      <c r="MIJ57" s="24"/>
      <c r="MIK57" s="24"/>
      <c r="MIL57" s="24"/>
      <c r="MIM57" s="24"/>
      <c r="MIN57" s="24"/>
      <c r="MIO57" s="24"/>
      <c r="MIP57" s="24"/>
      <c r="MIQ57" s="24"/>
      <c r="MIR57" s="24"/>
      <c r="MIS57" s="24"/>
      <c r="MIT57" s="24"/>
      <c r="MIU57" s="24"/>
      <c r="MIV57" s="24"/>
      <c r="MIW57" s="24"/>
      <c r="MIX57" s="24"/>
      <c r="MIY57" s="24"/>
      <c r="MIZ57" s="24"/>
      <c r="MJA57" s="24"/>
      <c r="MJB57" s="24"/>
      <c r="MJC57" s="24"/>
      <c r="MJD57" s="24"/>
      <c r="MJE57" s="24"/>
      <c r="MJF57" s="24"/>
      <c r="MJG57" s="24"/>
      <c r="MJH57" s="24"/>
      <c r="MJI57" s="24"/>
      <c r="MJJ57" s="24"/>
      <c r="MJK57" s="24"/>
      <c r="MJL57" s="24"/>
      <c r="MJM57" s="24"/>
      <c r="MJN57" s="24"/>
      <c r="MJO57" s="24"/>
      <c r="MJP57" s="24"/>
      <c r="MJQ57" s="24"/>
      <c r="MJR57" s="24"/>
      <c r="MJS57" s="24"/>
      <c r="MJT57" s="24"/>
      <c r="MJU57" s="24"/>
      <c r="MJV57" s="24"/>
      <c r="MJW57" s="24"/>
      <c r="MJX57" s="24"/>
      <c r="MJY57" s="24"/>
      <c r="MJZ57" s="24"/>
      <c r="MKA57" s="24"/>
      <c r="MKB57" s="24"/>
      <c r="MKC57" s="24"/>
      <c r="MKD57" s="24"/>
      <c r="MKE57" s="24"/>
      <c r="MKF57" s="24"/>
      <c r="MKG57" s="24"/>
      <c r="MKH57" s="24"/>
      <c r="MKI57" s="24"/>
      <c r="MKJ57" s="24"/>
      <c r="MKK57" s="24"/>
      <c r="MKL57" s="24"/>
      <c r="MKM57" s="24"/>
      <c r="MKN57" s="24"/>
      <c r="MKO57" s="24"/>
      <c r="MKP57" s="24"/>
      <c r="MKQ57" s="24"/>
      <c r="MKR57" s="24"/>
      <c r="MKS57" s="24"/>
      <c r="MKT57" s="24"/>
      <c r="MKU57" s="24"/>
      <c r="MKV57" s="24"/>
      <c r="MKW57" s="24"/>
      <c r="MKX57" s="24"/>
      <c r="MKY57" s="24"/>
      <c r="MKZ57" s="24"/>
      <c r="MLA57" s="24"/>
      <c r="MLB57" s="24"/>
      <c r="MLC57" s="24"/>
      <c r="MLD57" s="24"/>
      <c r="MLE57" s="24"/>
      <c r="MLF57" s="24"/>
      <c r="MLG57" s="24"/>
      <c r="MLH57" s="24"/>
      <c r="MLI57" s="24"/>
      <c r="MLJ57" s="24"/>
      <c r="MLK57" s="24"/>
      <c r="MLL57" s="24"/>
      <c r="MLM57" s="24"/>
      <c r="MLN57" s="24"/>
      <c r="MLO57" s="24"/>
      <c r="MLP57" s="24"/>
      <c r="MLQ57" s="24"/>
      <c r="MLR57" s="24"/>
      <c r="MLS57" s="24"/>
      <c r="MLT57" s="24"/>
      <c r="MLU57" s="24"/>
      <c r="MLV57" s="24"/>
      <c r="MLW57" s="24"/>
      <c r="MLX57" s="24"/>
      <c r="MLY57" s="24"/>
      <c r="MLZ57" s="24"/>
      <c r="MMA57" s="24"/>
      <c r="MMB57" s="24"/>
      <c r="MMC57" s="24"/>
      <c r="MMD57" s="24"/>
      <c r="MME57" s="24"/>
      <c r="MMF57" s="24"/>
      <c r="MMG57" s="24"/>
      <c r="MMH57" s="24"/>
      <c r="MMI57" s="24"/>
      <c r="MMJ57" s="24"/>
      <c r="MMK57" s="24"/>
      <c r="MML57" s="24"/>
      <c r="MMM57" s="24"/>
      <c r="MMN57" s="24"/>
      <c r="MMO57" s="24"/>
      <c r="MMP57" s="24"/>
      <c r="MMQ57" s="24"/>
      <c r="MMR57" s="24"/>
      <c r="MMS57" s="24"/>
      <c r="MMT57" s="24"/>
      <c r="MMU57" s="24"/>
      <c r="MMV57" s="24"/>
      <c r="MMW57" s="24"/>
      <c r="MMX57" s="24"/>
      <c r="MMY57" s="24"/>
      <c r="MMZ57" s="24"/>
      <c r="MNA57" s="24"/>
      <c r="MNB57" s="24"/>
      <c r="MNC57" s="24"/>
      <c r="MND57" s="24"/>
      <c r="MNE57" s="24"/>
      <c r="MNF57" s="24"/>
      <c r="MNG57" s="24"/>
      <c r="MNH57" s="24"/>
      <c r="MNI57" s="24"/>
      <c r="MNJ57" s="24"/>
      <c r="MNK57" s="24"/>
      <c r="MNL57" s="24"/>
      <c r="MNM57" s="24"/>
      <c r="MNN57" s="24"/>
      <c r="MNO57" s="24"/>
      <c r="MNP57" s="24"/>
      <c r="MNQ57" s="24"/>
      <c r="MNR57" s="24"/>
      <c r="MNS57" s="24"/>
      <c r="MNT57" s="24"/>
      <c r="MNU57" s="24"/>
      <c r="MNV57" s="24"/>
      <c r="MNW57" s="24"/>
      <c r="MNX57" s="24"/>
      <c r="MNY57" s="24"/>
      <c r="MNZ57" s="24"/>
      <c r="MOA57" s="24"/>
      <c r="MOB57" s="24"/>
      <c r="MOC57" s="24"/>
      <c r="MOD57" s="24"/>
      <c r="MOE57" s="24"/>
      <c r="MOF57" s="24"/>
      <c r="MOG57" s="24"/>
      <c r="MOH57" s="24"/>
      <c r="MOI57" s="24"/>
      <c r="MOJ57" s="24"/>
      <c r="MOK57" s="24"/>
      <c r="MOL57" s="24"/>
      <c r="MOM57" s="24"/>
      <c r="MON57" s="24"/>
      <c r="MOO57" s="24"/>
      <c r="MOP57" s="24"/>
      <c r="MOQ57" s="24"/>
      <c r="MOR57" s="24"/>
      <c r="MOS57" s="24"/>
      <c r="MOT57" s="24"/>
      <c r="MOU57" s="24"/>
      <c r="MOV57" s="24"/>
      <c r="MOW57" s="24"/>
      <c r="MOX57" s="24"/>
      <c r="MOY57" s="24"/>
      <c r="MOZ57" s="24"/>
      <c r="MPA57" s="24"/>
      <c r="MPB57" s="24"/>
      <c r="MPC57" s="24"/>
      <c r="MPD57" s="24"/>
      <c r="MPE57" s="24"/>
      <c r="MPF57" s="24"/>
      <c r="MPG57" s="24"/>
      <c r="MPH57" s="24"/>
      <c r="MPI57" s="24"/>
      <c r="MPJ57" s="24"/>
      <c r="MPK57" s="24"/>
      <c r="MPL57" s="24"/>
      <c r="MPM57" s="24"/>
      <c r="MPN57" s="24"/>
      <c r="MPO57" s="24"/>
      <c r="MPP57" s="24"/>
      <c r="MPQ57" s="24"/>
      <c r="MPR57" s="24"/>
      <c r="MPS57" s="24"/>
      <c r="MPT57" s="24"/>
      <c r="MPU57" s="24"/>
      <c r="MPV57" s="24"/>
      <c r="MPW57" s="24"/>
      <c r="MPX57" s="24"/>
      <c r="MPY57" s="24"/>
      <c r="MPZ57" s="24"/>
      <c r="MQA57" s="24"/>
      <c r="MQB57" s="24"/>
      <c r="MQC57" s="24"/>
      <c r="MQD57" s="24"/>
      <c r="MQE57" s="24"/>
      <c r="MQF57" s="24"/>
      <c r="MQG57" s="24"/>
      <c r="MQH57" s="24"/>
      <c r="MQI57" s="24"/>
      <c r="MQJ57" s="24"/>
      <c r="MQK57" s="24"/>
      <c r="MQL57" s="24"/>
      <c r="MQM57" s="24"/>
      <c r="MQN57" s="24"/>
      <c r="MQO57" s="24"/>
      <c r="MQP57" s="24"/>
      <c r="MQQ57" s="24"/>
      <c r="MQR57" s="24"/>
      <c r="MQS57" s="24"/>
      <c r="MQT57" s="24"/>
      <c r="MQU57" s="24"/>
      <c r="MQV57" s="24"/>
      <c r="MQW57" s="24"/>
      <c r="MQX57" s="24"/>
      <c r="MQY57" s="24"/>
      <c r="MQZ57" s="24"/>
      <c r="MRA57" s="24"/>
      <c r="MRB57" s="24"/>
      <c r="MRC57" s="24"/>
      <c r="MRD57" s="24"/>
      <c r="MRE57" s="24"/>
      <c r="MRF57" s="24"/>
      <c r="MRG57" s="24"/>
      <c r="MRH57" s="24"/>
      <c r="MRI57" s="24"/>
      <c r="MRJ57" s="24"/>
      <c r="MRK57" s="24"/>
      <c r="MRL57" s="24"/>
      <c r="MRM57" s="24"/>
      <c r="MRN57" s="24"/>
      <c r="MRO57" s="24"/>
      <c r="MRP57" s="24"/>
      <c r="MRQ57" s="24"/>
      <c r="MRR57" s="24"/>
      <c r="MRS57" s="24"/>
      <c r="MRT57" s="24"/>
      <c r="MRU57" s="24"/>
      <c r="MRV57" s="24"/>
      <c r="MRW57" s="24"/>
      <c r="MRX57" s="24"/>
      <c r="MRY57" s="24"/>
      <c r="MRZ57" s="24"/>
      <c r="MSA57" s="24"/>
      <c r="MSB57" s="24"/>
      <c r="MSC57" s="24"/>
      <c r="MSD57" s="24"/>
      <c r="MSE57" s="24"/>
      <c r="MSF57" s="24"/>
      <c r="MSG57" s="24"/>
      <c r="MSH57" s="24"/>
      <c r="MSI57" s="24"/>
      <c r="MSJ57" s="24"/>
      <c r="MSK57" s="24"/>
      <c r="MSL57" s="24"/>
      <c r="MSM57" s="24"/>
      <c r="MSN57" s="24"/>
      <c r="MSO57" s="24"/>
      <c r="MSP57" s="24"/>
      <c r="MSQ57" s="24"/>
      <c r="MSR57" s="24"/>
      <c r="MSS57" s="24"/>
      <c r="MST57" s="24"/>
      <c r="MSU57" s="24"/>
      <c r="MSV57" s="24"/>
      <c r="MSW57" s="24"/>
      <c r="MSX57" s="24"/>
      <c r="MSY57" s="24"/>
      <c r="MSZ57" s="24"/>
      <c r="MTA57" s="24"/>
      <c r="MTB57" s="24"/>
      <c r="MTC57" s="24"/>
      <c r="MTD57" s="24"/>
      <c r="MTE57" s="24"/>
      <c r="MTF57" s="24"/>
      <c r="MTG57" s="24"/>
      <c r="MTH57" s="24"/>
      <c r="MTI57" s="24"/>
      <c r="MTJ57" s="24"/>
      <c r="MTK57" s="24"/>
      <c r="MTL57" s="24"/>
      <c r="MTM57" s="24"/>
      <c r="MTN57" s="24"/>
      <c r="MTO57" s="24"/>
      <c r="MTP57" s="24"/>
      <c r="MTQ57" s="24"/>
      <c r="MTR57" s="24"/>
      <c r="MTS57" s="24"/>
      <c r="MTT57" s="24"/>
      <c r="MTU57" s="24"/>
      <c r="MTV57" s="24"/>
      <c r="MTW57" s="24"/>
      <c r="MTX57" s="24"/>
      <c r="MTY57" s="24"/>
      <c r="MTZ57" s="24"/>
      <c r="MUA57" s="24"/>
      <c r="MUB57" s="24"/>
      <c r="MUC57" s="24"/>
      <c r="MUD57" s="24"/>
      <c r="MUE57" s="24"/>
      <c r="MUF57" s="24"/>
      <c r="MUG57" s="24"/>
      <c r="MUH57" s="24"/>
      <c r="MUI57" s="24"/>
      <c r="MUJ57" s="24"/>
      <c r="MUK57" s="24"/>
      <c r="MUL57" s="24"/>
      <c r="MUM57" s="24"/>
      <c r="MUN57" s="24"/>
      <c r="MUO57" s="24"/>
      <c r="MUP57" s="24"/>
      <c r="MUQ57" s="24"/>
      <c r="MUR57" s="24"/>
      <c r="MUS57" s="24"/>
      <c r="MUT57" s="24"/>
      <c r="MUU57" s="24"/>
      <c r="MUV57" s="24"/>
      <c r="MUW57" s="24"/>
      <c r="MUX57" s="24"/>
      <c r="MUY57" s="24"/>
      <c r="MUZ57" s="24"/>
      <c r="MVA57" s="24"/>
      <c r="MVB57" s="24"/>
      <c r="MVC57" s="24"/>
      <c r="MVD57" s="24"/>
      <c r="MVE57" s="24"/>
      <c r="MVF57" s="24"/>
      <c r="MVG57" s="24"/>
      <c r="MVH57" s="24"/>
      <c r="MVI57" s="24"/>
      <c r="MVJ57" s="24"/>
      <c r="MVK57" s="24"/>
      <c r="MVL57" s="24"/>
      <c r="MVM57" s="24"/>
      <c r="MVN57" s="24"/>
      <c r="MVO57" s="24"/>
      <c r="MVP57" s="24"/>
      <c r="MVQ57" s="24"/>
      <c r="MVR57" s="24"/>
      <c r="MVS57" s="24"/>
      <c r="MVT57" s="24"/>
      <c r="MVU57" s="24"/>
      <c r="MVV57" s="24"/>
      <c r="MVW57" s="24"/>
      <c r="MVX57" s="24"/>
      <c r="MVY57" s="24"/>
      <c r="MVZ57" s="24"/>
      <c r="MWA57" s="24"/>
      <c r="MWB57" s="24"/>
      <c r="MWC57" s="24"/>
      <c r="MWD57" s="24"/>
      <c r="MWE57" s="24"/>
      <c r="MWF57" s="24"/>
      <c r="MWG57" s="24"/>
      <c r="MWH57" s="24"/>
      <c r="MWI57" s="24"/>
      <c r="MWJ57" s="24"/>
      <c r="MWK57" s="24"/>
      <c r="MWL57" s="24"/>
      <c r="MWM57" s="24"/>
      <c r="MWN57" s="24"/>
      <c r="MWO57" s="24"/>
      <c r="MWP57" s="24"/>
      <c r="MWQ57" s="24"/>
      <c r="MWR57" s="24"/>
      <c r="MWS57" s="24"/>
      <c r="MWT57" s="24"/>
      <c r="MWU57" s="24"/>
      <c r="MWV57" s="24"/>
      <c r="MWW57" s="24"/>
      <c r="MWX57" s="24"/>
      <c r="MWY57" s="24"/>
      <c r="MWZ57" s="24"/>
      <c r="MXA57" s="24"/>
      <c r="MXB57" s="24"/>
      <c r="MXC57" s="24"/>
      <c r="MXD57" s="24"/>
      <c r="MXE57" s="24"/>
      <c r="MXF57" s="24"/>
      <c r="MXG57" s="24"/>
      <c r="MXH57" s="24"/>
      <c r="MXI57" s="24"/>
      <c r="MXJ57" s="24"/>
      <c r="MXK57" s="24"/>
      <c r="MXL57" s="24"/>
      <c r="MXM57" s="24"/>
      <c r="MXN57" s="24"/>
      <c r="MXO57" s="24"/>
      <c r="MXP57" s="24"/>
      <c r="MXQ57" s="24"/>
      <c r="MXR57" s="24"/>
      <c r="MXS57" s="24"/>
      <c r="MXT57" s="24"/>
      <c r="MXU57" s="24"/>
      <c r="MXV57" s="24"/>
      <c r="MXW57" s="24"/>
      <c r="MXX57" s="24"/>
      <c r="MXY57" s="24"/>
      <c r="MXZ57" s="24"/>
      <c r="MYA57" s="24"/>
      <c r="MYB57" s="24"/>
      <c r="MYC57" s="24"/>
      <c r="MYD57" s="24"/>
      <c r="MYE57" s="24"/>
      <c r="MYF57" s="24"/>
      <c r="MYG57" s="24"/>
      <c r="MYH57" s="24"/>
      <c r="MYI57" s="24"/>
      <c r="MYJ57" s="24"/>
      <c r="MYK57" s="24"/>
      <c r="MYL57" s="24"/>
      <c r="MYM57" s="24"/>
      <c r="MYN57" s="24"/>
      <c r="MYO57" s="24"/>
      <c r="MYP57" s="24"/>
      <c r="MYQ57" s="24"/>
      <c r="MYR57" s="24"/>
      <c r="MYS57" s="24"/>
      <c r="MYT57" s="24"/>
      <c r="MYU57" s="24"/>
      <c r="MYV57" s="24"/>
      <c r="MYW57" s="24"/>
      <c r="MYX57" s="24"/>
      <c r="MYY57" s="24"/>
      <c r="MYZ57" s="24"/>
      <c r="MZA57" s="24"/>
      <c r="MZB57" s="24"/>
      <c r="MZC57" s="24"/>
      <c r="MZD57" s="24"/>
      <c r="MZE57" s="24"/>
      <c r="MZF57" s="24"/>
      <c r="MZG57" s="24"/>
      <c r="MZH57" s="24"/>
      <c r="MZI57" s="24"/>
      <c r="MZJ57" s="24"/>
      <c r="MZK57" s="24"/>
      <c r="MZL57" s="24"/>
      <c r="MZM57" s="24"/>
      <c r="MZN57" s="24"/>
      <c r="MZO57" s="24"/>
      <c r="MZP57" s="24"/>
      <c r="MZQ57" s="24"/>
      <c r="MZR57" s="24"/>
      <c r="MZS57" s="24"/>
      <c r="MZT57" s="24"/>
      <c r="MZU57" s="24"/>
      <c r="MZV57" s="24"/>
      <c r="MZW57" s="24"/>
      <c r="MZX57" s="24"/>
      <c r="MZY57" s="24"/>
      <c r="MZZ57" s="24"/>
      <c r="NAA57" s="24"/>
      <c r="NAB57" s="24"/>
      <c r="NAC57" s="24"/>
      <c r="NAD57" s="24"/>
      <c r="NAE57" s="24"/>
      <c r="NAF57" s="24"/>
      <c r="NAG57" s="24"/>
      <c r="NAH57" s="24"/>
      <c r="NAI57" s="24"/>
      <c r="NAJ57" s="24"/>
      <c r="NAK57" s="24"/>
      <c r="NAL57" s="24"/>
      <c r="NAM57" s="24"/>
      <c r="NAN57" s="24"/>
      <c r="NAO57" s="24"/>
      <c r="NAP57" s="24"/>
      <c r="NAQ57" s="24"/>
      <c r="NAR57" s="24"/>
      <c r="NAS57" s="24"/>
      <c r="NAT57" s="24"/>
      <c r="NAU57" s="24"/>
      <c r="NAV57" s="24"/>
      <c r="NAW57" s="24"/>
      <c r="NAX57" s="24"/>
      <c r="NAY57" s="24"/>
      <c r="NAZ57" s="24"/>
      <c r="NBA57" s="24"/>
      <c r="NBB57" s="24"/>
      <c r="NBC57" s="24"/>
      <c r="NBD57" s="24"/>
      <c r="NBE57" s="24"/>
      <c r="NBF57" s="24"/>
      <c r="NBG57" s="24"/>
      <c r="NBH57" s="24"/>
      <c r="NBI57" s="24"/>
      <c r="NBJ57" s="24"/>
      <c r="NBK57" s="24"/>
      <c r="NBL57" s="24"/>
      <c r="NBM57" s="24"/>
      <c r="NBN57" s="24"/>
      <c r="NBO57" s="24"/>
      <c r="NBP57" s="24"/>
      <c r="NBQ57" s="24"/>
      <c r="NBR57" s="24"/>
      <c r="NBS57" s="24"/>
      <c r="NBT57" s="24"/>
      <c r="NBU57" s="24"/>
      <c r="NBV57" s="24"/>
      <c r="NBW57" s="24"/>
      <c r="NBX57" s="24"/>
      <c r="NBY57" s="24"/>
      <c r="NBZ57" s="24"/>
      <c r="NCA57" s="24"/>
      <c r="NCB57" s="24"/>
      <c r="NCC57" s="24"/>
      <c r="NCD57" s="24"/>
      <c r="NCE57" s="24"/>
      <c r="NCF57" s="24"/>
      <c r="NCG57" s="24"/>
      <c r="NCH57" s="24"/>
      <c r="NCI57" s="24"/>
      <c r="NCJ57" s="24"/>
      <c r="NCK57" s="24"/>
      <c r="NCL57" s="24"/>
      <c r="NCM57" s="24"/>
      <c r="NCN57" s="24"/>
      <c r="NCO57" s="24"/>
      <c r="NCP57" s="24"/>
      <c r="NCQ57" s="24"/>
      <c r="NCR57" s="24"/>
      <c r="NCS57" s="24"/>
      <c r="NCT57" s="24"/>
      <c r="NCU57" s="24"/>
      <c r="NCV57" s="24"/>
      <c r="NCW57" s="24"/>
      <c r="NCX57" s="24"/>
      <c r="NCY57" s="24"/>
      <c r="NCZ57" s="24"/>
      <c r="NDA57" s="24"/>
      <c r="NDB57" s="24"/>
      <c r="NDC57" s="24"/>
      <c r="NDD57" s="24"/>
      <c r="NDE57" s="24"/>
      <c r="NDF57" s="24"/>
      <c r="NDG57" s="24"/>
      <c r="NDH57" s="24"/>
      <c r="NDI57" s="24"/>
      <c r="NDJ57" s="24"/>
      <c r="NDK57" s="24"/>
      <c r="NDL57" s="24"/>
      <c r="NDM57" s="24"/>
      <c r="NDN57" s="24"/>
      <c r="NDO57" s="24"/>
      <c r="NDP57" s="24"/>
      <c r="NDQ57" s="24"/>
      <c r="NDR57" s="24"/>
      <c r="NDS57" s="24"/>
      <c r="NDT57" s="24"/>
      <c r="NDU57" s="24"/>
      <c r="NDV57" s="24"/>
      <c r="NDW57" s="24"/>
      <c r="NDX57" s="24"/>
      <c r="NDY57" s="24"/>
      <c r="NDZ57" s="24"/>
      <c r="NEA57" s="24"/>
      <c r="NEB57" s="24"/>
      <c r="NEC57" s="24"/>
      <c r="NED57" s="24"/>
      <c r="NEE57" s="24"/>
      <c r="NEF57" s="24"/>
      <c r="NEG57" s="24"/>
      <c r="NEH57" s="24"/>
      <c r="NEI57" s="24"/>
      <c r="NEJ57" s="24"/>
      <c r="NEK57" s="24"/>
      <c r="NEL57" s="24"/>
      <c r="NEM57" s="24"/>
      <c r="NEN57" s="24"/>
      <c r="NEO57" s="24"/>
      <c r="NEP57" s="24"/>
      <c r="NEQ57" s="24"/>
      <c r="NER57" s="24"/>
      <c r="NES57" s="24"/>
      <c r="NET57" s="24"/>
      <c r="NEU57" s="24"/>
      <c r="NEV57" s="24"/>
      <c r="NEW57" s="24"/>
      <c r="NEX57" s="24"/>
      <c r="NEY57" s="24"/>
      <c r="NEZ57" s="24"/>
      <c r="NFA57" s="24"/>
      <c r="NFB57" s="24"/>
      <c r="NFC57" s="24"/>
      <c r="NFD57" s="24"/>
      <c r="NFE57" s="24"/>
      <c r="NFF57" s="24"/>
      <c r="NFG57" s="24"/>
      <c r="NFH57" s="24"/>
      <c r="NFI57" s="24"/>
      <c r="NFJ57" s="24"/>
      <c r="NFK57" s="24"/>
      <c r="NFL57" s="24"/>
      <c r="NFM57" s="24"/>
      <c r="NFN57" s="24"/>
      <c r="NFO57" s="24"/>
      <c r="NFP57" s="24"/>
      <c r="NFQ57" s="24"/>
      <c r="NFR57" s="24"/>
      <c r="NFS57" s="24"/>
      <c r="NFT57" s="24"/>
      <c r="NFU57" s="24"/>
      <c r="NFV57" s="24"/>
      <c r="NFW57" s="24"/>
      <c r="NFX57" s="24"/>
      <c r="NFY57" s="24"/>
      <c r="NFZ57" s="24"/>
      <c r="NGA57" s="24"/>
      <c r="NGB57" s="24"/>
      <c r="NGC57" s="24"/>
      <c r="NGD57" s="24"/>
      <c r="NGE57" s="24"/>
      <c r="NGF57" s="24"/>
      <c r="NGG57" s="24"/>
      <c r="NGH57" s="24"/>
      <c r="NGI57" s="24"/>
      <c r="NGJ57" s="24"/>
      <c r="NGK57" s="24"/>
      <c r="NGL57" s="24"/>
      <c r="NGM57" s="24"/>
      <c r="NGN57" s="24"/>
      <c r="NGO57" s="24"/>
      <c r="NGP57" s="24"/>
      <c r="NGQ57" s="24"/>
      <c r="NGR57" s="24"/>
      <c r="NGS57" s="24"/>
      <c r="NGT57" s="24"/>
      <c r="NGU57" s="24"/>
      <c r="NGV57" s="24"/>
      <c r="NGW57" s="24"/>
      <c r="NGX57" s="24"/>
      <c r="NGY57" s="24"/>
      <c r="NGZ57" s="24"/>
      <c r="NHA57" s="24"/>
      <c r="NHB57" s="24"/>
      <c r="NHC57" s="24"/>
      <c r="NHD57" s="24"/>
      <c r="NHE57" s="24"/>
      <c r="NHF57" s="24"/>
      <c r="NHG57" s="24"/>
      <c r="NHH57" s="24"/>
      <c r="NHI57" s="24"/>
      <c r="NHJ57" s="24"/>
      <c r="NHK57" s="24"/>
      <c r="NHL57" s="24"/>
      <c r="NHM57" s="24"/>
      <c r="NHN57" s="24"/>
      <c r="NHO57" s="24"/>
      <c r="NHP57" s="24"/>
      <c r="NHQ57" s="24"/>
      <c r="NHR57" s="24"/>
      <c r="NHS57" s="24"/>
      <c r="NHT57" s="24"/>
      <c r="NHU57" s="24"/>
      <c r="NHV57" s="24"/>
      <c r="NHW57" s="24"/>
      <c r="NHX57" s="24"/>
      <c r="NHY57" s="24"/>
      <c r="NHZ57" s="24"/>
      <c r="NIA57" s="24"/>
      <c r="NIB57" s="24"/>
      <c r="NIC57" s="24"/>
      <c r="NID57" s="24"/>
      <c r="NIE57" s="24"/>
      <c r="NIF57" s="24"/>
      <c r="NIG57" s="24"/>
      <c r="NIH57" s="24"/>
      <c r="NII57" s="24"/>
      <c r="NIJ57" s="24"/>
      <c r="NIK57" s="24"/>
      <c r="NIL57" s="24"/>
      <c r="NIM57" s="24"/>
      <c r="NIN57" s="24"/>
      <c r="NIO57" s="24"/>
      <c r="NIP57" s="24"/>
      <c r="NIQ57" s="24"/>
      <c r="NIR57" s="24"/>
      <c r="NIS57" s="24"/>
      <c r="NIT57" s="24"/>
      <c r="NIU57" s="24"/>
      <c r="NIV57" s="24"/>
      <c r="NIW57" s="24"/>
      <c r="NIX57" s="24"/>
      <c r="NIY57" s="24"/>
      <c r="NIZ57" s="24"/>
      <c r="NJA57" s="24"/>
      <c r="NJB57" s="24"/>
      <c r="NJC57" s="24"/>
      <c r="NJD57" s="24"/>
      <c r="NJE57" s="24"/>
      <c r="NJF57" s="24"/>
      <c r="NJG57" s="24"/>
      <c r="NJH57" s="24"/>
      <c r="NJI57" s="24"/>
      <c r="NJJ57" s="24"/>
      <c r="NJK57" s="24"/>
      <c r="NJL57" s="24"/>
      <c r="NJM57" s="24"/>
      <c r="NJN57" s="24"/>
      <c r="NJO57" s="24"/>
      <c r="NJP57" s="24"/>
      <c r="NJQ57" s="24"/>
      <c r="NJR57" s="24"/>
      <c r="NJS57" s="24"/>
      <c r="NJT57" s="24"/>
      <c r="NJU57" s="24"/>
      <c r="NJV57" s="24"/>
      <c r="NJW57" s="24"/>
      <c r="NJX57" s="24"/>
      <c r="NJY57" s="24"/>
      <c r="NJZ57" s="24"/>
      <c r="NKA57" s="24"/>
      <c r="NKB57" s="24"/>
      <c r="NKC57" s="24"/>
      <c r="NKD57" s="24"/>
      <c r="NKE57" s="24"/>
      <c r="NKF57" s="24"/>
      <c r="NKG57" s="24"/>
      <c r="NKH57" s="24"/>
      <c r="NKI57" s="24"/>
      <c r="NKJ57" s="24"/>
      <c r="NKK57" s="24"/>
      <c r="NKL57" s="24"/>
      <c r="NKM57" s="24"/>
      <c r="NKN57" s="24"/>
      <c r="NKO57" s="24"/>
      <c r="NKP57" s="24"/>
      <c r="NKQ57" s="24"/>
      <c r="NKR57" s="24"/>
      <c r="NKS57" s="24"/>
      <c r="NKT57" s="24"/>
      <c r="NKU57" s="24"/>
      <c r="NKV57" s="24"/>
      <c r="NKW57" s="24"/>
      <c r="NKX57" s="24"/>
      <c r="NKY57" s="24"/>
      <c r="NKZ57" s="24"/>
      <c r="NLA57" s="24"/>
      <c r="NLB57" s="24"/>
      <c r="NLC57" s="24"/>
      <c r="NLD57" s="24"/>
      <c r="NLE57" s="24"/>
      <c r="NLF57" s="24"/>
      <c r="NLG57" s="24"/>
      <c r="NLH57" s="24"/>
      <c r="NLI57" s="24"/>
      <c r="NLJ57" s="24"/>
      <c r="NLK57" s="24"/>
      <c r="NLL57" s="24"/>
      <c r="NLM57" s="24"/>
      <c r="NLN57" s="24"/>
      <c r="NLO57" s="24"/>
      <c r="NLP57" s="24"/>
      <c r="NLQ57" s="24"/>
      <c r="NLR57" s="24"/>
      <c r="NLS57" s="24"/>
      <c r="NLT57" s="24"/>
      <c r="NLU57" s="24"/>
      <c r="NLV57" s="24"/>
      <c r="NLW57" s="24"/>
      <c r="NLX57" s="24"/>
      <c r="NLY57" s="24"/>
      <c r="NLZ57" s="24"/>
      <c r="NMA57" s="24"/>
      <c r="NMB57" s="24"/>
      <c r="NMC57" s="24"/>
      <c r="NMD57" s="24"/>
      <c r="NME57" s="24"/>
      <c r="NMF57" s="24"/>
      <c r="NMG57" s="24"/>
      <c r="NMH57" s="24"/>
      <c r="NMI57" s="24"/>
      <c r="NMJ57" s="24"/>
      <c r="NMK57" s="24"/>
      <c r="NML57" s="24"/>
      <c r="NMM57" s="24"/>
      <c r="NMN57" s="24"/>
      <c r="NMO57" s="24"/>
      <c r="NMP57" s="24"/>
      <c r="NMQ57" s="24"/>
      <c r="NMR57" s="24"/>
      <c r="NMS57" s="24"/>
      <c r="NMT57" s="24"/>
      <c r="NMU57" s="24"/>
      <c r="NMV57" s="24"/>
      <c r="NMW57" s="24"/>
      <c r="NMX57" s="24"/>
      <c r="NMY57" s="24"/>
      <c r="NMZ57" s="24"/>
      <c r="NNA57" s="24"/>
      <c r="NNB57" s="24"/>
      <c r="NNC57" s="24"/>
      <c r="NND57" s="24"/>
      <c r="NNE57" s="24"/>
      <c r="NNF57" s="24"/>
      <c r="NNG57" s="24"/>
      <c r="NNH57" s="24"/>
      <c r="NNI57" s="24"/>
      <c r="NNJ57" s="24"/>
      <c r="NNK57" s="24"/>
      <c r="NNL57" s="24"/>
      <c r="NNM57" s="24"/>
      <c r="NNN57" s="24"/>
      <c r="NNO57" s="24"/>
      <c r="NNP57" s="24"/>
      <c r="NNQ57" s="24"/>
      <c r="NNR57" s="24"/>
      <c r="NNS57" s="24"/>
      <c r="NNT57" s="24"/>
      <c r="NNU57" s="24"/>
      <c r="NNV57" s="24"/>
      <c r="NNW57" s="24"/>
      <c r="NNX57" s="24"/>
      <c r="NNY57" s="24"/>
      <c r="NNZ57" s="24"/>
      <c r="NOA57" s="24"/>
      <c r="NOB57" s="24"/>
      <c r="NOC57" s="24"/>
      <c r="NOD57" s="24"/>
      <c r="NOE57" s="24"/>
      <c r="NOF57" s="24"/>
      <c r="NOG57" s="24"/>
      <c r="NOH57" s="24"/>
      <c r="NOI57" s="24"/>
      <c r="NOJ57" s="24"/>
      <c r="NOK57" s="24"/>
      <c r="NOL57" s="24"/>
      <c r="NOM57" s="24"/>
      <c r="NON57" s="24"/>
      <c r="NOO57" s="24"/>
      <c r="NOP57" s="24"/>
      <c r="NOQ57" s="24"/>
      <c r="NOR57" s="24"/>
      <c r="NOS57" s="24"/>
      <c r="NOT57" s="24"/>
      <c r="NOU57" s="24"/>
      <c r="NOV57" s="24"/>
      <c r="NOW57" s="24"/>
      <c r="NOX57" s="24"/>
      <c r="NOY57" s="24"/>
      <c r="NOZ57" s="24"/>
      <c r="NPA57" s="24"/>
      <c r="NPB57" s="24"/>
      <c r="NPC57" s="24"/>
      <c r="NPD57" s="24"/>
      <c r="NPE57" s="24"/>
      <c r="NPF57" s="24"/>
      <c r="NPG57" s="24"/>
      <c r="NPH57" s="24"/>
      <c r="NPI57" s="24"/>
      <c r="NPJ57" s="24"/>
      <c r="NPK57" s="24"/>
      <c r="NPL57" s="24"/>
      <c r="NPM57" s="24"/>
      <c r="NPN57" s="24"/>
      <c r="NPO57" s="24"/>
      <c r="NPP57" s="24"/>
      <c r="NPQ57" s="24"/>
      <c r="NPR57" s="24"/>
      <c r="NPS57" s="24"/>
      <c r="NPT57" s="24"/>
      <c r="NPU57" s="24"/>
      <c r="NPV57" s="24"/>
      <c r="NPW57" s="24"/>
      <c r="NPX57" s="24"/>
      <c r="NPY57" s="24"/>
      <c r="NPZ57" s="24"/>
      <c r="NQA57" s="24"/>
      <c r="NQB57" s="24"/>
      <c r="NQC57" s="24"/>
      <c r="NQD57" s="24"/>
      <c r="NQE57" s="24"/>
      <c r="NQF57" s="24"/>
      <c r="NQG57" s="24"/>
      <c r="NQH57" s="24"/>
      <c r="NQI57" s="24"/>
      <c r="NQJ57" s="24"/>
      <c r="NQK57" s="24"/>
      <c r="NQL57" s="24"/>
      <c r="NQM57" s="24"/>
      <c r="NQN57" s="24"/>
      <c r="NQO57" s="24"/>
      <c r="NQP57" s="24"/>
      <c r="NQQ57" s="24"/>
      <c r="NQR57" s="24"/>
      <c r="NQS57" s="24"/>
      <c r="NQT57" s="24"/>
      <c r="NQU57" s="24"/>
      <c r="NQV57" s="24"/>
      <c r="NQW57" s="24"/>
      <c r="NQX57" s="24"/>
      <c r="NQY57" s="24"/>
      <c r="NQZ57" s="24"/>
      <c r="NRA57" s="24"/>
      <c r="NRB57" s="24"/>
      <c r="NRC57" s="24"/>
      <c r="NRD57" s="24"/>
      <c r="NRE57" s="24"/>
      <c r="NRF57" s="24"/>
      <c r="NRG57" s="24"/>
      <c r="NRH57" s="24"/>
      <c r="NRI57" s="24"/>
      <c r="NRJ57" s="24"/>
      <c r="NRK57" s="24"/>
      <c r="NRL57" s="24"/>
      <c r="NRM57" s="24"/>
      <c r="NRN57" s="24"/>
      <c r="NRO57" s="24"/>
      <c r="NRP57" s="24"/>
      <c r="NRQ57" s="24"/>
      <c r="NRR57" s="24"/>
      <c r="NRS57" s="24"/>
      <c r="NRT57" s="24"/>
      <c r="NRU57" s="24"/>
      <c r="NRV57" s="24"/>
      <c r="NRW57" s="24"/>
      <c r="NRX57" s="24"/>
      <c r="NRY57" s="24"/>
      <c r="NRZ57" s="24"/>
      <c r="NSA57" s="24"/>
      <c r="NSB57" s="24"/>
      <c r="NSC57" s="24"/>
      <c r="NSD57" s="24"/>
      <c r="NSE57" s="24"/>
      <c r="NSF57" s="24"/>
      <c r="NSG57" s="24"/>
      <c r="NSH57" s="24"/>
      <c r="NSI57" s="24"/>
      <c r="NSJ57" s="24"/>
      <c r="NSK57" s="24"/>
      <c r="NSL57" s="24"/>
      <c r="NSM57" s="24"/>
      <c r="NSN57" s="24"/>
      <c r="NSO57" s="24"/>
      <c r="NSP57" s="24"/>
      <c r="NSQ57" s="24"/>
      <c r="NSR57" s="24"/>
      <c r="NSS57" s="24"/>
      <c r="NST57" s="24"/>
      <c r="NSU57" s="24"/>
      <c r="NSV57" s="24"/>
      <c r="NSW57" s="24"/>
      <c r="NSX57" s="24"/>
      <c r="NSY57" s="24"/>
      <c r="NSZ57" s="24"/>
      <c r="NTA57" s="24"/>
      <c r="NTB57" s="24"/>
      <c r="NTC57" s="24"/>
      <c r="NTD57" s="24"/>
      <c r="NTE57" s="24"/>
      <c r="NTF57" s="24"/>
      <c r="NTG57" s="24"/>
      <c r="NTH57" s="24"/>
      <c r="NTI57" s="24"/>
      <c r="NTJ57" s="24"/>
      <c r="NTK57" s="24"/>
      <c r="NTL57" s="24"/>
      <c r="NTM57" s="24"/>
      <c r="NTN57" s="24"/>
      <c r="NTO57" s="24"/>
      <c r="NTP57" s="24"/>
      <c r="NTQ57" s="24"/>
      <c r="NTR57" s="24"/>
      <c r="NTS57" s="24"/>
      <c r="NTT57" s="24"/>
      <c r="NTU57" s="24"/>
      <c r="NTV57" s="24"/>
      <c r="NTW57" s="24"/>
      <c r="NTX57" s="24"/>
      <c r="NTY57" s="24"/>
      <c r="NTZ57" s="24"/>
      <c r="NUA57" s="24"/>
      <c r="NUB57" s="24"/>
      <c r="NUC57" s="24"/>
      <c r="NUD57" s="24"/>
      <c r="NUE57" s="24"/>
      <c r="NUF57" s="24"/>
      <c r="NUG57" s="24"/>
      <c r="NUH57" s="24"/>
      <c r="NUI57" s="24"/>
      <c r="NUJ57" s="24"/>
      <c r="NUK57" s="24"/>
      <c r="NUL57" s="24"/>
      <c r="NUM57" s="24"/>
      <c r="NUN57" s="24"/>
      <c r="NUO57" s="24"/>
      <c r="NUP57" s="24"/>
      <c r="NUQ57" s="24"/>
      <c r="NUR57" s="24"/>
      <c r="NUS57" s="24"/>
      <c r="NUT57" s="24"/>
      <c r="NUU57" s="24"/>
      <c r="NUV57" s="24"/>
      <c r="NUW57" s="24"/>
      <c r="NUX57" s="24"/>
      <c r="NUY57" s="24"/>
      <c r="NUZ57" s="24"/>
      <c r="NVA57" s="24"/>
      <c r="NVB57" s="24"/>
      <c r="NVC57" s="24"/>
      <c r="NVD57" s="24"/>
      <c r="NVE57" s="24"/>
      <c r="NVF57" s="24"/>
      <c r="NVG57" s="24"/>
      <c r="NVH57" s="24"/>
      <c r="NVI57" s="24"/>
      <c r="NVJ57" s="24"/>
      <c r="NVK57" s="24"/>
      <c r="NVL57" s="24"/>
      <c r="NVM57" s="24"/>
      <c r="NVN57" s="24"/>
      <c r="NVO57" s="24"/>
      <c r="NVP57" s="24"/>
      <c r="NVQ57" s="24"/>
      <c r="NVR57" s="24"/>
      <c r="NVS57" s="24"/>
      <c r="NVT57" s="24"/>
      <c r="NVU57" s="24"/>
      <c r="NVV57" s="24"/>
      <c r="NVW57" s="24"/>
      <c r="NVX57" s="24"/>
      <c r="NVY57" s="24"/>
      <c r="NVZ57" s="24"/>
      <c r="NWA57" s="24"/>
      <c r="NWB57" s="24"/>
      <c r="NWC57" s="24"/>
      <c r="NWD57" s="24"/>
      <c r="NWE57" s="24"/>
      <c r="NWF57" s="24"/>
      <c r="NWG57" s="24"/>
      <c r="NWH57" s="24"/>
      <c r="NWI57" s="24"/>
      <c r="NWJ57" s="24"/>
      <c r="NWK57" s="24"/>
      <c r="NWL57" s="24"/>
      <c r="NWM57" s="24"/>
      <c r="NWN57" s="24"/>
      <c r="NWO57" s="24"/>
      <c r="NWP57" s="24"/>
      <c r="NWQ57" s="24"/>
      <c r="NWR57" s="24"/>
      <c r="NWS57" s="24"/>
      <c r="NWT57" s="24"/>
      <c r="NWU57" s="24"/>
      <c r="NWV57" s="24"/>
      <c r="NWW57" s="24"/>
      <c r="NWX57" s="24"/>
      <c r="NWY57" s="24"/>
      <c r="NWZ57" s="24"/>
      <c r="NXA57" s="24"/>
      <c r="NXB57" s="24"/>
      <c r="NXC57" s="24"/>
      <c r="NXD57" s="24"/>
      <c r="NXE57" s="24"/>
      <c r="NXF57" s="24"/>
      <c r="NXG57" s="24"/>
      <c r="NXH57" s="24"/>
      <c r="NXI57" s="24"/>
      <c r="NXJ57" s="24"/>
      <c r="NXK57" s="24"/>
      <c r="NXL57" s="24"/>
      <c r="NXM57" s="24"/>
      <c r="NXN57" s="24"/>
      <c r="NXO57" s="24"/>
      <c r="NXP57" s="24"/>
      <c r="NXQ57" s="24"/>
      <c r="NXR57" s="24"/>
      <c r="NXS57" s="24"/>
      <c r="NXT57" s="24"/>
      <c r="NXU57" s="24"/>
      <c r="NXV57" s="24"/>
      <c r="NXW57" s="24"/>
      <c r="NXX57" s="24"/>
      <c r="NXY57" s="24"/>
      <c r="NXZ57" s="24"/>
      <c r="NYA57" s="24"/>
      <c r="NYB57" s="24"/>
      <c r="NYC57" s="24"/>
      <c r="NYD57" s="24"/>
      <c r="NYE57" s="24"/>
      <c r="NYF57" s="24"/>
      <c r="NYG57" s="24"/>
      <c r="NYH57" s="24"/>
      <c r="NYI57" s="24"/>
      <c r="NYJ57" s="24"/>
      <c r="NYK57" s="24"/>
      <c r="NYL57" s="24"/>
      <c r="NYM57" s="24"/>
      <c r="NYN57" s="24"/>
      <c r="NYO57" s="24"/>
      <c r="NYP57" s="24"/>
      <c r="NYQ57" s="24"/>
      <c r="NYR57" s="24"/>
      <c r="NYS57" s="24"/>
      <c r="NYT57" s="24"/>
      <c r="NYU57" s="24"/>
      <c r="NYV57" s="24"/>
      <c r="NYW57" s="24"/>
      <c r="NYX57" s="24"/>
      <c r="NYY57" s="24"/>
      <c r="NYZ57" s="24"/>
      <c r="NZA57" s="24"/>
      <c r="NZB57" s="24"/>
      <c r="NZC57" s="24"/>
      <c r="NZD57" s="24"/>
      <c r="NZE57" s="24"/>
      <c r="NZF57" s="24"/>
      <c r="NZG57" s="24"/>
      <c r="NZH57" s="24"/>
      <c r="NZI57" s="24"/>
      <c r="NZJ57" s="24"/>
      <c r="NZK57" s="24"/>
      <c r="NZL57" s="24"/>
      <c r="NZM57" s="24"/>
      <c r="NZN57" s="24"/>
      <c r="NZO57" s="24"/>
      <c r="NZP57" s="24"/>
      <c r="NZQ57" s="24"/>
      <c r="NZR57" s="24"/>
      <c r="NZS57" s="24"/>
      <c r="NZT57" s="24"/>
      <c r="NZU57" s="24"/>
      <c r="NZV57" s="24"/>
      <c r="NZW57" s="24"/>
      <c r="NZX57" s="24"/>
      <c r="NZY57" s="24"/>
      <c r="NZZ57" s="24"/>
      <c r="OAA57" s="24"/>
      <c r="OAB57" s="24"/>
      <c r="OAC57" s="24"/>
      <c r="OAD57" s="24"/>
      <c r="OAE57" s="24"/>
      <c r="OAF57" s="24"/>
      <c r="OAG57" s="24"/>
      <c r="OAH57" s="24"/>
      <c r="OAI57" s="24"/>
      <c r="OAJ57" s="24"/>
      <c r="OAK57" s="24"/>
      <c r="OAL57" s="24"/>
      <c r="OAM57" s="24"/>
      <c r="OAN57" s="24"/>
      <c r="OAO57" s="24"/>
      <c r="OAP57" s="24"/>
      <c r="OAQ57" s="24"/>
      <c r="OAR57" s="24"/>
      <c r="OAS57" s="24"/>
      <c r="OAT57" s="24"/>
      <c r="OAU57" s="24"/>
      <c r="OAV57" s="24"/>
      <c r="OAW57" s="24"/>
      <c r="OAX57" s="24"/>
      <c r="OAY57" s="24"/>
      <c r="OAZ57" s="24"/>
      <c r="OBA57" s="24"/>
      <c r="OBB57" s="24"/>
      <c r="OBC57" s="24"/>
      <c r="OBD57" s="24"/>
      <c r="OBE57" s="24"/>
      <c r="OBF57" s="24"/>
      <c r="OBG57" s="24"/>
      <c r="OBH57" s="24"/>
      <c r="OBI57" s="24"/>
      <c r="OBJ57" s="24"/>
      <c r="OBK57" s="24"/>
      <c r="OBL57" s="24"/>
      <c r="OBM57" s="24"/>
      <c r="OBN57" s="24"/>
      <c r="OBO57" s="24"/>
      <c r="OBP57" s="24"/>
      <c r="OBQ57" s="24"/>
      <c r="OBR57" s="24"/>
      <c r="OBS57" s="24"/>
      <c r="OBT57" s="24"/>
      <c r="OBU57" s="24"/>
      <c r="OBV57" s="24"/>
      <c r="OBW57" s="24"/>
      <c r="OBX57" s="24"/>
      <c r="OBY57" s="24"/>
      <c r="OBZ57" s="24"/>
      <c r="OCA57" s="24"/>
      <c r="OCB57" s="24"/>
      <c r="OCC57" s="24"/>
      <c r="OCD57" s="24"/>
      <c r="OCE57" s="24"/>
      <c r="OCF57" s="24"/>
      <c r="OCG57" s="24"/>
      <c r="OCH57" s="24"/>
      <c r="OCI57" s="24"/>
      <c r="OCJ57" s="24"/>
      <c r="OCK57" s="24"/>
      <c r="OCL57" s="24"/>
      <c r="OCM57" s="24"/>
      <c r="OCN57" s="24"/>
      <c r="OCO57" s="24"/>
      <c r="OCP57" s="24"/>
      <c r="OCQ57" s="24"/>
      <c r="OCR57" s="24"/>
      <c r="OCS57" s="24"/>
      <c r="OCT57" s="24"/>
      <c r="OCU57" s="24"/>
      <c r="OCV57" s="24"/>
      <c r="OCW57" s="24"/>
      <c r="OCX57" s="24"/>
      <c r="OCY57" s="24"/>
      <c r="OCZ57" s="24"/>
      <c r="ODA57" s="24"/>
      <c r="ODB57" s="24"/>
      <c r="ODC57" s="24"/>
      <c r="ODD57" s="24"/>
      <c r="ODE57" s="24"/>
      <c r="ODF57" s="24"/>
      <c r="ODG57" s="24"/>
      <c r="ODH57" s="24"/>
      <c r="ODI57" s="24"/>
      <c r="ODJ57" s="24"/>
      <c r="ODK57" s="24"/>
      <c r="ODL57" s="24"/>
      <c r="ODM57" s="24"/>
      <c r="ODN57" s="24"/>
      <c r="ODO57" s="24"/>
      <c r="ODP57" s="24"/>
      <c r="ODQ57" s="24"/>
      <c r="ODR57" s="24"/>
      <c r="ODS57" s="24"/>
      <c r="ODT57" s="24"/>
      <c r="ODU57" s="24"/>
      <c r="ODV57" s="24"/>
      <c r="ODW57" s="24"/>
      <c r="ODX57" s="24"/>
      <c r="ODY57" s="24"/>
      <c r="ODZ57" s="24"/>
      <c r="OEA57" s="24"/>
      <c r="OEB57" s="24"/>
      <c r="OEC57" s="24"/>
      <c r="OED57" s="24"/>
      <c r="OEE57" s="24"/>
      <c r="OEF57" s="24"/>
      <c r="OEG57" s="24"/>
      <c r="OEH57" s="24"/>
      <c r="OEI57" s="24"/>
      <c r="OEJ57" s="24"/>
      <c r="OEK57" s="24"/>
      <c r="OEL57" s="24"/>
      <c r="OEM57" s="24"/>
      <c r="OEN57" s="24"/>
      <c r="OEO57" s="24"/>
      <c r="OEP57" s="24"/>
      <c r="OEQ57" s="24"/>
      <c r="OER57" s="24"/>
      <c r="OES57" s="24"/>
      <c r="OET57" s="24"/>
      <c r="OEU57" s="24"/>
      <c r="OEV57" s="24"/>
      <c r="OEW57" s="24"/>
      <c r="OEX57" s="24"/>
      <c r="OEY57" s="24"/>
      <c r="OEZ57" s="24"/>
      <c r="OFA57" s="24"/>
      <c r="OFB57" s="24"/>
      <c r="OFC57" s="24"/>
      <c r="OFD57" s="24"/>
      <c r="OFE57" s="24"/>
      <c r="OFF57" s="24"/>
      <c r="OFG57" s="24"/>
      <c r="OFH57" s="24"/>
      <c r="OFI57" s="24"/>
      <c r="OFJ57" s="24"/>
      <c r="OFK57" s="24"/>
      <c r="OFL57" s="24"/>
      <c r="OFM57" s="24"/>
      <c r="OFN57" s="24"/>
      <c r="OFO57" s="24"/>
      <c r="OFP57" s="24"/>
      <c r="OFQ57" s="24"/>
      <c r="OFR57" s="24"/>
      <c r="OFS57" s="24"/>
      <c r="OFT57" s="24"/>
      <c r="OFU57" s="24"/>
      <c r="OFV57" s="24"/>
      <c r="OFW57" s="24"/>
      <c r="OFX57" s="24"/>
      <c r="OFY57" s="24"/>
      <c r="OFZ57" s="24"/>
      <c r="OGA57" s="24"/>
      <c r="OGB57" s="24"/>
      <c r="OGC57" s="24"/>
      <c r="OGD57" s="24"/>
      <c r="OGE57" s="24"/>
      <c r="OGF57" s="24"/>
      <c r="OGG57" s="24"/>
      <c r="OGH57" s="24"/>
      <c r="OGI57" s="24"/>
      <c r="OGJ57" s="24"/>
      <c r="OGK57" s="24"/>
      <c r="OGL57" s="24"/>
      <c r="OGM57" s="24"/>
      <c r="OGN57" s="24"/>
      <c r="OGO57" s="24"/>
      <c r="OGP57" s="24"/>
      <c r="OGQ57" s="24"/>
      <c r="OGR57" s="24"/>
      <c r="OGS57" s="24"/>
      <c r="OGT57" s="24"/>
      <c r="OGU57" s="24"/>
      <c r="OGV57" s="24"/>
      <c r="OGW57" s="24"/>
      <c r="OGX57" s="24"/>
      <c r="OGY57" s="24"/>
      <c r="OGZ57" s="24"/>
      <c r="OHA57" s="24"/>
      <c r="OHB57" s="24"/>
      <c r="OHC57" s="24"/>
      <c r="OHD57" s="24"/>
      <c r="OHE57" s="24"/>
      <c r="OHF57" s="24"/>
      <c r="OHG57" s="24"/>
      <c r="OHH57" s="24"/>
      <c r="OHI57" s="24"/>
      <c r="OHJ57" s="24"/>
      <c r="OHK57" s="24"/>
      <c r="OHL57" s="24"/>
      <c r="OHM57" s="24"/>
      <c r="OHN57" s="24"/>
      <c r="OHO57" s="24"/>
      <c r="OHP57" s="24"/>
      <c r="OHQ57" s="24"/>
      <c r="OHR57" s="24"/>
      <c r="OHS57" s="24"/>
      <c r="OHT57" s="24"/>
      <c r="OHU57" s="24"/>
      <c r="OHV57" s="24"/>
      <c r="OHW57" s="24"/>
      <c r="OHX57" s="24"/>
      <c r="OHY57" s="24"/>
      <c r="OHZ57" s="24"/>
      <c r="OIA57" s="24"/>
      <c r="OIB57" s="24"/>
      <c r="OIC57" s="24"/>
      <c r="OID57" s="24"/>
      <c r="OIE57" s="24"/>
      <c r="OIF57" s="24"/>
      <c r="OIG57" s="24"/>
      <c r="OIH57" s="24"/>
      <c r="OII57" s="24"/>
      <c r="OIJ57" s="24"/>
      <c r="OIK57" s="24"/>
      <c r="OIL57" s="24"/>
      <c r="OIM57" s="24"/>
      <c r="OIN57" s="24"/>
      <c r="OIO57" s="24"/>
      <c r="OIP57" s="24"/>
      <c r="OIQ57" s="24"/>
      <c r="OIR57" s="24"/>
      <c r="OIS57" s="24"/>
      <c r="OIT57" s="24"/>
      <c r="OIU57" s="24"/>
      <c r="OIV57" s="24"/>
      <c r="OIW57" s="24"/>
      <c r="OIX57" s="24"/>
      <c r="OIY57" s="24"/>
      <c r="OIZ57" s="24"/>
      <c r="OJA57" s="24"/>
      <c r="OJB57" s="24"/>
      <c r="OJC57" s="24"/>
      <c r="OJD57" s="24"/>
      <c r="OJE57" s="24"/>
      <c r="OJF57" s="24"/>
      <c r="OJG57" s="24"/>
      <c r="OJH57" s="24"/>
      <c r="OJI57" s="24"/>
      <c r="OJJ57" s="24"/>
      <c r="OJK57" s="24"/>
      <c r="OJL57" s="24"/>
      <c r="OJM57" s="24"/>
      <c r="OJN57" s="24"/>
      <c r="OJO57" s="24"/>
      <c r="OJP57" s="24"/>
      <c r="OJQ57" s="24"/>
      <c r="OJR57" s="24"/>
      <c r="OJS57" s="24"/>
      <c r="OJT57" s="24"/>
      <c r="OJU57" s="24"/>
      <c r="OJV57" s="24"/>
      <c r="OJW57" s="24"/>
      <c r="OJX57" s="24"/>
      <c r="OJY57" s="24"/>
      <c r="OJZ57" s="24"/>
      <c r="OKA57" s="24"/>
      <c r="OKB57" s="24"/>
      <c r="OKC57" s="24"/>
      <c r="OKD57" s="24"/>
      <c r="OKE57" s="24"/>
      <c r="OKF57" s="24"/>
      <c r="OKG57" s="24"/>
      <c r="OKH57" s="24"/>
      <c r="OKI57" s="24"/>
      <c r="OKJ57" s="24"/>
      <c r="OKK57" s="24"/>
      <c r="OKL57" s="24"/>
      <c r="OKM57" s="24"/>
      <c r="OKN57" s="24"/>
      <c r="OKO57" s="24"/>
      <c r="OKP57" s="24"/>
      <c r="OKQ57" s="24"/>
      <c r="OKR57" s="24"/>
      <c r="OKS57" s="24"/>
      <c r="OKT57" s="24"/>
      <c r="OKU57" s="24"/>
      <c r="OKV57" s="24"/>
      <c r="OKW57" s="24"/>
      <c r="OKX57" s="24"/>
      <c r="OKY57" s="24"/>
      <c r="OKZ57" s="24"/>
      <c r="OLA57" s="24"/>
      <c r="OLB57" s="24"/>
      <c r="OLC57" s="24"/>
      <c r="OLD57" s="24"/>
      <c r="OLE57" s="24"/>
      <c r="OLF57" s="24"/>
      <c r="OLG57" s="24"/>
      <c r="OLH57" s="24"/>
      <c r="OLI57" s="24"/>
      <c r="OLJ57" s="24"/>
      <c r="OLK57" s="24"/>
      <c r="OLL57" s="24"/>
      <c r="OLM57" s="24"/>
      <c r="OLN57" s="24"/>
      <c r="OLO57" s="24"/>
      <c r="OLP57" s="24"/>
      <c r="OLQ57" s="24"/>
      <c r="OLR57" s="24"/>
      <c r="OLS57" s="24"/>
      <c r="OLT57" s="24"/>
      <c r="OLU57" s="24"/>
      <c r="OLV57" s="24"/>
      <c r="OLW57" s="24"/>
      <c r="OLX57" s="24"/>
      <c r="OLY57" s="24"/>
      <c r="OLZ57" s="24"/>
      <c r="OMA57" s="24"/>
      <c r="OMB57" s="24"/>
      <c r="OMC57" s="24"/>
      <c r="OMD57" s="24"/>
      <c r="OME57" s="24"/>
      <c r="OMF57" s="24"/>
      <c r="OMG57" s="24"/>
      <c r="OMH57" s="24"/>
      <c r="OMI57" s="24"/>
      <c r="OMJ57" s="24"/>
      <c r="OMK57" s="24"/>
      <c r="OML57" s="24"/>
      <c r="OMM57" s="24"/>
      <c r="OMN57" s="24"/>
      <c r="OMO57" s="24"/>
      <c r="OMP57" s="24"/>
      <c r="OMQ57" s="24"/>
      <c r="OMR57" s="24"/>
      <c r="OMS57" s="24"/>
      <c r="OMT57" s="24"/>
      <c r="OMU57" s="24"/>
      <c r="OMV57" s="24"/>
      <c r="OMW57" s="24"/>
      <c r="OMX57" s="24"/>
      <c r="OMY57" s="24"/>
      <c r="OMZ57" s="24"/>
      <c r="ONA57" s="24"/>
      <c r="ONB57" s="24"/>
      <c r="ONC57" s="24"/>
      <c r="OND57" s="24"/>
      <c r="ONE57" s="24"/>
      <c r="ONF57" s="24"/>
      <c r="ONG57" s="24"/>
      <c r="ONH57" s="24"/>
      <c r="ONI57" s="24"/>
      <c r="ONJ57" s="24"/>
      <c r="ONK57" s="24"/>
      <c r="ONL57" s="24"/>
      <c r="ONM57" s="24"/>
      <c r="ONN57" s="24"/>
      <c r="ONO57" s="24"/>
      <c r="ONP57" s="24"/>
      <c r="ONQ57" s="24"/>
      <c r="ONR57" s="24"/>
      <c r="ONS57" s="24"/>
      <c r="ONT57" s="24"/>
      <c r="ONU57" s="24"/>
      <c r="ONV57" s="24"/>
      <c r="ONW57" s="24"/>
      <c r="ONX57" s="24"/>
      <c r="ONY57" s="24"/>
      <c r="ONZ57" s="24"/>
      <c r="OOA57" s="24"/>
      <c r="OOB57" s="24"/>
      <c r="OOC57" s="24"/>
      <c r="OOD57" s="24"/>
      <c r="OOE57" s="24"/>
      <c r="OOF57" s="24"/>
      <c r="OOG57" s="24"/>
      <c r="OOH57" s="24"/>
      <c r="OOI57" s="24"/>
      <c r="OOJ57" s="24"/>
      <c r="OOK57" s="24"/>
      <c r="OOL57" s="24"/>
      <c r="OOM57" s="24"/>
      <c r="OON57" s="24"/>
      <c r="OOO57" s="24"/>
      <c r="OOP57" s="24"/>
      <c r="OOQ57" s="24"/>
      <c r="OOR57" s="24"/>
      <c r="OOS57" s="24"/>
      <c r="OOT57" s="24"/>
      <c r="OOU57" s="24"/>
      <c r="OOV57" s="24"/>
      <c r="OOW57" s="24"/>
      <c r="OOX57" s="24"/>
      <c r="OOY57" s="24"/>
      <c r="OOZ57" s="24"/>
      <c r="OPA57" s="24"/>
      <c r="OPB57" s="24"/>
      <c r="OPC57" s="24"/>
      <c r="OPD57" s="24"/>
      <c r="OPE57" s="24"/>
      <c r="OPF57" s="24"/>
      <c r="OPG57" s="24"/>
      <c r="OPH57" s="24"/>
      <c r="OPI57" s="24"/>
      <c r="OPJ57" s="24"/>
      <c r="OPK57" s="24"/>
      <c r="OPL57" s="24"/>
      <c r="OPM57" s="24"/>
      <c r="OPN57" s="24"/>
      <c r="OPO57" s="24"/>
      <c r="OPP57" s="24"/>
      <c r="OPQ57" s="24"/>
      <c r="OPR57" s="24"/>
      <c r="OPS57" s="24"/>
      <c r="OPT57" s="24"/>
      <c r="OPU57" s="24"/>
      <c r="OPV57" s="24"/>
      <c r="OPW57" s="24"/>
      <c r="OPX57" s="24"/>
      <c r="OPY57" s="24"/>
      <c r="OPZ57" s="24"/>
      <c r="OQA57" s="24"/>
      <c r="OQB57" s="24"/>
      <c r="OQC57" s="24"/>
      <c r="OQD57" s="24"/>
      <c r="OQE57" s="24"/>
      <c r="OQF57" s="24"/>
      <c r="OQG57" s="24"/>
      <c r="OQH57" s="24"/>
      <c r="OQI57" s="24"/>
      <c r="OQJ57" s="24"/>
      <c r="OQK57" s="24"/>
      <c r="OQL57" s="24"/>
      <c r="OQM57" s="24"/>
      <c r="OQN57" s="24"/>
      <c r="OQO57" s="24"/>
      <c r="OQP57" s="24"/>
      <c r="OQQ57" s="24"/>
      <c r="OQR57" s="24"/>
      <c r="OQS57" s="24"/>
      <c r="OQT57" s="24"/>
      <c r="OQU57" s="24"/>
      <c r="OQV57" s="24"/>
      <c r="OQW57" s="24"/>
      <c r="OQX57" s="24"/>
      <c r="OQY57" s="24"/>
      <c r="OQZ57" s="24"/>
      <c r="ORA57" s="24"/>
      <c r="ORB57" s="24"/>
      <c r="ORC57" s="24"/>
      <c r="ORD57" s="24"/>
      <c r="ORE57" s="24"/>
      <c r="ORF57" s="24"/>
      <c r="ORG57" s="24"/>
      <c r="ORH57" s="24"/>
      <c r="ORI57" s="24"/>
      <c r="ORJ57" s="24"/>
      <c r="ORK57" s="24"/>
      <c r="ORL57" s="24"/>
      <c r="ORM57" s="24"/>
      <c r="ORN57" s="24"/>
      <c r="ORO57" s="24"/>
      <c r="ORP57" s="24"/>
      <c r="ORQ57" s="24"/>
      <c r="ORR57" s="24"/>
      <c r="ORS57" s="24"/>
      <c r="ORT57" s="24"/>
      <c r="ORU57" s="24"/>
      <c r="ORV57" s="24"/>
      <c r="ORW57" s="24"/>
      <c r="ORX57" s="24"/>
      <c r="ORY57" s="24"/>
      <c r="ORZ57" s="24"/>
      <c r="OSA57" s="24"/>
      <c r="OSB57" s="24"/>
      <c r="OSC57" s="24"/>
      <c r="OSD57" s="24"/>
      <c r="OSE57" s="24"/>
      <c r="OSF57" s="24"/>
      <c r="OSG57" s="24"/>
      <c r="OSH57" s="24"/>
      <c r="OSI57" s="24"/>
      <c r="OSJ57" s="24"/>
      <c r="OSK57" s="24"/>
      <c r="OSL57" s="24"/>
      <c r="OSM57" s="24"/>
      <c r="OSN57" s="24"/>
      <c r="OSO57" s="24"/>
      <c r="OSP57" s="24"/>
      <c r="OSQ57" s="24"/>
      <c r="OSR57" s="24"/>
      <c r="OSS57" s="24"/>
      <c r="OST57" s="24"/>
      <c r="OSU57" s="24"/>
      <c r="OSV57" s="24"/>
      <c r="OSW57" s="24"/>
      <c r="OSX57" s="24"/>
      <c r="OSY57" s="24"/>
      <c r="OSZ57" s="24"/>
      <c r="OTA57" s="24"/>
      <c r="OTB57" s="24"/>
      <c r="OTC57" s="24"/>
      <c r="OTD57" s="24"/>
      <c r="OTE57" s="24"/>
      <c r="OTF57" s="24"/>
      <c r="OTG57" s="24"/>
      <c r="OTH57" s="24"/>
      <c r="OTI57" s="24"/>
      <c r="OTJ57" s="24"/>
      <c r="OTK57" s="24"/>
      <c r="OTL57" s="24"/>
      <c r="OTM57" s="24"/>
      <c r="OTN57" s="24"/>
      <c r="OTO57" s="24"/>
      <c r="OTP57" s="24"/>
      <c r="OTQ57" s="24"/>
      <c r="OTR57" s="24"/>
      <c r="OTS57" s="24"/>
      <c r="OTT57" s="24"/>
      <c r="OTU57" s="24"/>
      <c r="OTV57" s="24"/>
      <c r="OTW57" s="24"/>
      <c r="OTX57" s="24"/>
      <c r="OTY57" s="24"/>
      <c r="OTZ57" s="24"/>
      <c r="OUA57" s="24"/>
      <c r="OUB57" s="24"/>
      <c r="OUC57" s="24"/>
      <c r="OUD57" s="24"/>
      <c r="OUE57" s="24"/>
      <c r="OUF57" s="24"/>
      <c r="OUG57" s="24"/>
      <c r="OUH57" s="24"/>
      <c r="OUI57" s="24"/>
      <c r="OUJ57" s="24"/>
      <c r="OUK57" s="24"/>
      <c r="OUL57" s="24"/>
      <c r="OUM57" s="24"/>
      <c r="OUN57" s="24"/>
      <c r="OUO57" s="24"/>
      <c r="OUP57" s="24"/>
      <c r="OUQ57" s="24"/>
      <c r="OUR57" s="24"/>
      <c r="OUS57" s="24"/>
      <c r="OUT57" s="24"/>
      <c r="OUU57" s="24"/>
      <c r="OUV57" s="24"/>
      <c r="OUW57" s="24"/>
      <c r="OUX57" s="24"/>
      <c r="OUY57" s="24"/>
      <c r="OUZ57" s="24"/>
      <c r="OVA57" s="24"/>
      <c r="OVB57" s="24"/>
      <c r="OVC57" s="24"/>
      <c r="OVD57" s="24"/>
      <c r="OVE57" s="24"/>
      <c r="OVF57" s="24"/>
      <c r="OVG57" s="24"/>
      <c r="OVH57" s="24"/>
      <c r="OVI57" s="24"/>
      <c r="OVJ57" s="24"/>
      <c r="OVK57" s="24"/>
      <c r="OVL57" s="24"/>
      <c r="OVM57" s="24"/>
      <c r="OVN57" s="24"/>
      <c r="OVO57" s="24"/>
      <c r="OVP57" s="24"/>
      <c r="OVQ57" s="24"/>
      <c r="OVR57" s="24"/>
      <c r="OVS57" s="24"/>
      <c r="OVT57" s="24"/>
      <c r="OVU57" s="24"/>
      <c r="OVV57" s="24"/>
      <c r="OVW57" s="24"/>
      <c r="OVX57" s="24"/>
      <c r="OVY57" s="24"/>
      <c r="OVZ57" s="24"/>
      <c r="OWA57" s="24"/>
      <c r="OWB57" s="24"/>
      <c r="OWC57" s="24"/>
      <c r="OWD57" s="24"/>
      <c r="OWE57" s="24"/>
      <c r="OWF57" s="24"/>
      <c r="OWG57" s="24"/>
      <c r="OWH57" s="24"/>
      <c r="OWI57" s="24"/>
      <c r="OWJ57" s="24"/>
      <c r="OWK57" s="24"/>
      <c r="OWL57" s="24"/>
      <c r="OWM57" s="24"/>
      <c r="OWN57" s="24"/>
      <c r="OWO57" s="24"/>
      <c r="OWP57" s="24"/>
      <c r="OWQ57" s="24"/>
      <c r="OWR57" s="24"/>
      <c r="OWS57" s="24"/>
      <c r="OWT57" s="24"/>
      <c r="OWU57" s="24"/>
      <c r="OWV57" s="24"/>
      <c r="OWW57" s="24"/>
      <c r="OWX57" s="24"/>
      <c r="OWY57" s="24"/>
      <c r="OWZ57" s="24"/>
      <c r="OXA57" s="24"/>
      <c r="OXB57" s="24"/>
      <c r="OXC57" s="24"/>
      <c r="OXD57" s="24"/>
      <c r="OXE57" s="24"/>
      <c r="OXF57" s="24"/>
      <c r="OXG57" s="24"/>
      <c r="OXH57" s="24"/>
      <c r="OXI57" s="24"/>
      <c r="OXJ57" s="24"/>
      <c r="OXK57" s="24"/>
      <c r="OXL57" s="24"/>
      <c r="OXM57" s="24"/>
      <c r="OXN57" s="24"/>
      <c r="OXO57" s="24"/>
      <c r="OXP57" s="24"/>
      <c r="OXQ57" s="24"/>
      <c r="OXR57" s="24"/>
      <c r="OXS57" s="24"/>
      <c r="OXT57" s="24"/>
      <c r="OXU57" s="24"/>
      <c r="OXV57" s="24"/>
      <c r="OXW57" s="24"/>
      <c r="OXX57" s="24"/>
      <c r="OXY57" s="24"/>
      <c r="OXZ57" s="24"/>
      <c r="OYA57" s="24"/>
      <c r="OYB57" s="24"/>
      <c r="OYC57" s="24"/>
      <c r="OYD57" s="24"/>
      <c r="OYE57" s="24"/>
      <c r="OYF57" s="24"/>
      <c r="OYG57" s="24"/>
      <c r="OYH57" s="24"/>
      <c r="OYI57" s="24"/>
      <c r="OYJ57" s="24"/>
      <c r="OYK57" s="24"/>
      <c r="OYL57" s="24"/>
      <c r="OYM57" s="24"/>
      <c r="OYN57" s="24"/>
      <c r="OYO57" s="24"/>
      <c r="OYP57" s="24"/>
      <c r="OYQ57" s="24"/>
      <c r="OYR57" s="24"/>
      <c r="OYS57" s="24"/>
      <c r="OYT57" s="24"/>
      <c r="OYU57" s="24"/>
      <c r="OYV57" s="24"/>
      <c r="OYW57" s="24"/>
      <c r="OYX57" s="24"/>
      <c r="OYY57" s="24"/>
      <c r="OYZ57" s="24"/>
      <c r="OZA57" s="24"/>
      <c r="OZB57" s="24"/>
      <c r="OZC57" s="24"/>
      <c r="OZD57" s="24"/>
      <c r="OZE57" s="24"/>
      <c r="OZF57" s="24"/>
      <c r="OZG57" s="24"/>
      <c r="OZH57" s="24"/>
      <c r="OZI57" s="24"/>
      <c r="OZJ57" s="24"/>
      <c r="OZK57" s="24"/>
      <c r="OZL57" s="24"/>
      <c r="OZM57" s="24"/>
      <c r="OZN57" s="24"/>
      <c r="OZO57" s="24"/>
      <c r="OZP57" s="24"/>
      <c r="OZQ57" s="24"/>
      <c r="OZR57" s="24"/>
      <c r="OZS57" s="24"/>
      <c r="OZT57" s="24"/>
      <c r="OZU57" s="24"/>
      <c r="OZV57" s="24"/>
      <c r="OZW57" s="24"/>
      <c r="OZX57" s="24"/>
      <c r="OZY57" s="24"/>
      <c r="OZZ57" s="24"/>
      <c r="PAA57" s="24"/>
      <c r="PAB57" s="24"/>
      <c r="PAC57" s="24"/>
      <c r="PAD57" s="24"/>
      <c r="PAE57" s="24"/>
      <c r="PAF57" s="24"/>
      <c r="PAG57" s="24"/>
      <c r="PAH57" s="24"/>
      <c r="PAI57" s="24"/>
      <c r="PAJ57" s="24"/>
      <c r="PAK57" s="24"/>
      <c r="PAL57" s="24"/>
      <c r="PAM57" s="24"/>
      <c r="PAN57" s="24"/>
      <c r="PAO57" s="24"/>
      <c r="PAP57" s="24"/>
      <c r="PAQ57" s="24"/>
      <c r="PAR57" s="24"/>
      <c r="PAS57" s="24"/>
      <c r="PAT57" s="24"/>
      <c r="PAU57" s="24"/>
      <c r="PAV57" s="24"/>
      <c r="PAW57" s="24"/>
      <c r="PAX57" s="24"/>
      <c r="PAY57" s="24"/>
      <c r="PAZ57" s="24"/>
      <c r="PBA57" s="24"/>
      <c r="PBB57" s="24"/>
      <c r="PBC57" s="24"/>
      <c r="PBD57" s="24"/>
      <c r="PBE57" s="24"/>
      <c r="PBF57" s="24"/>
      <c r="PBG57" s="24"/>
      <c r="PBH57" s="24"/>
      <c r="PBI57" s="24"/>
      <c r="PBJ57" s="24"/>
      <c r="PBK57" s="24"/>
      <c r="PBL57" s="24"/>
      <c r="PBM57" s="24"/>
      <c r="PBN57" s="24"/>
      <c r="PBO57" s="24"/>
      <c r="PBP57" s="24"/>
      <c r="PBQ57" s="24"/>
      <c r="PBR57" s="24"/>
      <c r="PBS57" s="24"/>
      <c r="PBT57" s="24"/>
      <c r="PBU57" s="24"/>
      <c r="PBV57" s="24"/>
      <c r="PBW57" s="24"/>
      <c r="PBX57" s="24"/>
      <c r="PBY57" s="24"/>
      <c r="PBZ57" s="24"/>
      <c r="PCA57" s="24"/>
      <c r="PCB57" s="24"/>
      <c r="PCC57" s="24"/>
      <c r="PCD57" s="24"/>
      <c r="PCE57" s="24"/>
      <c r="PCF57" s="24"/>
      <c r="PCG57" s="24"/>
      <c r="PCH57" s="24"/>
      <c r="PCI57" s="24"/>
      <c r="PCJ57" s="24"/>
      <c r="PCK57" s="24"/>
      <c r="PCL57" s="24"/>
      <c r="PCM57" s="24"/>
      <c r="PCN57" s="24"/>
      <c r="PCO57" s="24"/>
      <c r="PCP57" s="24"/>
      <c r="PCQ57" s="24"/>
      <c r="PCR57" s="24"/>
      <c r="PCS57" s="24"/>
      <c r="PCT57" s="24"/>
      <c r="PCU57" s="24"/>
      <c r="PCV57" s="24"/>
      <c r="PCW57" s="24"/>
      <c r="PCX57" s="24"/>
      <c r="PCY57" s="24"/>
      <c r="PCZ57" s="24"/>
      <c r="PDA57" s="24"/>
      <c r="PDB57" s="24"/>
      <c r="PDC57" s="24"/>
      <c r="PDD57" s="24"/>
      <c r="PDE57" s="24"/>
      <c r="PDF57" s="24"/>
      <c r="PDG57" s="24"/>
      <c r="PDH57" s="24"/>
      <c r="PDI57" s="24"/>
      <c r="PDJ57" s="24"/>
      <c r="PDK57" s="24"/>
      <c r="PDL57" s="24"/>
      <c r="PDM57" s="24"/>
      <c r="PDN57" s="24"/>
      <c r="PDO57" s="24"/>
      <c r="PDP57" s="24"/>
      <c r="PDQ57" s="24"/>
      <c r="PDR57" s="24"/>
      <c r="PDS57" s="24"/>
      <c r="PDT57" s="24"/>
      <c r="PDU57" s="24"/>
      <c r="PDV57" s="24"/>
      <c r="PDW57" s="24"/>
      <c r="PDX57" s="24"/>
      <c r="PDY57" s="24"/>
      <c r="PDZ57" s="24"/>
      <c r="PEA57" s="24"/>
      <c r="PEB57" s="24"/>
      <c r="PEC57" s="24"/>
      <c r="PED57" s="24"/>
      <c r="PEE57" s="24"/>
      <c r="PEF57" s="24"/>
      <c r="PEG57" s="24"/>
      <c r="PEH57" s="24"/>
      <c r="PEI57" s="24"/>
      <c r="PEJ57" s="24"/>
      <c r="PEK57" s="24"/>
      <c r="PEL57" s="24"/>
      <c r="PEM57" s="24"/>
      <c r="PEN57" s="24"/>
      <c r="PEO57" s="24"/>
      <c r="PEP57" s="24"/>
      <c r="PEQ57" s="24"/>
      <c r="PER57" s="24"/>
      <c r="PES57" s="24"/>
      <c r="PET57" s="24"/>
      <c r="PEU57" s="24"/>
      <c r="PEV57" s="24"/>
      <c r="PEW57" s="24"/>
      <c r="PEX57" s="24"/>
      <c r="PEY57" s="24"/>
      <c r="PEZ57" s="24"/>
      <c r="PFA57" s="24"/>
      <c r="PFB57" s="24"/>
      <c r="PFC57" s="24"/>
      <c r="PFD57" s="24"/>
      <c r="PFE57" s="24"/>
      <c r="PFF57" s="24"/>
      <c r="PFG57" s="24"/>
      <c r="PFH57" s="24"/>
      <c r="PFI57" s="24"/>
      <c r="PFJ57" s="24"/>
      <c r="PFK57" s="24"/>
      <c r="PFL57" s="24"/>
      <c r="PFM57" s="24"/>
      <c r="PFN57" s="24"/>
      <c r="PFO57" s="24"/>
      <c r="PFP57" s="24"/>
      <c r="PFQ57" s="24"/>
      <c r="PFR57" s="24"/>
      <c r="PFS57" s="24"/>
      <c r="PFT57" s="24"/>
      <c r="PFU57" s="24"/>
      <c r="PFV57" s="24"/>
      <c r="PFW57" s="24"/>
      <c r="PFX57" s="24"/>
      <c r="PFY57" s="24"/>
      <c r="PFZ57" s="24"/>
      <c r="PGA57" s="24"/>
      <c r="PGB57" s="24"/>
      <c r="PGC57" s="24"/>
      <c r="PGD57" s="24"/>
      <c r="PGE57" s="24"/>
      <c r="PGF57" s="24"/>
      <c r="PGG57" s="24"/>
      <c r="PGH57" s="24"/>
      <c r="PGI57" s="24"/>
      <c r="PGJ57" s="24"/>
      <c r="PGK57" s="24"/>
      <c r="PGL57" s="24"/>
      <c r="PGM57" s="24"/>
      <c r="PGN57" s="24"/>
      <c r="PGO57" s="24"/>
      <c r="PGP57" s="24"/>
      <c r="PGQ57" s="24"/>
      <c r="PGR57" s="24"/>
      <c r="PGS57" s="24"/>
      <c r="PGT57" s="24"/>
      <c r="PGU57" s="24"/>
      <c r="PGV57" s="24"/>
      <c r="PGW57" s="24"/>
      <c r="PGX57" s="24"/>
      <c r="PGY57" s="24"/>
      <c r="PGZ57" s="24"/>
      <c r="PHA57" s="24"/>
      <c r="PHB57" s="24"/>
      <c r="PHC57" s="24"/>
      <c r="PHD57" s="24"/>
      <c r="PHE57" s="24"/>
      <c r="PHF57" s="24"/>
      <c r="PHG57" s="24"/>
      <c r="PHH57" s="24"/>
      <c r="PHI57" s="24"/>
      <c r="PHJ57" s="24"/>
      <c r="PHK57" s="24"/>
      <c r="PHL57" s="24"/>
      <c r="PHM57" s="24"/>
      <c r="PHN57" s="24"/>
      <c r="PHO57" s="24"/>
      <c r="PHP57" s="24"/>
      <c r="PHQ57" s="24"/>
      <c r="PHR57" s="24"/>
      <c r="PHS57" s="24"/>
      <c r="PHT57" s="24"/>
      <c r="PHU57" s="24"/>
      <c r="PHV57" s="24"/>
      <c r="PHW57" s="24"/>
      <c r="PHX57" s="24"/>
      <c r="PHY57" s="24"/>
      <c r="PHZ57" s="24"/>
      <c r="PIA57" s="24"/>
      <c r="PIB57" s="24"/>
      <c r="PIC57" s="24"/>
      <c r="PID57" s="24"/>
      <c r="PIE57" s="24"/>
      <c r="PIF57" s="24"/>
      <c r="PIG57" s="24"/>
      <c r="PIH57" s="24"/>
      <c r="PII57" s="24"/>
      <c r="PIJ57" s="24"/>
      <c r="PIK57" s="24"/>
      <c r="PIL57" s="24"/>
      <c r="PIM57" s="24"/>
      <c r="PIN57" s="24"/>
      <c r="PIO57" s="24"/>
      <c r="PIP57" s="24"/>
      <c r="PIQ57" s="24"/>
      <c r="PIR57" s="24"/>
      <c r="PIS57" s="24"/>
      <c r="PIT57" s="24"/>
      <c r="PIU57" s="24"/>
      <c r="PIV57" s="24"/>
      <c r="PIW57" s="24"/>
      <c r="PIX57" s="24"/>
      <c r="PIY57" s="24"/>
      <c r="PIZ57" s="24"/>
      <c r="PJA57" s="24"/>
      <c r="PJB57" s="24"/>
      <c r="PJC57" s="24"/>
      <c r="PJD57" s="24"/>
      <c r="PJE57" s="24"/>
      <c r="PJF57" s="24"/>
      <c r="PJG57" s="24"/>
      <c r="PJH57" s="24"/>
      <c r="PJI57" s="24"/>
      <c r="PJJ57" s="24"/>
      <c r="PJK57" s="24"/>
      <c r="PJL57" s="24"/>
      <c r="PJM57" s="24"/>
      <c r="PJN57" s="24"/>
      <c r="PJO57" s="24"/>
      <c r="PJP57" s="24"/>
      <c r="PJQ57" s="24"/>
      <c r="PJR57" s="24"/>
      <c r="PJS57" s="24"/>
      <c r="PJT57" s="24"/>
      <c r="PJU57" s="24"/>
      <c r="PJV57" s="24"/>
      <c r="PJW57" s="24"/>
      <c r="PJX57" s="24"/>
      <c r="PJY57" s="24"/>
      <c r="PJZ57" s="24"/>
      <c r="PKA57" s="24"/>
      <c r="PKB57" s="24"/>
      <c r="PKC57" s="24"/>
      <c r="PKD57" s="24"/>
      <c r="PKE57" s="24"/>
      <c r="PKF57" s="24"/>
      <c r="PKG57" s="24"/>
      <c r="PKH57" s="24"/>
      <c r="PKI57" s="24"/>
      <c r="PKJ57" s="24"/>
      <c r="PKK57" s="24"/>
      <c r="PKL57" s="24"/>
      <c r="PKM57" s="24"/>
      <c r="PKN57" s="24"/>
      <c r="PKO57" s="24"/>
      <c r="PKP57" s="24"/>
      <c r="PKQ57" s="24"/>
      <c r="PKR57" s="24"/>
      <c r="PKS57" s="24"/>
      <c r="PKT57" s="24"/>
      <c r="PKU57" s="24"/>
      <c r="PKV57" s="24"/>
      <c r="PKW57" s="24"/>
      <c r="PKX57" s="24"/>
      <c r="PKY57" s="24"/>
      <c r="PKZ57" s="24"/>
      <c r="PLA57" s="24"/>
      <c r="PLB57" s="24"/>
      <c r="PLC57" s="24"/>
      <c r="PLD57" s="24"/>
      <c r="PLE57" s="24"/>
      <c r="PLF57" s="24"/>
      <c r="PLG57" s="24"/>
      <c r="PLH57" s="24"/>
      <c r="PLI57" s="24"/>
      <c r="PLJ57" s="24"/>
      <c r="PLK57" s="24"/>
      <c r="PLL57" s="24"/>
      <c r="PLM57" s="24"/>
      <c r="PLN57" s="24"/>
      <c r="PLO57" s="24"/>
      <c r="PLP57" s="24"/>
      <c r="PLQ57" s="24"/>
      <c r="PLR57" s="24"/>
      <c r="PLS57" s="24"/>
      <c r="PLT57" s="24"/>
      <c r="PLU57" s="24"/>
      <c r="PLV57" s="24"/>
      <c r="PLW57" s="24"/>
      <c r="PLX57" s="24"/>
      <c r="PLY57" s="24"/>
      <c r="PLZ57" s="24"/>
      <c r="PMA57" s="24"/>
      <c r="PMB57" s="24"/>
      <c r="PMC57" s="24"/>
      <c r="PMD57" s="24"/>
      <c r="PME57" s="24"/>
      <c r="PMF57" s="24"/>
      <c r="PMG57" s="24"/>
      <c r="PMH57" s="24"/>
      <c r="PMI57" s="24"/>
      <c r="PMJ57" s="24"/>
      <c r="PMK57" s="24"/>
      <c r="PML57" s="24"/>
      <c r="PMM57" s="24"/>
      <c r="PMN57" s="24"/>
      <c r="PMO57" s="24"/>
      <c r="PMP57" s="24"/>
      <c r="PMQ57" s="24"/>
      <c r="PMR57" s="24"/>
      <c r="PMS57" s="24"/>
      <c r="PMT57" s="24"/>
      <c r="PMU57" s="24"/>
      <c r="PMV57" s="24"/>
      <c r="PMW57" s="24"/>
      <c r="PMX57" s="24"/>
      <c r="PMY57" s="24"/>
      <c r="PMZ57" s="24"/>
      <c r="PNA57" s="24"/>
      <c r="PNB57" s="24"/>
      <c r="PNC57" s="24"/>
      <c r="PND57" s="24"/>
      <c r="PNE57" s="24"/>
      <c r="PNF57" s="24"/>
      <c r="PNG57" s="24"/>
      <c r="PNH57" s="24"/>
      <c r="PNI57" s="24"/>
      <c r="PNJ57" s="24"/>
      <c r="PNK57" s="24"/>
      <c r="PNL57" s="24"/>
      <c r="PNM57" s="24"/>
      <c r="PNN57" s="24"/>
      <c r="PNO57" s="24"/>
      <c r="PNP57" s="24"/>
      <c r="PNQ57" s="24"/>
      <c r="PNR57" s="24"/>
      <c r="PNS57" s="24"/>
      <c r="PNT57" s="24"/>
      <c r="PNU57" s="24"/>
      <c r="PNV57" s="24"/>
      <c r="PNW57" s="24"/>
      <c r="PNX57" s="24"/>
      <c r="PNY57" s="24"/>
      <c r="PNZ57" s="24"/>
      <c r="POA57" s="24"/>
      <c r="POB57" s="24"/>
      <c r="POC57" s="24"/>
      <c r="POD57" s="24"/>
      <c r="POE57" s="24"/>
      <c r="POF57" s="24"/>
      <c r="POG57" s="24"/>
      <c r="POH57" s="24"/>
      <c r="POI57" s="24"/>
      <c r="POJ57" s="24"/>
      <c r="POK57" s="24"/>
      <c r="POL57" s="24"/>
      <c r="POM57" s="24"/>
      <c r="PON57" s="24"/>
      <c r="POO57" s="24"/>
      <c r="POP57" s="24"/>
      <c r="POQ57" s="24"/>
      <c r="POR57" s="24"/>
      <c r="POS57" s="24"/>
      <c r="POT57" s="24"/>
      <c r="POU57" s="24"/>
      <c r="POV57" s="24"/>
      <c r="POW57" s="24"/>
      <c r="POX57" s="24"/>
      <c r="POY57" s="24"/>
      <c r="POZ57" s="24"/>
      <c r="PPA57" s="24"/>
      <c r="PPB57" s="24"/>
      <c r="PPC57" s="24"/>
      <c r="PPD57" s="24"/>
      <c r="PPE57" s="24"/>
      <c r="PPF57" s="24"/>
      <c r="PPG57" s="24"/>
      <c r="PPH57" s="24"/>
      <c r="PPI57" s="24"/>
      <c r="PPJ57" s="24"/>
      <c r="PPK57" s="24"/>
      <c r="PPL57" s="24"/>
      <c r="PPM57" s="24"/>
      <c r="PPN57" s="24"/>
      <c r="PPO57" s="24"/>
      <c r="PPP57" s="24"/>
      <c r="PPQ57" s="24"/>
      <c r="PPR57" s="24"/>
      <c r="PPS57" s="24"/>
      <c r="PPT57" s="24"/>
      <c r="PPU57" s="24"/>
      <c r="PPV57" s="24"/>
      <c r="PPW57" s="24"/>
      <c r="PPX57" s="24"/>
      <c r="PPY57" s="24"/>
      <c r="PPZ57" s="24"/>
      <c r="PQA57" s="24"/>
      <c r="PQB57" s="24"/>
      <c r="PQC57" s="24"/>
      <c r="PQD57" s="24"/>
      <c r="PQE57" s="24"/>
      <c r="PQF57" s="24"/>
      <c r="PQG57" s="24"/>
      <c r="PQH57" s="24"/>
      <c r="PQI57" s="24"/>
      <c r="PQJ57" s="24"/>
      <c r="PQK57" s="24"/>
      <c r="PQL57" s="24"/>
      <c r="PQM57" s="24"/>
      <c r="PQN57" s="24"/>
      <c r="PQO57" s="24"/>
      <c r="PQP57" s="24"/>
      <c r="PQQ57" s="24"/>
      <c r="PQR57" s="24"/>
      <c r="PQS57" s="24"/>
      <c r="PQT57" s="24"/>
      <c r="PQU57" s="24"/>
      <c r="PQV57" s="24"/>
      <c r="PQW57" s="24"/>
      <c r="PQX57" s="24"/>
      <c r="PQY57" s="24"/>
      <c r="PQZ57" s="24"/>
      <c r="PRA57" s="24"/>
      <c r="PRB57" s="24"/>
      <c r="PRC57" s="24"/>
      <c r="PRD57" s="24"/>
      <c r="PRE57" s="24"/>
      <c r="PRF57" s="24"/>
      <c r="PRG57" s="24"/>
      <c r="PRH57" s="24"/>
      <c r="PRI57" s="24"/>
      <c r="PRJ57" s="24"/>
      <c r="PRK57" s="24"/>
      <c r="PRL57" s="24"/>
      <c r="PRM57" s="24"/>
      <c r="PRN57" s="24"/>
      <c r="PRO57" s="24"/>
      <c r="PRP57" s="24"/>
      <c r="PRQ57" s="24"/>
      <c r="PRR57" s="24"/>
      <c r="PRS57" s="24"/>
      <c r="PRT57" s="24"/>
      <c r="PRU57" s="24"/>
      <c r="PRV57" s="24"/>
      <c r="PRW57" s="24"/>
      <c r="PRX57" s="24"/>
      <c r="PRY57" s="24"/>
      <c r="PRZ57" s="24"/>
      <c r="PSA57" s="24"/>
      <c r="PSB57" s="24"/>
      <c r="PSC57" s="24"/>
      <c r="PSD57" s="24"/>
      <c r="PSE57" s="24"/>
      <c r="PSF57" s="24"/>
      <c r="PSG57" s="24"/>
      <c r="PSH57" s="24"/>
      <c r="PSI57" s="24"/>
      <c r="PSJ57" s="24"/>
      <c r="PSK57" s="24"/>
      <c r="PSL57" s="24"/>
      <c r="PSM57" s="24"/>
      <c r="PSN57" s="24"/>
      <c r="PSO57" s="24"/>
      <c r="PSP57" s="24"/>
      <c r="PSQ57" s="24"/>
      <c r="PSR57" s="24"/>
      <c r="PSS57" s="24"/>
      <c r="PST57" s="24"/>
      <c r="PSU57" s="24"/>
      <c r="PSV57" s="24"/>
      <c r="PSW57" s="24"/>
      <c r="PSX57" s="24"/>
      <c r="PSY57" s="24"/>
      <c r="PSZ57" s="24"/>
      <c r="PTA57" s="24"/>
      <c r="PTB57" s="24"/>
      <c r="PTC57" s="24"/>
      <c r="PTD57" s="24"/>
      <c r="PTE57" s="24"/>
      <c r="PTF57" s="24"/>
      <c r="PTG57" s="24"/>
      <c r="PTH57" s="24"/>
      <c r="PTI57" s="24"/>
      <c r="PTJ57" s="24"/>
      <c r="PTK57" s="24"/>
      <c r="PTL57" s="24"/>
      <c r="PTM57" s="24"/>
      <c r="PTN57" s="24"/>
      <c r="PTO57" s="24"/>
      <c r="PTP57" s="24"/>
      <c r="PTQ57" s="24"/>
      <c r="PTR57" s="24"/>
      <c r="PTS57" s="24"/>
      <c r="PTT57" s="24"/>
      <c r="PTU57" s="24"/>
      <c r="PTV57" s="24"/>
      <c r="PTW57" s="24"/>
      <c r="PTX57" s="24"/>
      <c r="PTY57" s="24"/>
      <c r="PTZ57" s="24"/>
      <c r="PUA57" s="24"/>
      <c r="PUB57" s="24"/>
      <c r="PUC57" s="24"/>
      <c r="PUD57" s="24"/>
      <c r="PUE57" s="24"/>
      <c r="PUF57" s="24"/>
      <c r="PUG57" s="24"/>
      <c r="PUH57" s="24"/>
      <c r="PUI57" s="24"/>
      <c r="PUJ57" s="24"/>
      <c r="PUK57" s="24"/>
      <c r="PUL57" s="24"/>
      <c r="PUM57" s="24"/>
      <c r="PUN57" s="24"/>
      <c r="PUO57" s="24"/>
      <c r="PUP57" s="24"/>
      <c r="PUQ57" s="24"/>
      <c r="PUR57" s="24"/>
      <c r="PUS57" s="24"/>
      <c r="PUT57" s="24"/>
      <c r="PUU57" s="24"/>
      <c r="PUV57" s="24"/>
      <c r="PUW57" s="24"/>
      <c r="PUX57" s="24"/>
      <c r="PUY57" s="24"/>
      <c r="PUZ57" s="24"/>
      <c r="PVA57" s="24"/>
      <c r="PVB57" s="24"/>
      <c r="PVC57" s="24"/>
      <c r="PVD57" s="24"/>
      <c r="PVE57" s="24"/>
      <c r="PVF57" s="24"/>
      <c r="PVG57" s="24"/>
      <c r="PVH57" s="24"/>
      <c r="PVI57" s="24"/>
      <c r="PVJ57" s="24"/>
      <c r="PVK57" s="24"/>
      <c r="PVL57" s="24"/>
      <c r="PVM57" s="24"/>
      <c r="PVN57" s="24"/>
      <c r="PVO57" s="24"/>
      <c r="PVP57" s="24"/>
      <c r="PVQ57" s="24"/>
      <c r="PVR57" s="24"/>
      <c r="PVS57" s="24"/>
      <c r="PVT57" s="24"/>
      <c r="PVU57" s="24"/>
      <c r="PVV57" s="24"/>
      <c r="PVW57" s="24"/>
      <c r="PVX57" s="24"/>
      <c r="PVY57" s="24"/>
      <c r="PVZ57" s="24"/>
      <c r="PWA57" s="24"/>
      <c r="PWB57" s="24"/>
      <c r="PWC57" s="24"/>
      <c r="PWD57" s="24"/>
      <c r="PWE57" s="24"/>
      <c r="PWF57" s="24"/>
      <c r="PWG57" s="24"/>
      <c r="PWH57" s="24"/>
      <c r="PWI57" s="24"/>
      <c r="PWJ57" s="24"/>
      <c r="PWK57" s="24"/>
      <c r="PWL57" s="24"/>
      <c r="PWM57" s="24"/>
      <c r="PWN57" s="24"/>
      <c r="PWO57" s="24"/>
      <c r="PWP57" s="24"/>
      <c r="PWQ57" s="24"/>
      <c r="PWR57" s="24"/>
      <c r="PWS57" s="24"/>
      <c r="PWT57" s="24"/>
      <c r="PWU57" s="24"/>
      <c r="PWV57" s="24"/>
      <c r="PWW57" s="24"/>
      <c r="PWX57" s="24"/>
      <c r="PWY57" s="24"/>
      <c r="PWZ57" s="24"/>
      <c r="PXA57" s="24"/>
      <c r="PXB57" s="24"/>
      <c r="PXC57" s="24"/>
      <c r="PXD57" s="24"/>
      <c r="PXE57" s="24"/>
      <c r="PXF57" s="24"/>
      <c r="PXG57" s="24"/>
      <c r="PXH57" s="24"/>
      <c r="PXI57" s="24"/>
      <c r="PXJ57" s="24"/>
      <c r="PXK57" s="24"/>
      <c r="PXL57" s="24"/>
      <c r="PXM57" s="24"/>
      <c r="PXN57" s="24"/>
      <c r="PXO57" s="24"/>
      <c r="PXP57" s="24"/>
      <c r="PXQ57" s="24"/>
      <c r="PXR57" s="24"/>
      <c r="PXS57" s="24"/>
      <c r="PXT57" s="24"/>
      <c r="PXU57" s="24"/>
      <c r="PXV57" s="24"/>
      <c r="PXW57" s="24"/>
      <c r="PXX57" s="24"/>
      <c r="PXY57" s="24"/>
      <c r="PXZ57" s="24"/>
      <c r="PYA57" s="24"/>
      <c r="PYB57" s="24"/>
      <c r="PYC57" s="24"/>
      <c r="PYD57" s="24"/>
      <c r="PYE57" s="24"/>
      <c r="PYF57" s="24"/>
      <c r="PYG57" s="24"/>
      <c r="PYH57" s="24"/>
      <c r="PYI57" s="24"/>
      <c r="PYJ57" s="24"/>
      <c r="PYK57" s="24"/>
      <c r="PYL57" s="24"/>
      <c r="PYM57" s="24"/>
      <c r="PYN57" s="24"/>
      <c r="PYO57" s="24"/>
      <c r="PYP57" s="24"/>
      <c r="PYQ57" s="24"/>
      <c r="PYR57" s="24"/>
      <c r="PYS57" s="24"/>
      <c r="PYT57" s="24"/>
      <c r="PYU57" s="24"/>
      <c r="PYV57" s="24"/>
      <c r="PYW57" s="24"/>
      <c r="PYX57" s="24"/>
      <c r="PYY57" s="24"/>
      <c r="PYZ57" s="24"/>
      <c r="PZA57" s="24"/>
      <c r="PZB57" s="24"/>
      <c r="PZC57" s="24"/>
      <c r="PZD57" s="24"/>
      <c r="PZE57" s="24"/>
      <c r="PZF57" s="24"/>
      <c r="PZG57" s="24"/>
      <c r="PZH57" s="24"/>
      <c r="PZI57" s="24"/>
      <c r="PZJ57" s="24"/>
      <c r="PZK57" s="24"/>
      <c r="PZL57" s="24"/>
      <c r="PZM57" s="24"/>
      <c r="PZN57" s="24"/>
      <c r="PZO57" s="24"/>
      <c r="PZP57" s="24"/>
      <c r="PZQ57" s="24"/>
      <c r="PZR57" s="24"/>
      <c r="PZS57" s="24"/>
      <c r="PZT57" s="24"/>
      <c r="PZU57" s="24"/>
      <c r="PZV57" s="24"/>
      <c r="PZW57" s="24"/>
      <c r="PZX57" s="24"/>
      <c r="PZY57" s="24"/>
      <c r="PZZ57" s="24"/>
      <c r="QAA57" s="24"/>
      <c r="QAB57" s="24"/>
      <c r="QAC57" s="24"/>
      <c r="QAD57" s="24"/>
      <c r="QAE57" s="24"/>
      <c r="QAF57" s="24"/>
      <c r="QAG57" s="24"/>
      <c r="QAH57" s="24"/>
      <c r="QAI57" s="24"/>
      <c r="QAJ57" s="24"/>
      <c r="QAK57" s="24"/>
      <c r="QAL57" s="24"/>
      <c r="QAM57" s="24"/>
      <c r="QAN57" s="24"/>
      <c r="QAO57" s="24"/>
      <c r="QAP57" s="24"/>
      <c r="QAQ57" s="24"/>
      <c r="QAR57" s="24"/>
      <c r="QAS57" s="24"/>
      <c r="QAT57" s="24"/>
      <c r="QAU57" s="24"/>
      <c r="QAV57" s="24"/>
      <c r="QAW57" s="24"/>
      <c r="QAX57" s="24"/>
      <c r="QAY57" s="24"/>
      <c r="QAZ57" s="24"/>
      <c r="QBA57" s="24"/>
      <c r="QBB57" s="24"/>
      <c r="QBC57" s="24"/>
      <c r="QBD57" s="24"/>
      <c r="QBE57" s="24"/>
      <c r="QBF57" s="24"/>
      <c r="QBG57" s="24"/>
      <c r="QBH57" s="24"/>
      <c r="QBI57" s="24"/>
      <c r="QBJ57" s="24"/>
      <c r="QBK57" s="24"/>
      <c r="QBL57" s="24"/>
      <c r="QBM57" s="24"/>
      <c r="QBN57" s="24"/>
      <c r="QBO57" s="24"/>
      <c r="QBP57" s="24"/>
      <c r="QBQ57" s="24"/>
      <c r="QBR57" s="24"/>
      <c r="QBS57" s="24"/>
      <c r="QBT57" s="24"/>
      <c r="QBU57" s="24"/>
      <c r="QBV57" s="24"/>
      <c r="QBW57" s="24"/>
      <c r="QBX57" s="24"/>
      <c r="QBY57" s="24"/>
      <c r="QBZ57" s="24"/>
      <c r="QCA57" s="24"/>
      <c r="QCB57" s="24"/>
      <c r="QCC57" s="24"/>
      <c r="QCD57" s="24"/>
      <c r="QCE57" s="24"/>
      <c r="QCF57" s="24"/>
      <c r="QCG57" s="24"/>
      <c r="QCH57" s="24"/>
      <c r="QCI57" s="24"/>
      <c r="QCJ57" s="24"/>
      <c r="QCK57" s="24"/>
      <c r="QCL57" s="24"/>
      <c r="QCM57" s="24"/>
      <c r="QCN57" s="24"/>
      <c r="QCO57" s="24"/>
      <c r="QCP57" s="24"/>
      <c r="QCQ57" s="24"/>
      <c r="QCR57" s="24"/>
      <c r="QCS57" s="24"/>
      <c r="QCT57" s="24"/>
      <c r="QCU57" s="24"/>
      <c r="QCV57" s="24"/>
      <c r="QCW57" s="24"/>
      <c r="QCX57" s="24"/>
      <c r="QCY57" s="24"/>
      <c r="QCZ57" s="24"/>
      <c r="QDA57" s="24"/>
      <c r="QDB57" s="24"/>
      <c r="QDC57" s="24"/>
      <c r="QDD57" s="24"/>
      <c r="QDE57" s="24"/>
      <c r="QDF57" s="24"/>
      <c r="QDG57" s="24"/>
      <c r="QDH57" s="24"/>
      <c r="QDI57" s="24"/>
      <c r="QDJ57" s="24"/>
      <c r="QDK57" s="24"/>
      <c r="QDL57" s="24"/>
      <c r="QDM57" s="24"/>
      <c r="QDN57" s="24"/>
      <c r="QDO57" s="24"/>
      <c r="QDP57" s="24"/>
      <c r="QDQ57" s="24"/>
      <c r="QDR57" s="24"/>
      <c r="QDS57" s="24"/>
      <c r="QDT57" s="24"/>
      <c r="QDU57" s="24"/>
      <c r="QDV57" s="24"/>
      <c r="QDW57" s="24"/>
      <c r="QDX57" s="24"/>
      <c r="QDY57" s="24"/>
      <c r="QDZ57" s="24"/>
      <c r="QEA57" s="24"/>
      <c r="QEB57" s="24"/>
      <c r="QEC57" s="24"/>
      <c r="QED57" s="24"/>
      <c r="QEE57" s="24"/>
      <c r="QEF57" s="24"/>
      <c r="QEG57" s="24"/>
      <c r="QEH57" s="24"/>
      <c r="QEI57" s="24"/>
      <c r="QEJ57" s="24"/>
      <c r="QEK57" s="24"/>
      <c r="QEL57" s="24"/>
      <c r="QEM57" s="24"/>
      <c r="QEN57" s="24"/>
      <c r="QEO57" s="24"/>
      <c r="QEP57" s="24"/>
      <c r="QEQ57" s="24"/>
      <c r="QER57" s="24"/>
      <c r="QES57" s="24"/>
      <c r="QET57" s="24"/>
      <c r="QEU57" s="24"/>
      <c r="QEV57" s="24"/>
      <c r="QEW57" s="24"/>
      <c r="QEX57" s="24"/>
      <c r="QEY57" s="24"/>
      <c r="QEZ57" s="24"/>
      <c r="QFA57" s="24"/>
      <c r="QFB57" s="24"/>
      <c r="QFC57" s="24"/>
      <c r="QFD57" s="24"/>
      <c r="QFE57" s="24"/>
      <c r="QFF57" s="24"/>
      <c r="QFG57" s="24"/>
      <c r="QFH57" s="24"/>
      <c r="QFI57" s="24"/>
      <c r="QFJ57" s="24"/>
      <c r="QFK57" s="24"/>
      <c r="QFL57" s="24"/>
      <c r="QFM57" s="24"/>
      <c r="QFN57" s="24"/>
      <c r="QFO57" s="24"/>
      <c r="QFP57" s="24"/>
      <c r="QFQ57" s="24"/>
      <c r="QFR57" s="24"/>
      <c r="QFS57" s="24"/>
      <c r="QFT57" s="24"/>
      <c r="QFU57" s="24"/>
      <c r="QFV57" s="24"/>
      <c r="QFW57" s="24"/>
      <c r="QFX57" s="24"/>
      <c r="QFY57" s="24"/>
      <c r="QFZ57" s="24"/>
      <c r="QGA57" s="24"/>
      <c r="QGB57" s="24"/>
      <c r="QGC57" s="24"/>
      <c r="QGD57" s="24"/>
      <c r="QGE57" s="24"/>
      <c r="QGF57" s="24"/>
      <c r="QGG57" s="24"/>
      <c r="QGH57" s="24"/>
      <c r="QGI57" s="24"/>
      <c r="QGJ57" s="24"/>
      <c r="QGK57" s="24"/>
      <c r="QGL57" s="24"/>
      <c r="QGM57" s="24"/>
      <c r="QGN57" s="24"/>
      <c r="QGO57" s="24"/>
      <c r="QGP57" s="24"/>
      <c r="QGQ57" s="24"/>
      <c r="QGR57" s="24"/>
      <c r="QGS57" s="24"/>
      <c r="QGT57" s="24"/>
      <c r="QGU57" s="24"/>
      <c r="QGV57" s="24"/>
      <c r="QGW57" s="24"/>
      <c r="QGX57" s="24"/>
      <c r="QGY57" s="24"/>
      <c r="QGZ57" s="24"/>
      <c r="QHA57" s="24"/>
      <c r="QHB57" s="24"/>
      <c r="QHC57" s="24"/>
      <c r="QHD57" s="24"/>
      <c r="QHE57" s="24"/>
      <c r="QHF57" s="24"/>
      <c r="QHG57" s="24"/>
      <c r="QHH57" s="24"/>
      <c r="QHI57" s="24"/>
      <c r="QHJ57" s="24"/>
      <c r="QHK57" s="24"/>
      <c r="QHL57" s="24"/>
      <c r="QHM57" s="24"/>
      <c r="QHN57" s="24"/>
      <c r="QHO57" s="24"/>
      <c r="QHP57" s="24"/>
      <c r="QHQ57" s="24"/>
      <c r="QHR57" s="24"/>
      <c r="QHS57" s="24"/>
      <c r="QHT57" s="24"/>
      <c r="QHU57" s="24"/>
      <c r="QHV57" s="24"/>
      <c r="QHW57" s="24"/>
      <c r="QHX57" s="24"/>
      <c r="QHY57" s="24"/>
      <c r="QHZ57" s="24"/>
      <c r="QIA57" s="24"/>
      <c r="QIB57" s="24"/>
      <c r="QIC57" s="24"/>
      <c r="QID57" s="24"/>
      <c r="QIE57" s="24"/>
      <c r="QIF57" s="24"/>
      <c r="QIG57" s="24"/>
      <c r="QIH57" s="24"/>
      <c r="QII57" s="24"/>
      <c r="QIJ57" s="24"/>
      <c r="QIK57" s="24"/>
      <c r="QIL57" s="24"/>
      <c r="QIM57" s="24"/>
      <c r="QIN57" s="24"/>
      <c r="QIO57" s="24"/>
      <c r="QIP57" s="24"/>
      <c r="QIQ57" s="24"/>
      <c r="QIR57" s="24"/>
      <c r="QIS57" s="24"/>
      <c r="QIT57" s="24"/>
      <c r="QIU57" s="24"/>
      <c r="QIV57" s="24"/>
      <c r="QIW57" s="24"/>
      <c r="QIX57" s="24"/>
      <c r="QIY57" s="24"/>
      <c r="QIZ57" s="24"/>
      <c r="QJA57" s="24"/>
      <c r="QJB57" s="24"/>
      <c r="QJC57" s="24"/>
      <c r="QJD57" s="24"/>
      <c r="QJE57" s="24"/>
      <c r="QJF57" s="24"/>
      <c r="QJG57" s="24"/>
      <c r="QJH57" s="24"/>
      <c r="QJI57" s="24"/>
      <c r="QJJ57" s="24"/>
      <c r="QJK57" s="24"/>
      <c r="QJL57" s="24"/>
      <c r="QJM57" s="24"/>
      <c r="QJN57" s="24"/>
      <c r="QJO57" s="24"/>
      <c r="QJP57" s="24"/>
      <c r="QJQ57" s="24"/>
      <c r="QJR57" s="24"/>
      <c r="QJS57" s="24"/>
      <c r="QJT57" s="24"/>
      <c r="QJU57" s="24"/>
      <c r="QJV57" s="24"/>
      <c r="QJW57" s="24"/>
      <c r="QJX57" s="24"/>
      <c r="QJY57" s="24"/>
      <c r="QJZ57" s="24"/>
      <c r="QKA57" s="24"/>
      <c r="QKB57" s="24"/>
      <c r="QKC57" s="24"/>
      <c r="QKD57" s="24"/>
      <c r="QKE57" s="24"/>
      <c r="QKF57" s="24"/>
      <c r="QKG57" s="24"/>
      <c r="QKH57" s="24"/>
      <c r="QKI57" s="24"/>
      <c r="QKJ57" s="24"/>
      <c r="QKK57" s="24"/>
      <c r="QKL57" s="24"/>
      <c r="QKM57" s="24"/>
      <c r="QKN57" s="24"/>
      <c r="QKO57" s="24"/>
      <c r="QKP57" s="24"/>
      <c r="QKQ57" s="24"/>
      <c r="QKR57" s="24"/>
      <c r="QKS57" s="24"/>
      <c r="QKT57" s="24"/>
      <c r="QKU57" s="24"/>
      <c r="QKV57" s="24"/>
      <c r="QKW57" s="24"/>
      <c r="QKX57" s="24"/>
      <c r="QKY57" s="24"/>
      <c r="QKZ57" s="24"/>
      <c r="QLA57" s="24"/>
      <c r="QLB57" s="24"/>
      <c r="QLC57" s="24"/>
      <c r="QLD57" s="24"/>
      <c r="QLE57" s="24"/>
      <c r="QLF57" s="24"/>
      <c r="QLG57" s="24"/>
      <c r="QLH57" s="24"/>
      <c r="QLI57" s="24"/>
      <c r="QLJ57" s="24"/>
      <c r="QLK57" s="24"/>
      <c r="QLL57" s="24"/>
      <c r="QLM57" s="24"/>
      <c r="QLN57" s="24"/>
      <c r="QLO57" s="24"/>
      <c r="QLP57" s="24"/>
      <c r="QLQ57" s="24"/>
      <c r="QLR57" s="24"/>
      <c r="QLS57" s="24"/>
      <c r="QLT57" s="24"/>
      <c r="QLU57" s="24"/>
      <c r="QLV57" s="24"/>
      <c r="QLW57" s="24"/>
      <c r="QLX57" s="24"/>
      <c r="QLY57" s="24"/>
      <c r="QLZ57" s="24"/>
      <c r="QMA57" s="24"/>
      <c r="QMB57" s="24"/>
      <c r="QMC57" s="24"/>
      <c r="QMD57" s="24"/>
      <c r="QME57" s="24"/>
      <c r="QMF57" s="24"/>
      <c r="QMG57" s="24"/>
      <c r="QMH57" s="24"/>
      <c r="QMI57" s="24"/>
      <c r="QMJ57" s="24"/>
      <c r="QMK57" s="24"/>
      <c r="QML57" s="24"/>
      <c r="QMM57" s="24"/>
      <c r="QMN57" s="24"/>
      <c r="QMO57" s="24"/>
      <c r="QMP57" s="24"/>
      <c r="QMQ57" s="24"/>
      <c r="QMR57" s="24"/>
      <c r="QMS57" s="24"/>
      <c r="QMT57" s="24"/>
      <c r="QMU57" s="24"/>
      <c r="QMV57" s="24"/>
      <c r="QMW57" s="24"/>
      <c r="QMX57" s="24"/>
      <c r="QMY57" s="24"/>
      <c r="QMZ57" s="24"/>
      <c r="QNA57" s="24"/>
      <c r="QNB57" s="24"/>
      <c r="QNC57" s="24"/>
      <c r="QND57" s="24"/>
      <c r="QNE57" s="24"/>
      <c r="QNF57" s="24"/>
      <c r="QNG57" s="24"/>
      <c r="QNH57" s="24"/>
      <c r="QNI57" s="24"/>
      <c r="QNJ57" s="24"/>
      <c r="QNK57" s="24"/>
      <c r="QNL57" s="24"/>
      <c r="QNM57" s="24"/>
      <c r="QNN57" s="24"/>
      <c r="QNO57" s="24"/>
      <c r="QNP57" s="24"/>
      <c r="QNQ57" s="24"/>
      <c r="QNR57" s="24"/>
      <c r="QNS57" s="24"/>
      <c r="QNT57" s="24"/>
      <c r="QNU57" s="24"/>
      <c r="QNV57" s="24"/>
      <c r="QNW57" s="24"/>
      <c r="QNX57" s="24"/>
      <c r="QNY57" s="24"/>
      <c r="QNZ57" s="24"/>
      <c r="QOA57" s="24"/>
      <c r="QOB57" s="24"/>
      <c r="QOC57" s="24"/>
      <c r="QOD57" s="24"/>
      <c r="QOE57" s="24"/>
      <c r="QOF57" s="24"/>
      <c r="QOG57" s="24"/>
      <c r="QOH57" s="24"/>
      <c r="QOI57" s="24"/>
      <c r="QOJ57" s="24"/>
      <c r="QOK57" s="24"/>
      <c r="QOL57" s="24"/>
      <c r="QOM57" s="24"/>
      <c r="QON57" s="24"/>
      <c r="QOO57" s="24"/>
      <c r="QOP57" s="24"/>
      <c r="QOQ57" s="24"/>
      <c r="QOR57" s="24"/>
      <c r="QOS57" s="24"/>
      <c r="QOT57" s="24"/>
      <c r="QOU57" s="24"/>
      <c r="QOV57" s="24"/>
      <c r="QOW57" s="24"/>
      <c r="QOX57" s="24"/>
      <c r="QOY57" s="24"/>
      <c r="QOZ57" s="24"/>
      <c r="QPA57" s="24"/>
      <c r="QPB57" s="24"/>
      <c r="QPC57" s="24"/>
      <c r="QPD57" s="24"/>
      <c r="QPE57" s="24"/>
      <c r="QPF57" s="24"/>
      <c r="QPG57" s="24"/>
      <c r="QPH57" s="24"/>
      <c r="QPI57" s="24"/>
      <c r="QPJ57" s="24"/>
      <c r="QPK57" s="24"/>
      <c r="QPL57" s="24"/>
      <c r="QPM57" s="24"/>
      <c r="QPN57" s="24"/>
      <c r="QPO57" s="24"/>
      <c r="QPP57" s="24"/>
      <c r="QPQ57" s="24"/>
      <c r="QPR57" s="24"/>
      <c r="QPS57" s="24"/>
      <c r="QPT57" s="24"/>
      <c r="QPU57" s="24"/>
      <c r="QPV57" s="24"/>
      <c r="QPW57" s="24"/>
      <c r="QPX57" s="24"/>
      <c r="QPY57" s="24"/>
      <c r="QPZ57" s="24"/>
      <c r="QQA57" s="24"/>
      <c r="QQB57" s="24"/>
      <c r="QQC57" s="24"/>
      <c r="QQD57" s="24"/>
      <c r="QQE57" s="24"/>
      <c r="QQF57" s="24"/>
      <c r="QQG57" s="24"/>
      <c r="QQH57" s="24"/>
      <c r="QQI57" s="24"/>
      <c r="QQJ57" s="24"/>
      <c r="QQK57" s="24"/>
      <c r="QQL57" s="24"/>
      <c r="QQM57" s="24"/>
      <c r="QQN57" s="24"/>
      <c r="QQO57" s="24"/>
      <c r="QQP57" s="24"/>
      <c r="QQQ57" s="24"/>
      <c r="QQR57" s="24"/>
      <c r="QQS57" s="24"/>
      <c r="QQT57" s="24"/>
      <c r="QQU57" s="24"/>
      <c r="QQV57" s="24"/>
      <c r="QQW57" s="24"/>
      <c r="QQX57" s="24"/>
      <c r="QQY57" s="24"/>
      <c r="QQZ57" s="24"/>
      <c r="QRA57" s="24"/>
      <c r="QRB57" s="24"/>
      <c r="QRC57" s="24"/>
      <c r="QRD57" s="24"/>
      <c r="QRE57" s="24"/>
      <c r="QRF57" s="24"/>
      <c r="QRG57" s="24"/>
      <c r="QRH57" s="24"/>
      <c r="QRI57" s="24"/>
      <c r="QRJ57" s="24"/>
      <c r="QRK57" s="24"/>
      <c r="QRL57" s="24"/>
      <c r="QRM57" s="24"/>
      <c r="QRN57" s="24"/>
      <c r="QRO57" s="24"/>
      <c r="QRP57" s="24"/>
      <c r="QRQ57" s="24"/>
      <c r="QRR57" s="24"/>
      <c r="QRS57" s="24"/>
      <c r="QRT57" s="24"/>
      <c r="QRU57" s="24"/>
      <c r="QRV57" s="24"/>
      <c r="QRW57" s="24"/>
      <c r="QRX57" s="24"/>
      <c r="QRY57" s="24"/>
      <c r="QRZ57" s="24"/>
      <c r="QSA57" s="24"/>
      <c r="QSB57" s="24"/>
      <c r="QSC57" s="24"/>
      <c r="QSD57" s="24"/>
      <c r="QSE57" s="24"/>
      <c r="QSF57" s="24"/>
      <c r="QSG57" s="24"/>
      <c r="QSH57" s="24"/>
      <c r="QSI57" s="24"/>
      <c r="QSJ57" s="24"/>
      <c r="QSK57" s="24"/>
      <c r="QSL57" s="24"/>
      <c r="QSM57" s="24"/>
      <c r="QSN57" s="24"/>
      <c r="QSO57" s="24"/>
      <c r="QSP57" s="24"/>
      <c r="QSQ57" s="24"/>
      <c r="QSR57" s="24"/>
      <c r="QSS57" s="24"/>
      <c r="QST57" s="24"/>
      <c r="QSU57" s="24"/>
      <c r="QSV57" s="24"/>
      <c r="QSW57" s="24"/>
      <c r="QSX57" s="24"/>
      <c r="QSY57" s="24"/>
      <c r="QSZ57" s="24"/>
      <c r="QTA57" s="24"/>
      <c r="QTB57" s="24"/>
      <c r="QTC57" s="24"/>
      <c r="QTD57" s="24"/>
      <c r="QTE57" s="24"/>
      <c r="QTF57" s="24"/>
      <c r="QTG57" s="24"/>
      <c r="QTH57" s="24"/>
      <c r="QTI57" s="24"/>
      <c r="QTJ57" s="24"/>
      <c r="QTK57" s="24"/>
      <c r="QTL57" s="24"/>
      <c r="QTM57" s="24"/>
      <c r="QTN57" s="24"/>
      <c r="QTO57" s="24"/>
      <c r="QTP57" s="24"/>
      <c r="QTQ57" s="24"/>
      <c r="QTR57" s="24"/>
      <c r="QTS57" s="24"/>
      <c r="QTT57" s="24"/>
      <c r="QTU57" s="24"/>
      <c r="QTV57" s="24"/>
      <c r="QTW57" s="24"/>
      <c r="QTX57" s="24"/>
      <c r="QTY57" s="24"/>
      <c r="QTZ57" s="24"/>
      <c r="QUA57" s="24"/>
      <c r="QUB57" s="24"/>
      <c r="QUC57" s="24"/>
      <c r="QUD57" s="24"/>
      <c r="QUE57" s="24"/>
      <c r="QUF57" s="24"/>
      <c r="QUG57" s="24"/>
      <c r="QUH57" s="24"/>
      <c r="QUI57" s="24"/>
      <c r="QUJ57" s="24"/>
      <c r="QUK57" s="24"/>
      <c r="QUL57" s="24"/>
      <c r="QUM57" s="24"/>
      <c r="QUN57" s="24"/>
      <c r="QUO57" s="24"/>
      <c r="QUP57" s="24"/>
      <c r="QUQ57" s="24"/>
      <c r="QUR57" s="24"/>
      <c r="QUS57" s="24"/>
      <c r="QUT57" s="24"/>
      <c r="QUU57" s="24"/>
      <c r="QUV57" s="24"/>
      <c r="QUW57" s="24"/>
      <c r="QUX57" s="24"/>
      <c r="QUY57" s="24"/>
      <c r="QUZ57" s="24"/>
      <c r="QVA57" s="24"/>
      <c r="QVB57" s="24"/>
      <c r="QVC57" s="24"/>
      <c r="QVD57" s="24"/>
      <c r="QVE57" s="24"/>
      <c r="QVF57" s="24"/>
      <c r="QVG57" s="24"/>
      <c r="QVH57" s="24"/>
      <c r="QVI57" s="24"/>
      <c r="QVJ57" s="24"/>
      <c r="QVK57" s="24"/>
      <c r="QVL57" s="24"/>
      <c r="QVM57" s="24"/>
      <c r="QVN57" s="24"/>
      <c r="QVO57" s="24"/>
      <c r="QVP57" s="24"/>
      <c r="QVQ57" s="24"/>
      <c r="QVR57" s="24"/>
      <c r="QVS57" s="24"/>
      <c r="QVT57" s="24"/>
      <c r="QVU57" s="24"/>
      <c r="QVV57" s="24"/>
      <c r="QVW57" s="24"/>
      <c r="QVX57" s="24"/>
      <c r="QVY57" s="24"/>
      <c r="QVZ57" s="24"/>
      <c r="QWA57" s="24"/>
      <c r="QWB57" s="24"/>
      <c r="QWC57" s="24"/>
      <c r="QWD57" s="24"/>
      <c r="QWE57" s="24"/>
      <c r="QWF57" s="24"/>
      <c r="QWG57" s="24"/>
      <c r="QWH57" s="24"/>
      <c r="QWI57" s="24"/>
      <c r="QWJ57" s="24"/>
      <c r="QWK57" s="24"/>
      <c r="QWL57" s="24"/>
      <c r="QWM57" s="24"/>
      <c r="QWN57" s="24"/>
      <c r="QWO57" s="24"/>
      <c r="QWP57" s="24"/>
      <c r="QWQ57" s="24"/>
      <c r="QWR57" s="24"/>
      <c r="QWS57" s="24"/>
      <c r="QWT57" s="24"/>
      <c r="QWU57" s="24"/>
      <c r="QWV57" s="24"/>
      <c r="QWW57" s="24"/>
      <c r="QWX57" s="24"/>
      <c r="QWY57" s="24"/>
      <c r="QWZ57" s="24"/>
      <c r="QXA57" s="24"/>
      <c r="QXB57" s="24"/>
      <c r="QXC57" s="24"/>
      <c r="QXD57" s="24"/>
      <c r="QXE57" s="24"/>
      <c r="QXF57" s="24"/>
      <c r="QXG57" s="24"/>
      <c r="QXH57" s="24"/>
      <c r="QXI57" s="24"/>
      <c r="QXJ57" s="24"/>
      <c r="QXK57" s="24"/>
      <c r="QXL57" s="24"/>
      <c r="QXM57" s="24"/>
      <c r="QXN57" s="24"/>
      <c r="QXO57" s="24"/>
      <c r="QXP57" s="24"/>
      <c r="QXQ57" s="24"/>
      <c r="QXR57" s="24"/>
      <c r="QXS57" s="24"/>
      <c r="QXT57" s="24"/>
      <c r="QXU57" s="24"/>
      <c r="QXV57" s="24"/>
      <c r="QXW57" s="24"/>
      <c r="QXX57" s="24"/>
      <c r="QXY57" s="24"/>
      <c r="QXZ57" s="24"/>
      <c r="QYA57" s="24"/>
      <c r="QYB57" s="24"/>
      <c r="QYC57" s="24"/>
      <c r="QYD57" s="24"/>
      <c r="QYE57" s="24"/>
      <c r="QYF57" s="24"/>
      <c r="QYG57" s="24"/>
      <c r="QYH57" s="24"/>
      <c r="QYI57" s="24"/>
      <c r="QYJ57" s="24"/>
      <c r="QYK57" s="24"/>
      <c r="QYL57" s="24"/>
      <c r="QYM57" s="24"/>
      <c r="QYN57" s="24"/>
      <c r="QYO57" s="24"/>
      <c r="QYP57" s="24"/>
      <c r="QYQ57" s="24"/>
      <c r="QYR57" s="24"/>
      <c r="QYS57" s="24"/>
      <c r="QYT57" s="24"/>
      <c r="QYU57" s="24"/>
      <c r="QYV57" s="24"/>
      <c r="QYW57" s="24"/>
      <c r="QYX57" s="24"/>
      <c r="QYY57" s="24"/>
      <c r="QYZ57" s="24"/>
      <c r="QZA57" s="24"/>
      <c r="QZB57" s="24"/>
      <c r="QZC57" s="24"/>
      <c r="QZD57" s="24"/>
      <c r="QZE57" s="24"/>
      <c r="QZF57" s="24"/>
      <c r="QZG57" s="24"/>
      <c r="QZH57" s="24"/>
      <c r="QZI57" s="24"/>
      <c r="QZJ57" s="24"/>
      <c r="QZK57" s="24"/>
      <c r="QZL57" s="24"/>
      <c r="QZM57" s="24"/>
      <c r="QZN57" s="24"/>
      <c r="QZO57" s="24"/>
      <c r="QZP57" s="24"/>
      <c r="QZQ57" s="24"/>
      <c r="QZR57" s="24"/>
      <c r="QZS57" s="24"/>
      <c r="QZT57" s="24"/>
      <c r="QZU57" s="24"/>
      <c r="QZV57" s="24"/>
      <c r="QZW57" s="24"/>
      <c r="QZX57" s="24"/>
      <c r="QZY57" s="24"/>
      <c r="QZZ57" s="24"/>
      <c r="RAA57" s="24"/>
      <c r="RAB57" s="24"/>
      <c r="RAC57" s="24"/>
      <c r="RAD57" s="24"/>
      <c r="RAE57" s="24"/>
      <c r="RAF57" s="24"/>
      <c r="RAG57" s="24"/>
      <c r="RAH57" s="24"/>
      <c r="RAI57" s="24"/>
      <c r="RAJ57" s="24"/>
      <c r="RAK57" s="24"/>
      <c r="RAL57" s="24"/>
      <c r="RAM57" s="24"/>
      <c r="RAN57" s="24"/>
      <c r="RAO57" s="24"/>
      <c r="RAP57" s="24"/>
      <c r="RAQ57" s="24"/>
      <c r="RAR57" s="24"/>
      <c r="RAS57" s="24"/>
      <c r="RAT57" s="24"/>
      <c r="RAU57" s="24"/>
      <c r="RAV57" s="24"/>
      <c r="RAW57" s="24"/>
      <c r="RAX57" s="24"/>
      <c r="RAY57" s="24"/>
      <c r="RAZ57" s="24"/>
      <c r="RBA57" s="24"/>
      <c r="RBB57" s="24"/>
      <c r="RBC57" s="24"/>
      <c r="RBD57" s="24"/>
      <c r="RBE57" s="24"/>
      <c r="RBF57" s="24"/>
      <c r="RBG57" s="24"/>
      <c r="RBH57" s="24"/>
      <c r="RBI57" s="24"/>
      <c r="RBJ57" s="24"/>
      <c r="RBK57" s="24"/>
      <c r="RBL57" s="24"/>
      <c r="RBM57" s="24"/>
      <c r="RBN57" s="24"/>
      <c r="RBO57" s="24"/>
      <c r="RBP57" s="24"/>
      <c r="RBQ57" s="24"/>
      <c r="RBR57" s="24"/>
      <c r="RBS57" s="24"/>
      <c r="RBT57" s="24"/>
      <c r="RBU57" s="24"/>
      <c r="RBV57" s="24"/>
      <c r="RBW57" s="24"/>
      <c r="RBX57" s="24"/>
      <c r="RBY57" s="24"/>
      <c r="RBZ57" s="24"/>
      <c r="RCA57" s="24"/>
      <c r="RCB57" s="24"/>
      <c r="RCC57" s="24"/>
      <c r="RCD57" s="24"/>
      <c r="RCE57" s="24"/>
      <c r="RCF57" s="24"/>
      <c r="RCG57" s="24"/>
      <c r="RCH57" s="24"/>
      <c r="RCI57" s="24"/>
      <c r="RCJ57" s="24"/>
      <c r="RCK57" s="24"/>
      <c r="RCL57" s="24"/>
      <c r="RCM57" s="24"/>
      <c r="RCN57" s="24"/>
      <c r="RCO57" s="24"/>
      <c r="RCP57" s="24"/>
      <c r="RCQ57" s="24"/>
      <c r="RCR57" s="24"/>
      <c r="RCS57" s="24"/>
      <c r="RCT57" s="24"/>
      <c r="RCU57" s="24"/>
      <c r="RCV57" s="24"/>
      <c r="RCW57" s="24"/>
      <c r="RCX57" s="24"/>
      <c r="RCY57" s="24"/>
      <c r="RCZ57" s="24"/>
      <c r="RDA57" s="24"/>
      <c r="RDB57" s="24"/>
      <c r="RDC57" s="24"/>
      <c r="RDD57" s="24"/>
      <c r="RDE57" s="24"/>
      <c r="RDF57" s="24"/>
      <c r="RDG57" s="24"/>
      <c r="RDH57" s="24"/>
      <c r="RDI57" s="24"/>
      <c r="RDJ57" s="24"/>
      <c r="RDK57" s="24"/>
      <c r="RDL57" s="24"/>
      <c r="RDM57" s="24"/>
      <c r="RDN57" s="24"/>
      <c r="RDO57" s="24"/>
      <c r="RDP57" s="24"/>
      <c r="RDQ57" s="24"/>
      <c r="RDR57" s="24"/>
      <c r="RDS57" s="24"/>
      <c r="RDT57" s="24"/>
      <c r="RDU57" s="24"/>
      <c r="RDV57" s="24"/>
      <c r="RDW57" s="24"/>
      <c r="RDX57" s="24"/>
      <c r="RDY57" s="24"/>
      <c r="RDZ57" s="24"/>
      <c r="REA57" s="24"/>
      <c r="REB57" s="24"/>
      <c r="REC57" s="24"/>
      <c r="RED57" s="24"/>
      <c r="REE57" s="24"/>
      <c r="REF57" s="24"/>
      <c r="REG57" s="24"/>
      <c r="REH57" s="24"/>
      <c r="REI57" s="24"/>
      <c r="REJ57" s="24"/>
      <c r="REK57" s="24"/>
      <c r="REL57" s="24"/>
      <c r="REM57" s="24"/>
      <c r="REN57" s="24"/>
      <c r="REO57" s="24"/>
      <c r="REP57" s="24"/>
      <c r="REQ57" s="24"/>
      <c r="RER57" s="24"/>
      <c r="RES57" s="24"/>
      <c r="RET57" s="24"/>
      <c r="REU57" s="24"/>
      <c r="REV57" s="24"/>
      <c r="REW57" s="24"/>
      <c r="REX57" s="24"/>
      <c r="REY57" s="24"/>
      <c r="REZ57" s="24"/>
      <c r="RFA57" s="24"/>
      <c r="RFB57" s="24"/>
      <c r="RFC57" s="24"/>
      <c r="RFD57" s="24"/>
      <c r="RFE57" s="24"/>
      <c r="RFF57" s="24"/>
      <c r="RFG57" s="24"/>
      <c r="RFH57" s="24"/>
      <c r="RFI57" s="24"/>
      <c r="RFJ57" s="24"/>
      <c r="RFK57" s="24"/>
      <c r="RFL57" s="24"/>
      <c r="RFM57" s="24"/>
      <c r="RFN57" s="24"/>
      <c r="RFO57" s="24"/>
      <c r="RFP57" s="24"/>
      <c r="RFQ57" s="24"/>
      <c r="RFR57" s="24"/>
      <c r="RFS57" s="24"/>
      <c r="RFT57" s="24"/>
      <c r="RFU57" s="24"/>
      <c r="RFV57" s="24"/>
      <c r="RFW57" s="24"/>
      <c r="RFX57" s="24"/>
      <c r="RFY57" s="24"/>
      <c r="RFZ57" s="24"/>
      <c r="RGA57" s="24"/>
      <c r="RGB57" s="24"/>
      <c r="RGC57" s="24"/>
      <c r="RGD57" s="24"/>
      <c r="RGE57" s="24"/>
      <c r="RGF57" s="24"/>
      <c r="RGG57" s="24"/>
      <c r="RGH57" s="24"/>
      <c r="RGI57" s="24"/>
      <c r="RGJ57" s="24"/>
      <c r="RGK57" s="24"/>
      <c r="RGL57" s="24"/>
      <c r="RGM57" s="24"/>
      <c r="RGN57" s="24"/>
      <c r="RGO57" s="24"/>
      <c r="RGP57" s="24"/>
      <c r="RGQ57" s="24"/>
      <c r="RGR57" s="24"/>
      <c r="RGS57" s="24"/>
      <c r="RGT57" s="24"/>
      <c r="RGU57" s="24"/>
      <c r="RGV57" s="24"/>
      <c r="RGW57" s="24"/>
      <c r="RGX57" s="24"/>
      <c r="RGY57" s="24"/>
      <c r="RGZ57" s="24"/>
      <c r="RHA57" s="24"/>
      <c r="RHB57" s="24"/>
      <c r="RHC57" s="24"/>
      <c r="RHD57" s="24"/>
      <c r="RHE57" s="24"/>
      <c r="RHF57" s="24"/>
      <c r="RHG57" s="24"/>
      <c r="RHH57" s="24"/>
      <c r="RHI57" s="24"/>
      <c r="RHJ57" s="24"/>
      <c r="RHK57" s="24"/>
      <c r="RHL57" s="24"/>
      <c r="RHM57" s="24"/>
      <c r="RHN57" s="24"/>
      <c r="RHO57" s="24"/>
      <c r="RHP57" s="24"/>
      <c r="RHQ57" s="24"/>
      <c r="RHR57" s="24"/>
      <c r="RHS57" s="24"/>
      <c r="RHT57" s="24"/>
      <c r="RHU57" s="24"/>
      <c r="RHV57" s="24"/>
      <c r="RHW57" s="24"/>
      <c r="RHX57" s="24"/>
      <c r="RHY57" s="24"/>
      <c r="RHZ57" s="24"/>
      <c r="RIA57" s="24"/>
      <c r="RIB57" s="24"/>
      <c r="RIC57" s="24"/>
      <c r="RID57" s="24"/>
      <c r="RIE57" s="24"/>
      <c r="RIF57" s="24"/>
      <c r="RIG57" s="24"/>
      <c r="RIH57" s="24"/>
      <c r="RII57" s="24"/>
      <c r="RIJ57" s="24"/>
      <c r="RIK57" s="24"/>
      <c r="RIL57" s="24"/>
      <c r="RIM57" s="24"/>
      <c r="RIN57" s="24"/>
      <c r="RIO57" s="24"/>
      <c r="RIP57" s="24"/>
      <c r="RIQ57" s="24"/>
      <c r="RIR57" s="24"/>
      <c r="RIS57" s="24"/>
      <c r="RIT57" s="24"/>
      <c r="RIU57" s="24"/>
      <c r="RIV57" s="24"/>
      <c r="RIW57" s="24"/>
      <c r="RIX57" s="24"/>
      <c r="RIY57" s="24"/>
      <c r="RIZ57" s="24"/>
      <c r="RJA57" s="24"/>
      <c r="RJB57" s="24"/>
      <c r="RJC57" s="24"/>
      <c r="RJD57" s="24"/>
      <c r="RJE57" s="24"/>
      <c r="RJF57" s="24"/>
      <c r="RJG57" s="24"/>
      <c r="RJH57" s="24"/>
      <c r="RJI57" s="24"/>
      <c r="RJJ57" s="24"/>
      <c r="RJK57" s="24"/>
      <c r="RJL57" s="24"/>
      <c r="RJM57" s="24"/>
      <c r="RJN57" s="24"/>
      <c r="RJO57" s="24"/>
      <c r="RJP57" s="24"/>
      <c r="RJQ57" s="24"/>
      <c r="RJR57" s="24"/>
      <c r="RJS57" s="24"/>
      <c r="RJT57" s="24"/>
      <c r="RJU57" s="24"/>
      <c r="RJV57" s="24"/>
      <c r="RJW57" s="24"/>
      <c r="RJX57" s="24"/>
      <c r="RJY57" s="24"/>
      <c r="RJZ57" s="24"/>
      <c r="RKA57" s="24"/>
      <c r="RKB57" s="24"/>
      <c r="RKC57" s="24"/>
      <c r="RKD57" s="24"/>
      <c r="RKE57" s="24"/>
      <c r="RKF57" s="24"/>
      <c r="RKG57" s="24"/>
      <c r="RKH57" s="24"/>
      <c r="RKI57" s="24"/>
      <c r="RKJ57" s="24"/>
      <c r="RKK57" s="24"/>
      <c r="RKL57" s="24"/>
      <c r="RKM57" s="24"/>
      <c r="RKN57" s="24"/>
      <c r="RKO57" s="24"/>
      <c r="RKP57" s="24"/>
      <c r="RKQ57" s="24"/>
      <c r="RKR57" s="24"/>
      <c r="RKS57" s="24"/>
      <c r="RKT57" s="24"/>
      <c r="RKU57" s="24"/>
      <c r="RKV57" s="24"/>
      <c r="RKW57" s="24"/>
      <c r="RKX57" s="24"/>
      <c r="RKY57" s="24"/>
      <c r="RKZ57" s="24"/>
      <c r="RLA57" s="24"/>
      <c r="RLB57" s="24"/>
      <c r="RLC57" s="24"/>
      <c r="RLD57" s="24"/>
      <c r="RLE57" s="24"/>
      <c r="RLF57" s="24"/>
      <c r="RLG57" s="24"/>
      <c r="RLH57" s="24"/>
      <c r="RLI57" s="24"/>
      <c r="RLJ57" s="24"/>
      <c r="RLK57" s="24"/>
      <c r="RLL57" s="24"/>
      <c r="RLM57" s="24"/>
      <c r="RLN57" s="24"/>
      <c r="RLO57" s="24"/>
      <c r="RLP57" s="24"/>
      <c r="RLQ57" s="24"/>
      <c r="RLR57" s="24"/>
      <c r="RLS57" s="24"/>
      <c r="RLT57" s="24"/>
      <c r="RLU57" s="24"/>
      <c r="RLV57" s="24"/>
      <c r="RLW57" s="24"/>
      <c r="RLX57" s="24"/>
      <c r="RLY57" s="24"/>
      <c r="RLZ57" s="24"/>
      <c r="RMA57" s="24"/>
      <c r="RMB57" s="24"/>
      <c r="RMC57" s="24"/>
      <c r="RMD57" s="24"/>
      <c r="RME57" s="24"/>
      <c r="RMF57" s="24"/>
      <c r="RMG57" s="24"/>
      <c r="RMH57" s="24"/>
      <c r="RMI57" s="24"/>
      <c r="RMJ57" s="24"/>
      <c r="RMK57" s="24"/>
      <c r="RML57" s="24"/>
      <c r="RMM57" s="24"/>
      <c r="RMN57" s="24"/>
      <c r="RMO57" s="24"/>
      <c r="RMP57" s="24"/>
      <c r="RMQ57" s="24"/>
      <c r="RMR57" s="24"/>
      <c r="RMS57" s="24"/>
      <c r="RMT57" s="24"/>
      <c r="RMU57" s="24"/>
      <c r="RMV57" s="24"/>
      <c r="RMW57" s="24"/>
      <c r="RMX57" s="24"/>
      <c r="RMY57" s="24"/>
      <c r="RMZ57" s="24"/>
      <c r="RNA57" s="24"/>
      <c r="RNB57" s="24"/>
      <c r="RNC57" s="24"/>
      <c r="RND57" s="24"/>
      <c r="RNE57" s="24"/>
      <c r="RNF57" s="24"/>
      <c r="RNG57" s="24"/>
      <c r="RNH57" s="24"/>
      <c r="RNI57" s="24"/>
      <c r="RNJ57" s="24"/>
      <c r="RNK57" s="24"/>
      <c r="RNL57" s="24"/>
      <c r="RNM57" s="24"/>
      <c r="RNN57" s="24"/>
      <c r="RNO57" s="24"/>
      <c r="RNP57" s="24"/>
      <c r="RNQ57" s="24"/>
      <c r="RNR57" s="24"/>
      <c r="RNS57" s="24"/>
      <c r="RNT57" s="24"/>
      <c r="RNU57" s="24"/>
      <c r="RNV57" s="24"/>
      <c r="RNW57" s="24"/>
      <c r="RNX57" s="24"/>
      <c r="RNY57" s="24"/>
      <c r="RNZ57" s="24"/>
      <c r="ROA57" s="24"/>
      <c r="ROB57" s="24"/>
      <c r="ROC57" s="24"/>
      <c r="ROD57" s="24"/>
      <c r="ROE57" s="24"/>
      <c r="ROF57" s="24"/>
      <c r="ROG57" s="24"/>
      <c r="ROH57" s="24"/>
      <c r="ROI57" s="24"/>
      <c r="ROJ57" s="24"/>
      <c r="ROK57" s="24"/>
      <c r="ROL57" s="24"/>
      <c r="ROM57" s="24"/>
      <c r="RON57" s="24"/>
      <c r="ROO57" s="24"/>
      <c r="ROP57" s="24"/>
      <c r="ROQ57" s="24"/>
      <c r="ROR57" s="24"/>
      <c r="ROS57" s="24"/>
      <c r="ROT57" s="24"/>
      <c r="ROU57" s="24"/>
      <c r="ROV57" s="24"/>
      <c r="ROW57" s="24"/>
      <c r="ROX57" s="24"/>
      <c r="ROY57" s="24"/>
      <c r="ROZ57" s="24"/>
      <c r="RPA57" s="24"/>
      <c r="RPB57" s="24"/>
      <c r="RPC57" s="24"/>
      <c r="RPD57" s="24"/>
      <c r="RPE57" s="24"/>
      <c r="RPF57" s="24"/>
      <c r="RPG57" s="24"/>
      <c r="RPH57" s="24"/>
      <c r="RPI57" s="24"/>
      <c r="RPJ57" s="24"/>
      <c r="RPK57" s="24"/>
      <c r="RPL57" s="24"/>
      <c r="RPM57" s="24"/>
      <c r="RPN57" s="24"/>
      <c r="RPO57" s="24"/>
      <c r="RPP57" s="24"/>
      <c r="RPQ57" s="24"/>
      <c r="RPR57" s="24"/>
      <c r="RPS57" s="24"/>
      <c r="RPT57" s="24"/>
      <c r="RPU57" s="24"/>
      <c r="RPV57" s="24"/>
      <c r="RPW57" s="24"/>
      <c r="RPX57" s="24"/>
      <c r="RPY57" s="24"/>
      <c r="RPZ57" s="24"/>
      <c r="RQA57" s="24"/>
      <c r="RQB57" s="24"/>
      <c r="RQC57" s="24"/>
      <c r="RQD57" s="24"/>
      <c r="RQE57" s="24"/>
      <c r="RQF57" s="24"/>
      <c r="RQG57" s="24"/>
      <c r="RQH57" s="24"/>
      <c r="RQI57" s="24"/>
      <c r="RQJ57" s="24"/>
      <c r="RQK57" s="24"/>
      <c r="RQL57" s="24"/>
      <c r="RQM57" s="24"/>
      <c r="RQN57" s="24"/>
      <c r="RQO57" s="24"/>
      <c r="RQP57" s="24"/>
      <c r="RQQ57" s="24"/>
      <c r="RQR57" s="24"/>
      <c r="RQS57" s="24"/>
      <c r="RQT57" s="24"/>
      <c r="RQU57" s="24"/>
      <c r="RQV57" s="24"/>
      <c r="RQW57" s="24"/>
      <c r="RQX57" s="24"/>
      <c r="RQY57" s="24"/>
      <c r="RQZ57" s="24"/>
      <c r="RRA57" s="24"/>
      <c r="RRB57" s="24"/>
      <c r="RRC57" s="24"/>
      <c r="RRD57" s="24"/>
      <c r="RRE57" s="24"/>
      <c r="RRF57" s="24"/>
      <c r="RRG57" s="24"/>
      <c r="RRH57" s="24"/>
      <c r="RRI57" s="24"/>
      <c r="RRJ57" s="24"/>
      <c r="RRK57" s="24"/>
      <c r="RRL57" s="24"/>
      <c r="RRM57" s="24"/>
      <c r="RRN57" s="24"/>
      <c r="RRO57" s="24"/>
      <c r="RRP57" s="24"/>
      <c r="RRQ57" s="24"/>
      <c r="RRR57" s="24"/>
      <c r="RRS57" s="24"/>
      <c r="RRT57" s="24"/>
      <c r="RRU57" s="24"/>
      <c r="RRV57" s="24"/>
      <c r="RRW57" s="24"/>
      <c r="RRX57" s="24"/>
      <c r="RRY57" s="24"/>
      <c r="RRZ57" s="24"/>
      <c r="RSA57" s="24"/>
      <c r="RSB57" s="24"/>
      <c r="RSC57" s="24"/>
      <c r="RSD57" s="24"/>
      <c r="RSE57" s="24"/>
      <c r="RSF57" s="24"/>
      <c r="RSG57" s="24"/>
      <c r="RSH57" s="24"/>
      <c r="RSI57" s="24"/>
      <c r="RSJ57" s="24"/>
      <c r="RSK57" s="24"/>
      <c r="RSL57" s="24"/>
      <c r="RSM57" s="24"/>
      <c r="RSN57" s="24"/>
      <c r="RSO57" s="24"/>
      <c r="RSP57" s="24"/>
      <c r="RSQ57" s="24"/>
      <c r="RSR57" s="24"/>
      <c r="RSS57" s="24"/>
      <c r="RST57" s="24"/>
      <c r="RSU57" s="24"/>
      <c r="RSV57" s="24"/>
      <c r="RSW57" s="24"/>
      <c r="RSX57" s="24"/>
      <c r="RSY57" s="24"/>
      <c r="RSZ57" s="24"/>
      <c r="RTA57" s="24"/>
      <c r="RTB57" s="24"/>
      <c r="RTC57" s="24"/>
      <c r="RTD57" s="24"/>
      <c r="RTE57" s="24"/>
      <c r="RTF57" s="24"/>
      <c r="RTG57" s="24"/>
      <c r="RTH57" s="24"/>
      <c r="RTI57" s="24"/>
      <c r="RTJ57" s="24"/>
      <c r="RTK57" s="24"/>
      <c r="RTL57" s="24"/>
      <c r="RTM57" s="24"/>
      <c r="RTN57" s="24"/>
      <c r="RTO57" s="24"/>
      <c r="RTP57" s="24"/>
      <c r="RTQ57" s="24"/>
      <c r="RTR57" s="24"/>
      <c r="RTS57" s="24"/>
      <c r="RTT57" s="24"/>
      <c r="RTU57" s="24"/>
      <c r="RTV57" s="24"/>
      <c r="RTW57" s="24"/>
      <c r="RTX57" s="24"/>
      <c r="RTY57" s="24"/>
      <c r="RTZ57" s="24"/>
      <c r="RUA57" s="24"/>
      <c r="RUB57" s="24"/>
      <c r="RUC57" s="24"/>
      <c r="RUD57" s="24"/>
      <c r="RUE57" s="24"/>
      <c r="RUF57" s="24"/>
      <c r="RUG57" s="24"/>
      <c r="RUH57" s="24"/>
      <c r="RUI57" s="24"/>
      <c r="RUJ57" s="24"/>
      <c r="RUK57" s="24"/>
      <c r="RUL57" s="24"/>
      <c r="RUM57" s="24"/>
      <c r="RUN57" s="24"/>
      <c r="RUO57" s="24"/>
      <c r="RUP57" s="24"/>
      <c r="RUQ57" s="24"/>
      <c r="RUR57" s="24"/>
      <c r="RUS57" s="24"/>
      <c r="RUT57" s="24"/>
      <c r="RUU57" s="24"/>
      <c r="RUV57" s="24"/>
      <c r="RUW57" s="24"/>
      <c r="RUX57" s="24"/>
      <c r="RUY57" s="24"/>
      <c r="RUZ57" s="24"/>
      <c r="RVA57" s="24"/>
      <c r="RVB57" s="24"/>
      <c r="RVC57" s="24"/>
      <c r="RVD57" s="24"/>
      <c r="RVE57" s="24"/>
      <c r="RVF57" s="24"/>
      <c r="RVG57" s="24"/>
      <c r="RVH57" s="24"/>
      <c r="RVI57" s="24"/>
      <c r="RVJ57" s="24"/>
      <c r="RVK57" s="24"/>
      <c r="RVL57" s="24"/>
      <c r="RVM57" s="24"/>
      <c r="RVN57" s="24"/>
      <c r="RVO57" s="24"/>
      <c r="RVP57" s="24"/>
      <c r="RVQ57" s="24"/>
      <c r="RVR57" s="24"/>
      <c r="RVS57" s="24"/>
      <c r="RVT57" s="24"/>
      <c r="RVU57" s="24"/>
      <c r="RVV57" s="24"/>
      <c r="RVW57" s="24"/>
      <c r="RVX57" s="24"/>
      <c r="RVY57" s="24"/>
      <c r="RVZ57" s="24"/>
      <c r="RWA57" s="24"/>
      <c r="RWB57" s="24"/>
      <c r="RWC57" s="24"/>
      <c r="RWD57" s="24"/>
      <c r="RWE57" s="24"/>
      <c r="RWF57" s="24"/>
      <c r="RWG57" s="24"/>
      <c r="RWH57" s="24"/>
      <c r="RWI57" s="24"/>
      <c r="RWJ57" s="24"/>
      <c r="RWK57" s="24"/>
      <c r="RWL57" s="24"/>
      <c r="RWM57" s="24"/>
      <c r="RWN57" s="24"/>
      <c r="RWO57" s="24"/>
      <c r="RWP57" s="24"/>
      <c r="RWQ57" s="24"/>
      <c r="RWR57" s="24"/>
      <c r="RWS57" s="24"/>
      <c r="RWT57" s="24"/>
      <c r="RWU57" s="24"/>
      <c r="RWV57" s="24"/>
      <c r="RWW57" s="24"/>
      <c r="RWX57" s="24"/>
      <c r="RWY57" s="24"/>
      <c r="RWZ57" s="24"/>
      <c r="RXA57" s="24"/>
      <c r="RXB57" s="24"/>
      <c r="RXC57" s="24"/>
      <c r="RXD57" s="24"/>
      <c r="RXE57" s="24"/>
      <c r="RXF57" s="24"/>
      <c r="RXG57" s="24"/>
      <c r="RXH57" s="24"/>
      <c r="RXI57" s="24"/>
      <c r="RXJ57" s="24"/>
      <c r="RXK57" s="24"/>
      <c r="RXL57" s="24"/>
      <c r="RXM57" s="24"/>
      <c r="RXN57" s="24"/>
      <c r="RXO57" s="24"/>
      <c r="RXP57" s="24"/>
      <c r="RXQ57" s="24"/>
      <c r="RXR57" s="24"/>
      <c r="RXS57" s="24"/>
      <c r="RXT57" s="24"/>
      <c r="RXU57" s="24"/>
      <c r="RXV57" s="24"/>
      <c r="RXW57" s="24"/>
      <c r="RXX57" s="24"/>
      <c r="RXY57" s="24"/>
      <c r="RXZ57" s="24"/>
      <c r="RYA57" s="24"/>
      <c r="RYB57" s="24"/>
      <c r="RYC57" s="24"/>
      <c r="RYD57" s="24"/>
      <c r="RYE57" s="24"/>
      <c r="RYF57" s="24"/>
      <c r="RYG57" s="24"/>
      <c r="RYH57" s="24"/>
      <c r="RYI57" s="24"/>
      <c r="RYJ57" s="24"/>
      <c r="RYK57" s="24"/>
      <c r="RYL57" s="24"/>
      <c r="RYM57" s="24"/>
      <c r="RYN57" s="24"/>
      <c r="RYO57" s="24"/>
      <c r="RYP57" s="24"/>
      <c r="RYQ57" s="24"/>
      <c r="RYR57" s="24"/>
      <c r="RYS57" s="24"/>
      <c r="RYT57" s="24"/>
      <c r="RYU57" s="24"/>
      <c r="RYV57" s="24"/>
      <c r="RYW57" s="24"/>
      <c r="RYX57" s="24"/>
      <c r="RYY57" s="24"/>
      <c r="RYZ57" s="24"/>
      <c r="RZA57" s="24"/>
      <c r="RZB57" s="24"/>
      <c r="RZC57" s="24"/>
      <c r="RZD57" s="24"/>
      <c r="RZE57" s="24"/>
      <c r="RZF57" s="24"/>
      <c r="RZG57" s="24"/>
      <c r="RZH57" s="24"/>
      <c r="RZI57" s="24"/>
      <c r="RZJ57" s="24"/>
      <c r="RZK57" s="24"/>
      <c r="RZL57" s="24"/>
      <c r="RZM57" s="24"/>
      <c r="RZN57" s="24"/>
      <c r="RZO57" s="24"/>
      <c r="RZP57" s="24"/>
      <c r="RZQ57" s="24"/>
      <c r="RZR57" s="24"/>
      <c r="RZS57" s="24"/>
      <c r="RZT57" s="24"/>
      <c r="RZU57" s="24"/>
      <c r="RZV57" s="24"/>
      <c r="RZW57" s="24"/>
      <c r="RZX57" s="24"/>
      <c r="RZY57" s="24"/>
      <c r="RZZ57" s="24"/>
      <c r="SAA57" s="24"/>
      <c r="SAB57" s="24"/>
      <c r="SAC57" s="24"/>
      <c r="SAD57" s="24"/>
      <c r="SAE57" s="24"/>
      <c r="SAF57" s="24"/>
      <c r="SAG57" s="24"/>
      <c r="SAH57" s="24"/>
      <c r="SAI57" s="24"/>
      <c r="SAJ57" s="24"/>
      <c r="SAK57" s="24"/>
      <c r="SAL57" s="24"/>
      <c r="SAM57" s="24"/>
      <c r="SAN57" s="24"/>
      <c r="SAO57" s="24"/>
      <c r="SAP57" s="24"/>
      <c r="SAQ57" s="24"/>
      <c r="SAR57" s="24"/>
      <c r="SAS57" s="24"/>
      <c r="SAT57" s="24"/>
      <c r="SAU57" s="24"/>
      <c r="SAV57" s="24"/>
      <c r="SAW57" s="24"/>
      <c r="SAX57" s="24"/>
      <c r="SAY57" s="24"/>
      <c r="SAZ57" s="24"/>
      <c r="SBA57" s="24"/>
      <c r="SBB57" s="24"/>
      <c r="SBC57" s="24"/>
      <c r="SBD57" s="24"/>
      <c r="SBE57" s="24"/>
      <c r="SBF57" s="24"/>
      <c r="SBG57" s="24"/>
      <c r="SBH57" s="24"/>
      <c r="SBI57" s="24"/>
      <c r="SBJ57" s="24"/>
      <c r="SBK57" s="24"/>
      <c r="SBL57" s="24"/>
      <c r="SBM57" s="24"/>
      <c r="SBN57" s="24"/>
      <c r="SBO57" s="24"/>
      <c r="SBP57" s="24"/>
      <c r="SBQ57" s="24"/>
      <c r="SBR57" s="24"/>
      <c r="SBS57" s="24"/>
      <c r="SBT57" s="24"/>
      <c r="SBU57" s="24"/>
      <c r="SBV57" s="24"/>
      <c r="SBW57" s="24"/>
      <c r="SBX57" s="24"/>
      <c r="SBY57" s="24"/>
      <c r="SBZ57" s="24"/>
      <c r="SCA57" s="24"/>
      <c r="SCB57" s="24"/>
      <c r="SCC57" s="24"/>
      <c r="SCD57" s="24"/>
      <c r="SCE57" s="24"/>
      <c r="SCF57" s="24"/>
      <c r="SCG57" s="24"/>
      <c r="SCH57" s="24"/>
      <c r="SCI57" s="24"/>
      <c r="SCJ57" s="24"/>
      <c r="SCK57" s="24"/>
      <c r="SCL57" s="24"/>
      <c r="SCM57" s="24"/>
      <c r="SCN57" s="24"/>
      <c r="SCO57" s="24"/>
      <c r="SCP57" s="24"/>
      <c r="SCQ57" s="24"/>
      <c r="SCR57" s="24"/>
      <c r="SCS57" s="24"/>
      <c r="SCT57" s="24"/>
      <c r="SCU57" s="24"/>
      <c r="SCV57" s="24"/>
      <c r="SCW57" s="24"/>
      <c r="SCX57" s="24"/>
      <c r="SCY57" s="24"/>
      <c r="SCZ57" s="24"/>
      <c r="SDA57" s="24"/>
      <c r="SDB57" s="24"/>
      <c r="SDC57" s="24"/>
      <c r="SDD57" s="24"/>
      <c r="SDE57" s="24"/>
      <c r="SDF57" s="24"/>
      <c r="SDG57" s="24"/>
      <c r="SDH57" s="24"/>
      <c r="SDI57" s="24"/>
      <c r="SDJ57" s="24"/>
      <c r="SDK57" s="24"/>
      <c r="SDL57" s="24"/>
      <c r="SDM57" s="24"/>
      <c r="SDN57" s="24"/>
      <c r="SDO57" s="24"/>
      <c r="SDP57" s="24"/>
      <c r="SDQ57" s="24"/>
      <c r="SDR57" s="24"/>
      <c r="SDS57" s="24"/>
      <c r="SDT57" s="24"/>
      <c r="SDU57" s="24"/>
      <c r="SDV57" s="24"/>
      <c r="SDW57" s="24"/>
      <c r="SDX57" s="24"/>
      <c r="SDY57" s="24"/>
      <c r="SDZ57" s="24"/>
      <c r="SEA57" s="24"/>
      <c r="SEB57" s="24"/>
      <c r="SEC57" s="24"/>
      <c r="SED57" s="24"/>
      <c r="SEE57" s="24"/>
      <c r="SEF57" s="24"/>
      <c r="SEG57" s="24"/>
      <c r="SEH57" s="24"/>
      <c r="SEI57" s="24"/>
      <c r="SEJ57" s="24"/>
      <c r="SEK57" s="24"/>
      <c r="SEL57" s="24"/>
      <c r="SEM57" s="24"/>
      <c r="SEN57" s="24"/>
      <c r="SEO57" s="24"/>
      <c r="SEP57" s="24"/>
      <c r="SEQ57" s="24"/>
      <c r="SER57" s="24"/>
      <c r="SES57" s="24"/>
      <c r="SET57" s="24"/>
      <c r="SEU57" s="24"/>
      <c r="SEV57" s="24"/>
      <c r="SEW57" s="24"/>
      <c r="SEX57" s="24"/>
      <c r="SEY57" s="24"/>
      <c r="SEZ57" s="24"/>
      <c r="SFA57" s="24"/>
      <c r="SFB57" s="24"/>
      <c r="SFC57" s="24"/>
      <c r="SFD57" s="24"/>
      <c r="SFE57" s="24"/>
      <c r="SFF57" s="24"/>
      <c r="SFG57" s="24"/>
      <c r="SFH57" s="24"/>
      <c r="SFI57" s="24"/>
      <c r="SFJ57" s="24"/>
      <c r="SFK57" s="24"/>
      <c r="SFL57" s="24"/>
      <c r="SFM57" s="24"/>
      <c r="SFN57" s="24"/>
      <c r="SFO57" s="24"/>
      <c r="SFP57" s="24"/>
      <c r="SFQ57" s="24"/>
      <c r="SFR57" s="24"/>
      <c r="SFS57" s="24"/>
      <c r="SFT57" s="24"/>
      <c r="SFU57" s="24"/>
      <c r="SFV57" s="24"/>
      <c r="SFW57" s="24"/>
      <c r="SFX57" s="24"/>
      <c r="SFY57" s="24"/>
      <c r="SFZ57" s="24"/>
      <c r="SGA57" s="24"/>
      <c r="SGB57" s="24"/>
      <c r="SGC57" s="24"/>
      <c r="SGD57" s="24"/>
      <c r="SGE57" s="24"/>
      <c r="SGF57" s="24"/>
      <c r="SGG57" s="24"/>
      <c r="SGH57" s="24"/>
      <c r="SGI57" s="24"/>
      <c r="SGJ57" s="24"/>
      <c r="SGK57" s="24"/>
      <c r="SGL57" s="24"/>
      <c r="SGM57" s="24"/>
      <c r="SGN57" s="24"/>
      <c r="SGO57" s="24"/>
      <c r="SGP57" s="24"/>
      <c r="SGQ57" s="24"/>
      <c r="SGR57" s="24"/>
      <c r="SGS57" s="24"/>
      <c r="SGT57" s="24"/>
      <c r="SGU57" s="24"/>
      <c r="SGV57" s="24"/>
      <c r="SGW57" s="24"/>
      <c r="SGX57" s="24"/>
      <c r="SGY57" s="24"/>
      <c r="SGZ57" s="24"/>
      <c r="SHA57" s="24"/>
      <c r="SHB57" s="24"/>
      <c r="SHC57" s="24"/>
      <c r="SHD57" s="24"/>
      <c r="SHE57" s="24"/>
      <c r="SHF57" s="24"/>
      <c r="SHG57" s="24"/>
      <c r="SHH57" s="24"/>
      <c r="SHI57" s="24"/>
      <c r="SHJ57" s="24"/>
      <c r="SHK57" s="24"/>
      <c r="SHL57" s="24"/>
      <c r="SHM57" s="24"/>
      <c r="SHN57" s="24"/>
      <c r="SHO57" s="24"/>
      <c r="SHP57" s="24"/>
      <c r="SHQ57" s="24"/>
      <c r="SHR57" s="24"/>
      <c r="SHS57" s="24"/>
      <c r="SHT57" s="24"/>
      <c r="SHU57" s="24"/>
      <c r="SHV57" s="24"/>
      <c r="SHW57" s="24"/>
      <c r="SHX57" s="24"/>
      <c r="SHY57" s="24"/>
      <c r="SHZ57" s="24"/>
      <c r="SIA57" s="24"/>
      <c r="SIB57" s="24"/>
      <c r="SIC57" s="24"/>
      <c r="SID57" s="24"/>
      <c r="SIE57" s="24"/>
      <c r="SIF57" s="24"/>
      <c r="SIG57" s="24"/>
      <c r="SIH57" s="24"/>
      <c r="SII57" s="24"/>
      <c r="SIJ57" s="24"/>
      <c r="SIK57" s="24"/>
      <c r="SIL57" s="24"/>
      <c r="SIM57" s="24"/>
      <c r="SIN57" s="24"/>
      <c r="SIO57" s="24"/>
      <c r="SIP57" s="24"/>
      <c r="SIQ57" s="24"/>
      <c r="SIR57" s="24"/>
      <c r="SIS57" s="24"/>
      <c r="SIT57" s="24"/>
      <c r="SIU57" s="24"/>
      <c r="SIV57" s="24"/>
      <c r="SIW57" s="24"/>
      <c r="SIX57" s="24"/>
      <c r="SIY57" s="24"/>
      <c r="SIZ57" s="24"/>
      <c r="SJA57" s="24"/>
      <c r="SJB57" s="24"/>
      <c r="SJC57" s="24"/>
      <c r="SJD57" s="24"/>
      <c r="SJE57" s="24"/>
      <c r="SJF57" s="24"/>
      <c r="SJG57" s="24"/>
      <c r="SJH57" s="24"/>
      <c r="SJI57" s="24"/>
      <c r="SJJ57" s="24"/>
      <c r="SJK57" s="24"/>
      <c r="SJL57" s="24"/>
      <c r="SJM57" s="24"/>
      <c r="SJN57" s="24"/>
      <c r="SJO57" s="24"/>
      <c r="SJP57" s="24"/>
      <c r="SJQ57" s="24"/>
      <c r="SJR57" s="24"/>
      <c r="SJS57" s="24"/>
      <c r="SJT57" s="24"/>
      <c r="SJU57" s="24"/>
      <c r="SJV57" s="24"/>
      <c r="SJW57" s="24"/>
      <c r="SJX57" s="24"/>
      <c r="SJY57" s="24"/>
      <c r="SJZ57" s="24"/>
      <c r="SKA57" s="24"/>
      <c r="SKB57" s="24"/>
      <c r="SKC57" s="24"/>
      <c r="SKD57" s="24"/>
      <c r="SKE57" s="24"/>
      <c r="SKF57" s="24"/>
      <c r="SKG57" s="24"/>
      <c r="SKH57" s="24"/>
      <c r="SKI57" s="24"/>
      <c r="SKJ57" s="24"/>
      <c r="SKK57" s="24"/>
      <c r="SKL57" s="24"/>
      <c r="SKM57" s="24"/>
      <c r="SKN57" s="24"/>
      <c r="SKO57" s="24"/>
      <c r="SKP57" s="24"/>
      <c r="SKQ57" s="24"/>
      <c r="SKR57" s="24"/>
      <c r="SKS57" s="24"/>
      <c r="SKT57" s="24"/>
      <c r="SKU57" s="24"/>
      <c r="SKV57" s="24"/>
      <c r="SKW57" s="24"/>
      <c r="SKX57" s="24"/>
      <c r="SKY57" s="24"/>
      <c r="SKZ57" s="24"/>
      <c r="SLA57" s="24"/>
      <c r="SLB57" s="24"/>
      <c r="SLC57" s="24"/>
      <c r="SLD57" s="24"/>
      <c r="SLE57" s="24"/>
      <c r="SLF57" s="24"/>
      <c r="SLG57" s="24"/>
      <c r="SLH57" s="24"/>
      <c r="SLI57" s="24"/>
      <c r="SLJ57" s="24"/>
      <c r="SLK57" s="24"/>
      <c r="SLL57" s="24"/>
      <c r="SLM57" s="24"/>
      <c r="SLN57" s="24"/>
      <c r="SLO57" s="24"/>
      <c r="SLP57" s="24"/>
      <c r="SLQ57" s="24"/>
      <c r="SLR57" s="24"/>
      <c r="SLS57" s="24"/>
      <c r="SLT57" s="24"/>
      <c r="SLU57" s="24"/>
      <c r="SLV57" s="24"/>
      <c r="SLW57" s="24"/>
      <c r="SLX57" s="24"/>
      <c r="SLY57" s="24"/>
      <c r="SLZ57" s="24"/>
      <c r="SMA57" s="24"/>
      <c r="SMB57" s="24"/>
      <c r="SMC57" s="24"/>
      <c r="SMD57" s="24"/>
      <c r="SME57" s="24"/>
      <c r="SMF57" s="24"/>
      <c r="SMG57" s="24"/>
      <c r="SMH57" s="24"/>
      <c r="SMI57" s="24"/>
      <c r="SMJ57" s="24"/>
      <c r="SMK57" s="24"/>
      <c r="SML57" s="24"/>
      <c r="SMM57" s="24"/>
      <c r="SMN57" s="24"/>
      <c r="SMO57" s="24"/>
      <c r="SMP57" s="24"/>
      <c r="SMQ57" s="24"/>
      <c r="SMR57" s="24"/>
      <c r="SMS57" s="24"/>
      <c r="SMT57" s="24"/>
      <c r="SMU57" s="24"/>
      <c r="SMV57" s="24"/>
      <c r="SMW57" s="24"/>
      <c r="SMX57" s="24"/>
      <c r="SMY57" s="24"/>
      <c r="SMZ57" s="24"/>
      <c r="SNA57" s="24"/>
      <c r="SNB57" s="24"/>
      <c r="SNC57" s="24"/>
      <c r="SND57" s="24"/>
      <c r="SNE57" s="24"/>
      <c r="SNF57" s="24"/>
      <c r="SNG57" s="24"/>
      <c r="SNH57" s="24"/>
      <c r="SNI57" s="24"/>
      <c r="SNJ57" s="24"/>
      <c r="SNK57" s="24"/>
      <c r="SNL57" s="24"/>
      <c r="SNM57" s="24"/>
      <c r="SNN57" s="24"/>
      <c r="SNO57" s="24"/>
      <c r="SNP57" s="24"/>
      <c r="SNQ57" s="24"/>
      <c r="SNR57" s="24"/>
      <c r="SNS57" s="24"/>
      <c r="SNT57" s="24"/>
      <c r="SNU57" s="24"/>
      <c r="SNV57" s="24"/>
      <c r="SNW57" s="24"/>
      <c r="SNX57" s="24"/>
      <c r="SNY57" s="24"/>
      <c r="SNZ57" s="24"/>
      <c r="SOA57" s="24"/>
      <c r="SOB57" s="24"/>
      <c r="SOC57" s="24"/>
      <c r="SOD57" s="24"/>
      <c r="SOE57" s="24"/>
      <c r="SOF57" s="24"/>
      <c r="SOG57" s="24"/>
      <c r="SOH57" s="24"/>
      <c r="SOI57" s="24"/>
      <c r="SOJ57" s="24"/>
      <c r="SOK57" s="24"/>
      <c r="SOL57" s="24"/>
      <c r="SOM57" s="24"/>
      <c r="SON57" s="24"/>
      <c r="SOO57" s="24"/>
      <c r="SOP57" s="24"/>
      <c r="SOQ57" s="24"/>
      <c r="SOR57" s="24"/>
      <c r="SOS57" s="24"/>
      <c r="SOT57" s="24"/>
      <c r="SOU57" s="24"/>
      <c r="SOV57" s="24"/>
      <c r="SOW57" s="24"/>
      <c r="SOX57" s="24"/>
      <c r="SOY57" s="24"/>
      <c r="SOZ57" s="24"/>
      <c r="SPA57" s="24"/>
      <c r="SPB57" s="24"/>
      <c r="SPC57" s="24"/>
      <c r="SPD57" s="24"/>
      <c r="SPE57" s="24"/>
      <c r="SPF57" s="24"/>
      <c r="SPG57" s="24"/>
      <c r="SPH57" s="24"/>
      <c r="SPI57" s="24"/>
      <c r="SPJ57" s="24"/>
      <c r="SPK57" s="24"/>
      <c r="SPL57" s="24"/>
      <c r="SPM57" s="24"/>
      <c r="SPN57" s="24"/>
      <c r="SPO57" s="24"/>
      <c r="SPP57" s="24"/>
      <c r="SPQ57" s="24"/>
      <c r="SPR57" s="24"/>
      <c r="SPS57" s="24"/>
      <c r="SPT57" s="24"/>
      <c r="SPU57" s="24"/>
      <c r="SPV57" s="24"/>
      <c r="SPW57" s="24"/>
      <c r="SPX57" s="24"/>
      <c r="SPY57" s="24"/>
      <c r="SPZ57" s="24"/>
      <c r="SQA57" s="24"/>
      <c r="SQB57" s="24"/>
      <c r="SQC57" s="24"/>
      <c r="SQD57" s="24"/>
      <c r="SQE57" s="24"/>
      <c r="SQF57" s="24"/>
      <c r="SQG57" s="24"/>
      <c r="SQH57" s="24"/>
      <c r="SQI57" s="24"/>
      <c r="SQJ57" s="24"/>
      <c r="SQK57" s="24"/>
      <c r="SQL57" s="24"/>
      <c r="SQM57" s="24"/>
      <c r="SQN57" s="24"/>
      <c r="SQO57" s="24"/>
      <c r="SQP57" s="24"/>
      <c r="SQQ57" s="24"/>
      <c r="SQR57" s="24"/>
      <c r="SQS57" s="24"/>
      <c r="SQT57" s="24"/>
      <c r="SQU57" s="24"/>
      <c r="SQV57" s="24"/>
      <c r="SQW57" s="24"/>
      <c r="SQX57" s="24"/>
      <c r="SQY57" s="24"/>
      <c r="SQZ57" s="24"/>
      <c r="SRA57" s="24"/>
      <c r="SRB57" s="24"/>
      <c r="SRC57" s="24"/>
      <c r="SRD57" s="24"/>
      <c r="SRE57" s="24"/>
      <c r="SRF57" s="24"/>
      <c r="SRG57" s="24"/>
      <c r="SRH57" s="24"/>
      <c r="SRI57" s="24"/>
      <c r="SRJ57" s="24"/>
      <c r="SRK57" s="24"/>
      <c r="SRL57" s="24"/>
      <c r="SRM57" s="24"/>
      <c r="SRN57" s="24"/>
      <c r="SRO57" s="24"/>
      <c r="SRP57" s="24"/>
      <c r="SRQ57" s="24"/>
      <c r="SRR57" s="24"/>
      <c r="SRS57" s="24"/>
      <c r="SRT57" s="24"/>
      <c r="SRU57" s="24"/>
      <c r="SRV57" s="24"/>
      <c r="SRW57" s="24"/>
      <c r="SRX57" s="24"/>
      <c r="SRY57" s="24"/>
      <c r="SRZ57" s="24"/>
      <c r="SSA57" s="24"/>
      <c r="SSB57" s="24"/>
      <c r="SSC57" s="24"/>
      <c r="SSD57" s="24"/>
      <c r="SSE57" s="24"/>
      <c r="SSF57" s="24"/>
      <c r="SSG57" s="24"/>
      <c r="SSH57" s="24"/>
      <c r="SSI57" s="24"/>
      <c r="SSJ57" s="24"/>
      <c r="SSK57" s="24"/>
      <c r="SSL57" s="24"/>
      <c r="SSM57" s="24"/>
      <c r="SSN57" s="24"/>
      <c r="SSO57" s="24"/>
      <c r="SSP57" s="24"/>
      <c r="SSQ57" s="24"/>
      <c r="SSR57" s="24"/>
      <c r="SSS57" s="24"/>
      <c r="SST57" s="24"/>
      <c r="SSU57" s="24"/>
      <c r="SSV57" s="24"/>
      <c r="SSW57" s="24"/>
      <c r="SSX57" s="24"/>
      <c r="SSY57" s="24"/>
      <c r="SSZ57" s="24"/>
      <c r="STA57" s="24"/>
      <c r="STB57" s="24"/>
      <c r="STC57" s="24"/>
      <c r="STD57" s="24"/>
      <c r="STE57" s="24"/>
      <c r="STF57" s="24"/>
      <c r="STG57" s="24"/>
      <c r="STH57" s="24"/>
      <c r="STI57" s="24"/>
      <c r="STJ57" s="24"/>
      <c r="STK57" s="24"/>
      <c r="STL57" s="24"/>
      <c r="STM57" s="24"/>
      <c r="STN57" s="24"/>
      <c r="STO57" s="24"/>
      <c r="STP57" s="24"/>
      <c r="STQ57" s="24"/>
      <c r="STR57" s="24"/>
      <c r="STS57" s="24"/>
      <c r="STT57" s="24"/>
      <c r="STU57" s="24"/>
      <c r="STV57" s="24"/>
      <c r="STW57" s="24"/>
      <c r="STX57" s="24"/>
      <c r="STY57" s="24"/>
      <c r="STZ57" s="24"/>
      <c r="SUA57" s="24"/>
      <c r="SUB57" s="24"/>
      <c r="SUC57" s="24"/>
      <c r="SUD57" s="24"/>
      <c r="SUE57" s="24"/>
      <c r="SUF57" s="24"/>
      <c r="SUG57" s="24"/>
      <c r="SUH57" s="24"/>
      <c r="SUI57" s="24"/>
      <c r="SUJ57" s="24"/>
      <c r="SUK57" s="24"/>
      <c r="SUL57" s="24"/>
      <c r="SUM57" s="24"/>
      <c r="SUN57" s="24"/>
      <c r="SUO57" s="24"/>
      <c r="SUP57" s="24"/>
      <c r="SUQ57" s="24"/>
      <c r="SUR57" s="24"/>
      <c r="SUS57" s="24"/>
      <c r="SUT57" s="24"/>
      <c r="SUU57" s="24"/>
      <c r="SUV57" s="24"/>
      <c r="SUW57" s="24"/>
      <c r="SUX57" s="24"/>
      <c r="SUY57" s="24"/>
      <c r="SUZ57" s="24"/>
      <c r="SVA57" s="24"/>
      <c r="SVB57" s="24"/>
      <c r="SVC57" s="24"/>
      <c r="SVD57" s="24"/>
      <c r="SVE57" s="24"/>
      <c r="SVF57" s="24"/>
      <c r="SVG57" s="24"/>
      <c r="SVH57" s="24"/>
      <c r="SVI57" s="24"/>
      <c r="SVJ57" s="24"/>
      <c r="SVK57" s="24"/>
      <c r="SVL57" s="24"/>
      <c r="SVM57" s="24"/>
      <c r="SVN57" s="24"/>
      <c r="SVO57" s="24"/>
      <c r="SVP57" s="24"/>
      <c r="SVQ57" s="24"/>
      <c r="SVR57" s="24"/>
      <c r="SVS57" s="24"/>
      <c r="SVT57" s="24"/>
      <c r="SVU57" s="24"/>
      <c r="SVV57" s="24"/>
      <c r="SVW57" s="24"/>
      <c r="SVX57" s="24"/>
      <c r="SVY57" s="24"/>
      <c r="SVZ57" s="24"/>
      <c r="SWA57" s="24"/>
      <c r="SWB57" s="24"/>
      <c r="SWC57" s="24"/>
      <c r="SWD57" s="24"/>
      <c r="SWE57" s="24"/>
      <c r="SWF57" s="24"/>
      <c r="SWG57" s="24"/>
      <c r="SWH57" s="24"/>
      <c r="SWI57" s="24"/>
      <c r="SWJ57" s="24"/>
      <c r="SWK57" s="24"/>
      <c r="SWL57" s="24"/>
      <c r="SWM57" s="24"/>
      <c r="SWN57" s="24"/>
      <c r="SWO57" s="24"/>
      <c r="SWP57" s="24"/>
      <c r="SWQ57" s="24"/>
      <c r="SWR57" s="24"/>
      <c r="SWS57" s="24"/>
      <c r="SWT57" s="24"/>
      <c r="SWU57" s="24"/>
      <c r="SWV57" s="24"/>
      <c r="SWW57" s="24"/>
      <c r="SWX57" s="24"/>
      <c r="SWY57" s="24"/>
      <c r="SWZ57" s="24"/>
      <c r="SXA57" s="24"/>
      <c r="SXB57" s="24"/>
      <c r="SXC57" s="24"/>
      <c r="SXD57" s="24"/>
      <c r="SXE57" s="24"/>
      <c r="SXF57" s="24"/>
      <c r="SXG57" s="24"/>
      <c r="SXH57" s="24"/>
      <c r="SXI57" s="24"/>
      <c r="SXJ57" s="24"/>
      <c r="SXK57" s="24"/>
      <c r="SXL57" s="24"/>
      <c r="SXM57" s="24"/>
      <c r="SXN57" s="24"/>
      <c r="SXO57" s="24"/>
      <c r="SXP57" s="24"/>
      <c r="SXQ57" s="24"/>
      <c r="SXR57" s="24"/>
      <c r="SXS57" s="24"/>
      <c r="SXT57" s="24"/>
      <c r="SXU57" s="24"/>
      <c r="SXV57" s="24"/>
      <c r="SXW57" s="24"/>
      <c r="SXX57" s="24"/>
      <c r="SXY57" s="24"/>
      <c r="SXZ57" s="24"/>
      <c r="SYA57" s="24"/>
      <c r="SYB57" s="24"/>
      <c r="SYC57" s="24"/>
      <c r="SYD57" s="24"/>
      <c r="SYE57" s="24"/>
      <c r="SYF57" s="24"/>
      <c r="SYG57" s="24"/>
      <c r="SYH57" s="24"/>
      <c r="SYI57" s="24"/>
      <c r="SYJ57" s="24"/>
      <c r="SYK57" s="24"/>
      <c r="SYL57" s="24"/>
      <c r="SYM57" s="24"/>
      <c r="SYN57" s="24"/>
      <c r="SYO57" s="24"/>
      <c r="SYP57" s="24"/>
      <c r="SYQ57" s="24"/>
      <c r="SYR57" s="24"/>
      <c r="SYS57" s="24"/>
      <c r="SYT57" s="24"/>
      <c r="SYU57" s="24"/>
      <c r="SYV57" s="24"/>
      <c r="SYW57" s="24"/>
      <c r="SYX57" s="24"/>
      <c r="SYY57" s="24"/>
      <c r="SYZ57" s="24"/>
      <c r="SZA57" s="24"/>
      <c r="SZB57" s="24"/>
      <c r="SZC57" s="24"/>
      <c r="SZD57" s="24"/>
      <c r="SZE57" s="24"/>
      <c r="SZF57" s="24"/>
      <c r="SZG57" s="24"/>
      <c r="SZH57" s="24"/>
      <c r="SZI57" s="24"/>
      <c r="SZJ57" s="24"/>
      <c r="SZK57" s="24"/>
      <c r="SZL57" s="24"/>
      <c r="SZM57" s="24"/>
      <c r="SZN57" s="24"/>
      <c r="SZO57" s="24"/>
      <c r="SZP57" s="24"/>
      <c r="SZQ57" s="24"/>
      <c r="SZR57" s="24"/>
      <c r="SZS57" s="24"/>
      <c r="SZT57" s="24"/>
      <c r="SZU57" s="24"/>
      <c r="SZV57" s="24"/>
      <c r="SZW57" s="24"/>
      <c r="SZX57" s="24"/>
      <c r="SZY57" s="24"/>
      <c r="SZZ57" s="24"/>
      <c r="TAA57" s="24"/>
      <c r="TAB57" s="24"/>
      <c r="TAC57" s="24"/>
      <c r="TAD57" s="24"/>
      <c r="TAE57" s="24"/>
      <c r="TAF57" s="24"/>
      <c r="TAG57" s="24"/>
      <c r="TAH57" s="24"/>
      <c r="TAI57" s="24"/>
      <c r="TAJ57" s="24"/>
      <c r="TAK57" s="24"/>
      <c r="TAL57" s="24"/>
      <c r="TAM57" s="24"/>
      <c r="TAN57" s="24"/>
      <c r="TAO57" s="24"/>
      <c r="TAP57" s="24"/>
      <c r="TAQ57" s="24"/>
      <c r="TAR57" s="24"/>
      <c r="TAS57" s="24"/>
      <c r="TAT57" s="24"/>
      <c r="TAU57" s="24"/>
      <c r="TAV57" s="24"/>
      <c r="TAW57" s="24"/>
      <c r="TAX57" s="24"/>
      <c r="TAY57" s="24"/>
      <c r="TAZ57" s="24"/>
      <c r="TBA57" s="24"/>
      <c r="TBB57" s="24"/>
      <c r="TBC57" s="24"/>
      <c r="TBD57" s="24"/>
      <c r="TBE57" s="24"/>
      <c r="TBF57" s="24"/>
      <c r="TBG57" s="24"/>
      <c r="TBH57" s="24"/>
      <c r="TBI57" s="24"/>
      <c r="TBJ57" s="24"/>
      <c r="TBK57" s="24"/>
      <c r="TBL57" s="24"/>
      <c r="TBM57" s="24"/>
      <c r="TBN57" s="24"/>
      <c r="TBO57" s="24"/>
      <c r="TBP57" s="24"/>
      <c r="TBQ57" s="24"/>
      <c r="TBR57" s="24"/>
      <c r="TBS57" s="24"/>
      <c r="TBT57" s="24"/>
      <c r="TBU57" s="24"/>
      <c r="TBV57" s="24"/>
      <c r="TBW57" s="24"/>
      <c r="TBX57" s="24"/>
      <c r="TBY57" s="24"/>
      <c r="TBZ57" s="24"/>
      <c r="TCA57" s="24"/>
      <c r="TCB57" s="24"/>
      <c r="TCC57" s="24"/>
      <c r="TCD57" s="24"/>
      <c r="TCE57" s="24"/>
      <c r="TCF57" s="24"/>
      <c r="TCG57" s="24"/>
      <c r="TCH57" s="24"/>
      <c r="TCI57" s="24"/>
      <c r="TCJ57" s="24"/>
      <c r="TCK57" s="24"/>
      <c r="TCL57" s="24"/>
      <c r="TCM57" s="24"/>
      <c r="TCN57" s="24"/>
      <c r="TCO57" s="24"/>
      <c r="TCP57" s="24"/>
      <c r="TCQ57" s="24"/>
      <c r="TCR57" s="24"/>
      <c r="TCS57" s="24"/>
      <c r="TCT57" s="24"/>
      <c r="TCU57" s="24"/>
      <c r="TCV57" s="24"/>
      <c r="TCW57" s="24"/>
      <c r="TCX57" s="24"/>
      <c r="TCY57" s="24"/>
      <c r="TCZ57" s="24"/>
      <c r="TDA57" s="24"/>
      <c r="TDB57" s="24"/>
      <c r="TDC57" s="24"/>
      <c r="TDD57" s="24"/>
      <c r="TDE57" s="24"/>
      <c r="TDF57" s="24"/>
      <c r="TDG57" s="24"/>
      <c r="TDH57" s="24"/>
      <c r="TDI57" s="24"/>
      <c r="TDJ57" s="24"/>
      <c r="TDK57" s="24"/>
      <c r="TDL57" s="24"/>
      <c r="TDM57" s="24"/>
      <c r="TDN57" s="24"/>
      <c r="TDO57" s="24"/>
      <c r="TDP57" s="24"/>
      <c r="TDQ57" s="24"/>
      <c r="TDR57" s="24"/>
      <c r="TDS57" s="24"/>
      <c r="TDT57" s="24"/>
      <c r="TDU57" s="24"/>
      <c r="TDV57" s="24"/>
      <c r="TDW57" s="24"/>
      <c r="TDX57" s="24"/>
      <c r="TDY57" s="24"/>
      <c r="TDZ57" s="24"/>
      <c r="TEA57" s="24"/>
      <c r="TEB57" s="24"/>
      <c r="TEC57" s="24"/>
      <c r="TED57" s="24"/>
      <c r="TEE57" s="24"/>
      <c r="TEF57" s="24"/>
      <c r="TEG57" s="24"/>
      <c r="TEH57" s="24"/>
      <c r="TEI57" s="24"/>
      <c r="TEJ57" s="24"/>
      <c r="TEK57" s="24"/>
      <c r="TEL57" s="24"/>
      <c r="TEM57" s="24"/>
      <c r="TEN57" s="24"/>
      <c r="TEO57" s="24"/>
      <c r="TEP57" s="24"/>
      <c r="TEQ57" s="24"/>
      <c r="TER57" s="24"/>
      <c r="TES57" s="24"/>
      <c r="TET57" s="24"/>
      <c r="TEU57" s="24"/>
      <c r="TEV57" s="24"/>
      <c r="TEW57" s="24"/>
      <c r="TEX57" s="24"/>
      <c r="TEY57" s="24"/>
      <c r="TEZ57" s="24"/>
      <c r="TFA57" s="24"/>
      <c r="TFB57" s="24"/>
      <c r="TFC57" s="24"/>
      <c r="TFD57" s="24"/>
      <c r="TFE57" s="24"/>
      <c r="TFF57" s="24"/>
      <c r="TFG57" s="24"/>
      <c r="TFH57" s="24"/>
      <c r="TFI57" s="24"/>
      <c r="TFJ57" s="24"/>
      <c r="TFK57" s="24"/>
      <c r="TFL57" s="24"/>
      <c r="TFM57" s="24"/>
      <c r="TFN57" s="24"/>
      <c r="TFO57" s="24"/>
      <c r="TFP57" s="24"/>
      <c r="TFQ57" s="24"/>
      <c r="TFR57" s="24"/>
      <c r="TFS57" s="24"/>
      <c r="TFT57" s="24"/>
      <c r="TFU57" s="24"/>
      <c r="TFV57" s="24"/>
      <c r="TFW57" s="24"/>
      <c r="TFX57" s="24"/>
      <c r="TFY57" s="24"/>
      <c r="TFZ57" s="24"/>
      <c r="TGA57" s="24"/>
      <c r="TGB57" s="24"/>
      <c r="TGC57" s="24"/>
      <c r="TGD57" s="24"/>
      <c r="TGE57" s="24"/>
      <c r="TGF57" s="24"/>
      <c r="TGG57" s="24"/>
      <c r="TGH57" s="24"/>
      <c r="TGI57" s="24"/>
      <c r="TGJ57" s="24"/>
      <c r="TGK57" s="24"/>
      <c r="TGL57" s="24"/>
      <c r="TGM57" s="24"/>
      <c r="TGN57" s="24"/>
      <c r="TGO57" s="24"/>
      <c r="TGP57" s="24"/>
      <c r="TGQ57" s="24"/>
      <c r="TGR57" s="24"/>
      <c r="TGS57" s="24"/>
      <c r="TGT57" s="24"/>
      <c r="TGU57" s="24"/>
      <c r="TGV57" s="24"/>
      <c r="TGW57" s="24"/>
      <c r="TGX57" s="24"/>
      <c r="TGY57" s="24"/>
      <c r="TGZ57" s="24"/>
      <c r="THA57" s="24"/>
      <c r="THB57" s="24"/>
      <c r="THC57" s="24"/>
      <c r="THD57" s="24"/>
      <c r="THE57" s="24"/>
      <c r="THF57" s="24"/>
      <c r="THG57" s="24"/>
      <c r="THH57" s="24"/>
      <c r="THI57" s="24"/>
      <c r="THJ57" s="24"/>
      <c r="THK57" s="24"/>
      <c r="THL57" s="24"/>
      <c r="THM57" s="24"/>
      <c r="THN57" s="24"/>
      <c r="THO57" s="24"/>
      <c r="THP57" s="24"/>
      <c r="THQ57" s="24"/>
      <c r="THR57" s="24"/>
      <c r="THS57" s="24"/>
      <c r="THT57" s="24"/>
      <c r="THU57" s="24"/>
      <c r="THV57" s="24"/>
      <c r="THW57" s="24"/>
      <c r="THX57" s="24"/>
      <c r="THY57" s="24"/>
      <c r="THZ57" s="24"/>
      <c r="TIA57" s="24"/>
      <c r="TIB57" s="24"/>
      <c r="TIC57" s="24"/>
      <c r="TID57" s="24"/>
      <c r="TIE57" s="24"/>
      <c r="TIF57" s="24"/>
      <c r="TIG57" s="24"/>
      <c r="TIH57" s="24"/>
      <c r="TII57" s="24"/>
      <c r="TIJ57" s="24"/>
      <c r="TIK57" s="24"/>
      <c r="TIL57" s="24"/>
      <c r="TIM57" s="24"/>
      <c r="TIN57" s="24"/>
      <c r="TIO57" s="24"/>
      <c r="TIP57" s="24"/>
      <c r="TIQ57" s="24"/>
      <c r="TIR57" s="24"/>
      <c r="TIS57" s="24"/>
      <c r="TIT57" s="24"/>
      <c r="TIU57" s="24"/>
      <c r="TIV57" s="24"/>
      <c r="TIW57" s="24"/>
      <c r="TIX57" s="24"/>
      <c r="TIY57" s="24"/>
      <c r="TIZ57" s="24"/>
      <c r="TJA57" s="24"/>
      <c r="TJB57" s="24"/>
      <c r="TJC57" s="24"/>
      <c r="TJD57" s="24"/>
      <c r="TJE57" s="24"/>
      <c r="TJF57" s="24"/>
      <c r="TJG57" s="24"/>
      <c r="TJH57" s="24"/>
      <c r="TJI57" s="24"/>
      <c r="TJJ57" s="24"/>
      <c r="TJK57" s="24"/>
      <c r="TJL57" s="24"/>
      <c r="TJM57" s="24"/>
      <c r="TJN57" s="24"/>
      <c r="TJO57" s="24"/>
      <c r="TJP57" s="24"/>
      <c r="TJQ57" s="24"/>
      <c r="TJR57" s="24"/>
      <c r="TJS57" s="24"/>
      <c r="TJT57" s="24"/>
      <c r="TJU57" s="24"/>
      <c r="TJV57" s="24"/>
      <c r="TJW57" s="24"/>
      <c r="TJX57" s="24"/>
      <c r="TJY57" s="24"/>
      <c r="TJZ57" s="24"/>
      <c r="TKA57" s="24"/>
      <c r="TKB57" s="24"/>
      <c r="TKC57" s="24"/>
      <c r="TKD57" s="24"/>
      <c r="TKE57" s="24"/>
      <c r="TKF57" s="24"/>
      <c r="TKG57" s="24"/>
      <c r="TKH57" s="24"/>
      <c r="TKI57" s="24"/>
      <c r="TKJ57" s="24"/>
      <c r="TKK57" s="24"/>
      <c r="TKL57" s="24"/>
      <c r="TKM57" s="24"/>
      <c r="TKN57" s="24"/>
      <c r="TKO57" s="24"/>
      <c r="TKP57" s="24"/>
      <c r="TKQ57" s="24"/>
      <c r="TKR57" s="24"/>
      <c r="TKS57" s="24"/>
      <c r="TKT57" s="24"/>
      <c r="TKU57" s="24"/>
      <c r="TKV57" s="24"/>
      <c r="TKW57" s="24"/>
      <c r="TKX57" s="24"/>
      <c r="TKY57" s="24"/>
      <c r="TKZ57" s="24"/>
      <c r="TLA57" s="24"/>
      <c r="TLB57" s="24"/>
      <c r="TLC57" s="24"/>
      <c r="TLD57" s="24"/>
      <c r="TLE57" s="24"/>
      <c r="TLF57" s="24"/>
      <c r="TLG57" s="24"/>
      <c r="TLH57" s="24"/>
      <c r="TLI57" s="24"/>
      <c r="TLJ57" s="24"/>
      <c r="TLK57" s="24"/>
      <c r="TLL57" s="24"/>
      <c r="TLM57" s="24"/>
      <c r="TLN57" s="24"/>
      <c r="TLO57" s="24"/>
      <c r="TLP57" s="24"/>
      <c r="TLQ57" s="24"/>
      <c r="TLR57" s="24"/>
      <c r="TLS57" s="24"/>
      <c r="TLT57" s="24"/>
      <c r="TLU57" s="24"/>
      <c r="TLV57" s="24"/>
      <c r="TLW57" s="24"/>
      <c r="TLX57" s="24"/>
      <c r="TLY57" s="24"/>
      <c r="TLZ57" s="24"/>
      <c r="TMA57" s="24"/>
      <c r="TMB57" s="24"/>
      <c r="TMC57" s="24"/>
      <c r="TMD57" s="24"/>
      <c r="TME57" s="24"/>
      <c r="TMF57" s="24"/>
      <c r="TMG57" s="24"/>
      <c r="TMH57" s="24"/>
      <c r="TMI57" s="24"/>
      <c r="TMJ57" s="24"/>
      <c r="TMK57" s="24"/>
      <c r="TML57" s="24"/>
      <c r="TMM57" s="24"/>
      <c r="TMN57" s="24"/>
      <c r="TMO57" s="24"/>
      <c r="TMP57" s="24"/>
      <c r="TMQ57" s="24"/>
      <c r="TMR57" s="24"/>
      <c r="TMS57" s="24"/>
      <c r="TMT57" s="24"/>
      <c r="TMU57" s="24"/>
      <c r="TMV57" s="24"/>
      <c r="TMW57" s="24"/>
      <c r="TMX57" s="24"/>
      <c r="TMY57" s="24"/>
      <c r="TMZ57" s="24"/>
      <c r="TNA57" s="24"/>
      <c r="TNB57" s="24"/>
      <c r="TNC57" s="24"/>
      <c r="TND57" s="24"/>
      <c r="TNE57" s="24"/>
      <c r="TNF57" s="24"/>
      <c r="TNG57" s="24"/>
      <c r="TNH57" s="24"/>
      <c r="TNI57" s="24"/>
      <c r="TNJ57" s="24"/>
      <c r="TNK57" s="24"/>
      <c r="TNL57" s="24"/>
      <c r="TNM57" s="24"/>
      <c r="TNN57" s="24"/>
      <c r="TNO57" s="24"/>
      <c r="TNP57" s="24"/>
      <c r="TNQ57" s="24"/>
      <c r="TNR57" s="24"/>
      <c r="TNS57" s="24"/>
      <c r="TNT57" s="24"/>
      <c r="TNU57" s="24"/>
      <c r="TNV57" s="24"/>
      <c r="TNW57" s="24"/>
      <c r="TNX57" s="24"/>
      <c r="TNY57" s="24"/>
      <c r="TNZ57" s="24"/>
      <c r="TOA57" s="24"/>
      <c r="TOB57" s="24"/>
      <c r="TOC57" s="24"/>
      <c r="TOD57" s="24"/>
      <c r="TOE57" s="24"/>
      <c r="TOF57" s="24"/>
      <c r="TOG57" s="24"/>
      <c r="TOH57" s="24"/>
      <c r="TOI57" s="24"/>
      <c r="TOJ57" s="24"/>
      <c r="TOK57" s="24"/>
      <c r="TOL57" s="24"/>
      <c r="TOM57" s="24"/>
      <c r="TON57" s="24"/>
      <c r="TOO57" s="24"/>
      <c r="TOP57" s="24"/>
      <c r="TOQ57" s="24"/>
      <c r="TOR57" s="24"/>
      <c r="TOS57" s="24"/>
      <c r="TOT57" s="24"/>
      <c r="TOU57" s="24"/>
      <c r="TOV57" s="24"/>
      <c r="TOW57" s="24"/>
      <c r="TOX57" s="24"/>
      <c r="TOY57" s="24"/>
      <c r="TOZ57" s="24"/>
      <c r="TPA57" s="24"/>
      <c r="TPB57" s="24"/>
      <c r="TPC57" s="24"/>
      <c r="TPD57" s="24"/>
      <c r="TPE57" s="24"/>
      <c r="TPF57" s="24"/>
      <c r="TPG57" s="24"/>
      <c r="TPH57" s="24"/>
      <c r="TPI57" s="24"/>
      <c r="TPJ57" s="24"/>
      <c r="TPK57" s="24"/>
      <c r="TPL57" s="24"/>
      <c r="TPM57" s="24"/>
      <c r="TPN57" s="24"/>
      <c r="TPO57" s="24"/>
      <c r="TPP57" s="24"/>
      <c r="TPQ57" s="24"/>
      <c r="TPR57" s="24"/>
      <c r="TPS57" s="24"/>
      <c r="TPT57" s="24"/>
      <c r="TPU57" s="24"/>
      <c r="TPV57" s="24"/>
      <c r="TPW57" s="24"/>
      <c r="TPX57" s="24"/>
      <c r="TPY57" s="24"/>
      <c r="TPZ57" s="24"/>
      <c r="TQA57" s="24"/>
      <c r="TQB57" s="24"/>
      <c r="TQC57" s="24"/>
      <c r="TQD57" s="24"/>
      <c r="TQE57" s="24"/>
      <c r="TQF57" s="24"/>
      <c r="TQG57" s="24"/>
      <c r="TQH57" s="24"/>
      <c r="TQI57" s="24"/>
      <c r="TQJ57" s="24"/>
      <c r="TQK57" s="24"/>
      <c r="TQL57" s="24"/>
      <c r="TQM57" s="24"/>
      <c r="TQN57" s="24"/>
      <c r="TQO57" s="24"/>
      <c r="TQP57" s="24"/>
      <c r="TQQ57" s="24"/>
      <c r="TQR57" s="24"/>
      <c r="TQS57" s="24"/>
      <c r="TQT57" s="24"/>
      <c r="TQU57" s="24"/>
      <c r="TQV57" s="24"/>
      <c r="TQW57" s="24"/>
      <c r="TQX57" s="24"/>
      <c r="TQY57" s="24"/>
      <c r="TQZ57" s="24"/>
      <c r="TRA57" s="24"/>
      <c r="TRB57" s="24"/>
      <c r="TRC57" s="24"/>
      <c r="TRD57" s="24"/>
      <c r="TRE57" s="24"/>
      <c r="TRF57" s="24"/>
      <c r="TRG57" s="24"/>
      <c r="TRH57" s="24"/>
      <c r="TRI57" s="24"/>
      <c r="TRJ57" s="24"/>
      <c r="TRK57" s="24"/>
      <c r="TRL57" s="24"/>
      <c r="TRM57" s="24"/>
      <c r="TRN57" s="24"/>
      <c r="TRO57" s="24"/>
      <c r="TRP57" s="24"/>
      <c r="TRQ57" s="24"/>
      <c r="TRR57" s="24"/>
      <c r="TRS57" s="24"/>
      <c r="TRT57" s="24"/>
      <c r="TRU57" s="24"/>
      <c r="TRV57" s="24"/>
      <c r="TRW57" s="24"/>
      <c r="TRX57" s="24"/>
      <c r="TRY57" s="24"/>
      <c r="TRZ57" s="24"/>
      <c r="TSA57" s="24"/>
      <c r="TSB57" s="24"/>
      <c r="TSC57" s="24"/>
      <c r="TSD57" s="24"/>
      <c r="TSE57" s="24"/>
      <c r="TSF57" s="24"/>
      <c r="TSG57" s="24"/>
      <c r="TSH57" s="24"/>
      <c r="TSI57" s="24"/>
      <c r="TSJ57" s="24"/>
      <c r="TSK57" s="24"/>
      <c r="TSL57" s="24"/>
      <c r="TSM57" s="24"/>
      <c r="TSN57" s="24"/>
      <c r="TSO57" s="24"/>
      <c r="TSP57" s="24"/>
      <c r="TSQ57" s="24"/>
      <c r="TSR57" s="24"/>
      <c r="TSS57" s="24"/>
      <c r="TST57" s="24"/>
      <c r="TSU57" s="24"/>
      <c r="TSV57" s="24"/>
      <c r="TSW57" s="24"/>
      <c r="TSX57" s="24"/>
      <c r="TSY57" s="24"/>
      <c r="TSZ57" s="24"/>
      <c r="TTA57" s="24"/>
      <c r="TTB57" s="24"/>
      <c r="TTC57" s="24"/>
      <c r="TTD57" s="24"/>
      <c r="TTE57" s="24"/>
      <c r="TTF57" s="24"/>
      <c r="TTG57" s="24"/>
      <c r="TTH57" s="24"/>
      <c r="TTI57" s="24"/>
      <c r="TTJ57" s="24"/>
      <c r="TTK57" s="24"/>
      <c r="TTL57" s="24"/>
      <c r="TTM57" s="24"/>
      <c r="TTN57" s="24"/>
      <c r="TTO57" s="24"/>
      <c r="TTP57" s="24"/>
      <c r="TTQ57" s="24"/>
      <c r="TTR57" s="24"/>
      <c r="TTS57" s="24"/>
      <c r="TTT57" s="24"/>
      <c r="TTU57" s="24"/>
      <c r="TTV57" s="24"/>
      <c r="TTW57" s="24"/>
      <c r="TTX57" s="24"/>
      <c r="TTY57" s="24"/>
      <c r="TTZ57" s="24"/>
      <c r="TUA57" s="24"/>
      <c r="TUB57" s="24"/>
      <c r="TUC57" s="24"/>
      <c r="TUD57" s="24"/>
      <c r="TUE57" s="24"/>
      <c r="TUF57" s="24"/>
      <c r="TUG57" s="24"/>
      <c r="TUH57" s="24"/>
      <c r="TUI57" s="24"/>
      <c r="TUJ57" s="24"/>
      <c r="TUK57" s="24"/>
      <c r="TUL57" s="24"/>
      <c r="TUM57" s="24"/>
      <c r="TUN57" s="24"/>
      <c r="TUO57" s="24"/>
      <c r="TUP57" s="24"/>
      <c r="TUQ57" s="24"/>
      <c r="TUR57" s="24"/>
      <c r="TUS57" s="24"/>
      <c r="TUT57" s="24"/>
      <c r="TUU57" s="24"/>
      <c r="TUV57" s="24"/>
      <c r="TUW57" s="24"/>
      <c r="TUX57" s="24"/>
      <c r="TUY57" s="24"/>
      <c r="TUZ57" s="24"/>
      <c r="TVA57" s="24"/>
      <c r="TVB57" s="24"/>
      <c r="TVC57" s="24"/>
      <c r="TVD57" s="24"/>
      <c r="TVE57" s="24"/>
      <c r="TVF57" s="24"/>
      <c r="TVG57" s="24"/>
      <c r="TVH57" s="24"/>
      <c r="TVI57" s="24"/>
      <c r="TVJ57" s="24"/>
      <c r="TVK57" s="24"/>
      <c r="TVL57" s="24"/>
      <c r="TVM57" s="24"/>
      <c r="TVN57" s="24"/>
      <c r="TVO57" s="24"/>
      <c r="TVP57" s="24"/>
      <c r="TVQ57" s="24"/>
      <c r="TVR57" s="24"/>
      <c r="TVS57" s="24"/>
      <c r="TVT57" s="24"/>
      <c r="TVU57" s="24"/>
      <c r="TVV57" s="24"/>
      <c r="TVW57" s="24"/>
      <c r="TVX57" s="24"/>
      <c r="TVY57" s="24"/>
      <c r="TVZ57" s="24"/>
      <c r="TWA57" s="24"/>
      <c r="TWB57" s="24"/>
      <c r="TWC57" s="24"/>
      <c r="TWD57" s="24"/>
      <c r="TWE57" s="24"/>
      <c r="TWF57" s="24"/>
      <c r="TWG57" s="24"/>
      <c r="TWH57" s="24"/>
      <c r="TWI57" s="24"/>
      <c r="TWJ57" s="24"/>
      <c r="TWK57" s="24"/>
      <c r="TWL57" s="24"/>
      <c r="TWM57" s="24"/>
      <c r="TWN57" s="24"/>
      <c r="TWO57" s="24"/>
      <c r="TWP57" s="24"/>
      <c r="TWQ57" s="24"/>
      <c r="TWR57" s="24"/>
      <c r="TWS57" s="24"/>
      <c r="TWT57" s="24"/>
      <c r="TWU57" s="24"/>
      <c r="TWV57" s="24"/>
      <c r="TWW57" s="24"/>
      <c r="TWX57" s="24"/>
      <c r="TWY57" s="24"/>
      <c r="TWZ57" s="24"/>
      <c r="TXA57" s="24"/>
      <c r="TXB57" s="24"/>
      <c r="TXC57" s="24"/>
      <c r="TXD57" s="24"/>
      <c r="TXE57" s="24"/>
      <c r="TXF57" s="24"/>
      <c r="TXG57" s="24"/>
      <c r="TXH57" s="24"/>
      <c r="TXI57" s="24"/>
      <c r="TXJ57" s="24"/>
      <c r="TXK57" s="24"/>
      <c r="TXL57" s="24"/>
      <c r="TXM57" s="24"/>
      <c r="TXN57" s="24"/>
      <c r="TXO57" s="24"/>
      <c r="TXP57" s="24"/>
      <c r="TXQ57" s="24"/>
      <c r="TXR57" s="24"/>
      <c r="TXS57" s="24"/>
      <c r="TXT57" s="24"/>
      <c r="TXU57" s="24"/>
      <c r="TXV57" s="24"/>
      <c r="TXW57" s="24"/>
      <c r="TXX57" s="24"/>
      <c r="TXY57" s="24"/>
      <c r="TXZ57" s="24"/>
      <c r="TYA57" s="24"/>
      <c r="TYB57" s="24"/>
      <c r="TYC57" s="24"/>
      <c r="TYD57" s="24"/>
      <c r="TYE57" s="24"/>
      <c r="TYF57" s="24"/>
      <c r="TYG57" s="24"/>
      <c r="TYH57" s="24"/>
      <c r="TYI57" s="24"/>
      <c r="TYJ57" s="24"/>
      <c r="TYK57" s="24"/>
      <c r="TYL57" s="24"/>
      <c r="TYM57" s="24"/>
      <c r="TYN57" s="24"/>
      <c r="TYO57" s="24"/>
      <c r="TYP57" s="24"/>
      <c r="TYQ57" s="24"/>
      <c r="TYR57" s="24"/>
      <c r="TYS57" s="24"/>
      <c r="TYT57" s="24"/>
      <c r="TYU57" s="24"/>
      <c r="TYV57" s="24"/>
      <c r="TYW57" s="24"/>
      <c r="TYX57" s="24"/>
      <c r="TYY57" s="24"/>
      <c r="TYZ57" s="24"/>
      <c r="TZA57" s="24"/>
      <c r="TZB57" s="24"/>
      <c r="TZC57" s="24"/>
      <c r="TZD57" s="24"/>
      <c r="TZE57" s="24"/>
      <c r="TZF57" s="24"/>
      <c r="TZG57" s="24"/>
      <c r="TZH57" s="24"/>
      <c r="TZI57" s="24"/>
      <c r="TZJ57" s="24"/>
      <c r="TZK57" s="24"/>
      <c r="TZL57" s="24"/>
      <c r="TZM57" s="24"/>
      <c r="TZN57" s="24"/>
      <c r="TZO57" s="24"/>
      <c r="TZP57" s="24"/>
      <c r="TZQ57" s="24"/>
      <c r="TZR57" s="24"/>
      <c r="TZS57" s="24"/>
      <c r="TZT57" s="24"/>
      <c r="TZU57" s="24"/>
      <c r="TZV57" s="24"/>
      <c r="TZW57" s="24"/>
      <c r="TZX57" s="24"/>
      <c r="TZY57" s="24"/>
      <c r="TZZ57" s="24"/>
      <c r="UAA57" s="24"/>
      <c r="UAB57" s="24"/>
      <c r="UAC57" s="24"/>
      <c r="UAD57" s="24"/>
      <c r="UAE57" s="24"/>
      <c r="UAF57" s="24"/>
      <c r="UAG57" s="24"/>
      <c r="UAH57" s="24"/>
      <c r="UAI57" s="24"/>
      <c r="UAJ57" s="24"/>
      <c r="UAK57" s="24"/>
      <c r="UAL57" s="24"/>
      <c r="UAM57" s="24"/>
      <c r="UAN57" s="24"/>
      <c r="UAO57" s="24"/>
      <c r="UAP57" s="24"/>
      <c r="UAQ57" s="24"/>
      <c r="UAR57" s="24"/>
      <c r="UAS57" s="24"/>
      <c r="UAT57" s="24"/>
      <c r="UAU57" s="24"/>
      <c r="UAV57" s="24"/>
      <c r="UAW57" s="24"/>
      <c r="UAX57" s="24"/>
      <c r="UAY57" s="24"/>
      <c r="UAZ57" s="24"/>
      <c r="UBA57" s="24"/>
      <c r="UBB57" s="24"/>
      <c r="UBC57" s="24"/>
      <c r="UBD57" s="24"/>
      <c r="UBE57" s="24"/>
      <c r="UBF57" s="24"/>
      <c r="UBG57" s="24"/>
      <c r="UBH57" s="24"/>
      <c r="UBI57" s="24"/>
      <c r="UBJ57" s="24"/>
      <c r="UBK57" s="24"/>
      <c r="UBL57" s="24"/>
      <c r="UBM57" s="24"/>
      <c r="UBN57" s="24"/>
      <c r="UBO57" s="24"/>
      <c r="UBP57" s="24"/>
      <c r="UBQ57" s="24"/>
      <c r="UBR57" s="24"/>
      <c r="UBS57" s="24"/>
      <c r="UBT57" s="24"/>
      <c r="UBU57" s="24"/>
      <c r="UBV57" s="24"/>
      <c r="UBW57" s="24"/>
      <c r="UBX57" s="24"/>
      <c r="UBY57" s="24"/>
      <c r="UBZ57" s="24"/>
      <c r="UCA57" s="24"/>
      <c r="UCB57" s="24"/>
      <c r="UCC57" s="24"/>
      <c r="UCD57" s="24"/>
      <c r="UCE57" s="24"/>
      <c r="UCF57" s="24"/>
      <c r="UCG57" s="24"/>
      <c r="UCH57" s="24"/>
      <c r="UCI57" s="24"/>
      <c r="UCJ57" s="24"/>
      <c r="UCK57" s="24"/>
      <c r="UCL57" s="24"/>
      <c r="UCM57" s="24"/>
      <c r="UCN57" s="24"/>
      <c r="UCO57" s="24"/>
      <c r="UCP57" s="24"/>
      <c r="UCQ57" s="24"/>
      <c r="UCR57" s="24"/>
      <c r="UCS57" s="24"/>
      <c r="UCT57" s="24"/>
      <c r="UCU57" s="24"/>
      <c r="UCV57" s="24"/>
      <c r="UCW57" s="24"/>
      <c r="UCX57" s="24"/>
      <c r="UCY57" s="24"/>
      <c r="UCZ57" s="24"/>
      <c r="UDA57" s="24"/>
      <c r="UDB57" s="24"/>
      <c r="UDC57" s="24"/>
      <c r="UDD57" s="24"/>
      <c r="UDE57" s="24"/>
      <c r="UDF57" s="24"/>
      <c r="UDG57" s="24"/>
      <c r="UDH57" s="24"/>
      <c r="UDI57" s="24"/>
      <c r="UDJ57" s="24"/>
      <c r="UDK57" s="24"/>
      <c r="UDL57" s="24"/>
      <c r="UDM57" s="24"/>
      <c r="UDN57" s="24"/>
      <c r="UDO57" s="24"/>
      <c r="UDP57" s="24"/>
      <c r="UDQ57" s="24"/>
      <c r="UDR57" s="24"/>
      <c r="UDS57" s="24"/>
      <c r="UDT57" s="24"/>
      <c r="UDU57" s="24"/>
      <c r="UDV57" s="24"/>
      <c r="UDW57" s="24"/>
      <c r="UDX57" s="24"/>
      <c r="UDY57" s="24"/>
      <c r="UDZ57" s="24"/>
      <c r="UEA57" s="24"/>
      <c r="UEB57" s="24"/>
      <c r="UEC57" s="24"/>
      <c r="UED57" s="24"/>
      <c r="UEE57" s="24"/>
      <c r="UEF57" s="24"/>
      <c r="UEG57" s="24"/>
      <c r="UEH57" s="24"/>
      <c r="UEI57" s="24"/>
      <c r="UEJ57" s="24"/>
      <c r="UEK57" s="24"/>
      <c r="UEL57" s="24"/>
      <c r="UEM57" s="24"/>
      <c r="UEN57" s="24"/>
      <c r="UEO57" s="24"/>
      <c r="UEP57" s="24"/>
      <c r="UEQ57" s="24"/>
      <c r="UER57" s="24"/>
      <c r="UES57" s="24"/>
      <c r="UET57" s="24"/>
      <c r="UEU57" s="24"/>
      <c r="UEV57" s="24"/>
      <c r="UEW57" s="24"/>
      <c r="UEX57" s="24"/>
      <c r="UEY57" s="24"/>
      <c r="UEZ57" s="24"/>
      <c r="UFA57" s="24"/>
      <c r="UFB57" s="24"/>
      <c r="UFC57" s="24"/>
      <c r="UFD57" s="24"/>
      <c r="UFE57" s="24"/>
      <c r="UFF57" s="24"/>
      <c r="UFG57" s="24"/>
      <c r="UFH57" s="24"/>
      <c r="UFI57" s="24"/>
      <c r="UFJ57" s="24"/>
      <c r="UFK57" s="24"/>
      <c r="UFL57" s="24"/>
      <c r="UFM57" s="24"/>
      <c r="UFN57" s="24"/>
      <c r="UFO57" s="24"/>
      <c r="UFP57" s="24"/>
      <c r="UFQ57" s="24"/>
      <c r="UFR57" s="24"/>
      <c r="UFS57" s="24"/>
      <c r="UFT57" s="24"/>
      <c r="UFU57" s="24"/>
      <c r="UFV57" s="24"/>
      <c r="UFW57" s="24"/>
      <c r="UFX57" s="24"/>
      <c r="UFY57" s="24"/>
      <c r="UFZ57" s="24"/>
      <c r="UGA57" s="24"/>
      <c r="UGB57" s="24"/>
      <c r="UGC57" s="24"/>
      <c r="UGD57" s="24"/>
      <c r="UGE57" s="24"/>
      <c r="UGF57" s="24"/>
      <c r="UGG57" s="24"/>
      <c r="UGH57" s="24"/>
      <c r="UGI57" s="24"/>
      <c r="UGJ57" s="24"/>
      <c r="UGK57" s="24"/>
      <c r="UGL57" s="24"/>
      <c r="UGM57" s="24"/>
      <c r="UGN57" s="24"/>
      <c r="UGO57" s="24"/>
      <c r="UGP57" s="24"/>
      <c r="UGQ57" s="24"/>
      <c r="UGR57" s="24"/>
      <c r="UGS57" s="24"/>
      <c r="UGT57" s="24"/>
      <c r="UGU57" s="24"/>
      <c r="UGV57" s="24"/>
      <c r="UGW57" s="24"/>
      <c r="UGX57" s="24"/>
      <c r="UGY57" s="24"/>
      <c r="UGZ57" s="24"/>
      <c r="UHA57" s="24"/>
      <c r="UHB57" s="24"/>
      <c r="UHC57" s="24"/>
      <c r="UHD57" s="24"/>
      <c r="UHE57" s="24"/>
      <c r="UHF57" s="24"/>
      <c r="UHG57" s="24"/>
      <c r="UHH57" s="24"/>
      <c r="UHI57" s="24"/>
      <c r="UHJ57" s="24"/>
      <c r="UHK57" s="24"/>
      <c r="UHL57" s="24"/>
      <c r="UHM57" s="24"/>
      <c r="UHN57" s="24"/>
      <c r="UHO57" s="24"/>
      <c r="UHP57" s="24"/>
      <c r="UHQ57" s="24"/>
      <c r="UHR57" s="24"/>
      <c r="UHS57" s="24"/>
      <c r="UHT57" s="24"/>
      <c r="UHU57" s="24"/>
      <c r="UHV57" s="24"/>
      <c r="UHW57" s="24"/>
      <c r="UHX57" s="24"/>
      <c r="UHY57" s="24"/>
      <c r="UHZ57" s="24"/>
      <c r="UIA57" s="24"/>
      <c r="UIB57" s="24"/>
      <c r="UIC57" s="24"/>
      <c r="UID57" s="24"/>
      <c r="UIE57" s="24"/>
      <c r="UIF57" s="24"/>
      <c r="UIG57" s="24"/>
      <c r="UIH57" s="24"/>
      <c r="UII57" s="24"/>
      <c r="UIJ57" s="24"/>
      <c r="UIK57" s="24"/>
      <c r="UIL57" s="24"/>
      <c r="UIM57" s="24"/>
      <c r="UIN57" s="24"/>
      <c r="UIO57" s="24"/>
      <c r="UIP57" s="24"/>
      <c r="UIQ57" s="24"/>
      <c r="UIR57" s="24"/>
      <c r="UIS57" s="24"/>
      <c r="UIT57" s="24"/>
      <c r="UIU57" s="24"/>
      <c r="UIV57" s="24"/>
      <c r="UIW57" s="24"/>
      <c r="UIX57" s="24"/>
      <c r="UIY57" s="24"/>
      <c r="UIZ57" s="24"/>
      <c r="UJA57" s="24"/>
      <c r="UJB57" s="24"/>
      <c r="UJC57" s="24"/>
      <c r="UJD57" s="24"/>
      <c r="UJE57" s="24"/>
      <c r="UJF57" s="24"/>
      <c r="UJG57" s="24"/>
      <c r="UJH57" s="24"/>
      <c r="UJI57" s="24"/>
      <c r="UJJ57" s="24"/>
      <c r="UJK57" s="24"/>
      <c r="UJL57" s="24"/>
      <c r="UJM57" s="24"/>
      <c r="UJN57" s="24"/>
      <c r="UJO57" s="24"/>
      <c r="UJP57" s="24"/>
      <c r="UJQ57" s="24"/>
      <c r="UJR57" s="24"/>
      <c r="UJS57" s="24"/>
      <c r="UJT57" s="24"/>
      <c r="UJU57" s="24"/>
      <c r="UJV57" s="24"/>
      <c r="UJW57" s="24"/>
      <c r="UJX57" s="24"/>
      <c r="UJY57" s="24"/>
      <c r="UJZ57" s="24"/>
      <c r="UKA57" s="24"/>
      <c r="UKB57" s="24"/>
      <c r="UKC57" s="24"/>
      <c r="UKD57" s="24"/>
      <c r="UKE57" s="24"/>
      <c r="UKF57" s="24"/>
      <c r="UKG57" s="24"/>
      <c r="UKH57" s="24"/>
      <c r="UKI57" s="24"/>
      <c r="UKJ57" s="24"/>
      <c r="UKK57" s="24"/>
      <c r="UKL57" s="24"/>
      <c r="UKM57" s="24"/>
      <c r="UKN57" s="24"/>
      <c r="UKO57" s="24"/>
      <c r="UKP57" s="24"/>
      <c r="UKQ57" s="24"/>
      <c r="UKR57" s="24"/>
      <c r="UKS57" s="24"/>
      <c r="UKT57" s="24"/>
      <c r="UKU57" s="24"/>
      <c r="UKV57" s="24"/>
      <c r="UKW57" s="24"/>
      <c r="UKX57" s="24"/>
      <c r="UKY57" s="24"/>
      <c r="UKZ57" s="24"/>
      <c r="ULA57" s="24"/>
      <c r="ULB57" s="24"/>
      <c r="ULC57" s="24"/>
      <c r="ULD57" s="24"/>
      <c r="ULE57" s="24"/>
      <c r="ULF57" s="24"/>
      <c r="ULG57" s="24"/>
      <c r="ULH57" s="24"/>
      <c r="ULI57" s="24"/>
      <c r="ULJ57" s="24"/>
      <c r="ULK57" s="24"/>
      <c r="ULL57" s="24"/>
      <c r="ULM57" s="24"/>
      <c r="ULN57" s="24"/>
      <c r="ULO57" s="24"/>
      <c r="ULP57" s="24"/>
      <c r="ULQ57" s="24"/>
      <c r="ULR57" s="24"/>
      <c r="ULS57" s="24"/>
      <c r="ULT57" s="24"/>
      <c r="ULU57" s="24"/>
      <c r="ULV57" s="24"/>
      <c r="ULW57" s="24"/>
      <c r="ULX57" s="24"/>
      <c r="ULY57" s="24"/>
      <c r="ULZ57" s="24"/>
      <c r="UMA57" s="24"/>
      <c r="UMB57" s="24"/>
      <c r="UMC57" s="24"/>
      <c r="UMD57" s="24"/>
      <c r="UME57" s="24"/>
      <c r="UMF57" s="24"/>
      <c r="UMG57" s="24"/>
      <c r="UMH57" s="24"/>
      <c r="UMI57" s="24"/>
      <c r="UMJ57" s="24"/>
      <c r="UMK57" s="24"/>
      <c r="UML57" s="24"/>
      <c r="UMM57" s="24"/>
      <c r="UMN57" s="24"/>
      <c r="UMO57" s="24"/>
      <c r="UMP57" s="24"/>
      <c r="UMQ57" s="24"/>
      <c r="UMR57" s="24"/>
      <c r="UMS57" s="24"/>
      <c r="UMT57" s="24"/>
      <c r="UMU57" s="24"/>
      <c r="UMV57" s="24"/>
      <c r="UMW57" s="24"/>
      <c r="UMX57" s="24"/>
      <c r="UMY57" s="24"/>
      <c r="UMZ57" s="24"/>
      <c r="UNA57" s="24"/>
      <c r="UNB57" s="24"/>
      <c r="UNC57" s="24"/>
      <c r="UND57" s="24"/>
      <c r="UNE57" s="24"/>
      <c r="UNF57" s="24"/>
      <c r="UNG57" s="24"/>
      <c r="UNH57" s="24"/>
      <c r="UNI57" s="24"/>
      <c r="UNJ57" s="24"/>
      <c r="UNK57" s="24"/>
      <c r="UNL57" s="24"/>
      <c r="UNM57" s="24"/>
      <c r="UNN57" s="24"/>
      <c r="UNO57" s="24"/>
      <c r="UNP57" s="24"/>
      <c r="UNQ57" s="24"/>
      <c r="UNR57" s="24"/>
      <c r="UNS57" s="24"/>
      <c r="UNT57" s="24"/>
      <c r="UNU57" s="24"/>
      <c r="UNV57" s="24"/>
      <c r="UNW57" s="24"/>
      <c r="UNX57" s="24"/>
      <c r="UNY57" s="24"/>
      <c r="UNZ57" s="24"/>
      <c r="UOA57" s="24"/>
      <c r="UOB57" s="24"/>
      <c r="UOC57" s="24"/>
      <c r="UOD57" s="24"/>
      <c r="UOE57" s="24"/>
      <c r="UOF57" s="24"/>
      <c r="UOG57" s="24"/>
      <c r="UOH57" s="24"/>
      <c r="UOI57" s="24"/>
      <c r="UOJ57" s="24"/>
      <c r="UOK57" s="24"/>
      <c r="UOL57" s="24"/>
      <c r="UOM57" s="24"/>
      <c r="UON57" s="24"/>
      <c r="UOO57" s="24"/>
      <c r="UOP57" s="24"/>
      <c r="UOQ57" s="24"/>
      <c r="UOR57" s="24"/>
      <c r="UOS57" s="24"/>
      <c r="UOT57" s="24"/>
      <c r="UOU57" s="24"/>
      <c r="UOV57" s="24"/>
      <c r="UOW57" s="24"/>
      <c r="UOX57" s="24"/>
      <c r="UOY57" s="24"/>
      <c r="UOZ57" s="24"/>
      <c r="UPA57" s="24"/>
      <c r="UPB57" s="24"/>
      <c r="UPC57" s="24"/>
      <c r="UPD57" s="24"/>
      <c r="UPE57" s="24"/>
      <c r="UPF57" s="24"/>
      <c r="UPG57" s="24"/>
      <c r="UPH57" s="24"/>
      <c r="UPI57" s="24"/>
      <c r="UPJ57" s="24"/>
      <c r="UPK57" s="24"/>
      <c r="UPL57" s="24"/>
      <c r="UPM57" s="24"/>
      <c r="UPN57" s="24"/>
      <c r="UPO57" s="24"/>
      <c r="UPP57" s="24"/>
      <c r="UPQ57" s="24"/>
      <c r="UPR57" s="24"/>
      <c r="UPS57" s="24"/>
      <c r="UPT57" s="24"/>
      <c r="UPU57" s="24"/>
      <c r="UPV57" s="24"/>
      <c r="UPW57" s="24"/>
      <c r="UPX57" s="24"/>
      <c r="UPY57" s="24"/>
      <c r="UPZ57" s="24"/>
      <c r="UQA57" s="24"/>
      <c r="UQB57" s="24"/>
      <c r="UQC57" s="24"/>
      <c r="UQD57" s="24"/>
      <c r="UQE57" s="24"/>
      <c r="UQF57" s="24"/>
      <c r="UQG57" s="24"/>
      <c r="UQH57" s="24"/>
      <c r="UQI57" s="24"/>
      <c r="UQJ57" s="24"/>
      <c r="UQK57" s="24"/>
      <c r="UQL57" s="24"/>
      <c r="UQM57" s="24"/>
      <c r="UQN57" s="24"/>
      <c r="UQO57" s="24"/>
      <c r="UQP57" s="24"/>
      <c r="UQQ57" s="24"/>
      <c r="UQR57" s="24"/>
      <c r="UQS57" s="24"/>
      <c r="UQT57" s="24"/>
      <c r="UQU57" s="24"/>
      <c r="UQV57" s="24"/>
      <c r="UQW57" s="24"/>
      <c r="UQX57" s="24"/>
      <c r="UQY57" s="24"/>
      <c r="UQZ57" s="24"/>
      <c r="URA57" s="24"/>
      <c r="URB57" s="24"/>
      <c r="URC57" s="24"/>
      <c r="URD57" s="24"/>
      <c r="URE57" s="24"/>
      <c r="URF57" s="24"/>
      <c r="URG57" s="24"/>
      <c r="URH57" s="24"/>
      <c r="URI57" s="24"/>
      <c r="URJ57" s="24"/>
      <c r="URK57" s="24"/>
      <c r="URL57" s="24"/>
      <c r="URM57" s="24"/>
      <c r="URN57" s="24"/>
      <c r="URO57" s="24"/>
      <c r="URP57" s="24"/>
      <c r="URQ57" s="24"/>
      <c r="URR57" s="24"/>
      <c r="URS57" s="24"/>
      <c r="URT57" s="24"/>
      <c r="URU57" s="24"/>
      <c r="URV57" s="24"/>
      <c r="URW57" s="24"/>
      <c r="URX57" s="24"/>
      <c r="URY57" s="24"/>
      <c r="URZ57" s="24"/>
      <c r="USA57" s="24"/>
      <c r="USB57" s="24"/>
      <c r="USC57" s="24"/>
      <c r="USD57" s="24"/>
      <c r="USE57" s="24"/>
      <c r="USF57" s="24"/>
      <c r="USG57" s="24"/>
      <c r="USH57" s="24"/>
      <c r="USI57" s="24"/>
      <c r="USJ57" s="24"/>
      <c r="USK57" s="24"/>
      <c r="USL57" s="24"/>
      <c r="USM57" s="24"/>
      <c r="USN57" s="24"/>
      <c r="USO57" s="24"/>
      <c r="USP57" s="24"/>
      <c r="USQ57" s="24"/>
      <c r="USR57" s="24"/>
      <c r="USS57" s="24"/>
      <c r="UST57" s="24"/>
      <c r="USU57" s="24"/>
      <c r="USV57" s="24"/>
      <c r="USW57" s="24"/>
      <c r="USX57" s="24"/>
      <c r="USY57" s="24"/>
      <c r="USZ57" s="24"/>
      <c r="UTA57" s="24"/>
      <c r="UTB57" s="24"/>
      <c r="UTC57" s="24"/>
      <c r="UTD57" s="24"/>
      <c r="UTE57" s="24"/>
      <c r="UTF57" s="24"/>
      <c r="UTG57" s="24"/>
      <c r="UTH57" s="24"/>
      <c r="UTI57" s="24"/>
      <c r="UTJ57" s="24"/>
      <c r="UTK57" s="24"/>
      <c r="UTL57" s="24"/>
      <c r="UTM57" s="24"/>
      <c r="UTN57" s="24"/>
      <c r="UTO57" s="24"/>
      <c r="UTP57" s="24"/>
      <c r="UTQ57" s="24"/>
      <c r="UTR57" s="24"/>
      <c r="UTS57" s="24"/>
      <c r="UTT57" s="24"/>
      <c r="UTU57" s="24"/>
      <c r="UTV57" s="24"/>
      <c r="UTW57" s="24"/>
      <c r="UTX57" s="24"/>
      <c r="UTY57" s="24"/>
      <c r="UTZ57" s="24"/>
      <c r="UUA57" s="24"/>
      <c r="UUB57" s="24"/>
      <c r="UUC57" s="24"/>
      <c r="UUD57" s="24"/>
      <c r="UUE57" s="24"/>
      <c r="UUF57" s="24"/>
      <c r="UUG57" s="24"/>
      <c r="UUH57" s="24"/>
      <c r="UUI57" s="24"/>
      <c r="UUJ57" s="24"/>
      <c r="UUK57" s="24"/>
      <c r="UUL57" s="24"/>
      <c r="UUM57" s="24"/>
      <c r="UUN57" s="24"/>
      <c r="UUO57" s="24"/>
      <c r="UUP57" s="24"/>
      <c r="UUQ57" s="24"/>
      <c r="UUR57" s="24"/>
      <c r="UUS57" s="24"/>
      <c r="UUT57" s="24"/>
      <c r="UUU57" s="24"/>
      <c r="UUV57" s="24"/>
      <c r="UUW57" s="24"/>
      <c r="UUX57" s="24"/>
      <c r="UUY57" s="24"/>
      <c r="UUZ57" s="24"/>
      <c r="UVA57" s="24"/>
      <c r="UVB57" s="24"/>
      <c r="UVC57" s="24"/>
      <c r="UVD57" s="24"/>
      <c r="UVE57" s="24"/>
      <c r="UVF57" s="24"/>
      <c r="UVG57" s="24"/>
      <c r="UVH57" s="24"/>
      <c r="UVI57" s="24"/>
      <c r="UVJ57" s="24"/>
      <c r="UVK57" s="24"/>
      <c r="UVL57" s="24"/>
      <c r="UVM57" s="24"/>
      <c r="UVN57" s="24"/>
      <c r="UVO57" s="24"/>
      <c r="UVP57" s="24"/>
      <c r="UVQ57" s="24"/>
      <c r="UVR57" s="24"/>
      <c r="UVS57" s="24"/>
      <c r="UVT57" s="24"/>
      <c r="UVU57" s="24"/>
      <c r="UVV57" s="24"/>
      <c r="UVW57" s="24"/>
      <c r="UVX57" s="24"/>
      <c r="UVY57" s="24"/>
      <c r="UVZ57" s="24"/>
      <c r="UWA57" s="24"/>
      <c r="UWB57" s="24"/>
      <c r="UWC57" s="24"/>
      <c r="UWD57" s="24"/>
      <c r="UWE57" s="24"/>
      <c r="UWF57" s="24"/>
      <c r="UWG57" s="24"/>
      <c r="UWH57" s="24"/>
      <c r="UWI57" s="24"/>
      <c r="UWJ57" s="24"/>
      <c r="UWK57" s="24"/>
      <c r="UWL57" s="24"/>
      <c r="UWM57" s="24"/>
      <c r="UWN57" s="24"/>
      <c r="UWO57" s="24"/>
      <c r="UWP57" s="24"/>
      <c r="UWQ57" s="24"/>
      <c r="UWR57" s="24"/>
      <c r="UWS57" s="24"/>
      <c r="UWT57" s="24"/>
      <c r="UWU57" s="24"/>
      <c r="UWV57" s="24"/>
      <c r="UWW57" s="24"/>
      <c r="UWX57" s="24"/>
      <c r="UWY57" s="24"/>
      <c r="UWZ57" s="24"/>
      <c r="UXA57" s="24"/>
      <c r="UXB57" s="24"/>
      <c r="UXC57" s="24"/>
      <c r="UXD57" s="24"/>
      <c r="UXE57" s="24"/>
      <c r="UXF57" s="24"/>
      <c r="UXG57" s="24"/>
      <c r="UXH57" s="24"/>
      <c r="UXI57" s="24"/>
      <c r="UXJ57" s="24"/>
      <c r="UXK57" s="24"/>
      <c r="UXL57" s="24"/>
      <c r="UXM57" s="24"/>
      <c r="UXN57" s="24"/>
      <c r="UXO57" s="24"/>
      <c r="UXP57" s="24"/>
      <c r="UXQ57" s="24"/>
      <c r="UXR57" s="24"/>
      <c r="UXS57" s="24"/>
      <c r="UXT57" s="24"/>
      <c r="UXU57" s="24"/>
      <c r="UXV57" s="24"/>
      <c r="UXW57" s="24"/>
      <c r="UXX57" s="24"/>
      <c r="UXY57" s="24"/>
      <c r="UXZ57" s="24"/>
      <c r="UYA57" s="24"/>
      <c r="UYB57" s="24"/>
      <c r="UYC57" s="24"/>
      <c r="UYD57" s="24"/>
      <c r="UYE57" s="24"/>
      <c r="UYF57" s="24"/>
      <c r="UYG57" s="24"/>
      <c r="UYH57" s="24"/>
      <c r="UYI57" s="24"/>
      <c r="UYJ57" s="24"/>
      <c r="UYK57" s="24"/>
      <c r="UYL57" s="24"/>
      <c r="UYM57" s="24"/>
      <c r="UYN57" s="24"/>
      <c r="UYO57" s="24"/>
      <c r="UYP57" s="24"/>
      <c r="UYQ57" s="24"/>
      <c r="UYR57" s="24"/>
      <c r="UYS57" s="24"/>
      <c r="UYT57" s="24"/>
      <c r="UYU57" s="24"/>
      <c r="UYV57" s="24"/>
      <c r="UYW57" s="24"/>
      <c r="UYX57" s="24"/>
      <c r="UYY57" s="24"/>
      <c r="UYZ57" s="24"/>
      <c r="UZA57" s="24"/>
      <c r="UZB57" s="24"/>
      <c r="UZC57" s="24"/>
      <c r="UZD57" s="24"/>
      <c r="UZE57" s="24"/>
      <c r="UZF57" s="24"/>
      <c r="UZG57" s="24"/>
      <c r="UZH57" s="24"/>
      <c r="UZI57" s="24"/>
      <c r="UZJ57" s="24"/>
      <c r="UZK57" s="24"/>
      <c r="UZL57" s="24"/>
      <c r="UZM57" s="24"/>
      <c r="UZN57" s="24"/>
      <c r="UZO57" s="24"/>
      <c r="UZP57" s="24"/>
      <c r="UZQ57" s="24"/>
      <c r="UZR57" s="24"/>
      <c r="UZS57" s="24"/>
      <c r="UZT57" s="24"/>
      <c r="UZU57" s="24"/>
      <c r="UZV57" s="24"/>
      <c r="UZW57" s="24"/>
      <c r="UZX57" s="24"/>
      <c r="UZY57" s="24"/>
      <c r="UZZ57" s="24"/>
      <c r="VAA57" s="24"/>
      <c r="VAB57" s="24"/>
      <c r="VAC57" s="24"/>
      <c r="VAD57" s="24"/>
      <c r="VAE57" s="24"/>
      <c r="VAF57" s="24"/>
      <c r="VAG57" s="24"/>
      <c r="VAH57" s="24"/>
      <c r="VAI57" s="24"/>
      <c r="VAJ57" s="24"/>
      <c r="VAK57" s="24"/>
      <c r="VAL57" s="24"/>
      <c r="VAM57" s="24"/>
      <c r="VAN57" s="24"/>
      <c r="VAO57" s="24"/>
      <c r="VAP57" s="24"/>
      <c r="VAQ57" s="24"/>
      <c r="VAR57" s="24"/>
      <c r="VAS57" s="24"/>
      <c r="VAT57" s="24"/>
      <c r="VAU57" s="24"/>
      <c r="VAV57" s="24"/>
      <c r="VAW57" s="24"/>
      <c r="VAX57" s="24"/>
      <c r="VAY57" s="24"/>
      <c r="VAZ57" s="24"/>
      <c r="VBA57" s="24"/>
      <c r="VBB57" s="24"/>
      <c r="VBC57" s="24"/>
      <c r="VBD57" s="24"/>
      <c r="VBE57" s="24"/>
      <c r="VBF57" s="24"/>
      <c r="VBG57" s="24"/>
      <c r="VBH57" s="24"/>
      <c r="VBI57" s="24"/>
      <c r="VBJ57" s="24"/>
      <c r="VBK57" s="24"/>
      <c r="VBL57" s="24"/>
      <c r="VBM57" s="24"/>
      <c r="VBN57" s="24"/>
      <c r="VBO57" s="24"/>
      <c r="VBP57" s="24"/>
      <c r="VBQ57" s="24"/>
      <c r="VBR57" s="24"/>
      <c r="VBS57" s="24"/>
      <c r="VBT57" s="24"/>
      <c r="VBU57" s="24"/>
      <c r="VBV57" s="24"/>
      <c r="VBW57" s="24"/>
      <c r="VBX57" s="24"/>
      <c r="VBY57" s="24"/>
      <c r="VBZ57" s="24"/>
      <c r="VCA57" s="24"/>
      <c r="VCB57" s="24"/>
      <c r="VCC57" s="24"/>
      <c r="VCD57" s="24"/>
      <c r="VCE57" s="24"/>
      <c r="VCF57" s="24"/>
      <c r="VCG57" s="24"/>
      <c r="VCH57" s="24"/>
      <c r="VCI57" s="24"/>
      <c r="VCJ57" s="24"/>
      <c r="VCK57" s="24"/>
      <c r="VCL57" s="24"/>
      <c r="VCM57" s="24"/>
      <c r="VCN57" s="24"/>
      <c r="VCO57" s="24"/>
      <c r="VCP57" s="24"/>
      <c r="VCQ57" s="24"/>
      <c r="VCR57" s="24"/>
      <c r="VCS57" s="24"/>
      <c r="VCT57" s="24"/>
      <c r="VCU57" s="24"/>
      <c r="VCV57" s="24"/>
      <c r="VCW57" s="24"/>
      <c r="VCX57" s="24"/>
      <c r="VCY57" s="24"/>
      <c r="VCZ57" s="24"/>
      <c r="VDA57" s="24"/>
      <c r="VDB57" s="24"/>
      <c r="VDC57" s="24"/>
      <c r="VDD57" s="24"/>
      <c r="VDE57" s="24"/>
      <c r="VDF57" s="24"/>
      <c r="VDG57" s="24"/>
      <c r="VDH57" s="24"/>
      <c r="VDI57" s="24"/>
      <c r="VDJ57" s="24"/>
      <c r="VDK57" s="24"/>
      <c r="VDL57" s="24"/>
      <c r="VDM57" s="24"/>
      <c r="VDN57" s="24"/>
      <c r="VDO57" s="24"/>
      <c r="VDP57" s="24"/>
      <c r="VDQ57" s="24"/>
      <c r="VDR57" s="24"/>
      <c r="VDS57" s="24"/>
      <c r="VDT57" s="24"/>
      <c r="VDU57" s="24"/>
      <c r="VDV57" s="24"/>
      <c r="VDW57" s="24"/>
      <c r="VDX57" s="24"/>
      <c r="VDY57" s="24"/>
      <c r="VDZ57" s="24"/>
      <c r="VEA57" s="24"/>
      <c r="VEB57" s="24"/>
      <c r="VEC57" s="24"/>
      <c r="VED57" s="24"/>
      <c r="VEE57" s="24"/>
      <c r="VEF57" s="24"/>
      <c r="VEG57" s="24"/>
      <c r="VEH57" s="24"/>
      <c r="VEI57" s="24"/>
      <c r="VEJ57" s="24"/>
      <c r="VEK57" s="24"/>
      <c r="VEL57" s="24"/>
      <c r="VEM57" s="24"/>
      <c r="VEN57" s="24"/>
      <c r="VEO57" s="24"/>
      <c r="VEP57" s="24"/>
      <c r="VEQ57" s="24"/>
      <c r="VER57" s="24"/>
      <c r="VES57" s="24"/>
      <c r="VET57" s="24"/>
      <c r="VEU57" s="24"/>
      <c r="VEV57" s="24"/>
      <c r="VEW57" s="24"/>
      <c r="VEX57" s="24"/>
      <c r="VEY57" s="24"/>
      <c r="VEZ57" s="24"/>
      <c r="VFA57" s="24"/>
      <c r="VFB57" s="24"/>
      <c r="VFC57" s="24"/>
      <c r="VFD57" s="24"/>
      <c r="VFE57" s="24"/>
      <c r="VFF57" s="24"/>
      <c r="VFG57" s="24"/>
      <c r="VFH57" s="24"/>
      <c r="VFI57" s="24"/>
      <c r="VFJ57" s="24"/>
      <c r="VFK57" s="24"/>
      <c r="VFL57" s="24"/>
      <c r="VFM57" s="24"/>
      <c r="VFN57" s="24"/>
      <c r="VFO57" s="24"/>
      <c r="VFP57" s="24"/>
      <c r="VFQ57" s="24"/>
      <c r="VFR57" s="24"/>
      <c r="VFS57" s="24"/>
      <c r="VFT57" s="24"/>
      <c r="VFU57" s="24"/>
      <c r="VFV57" s="24"/>
      <c r="VFW57" s="24"/>
      <c r="VFX57" s="24"/>
      <c r="VFY57" s="24"/>
      <c r="VFZ57" s="24"/>
      <c r="VGA57" s="24"/>
      <c r="VGB57" s="24"/>
      <c r="VGC57" s="24"/>
      <c r="VGD57" s="24"/>
      <c r="VGE57" s="24"/>
      <c r="VGF57" s="24"/>
      <c r="VGG57" s="24"/>
      <c r="VGH57" s="24"/>
      <c r="VGI57" s="24"/>
      <c r="VGJ57" s="24"/>
      <c r="VGK57" s="24"/>
      <c r="VGL57" s="24"/>
      <c r="VGM57" s="24"/>
      <c r="VGN57" s="24"/>
      <c r="VGO57" s="24"/>
      <c r="VGP57" s="24"/>
      <c r="VGQ57" s="24"/>
      <c r="VGR57" s="24"/>
      <c r="VGS57" s="24"/>
      <c r="VGT57" s="24"/>
      <c r="VGU57" s="24"/>
      <c r="VGV57" s="24"/>
      <c r="VGW57" s="24"/>
      <c r="VGX57" s="24"/>
      <c r="VGY57" s="24"/>
      <c r="VGZ57" s="24"/>
      <c r="VHA57" s="24"/>
      <c r="VHB57" s="24"/>
      <c r="VHC57" s="24"/>
      <c r="VHD57" s="24"/>
      <c r="VHE57" s="24"/>
      <c r="VHF57" s="24"/>
      <c r="VHG57" s="24"/>
      <c r="VHH57" s="24"/>
      <c r="VHI57" s="24"/>
      <c r="VHJ57" s="24"/>
      <c r="VHK57" s="24"/>
      <c r="VHL57" s="24"/>
      <c r="VHM57" s="24"/>
      <c r="VHN57" s="24"/>
      <c r="VHO57" s="24"/>
      <c r="VHP57" s="24"/>
      <c r="VHQ57" s="24"/>
      <c r="VHR57" s="24"/>
      <c r="VHS57" s="24"/>
      <c r="VHT57" s="24"/>
      <c r="VHU57" s="24"/>
      <c r="VHV57" s="24"/>
      <c r="VHW57" s="24"/>
      <c r="VHX57" s="24"/>
      <c r="VHY57" s="24"/>
      <c r="VHZ57" s="24"/>
      <c r="VIA57" s="24"/>
      <c r="VIB57" s="24"/>
      <c r="VIC57" s="24"/>
      <c r="VID57" s="24"/>
      <c r="VIE57" s="24"/>
      <c r="VIF57" s="24"/>
      <c r="VIG57" s="24"/>
      <c r="VIH57" s="24"/>
      <c r="VII57" s="24"/>
      <c r="VIJ57" s="24"/>
      <c r="VIK57" s="24"/>
      <c r="VIL57" s="24"/>
      <c r="VIM57" s="24"/>
      <c r="VIN57" s="24"/>
      <c r="VIO57" s="24"/>
      <c r="VIP57" s="24"/>
      <c r="VIQ57" s="24"/>
      <c r="VIR57" s="24"/>
      <c r="VIS57" s="24"/>
      <c r="VIT57" s="24"/>
      <c r="VIU57" s="24"/>
      <c r="VIV57" s="24"/>
      <c r="VIW57" s="24"/>
      <c r="VIX57" s="24"/>
      <c r="VIY57" s="24"/>
      <c r="VIZ57" s="24"/>
      <c r="VJA57" s="24"/>
      <c r="VJB57" s="24"/>
      <c r="VJC57" s="24"/>
      <c r="VJD57" s="24"/>
      <c r="VJE57" s="24"/>
      <c r="VJF57" s="24"/>
      <c r="VJG57" s="24"/>
      <c r="VJH57" s="24"/>
      <c r="VJI57" s="24"/>
      <c r="VJJ57" s="24"/>
      <c r="VJK57" s="24"/>
      <c r="VJL57" s="24"/>
      <c r="VJM57" s="24"/>
      <c r="VJN57" s="24"/>
      <c r="VJO57" s="24"/>
      <c r="VJP57" s="24"/>
      <c r="VJQ57" s="24"/>
      <c r="VJR57" s="24"/>
      <c r="VJS57" s="24"/>
      <c r="VJT57" s="24"/>
      <c r="VJU57" s="24"/>
      <c r="VJV57" s="24"/>
      <c r="VJW57" s="24"/>
      <c r="VJX57" s="24"/>
      <c r="VJY57" s="24"/>
      <c r="VJZ57" s="24"/>
      <c r="VKA57" s="24"/>
      <c r="VKB57" s="24"/>
      <c r="VKC57" s="24"/>
      <c r="VKD57" s="24"/>
      <c r="VKE57" s="24"/>
      <c r="VKF57" s="24"/>
      <c r="VKG57" s="24"/>
      <c r="VKH57" s="24"/>
      <c r="VKI57" s="24"/>
      <c r="VKJ57" s="24"/>
      <c r="VKK57" s="24"/>
      <c r="VKL57" s="24"/>
      <c r="VKM57" s="24"/>
      <c r="VKN57" s="24"/>
      <c r="VKO57" s="24"/>
      <c r="VKP57" s="24"/>
      <c r="VKQ57" s="24"/>
      <c r="VKR57" s="24"/>
      <c r="VKS57" s="24"/>
      <c r="VKT57" s="24"/>
      <c r="VKU57" s="24"/>
      <c r="VKV57" s="24"/>
      <c r="VKW57" s="24"/>
      <c r="VKX57" s="24"/>
      <c r="VKY57" s="24"/>
      <c r="VKZ57" s="24"/>
      <c r="VLA57" s="24"/>
      <c r="VLB57" s="24"/>
      <c r="VLC57" s="24"/>
      <c r="VLD57" s="24"/>
      <c r="VLE57" s="24"/>
      <c r="VLF57" s="24"/>
      <c r="VLG57" s="24"/>
      <c r="VLH57" s="24"/>
      <c r="VLI57" s="24"/>
      <c r="VLJ57" s="24"/>
      <c r="VLK57" s="24"/>
      <c r="VLL57" s="24"/>
      <c r="VLM57" s="24"/>
      <c r="VLN57" s="24"/>
      <c r="VLO57" s="24"/>
      <c r="VLP57" s="24"/>
      <c r="VLQ57" s="24"/>
      <c r="VLR57" s="24"/>
      <c r="VLS57" s="24"/>
      <c r="VLT57" s="24"/>
      <c r="VLU57" s="24"/>
      <c r="VLV57" s="24"/>
      <c r="VLW57" s="24"/>
      <c r="VLX57" s="24"/>
      <c r="VLY57" s="24"/>
      <c r="VLZ57" s="24"/>
      <c r="VMA57" s="24"/>
      <c r="VMB57" s="24"/>
      <c r="VMC57" s="24"/>
      <c r="VMD57" s="24"/>
      <c r="VME57" s="24"/>
      <c r="VMF57" s="24"/>
      <c r="VMG57" s="24"/>
      <c r="VMH57" s="24"/>
      <c r="VMI57" s="24"/>
      <c r="VMJ57" s="24"/>
      <c r="VMK57" s="24"/>
      <c r="VML57" s="24"/>
      <c r="VMM57" s="24"/>
      <c r="VMN57" s="24"/>
      <c r="VMO57" s="24"/>
      <c r="VMP57" s="24"/>
      <c r="VMQ57" s="24"/>
      <c r="VMR57" s="24"/>
      <c r="VMS57" s="24"/>
      <c r="VMT57" s="24"/>
      <c r="VMU57" s="24"/>
      <c r="VMV57" s="24"/>
      <c r="VMW57" s="24"/>
      <c r="VMX57" s="24"/>
      <c r="VMY57" s="24"/>
      <c r="VMZ57" s="24"/>
      <c r="VNA57" s="24"/>
      <c r="VNB57" s="24"/>
      <c r="VNC57" s="24"/>
      <c r="VND57" s="24"/>
      <c r="VNE57" s="24"/>
      <c r="VNF57" s="24"/>
      <c r="VNG57" s="24"/>
      <c r="VNH57" s="24"/>
      <c r="VNI57" s="24"/>
      <c r="VNJ57" s="24"/>
      <c r="VNK57" s="24"/>
      <c r="VNL57" s="24"/>
      <c r="VNM57" s="24"/>
      <c r="VNN57" s="24"/>
      <c r="VNO57" s="24"/>
      <c r="VNP57" s="24"/>
      <c r="VNQ57" s="24"/>
      <c r="VNR57" s="24"/>
      <c r="VNS57" s="24"/>
      <c r="VNT57" s="24"/>
      <c r="VNU57" s="24"/>
      <c r="VNV57" s="24"/>
      <c r="VNW57" s="24"/>
      <c r="VNX57" s="24"/>
      <c r="VNY57" s="24"/>
      <c r="VNZ57" s="24"/>
      <c r="VOA57" s="24"/>
      <c r="VOB57" s="24"/>
      <c r="VOC57" s="24"/>
      <c r="VOD57" s="24"/>
      <c r="VOE57" s="24"/>
      <c r="VOF57" s="24"/>
      <c r="VOG57" s="24"/>
      <c r="VOH57" s="24"/>
      <c r="VOI57" s="24"/>
      <c r="VOJ57" s="24"/>
      <c r="VOK57" s="24"/>
      <c r="VOL57" s="24"/>
      <c r="VOM57" s="24"/>
      <c r="VON57" s="24"/>
      <c r="VOO57" s="24"/>
      <c r="VOP57" s="24"/>
      <c r="VOQ57" s="24"/>
      <c r="VOR57" s="24"/>
      <c r="VOS57" s="24"/>
      <c r="VOT57" s="24"/>
      <c r="VOU57" s="24"/>
      <c r="VOV57" s="24"/>
      <c r="VOW57" s="24"/>
      <c r="VOX57" s="24"/>
      <c r="VOY57" s="24"/>
      <c r="VOZ57" s="24"/>
      <c r="VPA57" s="24"/>
      <c r="VPB57" s="24"/>
      <c r="VPC57" s="24"/>
      <c r="VPD57" s="24"/>
      <c r="VPE57" s="24"/>
      <c r="VPF57" s="24"/>
      <c r="VPG57" s="24"/>
      <c r="VPH57" s="24"/>
      <c r="VPI57" s="24"/>
      <c r="VPJ57" s="24"/>
      <c r="VPK57" s="24"/>
      <c r="VPL57" s="24"/>
      <c r="VPM57" s="24"/>
      <c r="VPN57" s="24"/>
      <c r="VPO57" s="24"/>
      <c r="VPP57" s="24"/>
      <c r="VPQ57" s="24"/>
      <c r="VPR57" s="24"/>
      <c r="VPS57" s="24"/>
      <c r="VPT57" s="24"/>
      <c r="VPU57" s="24"/>
      <c r="VPV57" s="24"/>
      <c r="VPW57" s="24"/>
      <c r="VPX57" s="24"/>
      <c r="VPY57" s="24"/>
      <c r="VPZ57" s="24"/>
      <c r="VQA57" s="24"/>
      <c r="VQB57" s="24"/>
      <c r="VQC57" s="24"/>
      <c r="VQD57" s="24"/>
      <c r="VQE57" s="24"/>
      <c r="VQF57" s="24"/>
      <c r="VQG57" s="24"/>
      <c r="VQH57" s="24"/>
      <c r="VQI57" s="24"/>
      <c r="VQJ57" s="24"/>
      <c r="VQK57" s="24"/>
      <c r="VQL57" s="24"/>
      <c r="VQM57" s="24"/>
      <c r="VQN57" s="24"/>
      <c r="VQO57" s="24"/>
      <c r="VQP57" s="24"/>
      <c r="VQQ57" s="24"/>
      <c r="VQR57" s="24"/>
      <c r="VQS57" s="24"/>
      <c r="VQT57" s="24"/>
      <c r="VQU57" s="24"/>
      <c r="VQV57" s="24"/>
      <c r="VQW57" s="24"/>
      <c r="VQX57" s="24"/>
      <c r="VQY57" s="24"/>
      <c r="VQZ57" s="24"/>
      <c r="VRA57" s="24"/>
      <c r="VRB57" s="24"/>
      <c r="VRC57" s="24"/>
      <c r="VRD57" s="24"/>
      <c r="VRE57" s="24"/>
      <c r="VRF57" s="24"/>
      <c r="VRG57" s="24"/>
      <c r="VRH57" s="24"/>
      <c r="VRI57" s="24"/>
      <c r="VRJ57" s="24"/>
      <c r="VRK57" s="24"/>
      <c r="VRL57" s="24"/>
      <c r="VRM57" s="24"/>
      <c r="VRN57" s="24"/>
      <c r="VRO57" s="24"/>
      <c r="VRP57" s="24"/>
      <c r="VRQ57" s="24"/>
      <c r="VRR57" s="24"/>
      <c r="VRS57" s="24"/>
      <c r="VRT57" s="24"/>
      <c r="VRU57" s="24"/>
      <c r="VRV57" s="24"/>
      <c r="VRW57" s="24"/>
      <c r="VRX57" s="24"/>
      <c r="VRY57" s="24"/>
      <c r="VRZ57" s="24"/>
      <c r="VSA57" s="24"/>
      <c r="VSB57" s="24"/>
      <c r="VSC57" s="24"/>
      <c r="VSD57" s="24"/>
      <c r="VSE57" s="24"/>
      <c r="VSF57" s="24"/>
      <c r="VSG57" s="24"/>
      <c r="VSH57" s="24"/>
      <c r="VSI57" s="24"/>
      <c r="VSJ57" s="24"/>
      <c r="VSK57" s="24"/>
      <c r="VSL57" s="24"/>
      <c r="VSM57" s="24"/>
      <c r="VSN57" s="24"/>
      <c r="VSO57" s="24"/>
      <c r="VSP57" s="24"/>
      <c r="VSQ57" s="24"/>
      <c r="VSR57" s="24"/>
      <c r="VSS57" s="24"/>
      <c r="VST57" s="24"/>
      <c r="VSU57" s="24"/>
      <c r="VSV57" s="24"/>
      <c r="VSW57" s="24"/>
      <c r="VSX57" s="24"/>
      <c r="VSY57" s="24"/>
      <c r="VSZ57" s="24"/>
      <c r="VTA57" s="24"/>
      <c r="VTB57" s="24"/>
      <c r="VTC57" s="24"/>
      <c r="VTD57" s="24"/>
      <c r="VTE57" s="24"/>
      <c r="VTF57" s="24"/>
      <c r="VTG57" s="24"/>
      <c r="VTH57" s="24"/>
      <c r="VTI57" s="24"/>
      <c r="VTJ57" s="24"/>
      <c r="VTK57" s="24"/>
      <c r="VTL57" s="24"/>
      <c r="VTM57" s="24"/>
      <c r="VTN57" s="24"/>
      <c r="VTO57" s="24"/>
      <c r="VTP57" s="24"/>
      <c r="VTQ57" s="24"/>
      <c r="VTR57" s="24"/>
      <c r="VTS57" s="24"/>
      <c r="VTT57" s="24"/>
      <c r="VTU57" s="24"/>
      <c r="VTV57" s="24"/>
      <c r="VTW57" s="24"/>
      <c r="VTX57" s="24"/>
      <c r="VTY57" s="24"/>
      <c r="VTZ57" s="24"/>
      <c r="VUA57" s="24"/>
      <c r="VUB57" s="24"/>
      <c r="VUC57" s="24"/>
      <c r="VUD57" s="24"/>
      <c r="VUE57" s="24"/>
      <c r="VUF57" s="24"/>
      <c r="VUG57" s="24"/>
      <c r="VUH57" s="24"/>
      <c r="VUI57" s="24"/>
      <c r="VUJ57" s="24"/>
      <c r="VUK57" s="24"/>
      <c r="VUL57" s="24"/>
      <c r="VUM57" s="24"/>
      <c r="VUN57" s="24"/>
      <c r="VUO57" s="24"/>
      <c r="VUP57" s="24"/>
      <c r="VUQ57" s="24"/>
      <c r="VUR57" s="24"/>
      <c r="VUS57" s="24"/>
      <c r="VUT57" s="24"/>
      <c r="VUU57" s="24"/>
      <c r="VUV57" s="24"/>
      <c r="VUW57" s="24"/>
      <c r="VUX57" s="24"/>
      <c r="VUY57" s="24"/>
      <c r="VUZ57" s="24"/>
      <c r="VVA57" s="24"/>
      <c r="VVB57" s="24"/>
      <c r="VVC57" s="24"/>
      <c r="VVD57" s="24"/>
      <c r="VVE57" s="24"/>
      <c r="VVF57" s="24"/>
      <c r="VVG57" s="24"/>
      <c r="VVH57" s="24"/>
      <c r="VVI57" s="24"/>
      <c r="VVJ57" s="24"/>
      <c r="VVK57" s="24"/>
      <c r="VVL57" s="24"/>
      <c r="VVM57" s="24"/>
      <c r="VVN57" s="24"/>
      <c r="VVO57" s="24"/>
      <c r="VVP57" s="24"/>
      <c r="VVQ57" s="24"/>
      <c r="VVR57" s="24"/>
      <c r="VVS57" s="24"/>
      <c r="VVT57" s="24"/>
      <c r="VVU57" s="24"/>
      <c r="VVV57" s="24"/>
      <c r="VVW57" s="24"/>
      <c r="VVX57" s="24"/>
      <c r="VVY57" s="24"/>
      <c r="VVZ57" s="24"/>
      <c r="VWA57" s="24"/>
      <c r="VWB57" s="24"/>
      <c r="VWC57" s="24"/>
      <c r="VWD57" s="24"/>
      <c r="VWE57" s="24"/>
      <c r="VWF57" s="24"/>
      <c r="VWG57" s="24"/>
      <c r="VWH57" s="24"/>
      <c r="VWI57" s="24"/>
      <c r="VWJ57" s="24"/>
      <c r="VWK57" s="24"/>
      <c r="VWL57" s="24"/>
      <c r="VWM57" s="24"/>
      <c r="VWN57" s="24"/>
      <c r="VWO57" s="24"/>
      <c r="VWP57" s="24"/>
      <c r="VWQ57" s="24"/>
      <c r="VWR57" s="24"/>
      <c r="VWS57" s="24"/>
      <c r="VWT57" s="24"/>
      <c r="VWU57" s="24"/>
      <c r="VWV57" s="24"/>
      <c r="VWW57" s="24"/>
      <c r="VWX57" s="24"/>
      <c r="VWY57" s="24"/>
      <c r="VWZ57" s="24"/>
      <c r="VXA57" s="24"/>
      <c r="VXB57" s="24"/>
      <c r="VXC57" s="24"/>
      <c r="VXD57" s="24"/>
      <c r="VXE57" s="24"/>
      <c r="VXF57" s="24"/>
      <c r="VXG57" s="24"/>
      <c r="VXH57" s="24"/>
      <c r="VXI57" s="24"/>
      <c r="VXJ57" s="24"/>
      <c r="VXK57" s="24"/>
      <c r="VXL57" s="24"/>
      <c r="VXM57" s="24"/>
      <c r="VXN57" s="24"/>
      <c r="VXO57" s="24"/>
      <c r="VXP57" s="24"/>
      <c r="VXQ57" s="24"/>
      <c r="VXR57" s="24"/>
      <c r="VXS57" s="24"/>
      <c r="VXT57" s="24"/>
      <c r="VXU57" s="24"/>
      <c r="VXV57" s="24"/>
      <c r="VXW57" s="24"/>
      <c r="VXX57" s="24"/>
      <c r="VXY57" s="24"/>
      <c r="VXZ57" s="24"/>
      <c r="VYA57" s="24"/>
      <c r="VYB57" s="24"/>
      <c r="VYC57" s="24"/>
      <c r="VYD57" s="24"/>
      <c r="VYE57" s="24"/>
      <c r="VYF57" s="24"/>
      <c r="VYG57" s="24"/>
      <c r="VYH57" s="24"/>
      <c r="VYI57" s="24"/>
      <c r="VYJ57" s="24"/>
      <c r="VYK57" s="24"/>
      <c r="VYL57" s="24"/>
      <c r="VYM57" s="24"/>
      <c r="VYN57" s="24"/>
      <c r="VYO57" s="24"/>
      <c r="VYP57" s="24"/>
      <c r="VYQ57" s="24"/>
      <c r="VYR57" s="24"/>
      <c r="VYS57" s="24"/>
      <c r="VYT57" s="24"/>
      <c r="VYU57" s="24"/>
      <c r="VYV57" s="24"/>
      <c r="VYW57" s="24"/>
      <c r="VYX57" s="24"/>
      <c r="VYY57" s="24"/>
      <c r="VYZ57" s="24"/>
      <c r="VZA57" s="24"/>
      <c r="VZB57" s="24"/>
      <c r="VZC57" s="24"/>
      <c r="VZD57" s="24"/>
      <c r="VZE57" s="24"/>
      <c r="VZF57" s="24"/>
      <c r="VZG57" s="24"/>
      <c r="VZH57" s="24"/>
      <c r="VZI57" s="24"/>
      <c r="VZJ57" s="24"/>
      <c r="VZK57" s="24"/>
      <c r="VZL57" s="24"/>
      <c r="VZM57" s="24"/>
      <c r="VZN57" s="24"/>
      <c r="VZO57" s="24"/>
      <c r="VZP57" s="24"/>
      <c r="VZQ57" s="24"/>
      <c r="VZR57" s="24"/>
      <c r="VZS57" s="24"/>
      <c r="VZT57" s="24"/>
      <c r="VZU57" s="24"/>
      <c r="VZV57" s="24"/>
      <c r="VZW57" s="24"/>
      <c r="VZX57" s="24"/>
      <c r="VZY57" s="24"/>
      <c r="VZZ57" s="24"/>
      <c r="WAA57" s="24"/>
      <c r="WAB57" s="24"/>
      <c r="WAC57" s="24"/>
      <c r="WAD57" s="24"/>
      <c r="WAE57" s="24"/>
      <c r="WAF57" s="24"/>
      <c r="WAG57" s="24"/>
      <c r="WAH57" s="24"/>
      <c r="WAI57" s="24"/>
      <c r="WAJ57" s="24"/>
      <c r="WAK57" s="24"/>
      <c r="WAL57" s="24"/>
      <c r="WAM57" s="24"/>
      <c r="WAN57" s="24"/>
      <c r="WAO57" s="24"/>
      <c r="WAP57" s="24"/>
      <c r="WAQ57" s="24"/>
      <c r="WAR57" s="24"/>
      <c r="WAS57" s="24"/>
      <c r="WAT57" s="24"/>
      <c r="WAU57" s="24"/>
      <c r="WAV57" s="24"/>
      <c r="WAW57" s="24"/>
      <c r="WAX57" s="24"/>
      <c r="WAY57" s="24"/>
      <c r="WAZ57" s="24"/>
      <c r="WBA57" s="24"/>
      <c r="WBB57" s="24"/>
      <c r="WBC57" s="24"/>
      <c r="WBD57" s="24"/>
      <c r="WBE57" s="24"/>
      <c r="WBF57" s="24"/>
      <c r="WBG57" s="24"/>
      <c r="WBH57" s="24"/>
      <c r="WBI57" s="24"/>
      <c r="WBJ57" s="24"/>
      <c r="WBK57" s="24"/>
      <c r="WBL57" s="24"/>
      <c r="WBM57" s="24"/>
      <c r="WBN57" s="24"/>
      <c r="WBO57" s="24"/>
      <c r="WBP57" s="24"/>
      <c r="WBQ57" s="24"/>
      <c r="WBR57" s="24"/>
      <c r="WBS57" s="24"/>
      <c r="WBT57" s="24"/>
      <c r="WBU57" s="24"/>
      <c r="WBV57" s="24"/>
      <c r="WBW57" s="24"/>
      <c r="WBX57" s="24"/>
      <c r="WBY57" s="24"/>
      <c r="WBZ57" s="24"/>
      <c r="WCA57" s="24"/>
      <c r="WCB57" s="24"/>
      <c r="WCC57" s="24"/>
      <c r="WCD57" s="24"/>
      <c r="WCE57" s="24"/>
      <c r="WCF57" s="24"/>
      <c r="WCG57" s="24"/>
      <c r="WCH57" s="24"/>
      <c r="WCI57" s="24"/>
      <c r="WCJ57" s="24"/>
      <c r="WCK57" s="24"/>
      <c r="WCL57" s="24"/>
      <c r="WCM57" s="24"/>
      <c r="WCN57" s="24"/>
      <c r="WCO57" s="24"/>
      <c r="WCP57" s="24"/>
      <c r="WCQ57" s="24"/>
      <c r="WCR57" s="24"/>
      <c r="WCS57" s="24"/>
      <c r="WCT57" s="24"/>
      <c r="WCU57" s="24"/>
      <c r="WCV57" s="24"/>
      <c r="WCW57" s="24"/>
      <c r="WCX57" s="24"/>
      <c r="WCY57" s="24"/>
      <c r="WCZ57" s="24"/>
      <c r="WDA57" s="24"/>
      <c r="WDB57" s="24"/>
      <c r="WDC57" s="24"/>
      <c r="WDD57" s="24"/>
      <c r="WDE57" s="24"/>
      <c r="WDF57" s="24"/>
      <c r="WDG57" s="24"/>
      <c r="WDH57" s="24"/>
      <c r="WDI57" s="24"/>
      <c r="WDJ57" s="24"/>
      <c r="WDK57" s="24"/>
      <c r="WDL57" s="24"/>
      <c r="WDM57" s="24"/>
      <c r="WDN57" s="24"/>
      <c r="WDO57" s="24"/>
      <c r="WDP57" s="24"/>
      <c r="WDQ57" s="24"/>
      <c r="WDR57" s="24"/>
      <c r="WDS57" s="24"/>
      <c r="WDT57" s="24"/>
      <c r="WDU57" s="24"/>
      <c r="WDV57" s="24"/>
      <c r="WDW57" s="24"/>
      <c r="WDX57" s="24"/>
      <c r="WDY57" s="24"/>
      <c r="WDZ57" s="24"/>
      <c r="WEA57" s="24"/>
      <c r="WEB57" s="24"/>
      <c r="WEC57" s="24"/>
      <c r="WED57" s="24"/>
      <c r="WEE57" s="24"/>
      <c r="WEF57" s="24"/>
      <c r="WEG57" s="24"/>
      <c r="WEH57" s="24"/>
      <c r="WEI57" s="24"/>
      <c r="WEJ57" s="24"/>
      <c r="WEK57" s="24"/>
      <c r="WEL57" s="24"/>
      <c r="WEM57" s="24"/>
      <c r="WEN57" s="24"/>
      <c r="WEO57" s="24"/>
      <c r="WEP57" s="24"/>
      <c r="WEQ57" s="24"/>
      <c r="WER57" s="24"/>
      <c r="WES57" s="24"/>
      <c r="WET57" s="24"/>
      <c r="WEU57" s="24"/>
      <c r="WEV57" s="24"/>
      <c r="WEW57" s="24"/>
      <c r="WEX57" s="24"/>
      <c r="WEY57" s="24"/>
      <c r="WEZ57" s="24"/>
      <c r="WFA57" s="24"/>
      <c r="WFB57" s="24"/>
      <c r="WFC57" s="24"/>
      <c r="WFD57" s="24"/>
      <c r="WFE57" s="24"/>
      <c r="WFF57" s="24"/>
      <c r="WFG57" s="24"/>
      <c r="WFH57" s="24"/>
      <c r="WFI57" s="24"/>
      <c r="WFJ57" s="24"/>
      <c r="WFK57" s="24"/>
      <c r="WFL57" s="24"/>
      <c r="WFM57" s="24"/>
      <c r="WFN57" s="24"/>
      <c r="WFO57" s="24"/>
      <c r="WFP57" s="24"/>
      <c r="WFQ57" s="24"/>
      <c r="WFR57" s="24"/>
      <c r="WFS57" s="24"/>
      <c r="WFT57" s="24"/>
      <c r="WFU57" s="24"/>
      <c r="WFV57" s="24"/>
      <c r="WFW57" s="24"/>
      <c r="WFX57" s="24"/>
      <c r="WFY57" s="24"/>
      <c r="WFZ57" s="24"/>
      <c r="WGA57" s="24"/>
      <c r="WGB57" s="24"/>
      <c r="WGC57" s="24"/>
      <c r="WGD57" s="24"/>
      <c r="WGE57" s="24"/>
      <c r="WGF57" s="24"/>
      <c r="WGG57" s="24"/>
      <c r="WGH57" s="24"/>
      <c r="WGI57" s="24"/>
      <c r="WGJ57" s="24"/>
      <c r="WGK57" s="24"/>
      <c r="WGL57" s="24"/>
      <c r="WGM57" s="24"/>
      <c r="WGN57" s="24"/>
      <c r="WGO57" s="24"/>
      <c r="WGP57" s="24"/>
      <c r="WGQ57" s="24"/>
      <c r="WGR57" s="24"/>
      <c r="WGS57" s="24"/>
      <c r="WGT57" s="24"/>
      <c r="WGU57" s="24"/>
      <c r="WGV57" s="24"/>
      <c r="WGW57" s="24"/>
      <c r="WGX57" s="24"/>
      <c r="WGY57" s="24"/>
      <c r="WGZ57" s="24"/>
      <c r="WHA57" s="24"/>
      <c r="WHB57" s="24"/>
      <c r="WHC57" s="24"/>
      <c r="WHD57" s="24"/>
      <c r="WHE57" s="24"/>
      <c r="WHF57" s="24"/>
      <c r="WHG57" s="24"/>
      <c r="WHH57" s="24"/>
      <c r="WHI57" s="24"/>
      <c r="WHJ57" s="24"/>
      <c r="WHK57" s="24"/>
      <c r="WHL57" s="24"/>
      <c r="WHM57" s="24"/>
      <c r="WHN57" s="24"/>
      <c r="WHO57" s="24"/>
      <c r="WHP57" s="24"/>
      <c r="WHQ57" s="24"/>
      <c r="WHR57" s="24"/>
      <c r="WHS57" s="24"/>
      <c r="WHT57" s="24"/>
      <c r="WHU57" s="24"/>
      <c r="WHV57" s="24"/>
      <c r="WHW57" s="24"/>
      <c r="WHX57" s="24"/>
      <c r="WHY57" s="24"/>
      <c r="WHZ57" s="24"/>
      <c r="WIA57" s="24"/>
      <c r="WIB57" s="24"/>
      <c r="WIC57" s="24"/>
      <c r="WID57" s="24"/>
      <c r="WIE57" s="24"/>
      <c r="WIF57" s="24"/>
      <c r="WIG57" s="24"/>
      <c r="WIH57" s="24"/>
      <c r="WII57" s="24"/>
      <c r="WIJ57" s="24"/>
      <c r="WIK57" s="24"/>
      <c r="WIL57" s="24"/>
      <c r="WIM57" s="24"/>
      <c r="WIN57" s="24"/>
      <c r="WIO57" s="24"/>
      <c r="WIP57" s="24"/>
      <c r="WIQ57" s="24"/>
      <c r="WIR57" s="24"/>
      <c r="WIS57" s="24"/>
      <c r="WIT57" s="24"/>
      <c r="WIU57" s="24"/>
      <c r="WIV57" s="24"/>
      <c r="WIW57" s="24"/>
      <c r="WIX57" s="24"/>
      <c r="WIY57" s="24"/>
      <c r="WIZ57" s="24"/>
      <c r="WJA57" s="24"/>
      <c r="WJB57" s="24"/>
      <c r="WJC57" s="24"/>
      <c r="WJD57" s="24"/>
      <c r="WJE57" s="24"/>
      <c r="WJF57" s="24"/>
      <c r="WJG57" s="24"/>
      <c r="WJH57" s="24"/>
      <c r="WJI57" s="24"/>
      <c r="WJJ57" s="24"/>
      <c r="WJK57" s="24"/>
      <c r="WJL57" s="24"/>
      <c r="WJM57" s="24"/>
      <c r="WJN57" s="24"/>
      <c r="WJO57" s="24"/>
      <c r="WJP57" s="24"/>
      <c r="WJQ57" s="24"/>
      <c r="WJR57" s="24"/>
      <c r="WJS57" s="24"/>
      <c r="WJT57" s="24"/>
      <c r="WJU57" s="24"/>
      <c r="WJV57" s="24"/>
      <c r="WJW57" s="24"/>
      <c r="WJX57" s="24"/>
      <c r="WJY57" s="24"/>
      <c r="WJZ57" s="24"/>
      <c r="WKA57" s="24"/>
      <c r="WKB57" s="24"/>
      <c r="WKC57" s="24"/>
      <c r="WKD57" s="24"/>
      <c r="WKE57" s="24"/>
      <c r="WKF57" s="24"/>
      <c r="WKG57" s="24"/>
      <c r="WKH57" s="24"/>
      <c r="WKI57" s="24"/>
      <c r="WKJ57" s="24"/>
      <c r="WKK57" s="24"/>
      <c r="WKL57" s="24"/>
      <c r="WKM57" s="24"/>
      <c r="WKN57" s="24"/>
      <c r="WKO57" s="24"/>
      <c r="WKP57" s="24"/>
      <c r="WKQ57" s="24"/>
      <c r="WKR57" s="24"/>
      <c r="WKS57" s="24"/>
      <c r="WKT57" s="24"/>
      <c r="WKU57" s="24"/>
      <c r="WKV57" s="24"/>
      <c r="WKW57" s="24"/>
      <c r="WKX57" s="24"/>
      <c r="WKY57" s="24"/>
      <c r="WKZ57" s="24"/>
      <c r="WLA57" s="24"/>
      <c r="WLB57" s="24"/>
      <c r="WLC57" s="24"/>
      <c r="WLD57" s="24"/>
      <c r="WLE57" s="24"/>
      <c r="WLF57" s="24"/>
      <c r="WLG57" s="24"/>
      <c r="WLH57" s="24"/>
      <c r="WLI57" s="24"/>
      <c r="WLJ57" s="24"/>
      <c r="WLK57" s="24"/>
      <c r="WLL57" s="24"/>
      <c r="WLM57" s="24"/>
      <c r="WLN57" s="24"/>
      <c r="WLO57" s="24"/>
      <c r="WLP57" s="24"/>
      <c r="WLQ57" s="24"/>
      <c r="WLR57" s="24"/>
      <c r="WLS57" s="24"/>
      <c r="WLT57" s="24"/>
      <c r="WLU57" s="24"/>
      <c r="WLV57" s="24"/>
      <c r="WLW57" s="24"/>
      <c r="WLX57" s="24"/>
      <c r="WLY57" s="24"/>
      <c r="WLZ57" s="24"/>
      <c r="WMA57" s="24"/>
      <c r="WMB57" s="24"/>
      <c r="WMC57" s="24"/>
      <c r="WMD57" s="24"/>
      <c r="WME57" s="24"/>
      <c r="WMF57" s="24"/>
      <c r="WMG57" s="24"/>
      <c r="WMH57" s="24"/>
      <c r="WMI57" s="24"/>
      <c r="WMJ57" s="24"/>
      <c r="WMK57" s="24"/>
      <c r="WML57" s="24"/>
      <c r="WMM57" s="24"/>
      <c r="WMN57" s="24"/>
      <c r="WMO57" s="24"/>
      <c r="WMP57" s="24"/>
      <c r="WMQ57" s="24"/>
      <c r="WMR57" s="24"/>
      <c r="WMS57" s="24"/>
      <c r="WMT57" s="24"/>
      <c r="WMU57" s="24"/>
      <c r="WMV57" s="24"/>
      <c r="WMW57" s="24"/>
      <c r="WMX57" s="24"/>
      <c r="WMY57" s="24"/>
      <c r="WMZ57" s="24"/>
      <c r="WNA57" s="24"/>
      <c r="WNB57" s="24"/>
      <c r="WNC57" s="24"/>
      <c r="WND57" s="24"/>
      <c r="WNE57" s="24"/>
      <c r="WNF57" s="24"/>
      <c r="WNG57" s="24"/>
      <c r="WNH57" s="24"/>
      <c r="WNI57" s="24"/>
      <c r="WNJ57" s="24"/>
      <c r="WNK57" s="24"/>
      <c r="WNL57" s="24"/>
      <c r="WNM57" s="24"/>
      <c r="WNN57" s="24"/>
      <c r="WNO57" s="24"/>
      <c r="WNP57" s="24"/>
      <c r="WNQ57" s="24"/>
      <c r="WNR57" s="24"/>
      <c r="WNS57" s="24"/>
      <c r="WNT57" s="24"/>
      <c r="WNU57" s="24"/>
      <c r="WNV57" s="24"/>
      <c r="WNW57" s="24"/>
      <c r="WNX57" s="24"/>
      <c r="WNY57" s="24"/>
      <c r="WNZ57" s="24"/>
      <c r="WOA57" s="24"/>
      <c r="WOB57" s="24"/>
      <c r="WOC57" s="24"/>
      <c r="WOD57" s="24"/>
      <c r="WOE57" s="24"/>
      <c r="WOF57" s="24"/>
      <c r="WOG57" s="24"/>
      <c r="WOH57" s="24"/>
      <c r="WOI57" s="24"/>
      <c r="WOJ57" s="24"/>
      <c r="WOK57" s="24"/>
      <c r="WOL57" s="24"/>
      <c r="WOM57" s="24"/>
      <c r="WON57" s="24"/>
      <c r="WOO57" s="24"/>
      <c r="WOP57" s="24"/>
      <c r="WOQ57" s="24"/>
      <c r="WOR57" s="24"/>
      <c r="WOS57" s="24"/>
      <c r="WOT57" s="24"/>
      <c r="WOU57" s="24"/>
      <c r="WOV57" s="24"/>
      <c r="WOW57" s="24"/>
      <c r="WOX57" s="24"/>
      <c r="WOY57" s="24"/>
      <c r="WOZ57" s="24"/>
      <c r="WPA57" s="24"/>
      <c r="WPB57" s="24"/>
      <c r="WPC57" s="24"/>
      <c r="WPD57" s="24"/>
      <c r="WPE57" s="24"/>
      <c r="WPF57" s="24"/>
      <c r="WPG57" s="24"/>
      <c r="WPH57" s="24"/>
      <c r="WPI57" s="24"/>
      <c r="WPJ57" s="24"/>
      <c r="WPK57" s="24"/>
      <c r="WPL57" s="24"/>
      <c r="WPM57" s="24"/>
      <c r="WPN57" s="24"/>
      <c r="WPO57" s="24"/>
      <c r="WPP57" s="24"/>
      <c r="WPQ57" s="24"/>
      <c r="WPR57" s="24"/>
      <c r="WPS57" s="24"/>
      <c r="WPT57" s="24"/>
      <c r="WPU57" s="24"/>
      <c r="WPV57" s="24"/>
      <c r="WPW57" s="24"/>
      <c r="WPX57" s="24"/>
      <c r="WPY57" s="24"/>
      <c r="WPZ57" s="24"/>
      <c r="WQA57" s="24"/>
      <c r="WQB57" s="24"/>
      <c r="WQC57" s="24"/>
      <c r="WQD57" s="24"/>
      <c r="WQE57" s="24"/>
      <c r="WQF57" s="24"/>
      <c r="WQG57" s="24"/>
      <c r="WQH57" s="24"/>
      <c r="WQI57" s="24"/>
      <c r="WQJ57" s="24"/>
      <c r="WQK57" s="24"/>
      <c r="WQL57" s="24"/>
      <c r="WQM57" s="24"/>
      <c r="WQN57" s="24"/>
      <c r="WQO57" s="24"/>
      <c r="WQP57" s="24"/>
      <c r="WQQ57" s="24"/>
      <c r="WQR57" s="24"/>
      <c r="WQS57" s="24"/>
      <c r="WQT57" s="24"/>
      <c r="WQU57" s="24"/>
      <c r="WQV57" s="24"/>
      <c r="WQW57" s="24"/>
      <c r="WQX57" s="24"/>
      <c r="WQY57" s="24"/>
      <c r="WQZ57" s="24"/>
      <c r="WRA57" s="24"/>
      <c r="WRB57" s="24"/>
      <c r="WRC57" s="24"/>
      <c r="WRD57" s="24"/>
      <c r="WRE57" s="24"/>
      <c r="WRF57" s="24"/>
      <c r="WRG57" s="24"/>
      <c r="WRH57" s="24"/>
      <c r="WRI57" s="24"/>
      <c r="WRJ57" s="24"/>
      <c r="WRK57" s="24"/>
      <c r="WRL57" s="24"/>
      <c r="WRM57" s="24"/>
      <c r="WRN57" s="24"/>
      <c r="WRO57" s="24"/>
      <c r="WRP57" s="24"/>
      <c r="WRQ57" s="24"/>
      <c r="WRR57" s="24"/>
      <c r="WRS57" s="24"/>
      <c r="WRT57" s="24"/>
      <c r="WRU57" s="24"/>
      <c r="WRV57" s="24"/>
      <c r="WRW57" s="24"/>
      <c r="WRX57" s="24"/>
      <c r="WRY57" s="24"/>
      <c r="WRZ57" s="24"/>
      <c r="WSA57" s="24"/>
      <c r="WSB57" s="24"/>
      <c r="WSC57" s="24"/>
      <c r="WSD57" s="24"/>
      <c r="WSE57" s="24"/>
      <c r="WSF57" s="24"/>
      <c r="WSG57" s="24"/>
      <c r="WSH57" s="24"/>
      <c r="WSI57" s="24"/>
      <c r="WSJ57" s="24"/>
      <c r="WSK57" s="24"/>
      <c r="WSL57" s="24"/>
      <c r="WSM57" s="24"/>
      <c r="WSN57" s="24"/>
      <c r="WSO57" s="24"/>
      <c r="WSP57" s="24"/>
      <c r="WSQ57" s="24"/>
      <c r="WSR57" s="24"/>
      <c r="WSS57" s="24"/>
      <c r="WST57" s="24"/>
      <c r="WSU57" s="24"/>
      <c r="WSV57" s="24"/>
      <c r="WSW57" s="24"/>
      <c r="WSX57" s="24"/>
      <c r="WSY57" s="24"/>
      <c r="WSZ57" s="24"/>
      <c r="WTA57" s="24"/>
      <c r="WTB57" s="24"/>
      <c r="WTC57" s="24"/>
      <c r="WTD57" s="24"/>
      <c r="WTE57" s="24"/>
      <c r="WTF57" s="24"/>
      <c r="WTG57" s="24"/>
      <c r="WTH57" s="24"/>
      <c r="WTI57" s="24"/>
      <c r="WTJ57" s="24"/>
      <c r="WTK57" s="24"/>
      <c r="WTL57" s="24"/>
      <c r="WTM57" s="24"/>
      <c r="WTN57" s="24"/>
      <c r="WTO57" s="24"/>
      <c r="WTP57" s="24"/>
      <c r="WTQ57" s="24"/>
      <c r="WTR57" s="24"/>
      <c r="WTS57" s="24"/>
      <c r="WTT57" s="24"/>
      <c r="WTU57" s="24"/>
      <c r="WTV57" s="24"/>
      <c r="WTW57" s="24"/>
      <c r="WTX57" s="24"/>
      <c r="WTY57" s="24"/>
      <c r="WTZ57" s="24"/>
      <c r="WUA57" s="24"/>
      <c r="WUB57" s="24"/>
      <c r="WUC57" s="24"/>
      <c r="WUD57" s="24"/>
      <c r="WUE57" s="24"/>
      <c r="WUF57" s="24"/>
      <c r="WUG57" s="24"/>
      <c r="WUH57" s="24"/>
      <c r="WUI57" s="24"/>
      <c r="WUJ57" s="24"/>
      <c r="WUK57" s="24"/>
      <c r="WUL57" s="24"/>
      <c r="WUM57" s="24"/>
      <c r="WUN57" s="24"/>
      <c r="WUO57" s="24"/>
      <c r="WUP57" s="24"/>
      <c r="WUQ57" s="24"/>
      <c r="WUR57" s="24"/>
      <c r="WUS57" s="24"/>
      <c r="WUT57" s="24"/>
      <c r="WUU57" s="24"/>
      <c r="WUV57" s="24"/>
      <c r="WUW57" s="24"/>
      <c r="WUX57" s="24"/>
      <c r="WUY57" s="24"/>
      <c r="WUZ57" s="24"/>
      <c r="WVA57" s="24"/>
      <c r="WVB57" s="24"/>
      <c r="WVC57" s="24"/>
      <c r="WVD57" s="24"/>
      <c r="WVE57" s="24"/>
      <c r="WVF57" s="24"/>
      <c r="WVG57" s="24"/>
      <c r="WVH57" s="24"/>
      <c r="WVI57" s="24"/>
      <c r="WVJ57" s="24"/>
      <c r="WVK57" s="24"/>
      <c r="WVL57" s="24"/>
      <c r="WVM57" s="24"/>
      <c r="WVN57" s="24"/>
      <c r="WVO57" s="24"/>
      <c r="WVP57" s="24"/>
      <c r="WVQ57" s="24"/>
      <c r="WVR57" s="24"/>
      <c r="WVS57" s="24"/>
      <c r="WVT57" s="24"/>
      <c r="WVU57" s="24"/>
      <c r="WVV57" s="24"/>
      <c r="WVW57" s="24"/>
      <c r="WVX57" s="24"/>
      <c r="WVY57" s="24"/>
      <c r="WVZ57" s="24"/>
      <c r="WWA57" s="24"/>
      <c r="WWB57" s="24"/>
      <c r="WWC57" s="24"/>
      <c r="WWD57" s="24"/>
      <c r="WWE57" s="24"/>
      <c r="WWF57" s="24"/>
      <c r="WWG57" s="24"/>
      <c r="WWH57" s="24"/>
      <c r="WWI57" s="24"/>
      <c r="WWJ57" s="24"/>
      <c r="WWK57" s="24"/>
      <c r="WWL57" s="24"/>
      <c r="WWM57" s="24"/>
      <c r="WWN57" s="24"/>
      <c r="WWO57" s="24"/>
      <c r="WWP57" s="24"/>
      <c r="WWQ57" s="24"/>
      <c r="WWR57" s="24"/>
      <c r="WWS57" s="24"/>
      <c r="WWT57" s="24"/>
      <c r="WWU57" s="24"/>
      <c r="WWV57" s="24"/>
      <c r="WWW57" s="24"/>
      <c r="WWX57" s="24"/>
      <c r="WWY57" s="24"/>
      <c r="WWZ57" s="24"/>
      <c r="WXA57" s="24"/>
      <c r="WXB57" s="24"/>
      <c r="WXC57" s="24"/>
      <c r="WXD57" s="24"/>
      <c r="WXE57" s="24"/>
      <c r="WXF57" s="24"/>
      <c r="WXG57" s="24"/>
      <c r="WXH57" s="24"/>
      <c r="WXI57" s="24"/>
      <c r="WXJ57" s="24"/>
      <c r="WXK57" s="24"/>
      <c r="WXL57" s="24"/>
      <c r="WXM57" s="24"/>
      <c r="WXN57" s="24"/>
      <c r="WXO57" s="24"/>
      <c r="WXP57" s="24"/>
      <c r="WXQ57" s="24"/>
      <c r="WXR57" s="24"/>
      <c r="WXS57" s="24"/>
      <c r="WXT57" s="24"/>
      <c r="WXU57" s="24"/>
      <c r="WXV57" s="24"/>
      <c r="WXW57" s="24"/>
      <c r="WXX57" s="24"/>
      <c r="WXY57" s="24"/>
      <c r="WXZ57" s="24"/>
      <c r="WYA57" s="24"/>
      <c r="WYB57" s="24"/>
      <c r="WYC57" s="24"/>
      <c r="WYD57" s="24"/>
      <c r="WYE57" s="24"/>
      <c r="WYF57" s="24"/>
      <c r="WYG57" s="24"/>
      <c r="WYH57" s="24"/>
      <c r="WYI57" s="24"/>
      <c r="WYJ57" s="24"/>
      <c r="WYK57" s="24"/>
      <c r="WYL57" s="24"/>
      <c r="WYM57" s="24"/>
      <c r="WYN57" s="24"/>
      <c r="WYO57" s="24"/>
      <c r="WYP57" s="24"/>
      <c r="WYQ57" s="24"/>
      <c r="WYR57" s="24"/>
      <c r="WYS57" s="24"/>
      <c r="WYT57" s="24"/>
      <c r="WYU57" s="24"/>
      <c r="WYV57" s="24"/>
      <c r="WYW57" s="24"/>
      <c r="WYX57" s="24"/>
      <c r="WYY57" s="24"/>
      <c r="WYZ57" s="24"/>
      <c r="WZA57" s="24"/>
      <c r="WZB57" s="24"/>
      <c r="WZC57" s="24"/>
      <c r="WZD57" s="24"/>
      <c r="WZE57" s="24"/>
      <c r="WZF57" s="24"/>
      <c r="WZG57" s="24"/>
      <c r="WZH57" s="24"/>
      <c r="WZI57" s="24"/>
      <c r="WZJ57" s="24"/>
      <c r="WZK57" s="24"/>
      <c r="WZL57" s="24"/>
      <c r="WZM57" s="24"/>
      <c r="WZN57" s="24"/>
      <c r="WZO57" s="24"/>
      <c r="WZP57" s="24"/>
      <c r="WZQ57" s="24"/>
      <c r="WZR57" s="24"/>
      <c r="WZS57" s="24"/>
      <c r="WZT57" s="24"/>
      <c r="WZU57" s="24"/>
      <c r="WZV57" s="24"/>
      <c r="WZW57" s="24"/>
      <c r="WZX57" s="24"/>
      <c r="WZY57" s="24"/>
      <c r="WZZ57" s="24"/>
      <c r="XAA57" s="24"/>
      <c r="XAB57" s="24"/>
      <c r="XAC57" s="24"/>
      <c r="XAD57" s="24"/>
      <c r="XAE57" s="24"/>
      <c r="XAF57" s="24"/>
      <c r="XAG57" s="24"/>
      <c r="XAH57" s="24"/>
      <c r="XAI57" s="24"/>
      <c r="XAJ57" s="24"/>
      <c r="XAK57" s="24"/>
      <c r="XAL57" s="24"/>
      <c r="XAM57" s="24"/>
      <c r="XAN57" s="24"/>
      <c r="XAO57" s="24"/>
      <c r="XAP57" s="24"/>
      <c r="XAQ57" s="24"/>
      <c r="XAR57" s="24"/>
      <c r="XAS57" s="24"/>
      <c r="XAT57" s="24"/>
      <c r="XAU57" s="24"/>
      <c r="XAV57" s="24"/>
      <c r="XAW57" s="24"/>
      <c r="XAX57" s="24"/>
      <c r="XAY57" s="24"/>
      <c r="XAZ57" s="24"/>
      <c r="XBA57" s="24"/>
      <c r="XBB57" s="24"/>
      <c r="XBC57" s="24"/>
      <c r="XBD57" s="24"/>
      <c r="XBE57" s="24"/>
      <c r="XBF57" s="24"/>
      <c r="XBG57" s="24"/>
      <c r="XBH57" s="24"/>
      <c r="XBI57" s="24"/>
      <c r="XBJ57" s="24"/>
      <c r="XBK57" s="24"/>
      <c r="XBL57" s="24"/>
      <c r="XBM57" s="24"/>
      <c r="XBN57" s="24"/>
      <c r="XBO57" s="24"/>
      <c r="XBP57" s="24"/>
      <c r="XBQ57" s="24"/>
      <c r="XBR57" s="24"/>
      <c r="XBS57" s="24"/>
      <c r="XBT57" s="24"/>
      <c r="XBU57" s="24"/>
      <c r="XBV57" s="24"/>
      <c r="XBW57" s="24"/>
      <c r="XBX57" s="24"/>
      <c r="XBY57" s="24"/>
      <c r="XBZ57" s="24"/>
      <c r="XCA57" s="24"/>
      <c r="XCB57" s="24"/>
      <c r="XCC57" s="24"/>
      <c r="XCD57" s="24"/>
      <c r="XCE57" s="24"/>
      <c r="XCF57" s="24"/>
      <c r="XCG57" s="24"/>
      <c r="XCH57" s="24"/>
      <c r="XCI57" s="24"/>
      <c r="XCJ57" s="24"/>
      <c r="XCK57" s="24"/>
      <c r="XCL57" s="24"/>
      <c r="XCM57" s="24"/>
      <c r="XCN57" s="24"/>
      <c r="XCO57" s="24"/>
      <c r="XCP57" s="24"/>
      <c r="XCQ57" s="24"/>
      <c r="XCR57" s="24"/>
      <c r="XCS57" s="24"/>
      <c r="XCT57" s="24"/>
      <c r="XCU57" s="24"/>
      <c r="XCV57" s="24"/>
      <c r="XCW57" s="24"/>
      <c r="XCX57" s="24"/>
      <c r="XCY57" s="24"/>
      <c r="XCZ57" s="24"/>
      <c r="XDA57" s="24"/>
      <c r="XDB57" s="24"/>
      <c r="XDC57" s="24"/>
      <c r="XDD57" s="24"/>
      <c r="XDE57" s="24"/>
      <c r="XDF57" s="24"/>
      <c r="XDG57" s="24"/>
      <c r="XDH57" s="24"/>
      <c r="XDI57" s="24"/>
      <c r="XDJ57" s="24"/>
      <c r="XDK57" s="24"/>
      <c r="XDL57" s="24"/>
      <c r="XDM57" s="24"/>
      <c r="XDN57" s="24"/>
      <c r="XDO57" s="24"/>
      <c r="XDP57" s="24"/>
      <c r="XDQ57" s="24"/>
      <c r="XDR57" s="24"/>
      <c r="XDS57" s="24"/>
      <c r="XDT57" s="24"/>
      <c r="XDU57" s="24"/>
      <c r="XDV57" s="24"/>
      <c r="XDW57" s="24"/>
      <c r="XDX57" s="24"/>
      <c r="XDY57" s="24"/>
    </row>
    <row r="58" spans="1:16362" s="1" customFormat="1" x14ac:dyDescent="0.2">
      <c r="C58" s="2"/>
      <c r="D58" s="2"/>
      <c r="E58" s="2"/>
      <c r="F58" s="2"/>
      <c r="P58" s="2"/>
      <c r="Q58" s="2"/>
    </row>
    <row r="59" spans="1:16362" s="1" customFormat="1" x14ac:dyDescent="0.2">
      <c r="C59" s="2"/>
      <c r="D59" s="2"/>
      <c r="E59" s="2"/>
      <c r="F59" s="2"/>
      <c r="P59" s="2"/>
      <c r="Q59" s="2"/>
    </row>
    <row r="60" spans="1:16362" s="1" customFormat="1" x14ac:dyDescent="0.2">
      <c r="C60" s="2"/>
      <c r="D60" s="2"/>
      <c r="E60" s="2"/>
      <c r="F60" s="2"/>
      <c r="P60" s="2"/>
      <c r="Q60" s="2"/>
    </row>
    <row r="61" spans="1:16362" s="1" customFormat="1" x14ac:dyDescent="0.2">
      <c r="C61" s="2"/>
      <c r="D61" s="2"/>
      <c r="E61" s="2"/>
      <c r="F61" s="2"/>
      <c r="P61" s="2"/>
      <c r="Q61" s="2"/>
    </row>
    <row r="62" spans="1:16362" s="1" customFormat="1" x14ac:dyDescent="0.2">
      <c r="C62" s="2"/>
      <c r="D62" s="2"/>
      <c r="E62" s="2"/>
      <c r="F62" s="2"/>
      <c r="P62" s="2"/>
      <c r="Q62" s="2"/>
    </row>
    <row r="63" spans="1:16362" s="1" customFormat="1" x14ac:dyDescent="0.2">
      <c r="C63" s="2"/>
      <c r="D63" s="2"/>
      <c r="E63" s="2"/>
      <c r="F63" s="2"/>
      <c r="P63" s="2"/>
      <c r="Q63" s="2"/>
    </row>
    <row r="64" spans="1:16362" s="1" customFormat="1" x14ac:dyDescent="0.2">
      <c r="C64" s="2"/>
      <c r="D64" s="2"/>
      <c r="E64" s="2"/>
      <c r="F64" s="2"/>
      <c r="P64" s="2"/>
      <c r="Q64" s="2"/>
    </row>
    <row r="65" spans="3:17" s="1" customFormat="1" x14ac:dyDescent="0.2">
      <c r="C65" s="2"/>
      <c r="D65" s="2"/>
      <c r="E65" s="2"/>
      <c r="F65" s="2"/>
      <c r="P65" s="2"/>
      <c r="Q65" s="2"/>
    </row>
    <row r="66" spans="3:17" s="1" customFormat="1" x14ac:dyDescent="0.2">
      <c r="C66" s="2"/>
      <c r="D66" s="2"/>
      <c r="E66" s="2"/>
      <c r="F66" s="2"/>
      <c r="P66" s="2"/>
      <c r="Q66" s="2"/>
    </row>
    <row r="67" spans="3:17" s="1" customFormat="1" x14ac:dyDescent="0.2">
      <c r="C67" s="2"/>
      <c r="D67" s="2"/>
      <c r="E67" s="2"/>
      <c r="F67" s="2"/>
      <c r="P67" s="2"/>
      <c r="Q67" s="2"/>
    </row>
    <row r="68" spans="3:17" s="1" customFormat="1" x14ac:dyDescent="0.2">
      <c r="C68" s="2"/>
      <c r="D68" s="2"/>
      <c r="E68" s="2"/>
      <c r="F68" s="2"/>
      <c r="P68" s="2"/>
      <c r="Q68" s="2"/>
    </row>
    <row r="69" spans="3:17" s="1" customFormat="1" x14ac:dyDescent="0.2">
      <c r="C69" s="2"/>
      <c r="D69" s="2"/>
      <c r="E69" s="2"/>
      <c r="F69" s="2"/>
      <c r="P69" s="2"/>
      <c r="Q69" s="2"/>
    </row>
    <row r="70" spans="3:17" s="1" customFormat="1" x14ac:dyDescent="0.2">
      <c r="C70" s="2"/>
      <c r="D70" s="2"/>
      <c r="E70" s="2"/>
      <c r="F70" s="2"/>
      <c r="P70" s="2"/>
      <c r="Q70" s="2"/>
    </row>
    <row r="71" spans="3:17" s="1" customFormat="1" x14ac:dyDescent="0.2">
      <c r="C71" s="2"/>
      <c r="D71" s="2"/>
      <c r="E71" s="2"/>
      <c r="F71" s="2"/>
      <c r="P71" s="2"/>
      <c r="Q71" s="2"/>
    </row>
    <row r="72" spans="3:17" s="1" customFormat="1" x14ac:dyDescent="0.2">
      <c r="C72" s="2"/>
      <c r="D72" s="2"/>
      <c r="E72" s="2"/>
      <c r="F72" s="2"/>
      <c r="P72" s="2"/>
      <c r="Q72" s="2"/>
    </row>
    <row r="73" spans="3:17" s="1" customFormat="1" x14ac:dyDescent="0.2">
      <c r="C73" s="2"/>
      <c r="D73" s="2"/>
      <c r="E73" s="2"/>
      <c r="F73" s="2"/>
      <c r="P73" s="2"/>
      <c r="Q73" s="2"/>
    </row>
    <row r="74" spans="3:17" s="1" customFormat="1" x14ac:dyDescent="0.2">
      <c r="C74" s="2"/>
      <c r="D74" s="2"/>
      <c r="E74" s="2"/>
      <c r="F74" s="2"/>
      <c r="P74" s="2"/>
      <c r="Q74" s="2"/>
    </row>
    <row r="75" spans="3:17" s="1" customFormat="1" x14ac:dyDescent="0.2">
      <c r="C75" s="2"/>
      <c r="D75" s="2"/>
      <c r="E75" s="2"/>
      <c r="F75" s="2"/>
      <c r="P75" s="2"/>
      <c r="Q75" s="2"/>
    </row>
    <row r="76" spans="3:17" s="1" customFormat="1" x14ac:dyDescent="0.2">
      <c r="C76" s="2"/>
      <c r="D76" s="2"/>
      <c r="E76" s="2"/>
      <c r="F76" s="2"/>
      <c r="P76" s="2"/>
      <c r="Q76" s="2"/>
    </row>
    <row r="77" spans="3:17" s="1" customFormat="1" x14ac:dyDescent="0.2">
      <c r="C77" s="2"/>
      <c r="D77" s="2"/>
      <c r="E77" s="2"/>
      <c r="F77" s="2"/>
      <c r="P77" s="2"/>
      <c r="Q77" s="2"/>
    </row>
    <row r="78" spans="3:17" s="1" customFormat="1" x14ac:dyDescent="0.2">
      <c r="C78" s="2"/>
      <c r="D78" s="2"/>
      <c r="E78" s="2"/>
      <c r="F78" s="2"/>
      <c r="P78" s="2"/>
      <c r="Q78" s="2"/>
    </row>
    <row r="79" spans="3:17" s="1" customFormat="1" x14ac:dyDescent="0.2">
      <c r="C79" s="2"/>
      <c r="D79" s="2"/>
      <c r="E79" s="2"/>
      <c r="F79" s="2"/>
      <c r="P79" s="2"/>
      <c r="Q79" s="2"/>
    </row>
    <row r="80" spans="3:17" s="1" customFormat="1" x14ac:dyDescent="0.2">
      <c r="C80" s="2"/>
      <c r="D80" s="2"/>
      <c r="E80" s="2"/>
      <c r="F80" s="2"/>
      <c r="P80" s="2"/>
      <c r="Q80" s="2"/>
    </row>
    <row r="81" spans="3:17" s="1" customFormat="1" x14ac:dyDescent="0.2">
      <c r="C81" s="2"/>
      <c r="D81" s="2"/>
      <c r="E81" s="2"/>
      <c r="F81" s="2"/>
      <c r="P81" s="2"/>
      <c r="Q81" s="2"/>
    </row>
    <row r="82" spans="3:17" s="1" customFormat="1" x14ac:dyDescent="0.2">
      <c r="C82" s="2"/>
      <c r="D82" s="2"/>
      <c r="E82" s="2"/>
      <c r="F82" s="2"/>
      <c r="P82" s="2"/>
      <c r="Q82" s="2"/>
    </row>
    <row r="83" spans="3:17" s="1" customFormat="1" x14ac:dyDescent="0.2">
      <c r="C83" s="2"/>
      <c r="D83" s="2"/>
      <c r="E83" s="2"/>
      <c r="F83" s="2"/>
      <c r="P83" s="2"/>
      <c r="Q83" s="2"/>
    </row>
    <row r="84" spans="3:17" s="1" customFormat="1" x14ac:dyDescent="0.2">
      <c r="C84" s="2"/>
      <c r="D84" s="2"/>
      <c r="E84" s="2"/>
      <c r="F84" s="2"/>
      <c r="P84" s="2"/>
      <c r="Q84" s="2"/>
    </row>
    <row r="85" spans="3:17" s="1" customFormat="1" x14ac:dyDescent="0.2">
      <c r="C85" s="2"/>
      <c r="D85" s="2"/>
      <c r="E85" s="2"/>
      <c r="F85" s="2"/>
      <c r="P85" s="2"/>
      <c r="Q85" s="2"/>
    </row>
    <row r="86" spans="3:17" s="1" customFormat="1" x14ac:dyDescent="0.2">
      <c r="C86" s="2"/>
      <c r="D86" s="2"/>
      <c r="E86" s="2"/>
      <c r="F86" s="2"/>
      <c r="P86" s="2"/>
      <c r="Q86" s="2"/>
    </row>
    <row r="87" spans="3:17" s="1" customFormat="1" x14ac:dyDescent="0.2">
      <c r="C87" s="2"/>
      <c r="D87" s="2"/>
      <c r="E87" s="2"/>
      <c r="F87" s="2"/>
      <c r="P87" s="2"/>
      <c r="Q87" s="2"/>
    </row>
    <row r="88" spans="3:17" s="1" customFormat="1" x14ac:dyDescent="0.2">
      <c r="C88" s="2"/>
      <c r="D88" s="2"/>
      <c r="E88" s="2"/>
      <c r="F88" s="2"/>
      <c r="P88" s="2"/>
      <c r="Q88" s="2"/>
    </row>
    <row r="89" spans="3:17" s="1" customFormat="1" x14ac:dyDescent="0.2">
      <c r="C89" s="2"/>
      <c r="D89" s="2"/>
      <c r="E89" s="2"/>
      <c r="F89" s="2"/>
      <c r="P89" s="2"/>
      <c r="Q89" s="2"/>
    </row>
    <row r="90" spans="3:17" s="1" customFormat="1" x14ac:dyDescent="0.2">
      <c r="C90" s="2"/>
      <c r="D90" s="2"/>
      <c r="E90" s="2"/>
      <c r="F90" s="2"/>
      <c r="P90" s="2"/>
      <c r="Q90" s="2"/>
    </row>
    <row r="91" spans="3:17" s="1" customFormat="1" x14ac:dyDescent="0.2">
      <c r="C91" s="2"/>
      <c r="D91" s="2"/>
      <c r="E91" s="2"/>
      <c r="F91" s="2"/>
      <c r="P91" s="2"/>
      <c r="Q91" s="2"/>
    </row>
    <row r="92" spans="3:17" s="1" customFormat="1" x14ac:dyDescent="0.2">
      <c r="C92" s="2"/>
      <c r="D92" s="2"/>
      <c r="E92" s="2"/>
      <c r="F92" s="2"/>
      <c r="P92" s="2"/>
      <c r="Q92" s="2"/>
    </row>
    <row r="93" spans="3:17" s="1" customFormat="1" x14ac:dyDescent="0.2">
      <c r="C93" s="2"/>
      <c r="D93" s="2"/>
      <c r="E93" s="2"/>
      <c r="F93" s="2"/>
      <c r="P93" s="2"/>
      <c r="Q93" s="2"/>
    </row>
    <row r="94" spans="3:17" s="1" customFormat="1" x14ac:dyDescent="0.2">
      <c r="C94" s="2"/>
      <c r="D94" s="2"/>
      <c r="E94" s="2"/>
      <c r="F94" s="2"/>
      <c r="P94" s="2"/>
      <c r="Q94" s="2"/>
    </row>
    <row r="95" spans="3:17" s="1" customFormat="1" x14ac:dyDescent="0.2">
      <c r="C95" s="2"/>
      <c r="D95" s="2"/>
      <c r="E95" s="2"/>
      <c r="F95" s="2"/>
      <c r="P95" s="2"/>
      <c r="Q95" s="2"/>
    </row>
    <row r="96" spans="3:17" s="1" customFormat="1" x14ac:dyDescent="0.2">
      <c r="C96" s="2"/>
      <c r="D96" s="2"/>
      <c r="E96" s="2"/>
      <c r="F96" s="2"/>
      <c r="P96" s="2"/>
      <c r="Q96" s="2"/>
    </row>
    <row r="97" spans="3:17" s="1" customFormat="1" x14ac:dyDescent="0.2">
      <c r="C97" s="2"/>
      <c r="D97" s="2"/>
      <c r="E97" s="2"/>
      <c r="F97" s="2"/>
      <c r="P97" s="2"/>
      <c r="Q97" s="2"/>
    </row>
    <row r="98" spans="3:17" s="1" customFormat="1" x14ac:dyDescent="0.2">
      <c r="C98" s="2"/>
      <c r="D98" s="2"/>
      <c r="E98" s="2"/>
      <c r="F98" s="2"/>
      <c r="P98" s="2"/>
      <c r="Q98" s="2"/>
    </row>
    <row r="99" spans="3:17" s="1" customFormat="1" x14ac:dyDescent="0.2">
      <c r="C99" s="2"/>
      <c r="D99" s="2"/>
      <c r="E99" s="2"/>
      <c r="F99" s="2"/>
      <c r="P99" s="2"/>
      <c r="Q99" s="2"/>
    </row>
    <row r="100" spans="3:17" s="1" customFormat="1" x14ac:dyDescent="0.2">
      <c r="C100" s="2"/>
      <c r="D100" s="2"/>
      <c r="E100" s="2"/>
      <c r="F100" s="2"/>
      <c r="P100" s="2"/>
      <c r="Q100" s="2"/>
    </row>
    <row r="101" spans="3:17" s="1" customFormat="1" x14ac:dyDescent="0.2">
      <c r="C101" s="2"/>
      <c r="D101" s="2"/>
      <c r="E101" s="2"/>
      <c r="F101" s="2"/>
      <c r="P101" s="2"/>
      <c r="Q101" s="2"/>
    </row>
    <row r="102" spans="3:17" s="1" customFormat="1" x14ac:dyDescent="0.2">
      <c r="C102" s="2"/>
      <c r="D102" s="2"/>
      <c r="E102" s="2"/>
      <c r="F102" s="2"/>
      <c r="P102" s="2"/>
      <c r="Q102" s="2"/>
    </row>
    <row r="103" spans="3:17" s="1" customFormat="1" x14ac:dyDescent="0.2">
      <c r="C103" s="2"/>
      <c r="D103" s="2"/>
      <c r="E103" s="2"/>
      <c r="F103" s="2"/>
      <c r="P103" s="2"/>
      <c r="Q103" s="2"/>
    </row>
    <row r="104" spans="3:17" s="1" customFormat="1" x14ac:dyDescent="0.2">
      <c r="C104" s="2"/>
      <c r="D104" s="2"/>
      <c r="E104" s="2"/>
      <c r="F104" s="2"/>
      <c r="P104" s="2"/>
      <c r="Q104" s="2"/>
    </row>
    <row r="105" spans="3:17" s="1" customFormat="1" x14ac:dyDescent="0.2">
      <c r="C105" s="2"/>
      <c r="D105" s="2"/>
      <c r="E105" s="2"/>
      <c r="F105" s="2"/>
      <c r="P105" s="2"/>
      <c r="Q105" s="2"/>
    </row>
    <row r="106" spans="3:17" s="1" customFormat="1" x14ac:dyDescent="0.2">
      <c r="C106" s="2"/>
      <c r="D106" s="2"/>
      <c r="E106" s="2"/>
      <c r="F106" s="2"/>
      <c r="P106" s="2"/>
      <c r="Q106" s="2"/>
    </row>
    <row r="107" spans="3:17" s="1" customFormat="1" x14ac:dyDescent="0.2">
      <c r="C107" s="2"/>
      <c r="D107" s="2"/>
      <c r="E107" s="2"/>
      <c r="F107" s="2"/>
      <c r="P107" s="2"/>
      <c r="Q107" s="2"/>
    </row>
    <row r="108" spans="3:17" s="1" customFormat="1" x14ac:dyDescent="0.2">
      <c r="C108" s="2"/>
      <c r="D108" s="2"/>
      <c r="E108" s="2"/>
      <c r="F108" s="2"/>
      <c r="P108" s="2"/>
      <c r="Q108" s="2"/>
    </row>
    <row r="109" spans="3:17" s="1" customFormat="1" x14ac:dyDescent="0.2">
      <c r="C109" s="2"/>
      <c r="D109" s="2"/>
      <c r="E109" s="2"/>
      <c r="F109" s="2"/>
      <c r="P109" s="2"/>
      <c r="Q109" s="2"/>
    </row>
    <row r="110" spans="3:17" s="1" customFormat="1" x14ac:dyDescent="0.2">
      <c r="C110" s="2"/>
      <c r="D110" s="2"/>
      <c r="E110" s="2"/>
      <c r="F110" s="2"/>
      <c r="P110" s="2"/>
      <c r="Q110" s="2"/>
    </row>
    <row r="111" spans="3:17" s="1" customFormat="1" x14ac:dyDescent="0.2">
      <c r="C111" s="2"/>
      <c r="D111" s="2"/>
      <c r="E111" s="2"/>
      <c r="F111" s="2"/>
      <c r="P111" s="2"/>
      <c r="Q111" s="2"/>
    </row>
    <row r="112" spans="3:17" s="1" customFormat="1" x14ac:dyDescent="0.2">
      <c r="C112" s="2"/>
      <c r="D112" s="2"/>
      <c r="E112" s="2"/>
      <c r="F112" s="2"/>
      <c r="P112" s="2"/>
      <c r="Q112" s="2"/>
    </row>
    <row r="113" spans="3:17" s="1" customFormat="1" x14ac:dyDescent="0.2">
      <c r="C113" s="2"/>
      <c r="D113" s="2"/>
      <c r="E113" s="2"/>
      <c r="F113" s="2"/>
      <c r="P113" s="2"/>
      <c r="Q113" s="2"/>
    </row>
    <row r="114" spans="3:17" s="1" customFormat="1" x14ac:dyDescent="0.2">
      <c r="C114" s="2"/>
      <c r="D114" s="2"/>
      <c r="E114" s="2"/>
      <c r="F114" s="2"/>
      <c r="P114" s="2"/>
      <c r="Q114" s="2"/>
    </row>
    <row r="115" spans="3:17" s="1" customFormat="1" x14ac:dyDescent="0.2">
      <c r="C115" s="2"/>
      <c r="D115" s="2"/>
      <c r="E115" s="2"/>
      <c r="F115" s="2"/>
      <c r="P115" s="2"/>
      <c r="Q115" s="2"/>
    </row>
    <row r="116" spans="3:17" s="1" customFormat="1" x14ac:dyDescent="0.2">
      <c r="C116" s="2"/>
      <c r="D116" s="2"/>
      <c r="E116" s="2"/>
      <c r="F116" s="2"/>
      <c r="P116" s="2"/>
      <c r="Q116" s="2"/>
    </row>
    <row r="117" spans="3:17" s="1" customFormat="1" x14ac:dyDescent="0.2">
      <c r="C117" s="2"/>
      <c r="D117" s="2"/>
      <c r="E117" s="2"/>
      <c r="F117" s="2"/>
      <c r="P117" s="2"/>
      <c r="Q117" s="2"/>
    </row>
    <row r="118" spans="3:17" s="1" customFormat="1" x14ac:dyDescent="0.2">
      <c r="C118" s="2"/>
      <c r="D118" s="2"/>
      <c r="E118" s="2"/>
      <c r="F118" s="2"/>
      <c r="P118" s="2"/>
      <c r="Q118" s="2"/>
    </row>
    <row r="119" spans="3:17" s="1" customFormat="1" x14ac:dyDescent="0.2">
      <c r="C119" s="2"/>
      <c r="D119" s="2"/>
      <c r="E119" s="2"/>
      <c r="F119" s="2"/>
      <c r="P119" s="2"/>
      <c r="Q119" s="2"/>
    </row>
    <row r="120" spans="3:17" s="1" customFormat="1" x14ac:dyDescent="0.2">
      <c r="C120" s="2"/>
      <c r="D120" s="2"/>
      <c r="E120" s="2"/>
      <c r="F120" s="2"/>
      <c r="P120" s="2"/>
      <c r="Q120" s="2"/>
    </row>
    <row r="121" spans="3:17" s="1" customFormat="1" x14ac:dyDescent="0.2">
      <c r="C121" s="2"/>
      <c r="D121" s="2"/>
      <c r="E121" s="2"/>
      <c r="F121" s="2"/>
      <c r="P121" s="2"/>
      <c r="Q121" s="2"/>
    </row>
    <row r="122" spans="3:17" s="1" customFormat="1" x14ac:dyDescent="0.2">
      <c r="C122" s="2"/>
      <c r="D122" s="2"/>
      <c r="E122" s="2"/>
      <c r="F122" s="2"/>
      <c r="P122" s="2"/>
      <c r="Q122" s="2"/>
    </row>
    <row r="123" spans="3:17" s="1" customFormat="1" x14ac:dyDescent="0.2">
      <c r="C123" s="2"/>
      <c r="D123" s="2"/>
      <c r="E123" s="2"/>
      <c r="F123" s="2"/>
      <c r="P123" s="2"/>
      <c r="Q123" s="2"/>
    </row>
    <row r="124" spans="3:17" s="1" customFormat="1" x14ac:dyDescent="0.2">
      <c r="C124" s="2"/>
      <c r="D124" s="2"/>
      <c r="E124" s="2"/>
      <c r="F124" s="2"/>
      <c r="P124" s="2"/>
      <c r="Q124" s="2"/>
    </row>
    <row r="125" spans="3:17" s="1" customFormat="1" x14ac:dyDescent="0.2">
      <c r="C125" s="2"/>
      <c r="D125" s="2"/>
      <c r="E125" s="2"/>
      <c r="F125" s="2"/>
      <c r="P125" s="2"/>
      <c r="Q125" s="2"/>
    </row>
    <row r="126" spans="3:17" s="1" customFormat="1" x14ac:dyDescent="0.2">
      <c r="C126" s="2"/>
      <c r="D126" s="2"/>
      <c r="E126" s="2"/>
      <c r="F126" s="2"/>
      <c r="P126" s="2"/>
      <c r="Q126" s="2"/>
    </row>
    <row r="127" spans="3:17" s="1" customFormat="1" x14ac:dyDescent="0.2">
      <c r="C127" s="2"/>
      <c r="D127" s="2"/>
      <c r="E127" s="2"/>
      <c r="F127" s="2"/>
      <c r="P127" s="2"/>
      <c r="Q127" s="2"/>
    </row>
    <row r="128" spans="3:17" s="1" customFormat="1" x14ac:dyDescent="0.2">
      <c r="C128" s="2"/>
      <c r="D128" s="2"/>
      <c r="E128" s="2"/>
      <c r="F128" s="2"/>
      <c r="P128" s="2"/>
      <c r="Q128" s="2"/>
    </row>
    <row r="129" spans="3:17" s="1" customFormat="1" x14ac:dyDescent="0.2">
      <c r="C129" s="2"/>
      <c r="D129" s="2"/>
      <c r="E129" s="2"/>
      <c r="F129" s="2"/>
      <c r="P129" s="2"/>
      <c r="Q129" s="2"/>
    </row>
    <row r="130" spans="3:17" s="1" customFormat="1" x14ac:dyDescent="0.2">
      <c r="C130" s="2"/>
      <c r="D130" s="2"/>
      <c r="E130" s="2"/>
      <c r="F130" s="2"/>
      <c r="P130" s="2"/>
      <c r="Q130" s="2"/>
    </row>
    <row r="131" spans="3:17" s="1" customFormat="1" x14ac:dyDescent="0.2">
      <c r="C131" s="2"/>
      <c r="D131" s="2"/>
      <c r="E131" s="2"/>
      <c r="F131" s="2"/>
      <c r="P131" s="2"/>
      <c r="Q131" s="2"/>
    </row>
    <row r="132" spans="3:17" s="1" customFormat="1" x14ac:dyDescent="0.2">
      <c r="C132" s="2"/>
      <c r="D132" s="2"/>
      <c r="E132" s="2"/>
      <c r="F132" s="2"/>
      <c r="P132" s="2"/>
      <c r="Q132" s="2"/>
    </row>
    <row r="133" spans="3:17" s="1" customFormat="1" x14ac:dyDescent="0.2">
      <c r="C133" s="2"/>
      <c r="D133" s="2"/>
      <c r="E133" s="2"/>
      <c r="F133" s="2"/>
      <c r="P133" s="2"/>
      <c r="Q133" s="2"/>
    </row>
    <row r="134" spans="3:17" s="1" customFormat="1" x14ac:dyDescent="0.2">
      <c r="C134" s="2"/>
      <c r="D134" s="2"/>
      <c r="E134" s="2"/>
      <c r="F134" s="2"/>
      <c r="P134" s="2"/>
      <c r="Q134" s="2"/>
    </row>
    <row r="135" spans="3:17" s="1" customFormat="1" x14ac:dyDescent="0.2">
      <c r="C135" s="2"/>
      <c r="D135" s="2"/>
      <c r="E135" s="2"/>
      <c r="F135" s="2"/>
      <c r="P135" s="2"/>
      <c r="Q135" s="2"/>
    </row>
    <row r="136" spans="3:17" s="1" customFormat="1" x14ac:dyDescent="0.2">
      <c r="C136" s="2"/>
      <c r="D136" s="2"/>
      <c r="E136" s="2"/>
      <c r="F136" s="2"/>
      <c r="P136" s="2"/>
      <c r="Q136" s="2"/>
    </row>
    <row r="137" spans="3:17" s="1" customFormat="1" x14ac:dyDescent="0.2">
      <c r="C137" s="2"/>
      <c r="D137" s="2"/>
      <c r="E137" s="2"/>
      <c r="F137" s="2"/>
      <c r="P137" s="2"/>
      <c r="Q137" s="2"/>
    </row>
    <row r="138" spans="3:17" s="1" customFormat="1" x14ac:dyDescent="0.2">
      <c r="C138" s="2"/>
      <c r="D138" s="2"/>
      <c r="E138" s="2"/>
      <c r="F138" s="2"/>
      <c r="P138" s="2"/>
      <c r="Q138" s="2"/>
    </row>
    <row r="139" spans="3:17" s="1" customFormat="1" x14ac:dyDescent="0.2">
      <c r="C139" s="2"/>
      <c r="D139" s="2"/>
      <c r="E139" s="2"/>
      <c r="F139" s="2"/>
      <c r="P139" s="2"/>
      <c r="Q139" s="2"/>
    </row>
    <row r="140" spans="3:17" s="1" customFormat="1" x14ac:dyDescent="0.2">
      <c r="C140" s="2"/>
      <c r="D140" s="2"/>
      <c r="E140" s="2"/>
      <c r="F140" s="2"/>
      <c r="P140" s="2"/>
      <c r="Q140" s="2"/>
    </row>
    <row r="141" spans="3:17" s="1" customFormat="1" x14ac:dyDescent="0.2">
      <c r="C141" s="2"/>
      <c r="D141" s="2"/>
      <c r="E141" s="2"/>
      <c r="F141" s="2"/>
      <c r="P141" s="2"/>
      <c r="Q141" s="2"/>
    </row>
    <row r="142" spans="3:17" s="1" customFormat="1" x14ac:dyDescent="0.2">
      <c r="C142" s="2"/>
      <c r="D142" s="2"/>
      <c r="E142" s="2"/>
      <c r="F142" s="2"/>
      <c r="P142" s="2"/>
      <c r="Q142" s="2"/>
    </row>
    <row r="143" spans="3:17" s="1" customFormat="1" x14ac:dyDescent="0.2">
      <c r="C143" s="2"/>
      <c r="D143" s="2"/>
      <c r="E143" s="2"/>
      <c r="F143" s="2"/>
      <c r="P143" s="2"/>
      <c r="Q143" s="2"/>
    </row>
    <row r="144" spans="3:17" s="1" customFormat="1" x14ac:dyDescent="0.2">
      <c r="C144" s="2"/>
      <c r="D144" s="2"/>
      <c r="E144" s="2"/>
      <c r="F144" s="2"/>
      <c r="P144" s="2"/>
      <c r="Q144" s="2"/>
    </row>
    <row r="145" spans="3:17" s="1" customFormat="1" x14ac:dyDescent="0.2">
      <c r="C145" s="2"/>
      <c r="D145" s="2"/>
      <c r="E145" s="2"/>
      <c r="F145" s="2"/>
      <c r="P145" s="2"/>
      <c r="Q145" s="2"/>
    </row>
    <row r="146" spans="3:17" s="1" customFormat="1" x14ac:dyDescent="0.2">
      <c r="C146" s="2"/>
      <c r="D146" s="2"/>
      <c r="E146" s="2"/>
      <c r="F146" s="2"/>
      <c r="P146" s="2"/>
      <c r="Q146" s="2"/>
    </row>
    <row r="147" spans="3:17" s="1" customFormat="1" x14ac:dyDescent="0.2">
      <c r="C147" s="2"/>
      <c r="D147" s="2"/>
      <c r="E147" s="2"/>
      <c r="F147" s="2"/>
      <c r="P147" s="2"/>
      <c r="Q147" s="2"/>
    </row>
    <row r="148" spans="3:17" s="1" customFormat="1" x14ac:dyDescent="0.2">
      <c r="C148" s="2"/>
      <c r="D148" s="2"/>
      <c r="E148" s="2"/>
      <c r="F148" s="2"/>
      <c r="P148" s="2"/>
      <c r="Q148" s="2"/>
    </row>
    <row r="149" spans="3:17" s="1" customFormat="1" x14ac:dyDescent="0.2">
      <c r="C149" s="2"/>
      <c r="D149" s="2"/>
      <c r="E149" s="2"/>
      <c r="F149" s="2"/>
      <c r="P149" s="2"/>
      <c r="Q149" s="2"/>
    </row>
    <row r="150" spans="3:17" s="1" customFormat="1" x14ac:dyDescent="0.2">
      <c r="C150" s="2"/>
      <c r="D150" s="2"/>
      <c r="E150" s="2"/>
      <c r="F150" s="2"/>
      <c r="P150" s="2"/>
      <c r="Q150" s="2"/>
    </row>
    <row r="151" spans="3:17" s="1" customFormat="1" x14ac:dyDescent="0.2">
      <c r="C151" s="2"/>
      <c r="D151" s="2"/>
      <c r="E151" s="2"/>
      <c r="F151" s="2"/>
      <c r="P151" s="2"/>
      <c r="Q151" s="2"/>
    </row>
    <row r="152" spans="3:17" s="1" customFormat="1" x14ac:dyDescent="0.2">
      <c r="C152" s="2"/>
      <c r="D152" s="2"/>
      <c r="E152" s="2"/>
      <c r="F152" s="2"/>
      <c r="P152" s="2"/>
      <c r="Q152" s="2"/>
    </row>
    <row r="153" spans="3:17" s="1" customFormat="1" x14ac:dyDescent="0.2">
      <c r="C153" s="2"/>
      <c r="D153" s="2"/>
      <c r="E153" s="2"/>
      <c r="F153" s="2"/>
      <c r="P153" s="2"/>
      <c r="Q153" s="2"/>
    </row>
    <row r="154" spans="3:17" s="1" customFormat="1" x14ac:dyDescent="0.2">
      <c r="C154" s="2"/>
      <c r="D154" s="2"/>
      <c r="E154" s="2"/>
      <c r="F154" s="2"/>
      <c r="P154" s="2"/>
      <c r="Q154" s="2"/>
    </row>
    <row r="155" spans="3:17" s="1" customFormat="1" x14ac:dyDescent="0.2">
      <c r="C155" s="2"/>
      <c r="D155" s="2"/>
      <c r="E155" s="2"/>
      <c r="F155" s="2"/>
      <c r="P155" s="2"/>
      <c r="Q155" s="2"/>
    </row>
    <row r="156" spans="3:17" s="1" customFormat="1" x14ac:dyDescent="0.2">
      <c r="C156" s="2"/>
      <c r="D156" s="2"/>
      <c r="E156" s="2"/>
      <c r="F156" s="2"/>
      <c r="P156" s="2"/>
      <c r="Q156" s="2"/>
    </row>
    <row r="157" spans="3:17" s="1" customFormat="1" x14ac:dyDescent="0.2">
      <c r="C157" s="2"/>
      <c r="D157" s="2"/>
      <c r="E157" s="2"/>
      <c r="F157" s="2"/>
      <c r="P157" s="2"/>
      <c r="Q157" s="2"/>
    </row>
    <row r="158" spans="3:17" s="1" customFormat="1" x14ac:dyDescent="0.2">
      <c r="C158" s="2"/>
      <c r="D158" s="2"/>
      <c r="E158" s="2"/>
      <c r="F158" s="2"/>
      <c r="P158" s="2"/>
      <c r="Q158" s="2"/>
    </row>
    <row r="159" spans="3:17" s="1" customFormat="1" x14ac:dyDescent="0.2">
      <c r="C159" s="2"/>
      <c r="D159" s="2"/>
      <c r="E159" s="2"/>
      <c r="F159" s="2"/>
      <c r="P159" s="2"/>
      <c r="Q159" s="2"/>
    </row>
    <row r="160" spans="3:17" s="1" customFormat="1" x14ac:dyDescent="0.2">
      <c r="C160" s="2"/>
      <c r="D160" s="2"/>
      <c r="E160" s="2"/>
      <c r="F160" s="2"/>
      <c r="P160" s="2"/>
      <c r="Q160" s="2"/>
    </row>
    <row r="161" spans="3:17" s="1" customFormat="1" x14ac:dyDescent="0.2">
      <c r="C161" s="2"/>
      <c r="D161" s="2"/>
      <c r="E161" s="2"/>
      <c r="F161" s="2"/>
      <c r="P161" s="2"/>
      <c r="Q161" s="2"/>
    </row>
    <row r="162" spans="3:17" s="1" customFormat="1" x14ac:dyDescent="0.2">
      <c r="C162" s="2"/>
      <c r="D162" s="2"/>
      <c r="E162" s="2"/>
      <c r="F162" s="2"/>
      <c r="P162" s="2"/>
      <c r="Q162" s="2"/>
    </row>
    <row r="163" spans="3:17" s="1" customFormat="1" x14ac:dyDescent="0.2">
      <c r="C163" s="2"/>
      <c r="D163" s="2"/>
      <c r="E163" s="2"/>
      <c r="F163" s="2"/>
      <c r="P163" s="2"/>
      <c r="Q163" s="2"/>
    </row>
    <row r="164" spans="3:17" s="1" customFormat="1" x14ac:dyDescent="0.2">
      <c r="C164" s="2"/>
      <c r="D164" s="2"/>
      <c r="E164" s="2"/>
      <c r="F164" s="2"/>
      <c r="P164" s="2"/>
      <c r="Q164" s="2"/>
    </row>
    <row r="165" spans="3:17" s="1" customFormat="1" x14ac:dyDescent="0.2">
      <c r="C165" s="2"/>
      <c r="D165" s="2"/>
      <c r="E165" s="2"/>
      <c r="F165" s="2"/>
      <c r="P165" s="2"/>
      <c r="Q165" s="2"/>
    </row>
    <row r="166" spans="3:17" s="1" customFormat="1" x14ac:dyDescent="0.2">
      <c r="C166" s="2"/>
      <c r="D166" s="2"/>
      <c r="E166" s="2"/>
      <c r="F166" s="2"/>
      <c r="P166" s="2"/>
      <c r="Q166" s="2"/>
    </row>
    <row r="167" spans="3:17" s="1" customFormat="1" x14ac:dyDescent="0.2">
      <c r="C167" s="2"/>
      <c r="D167" s="2"/>
      <c r="E167" s="2"/>
      <c r="F167" s="2"/>
      <c r="P167" s="2"/>
      <c r="Q167" s="2"/>
    </row>
    <row r="168" spans="3:17" s="1" customFormat="1" x14ac:dyDescent="0.2">
      <c r="C168" s="2"/>
      <c r="D168" s="2"/>
      <c r="E168" s="2"/>
      <c r="F168" s="2"/>
      <c r="P168" s="2"/>
      <c r="Q168" s="2"/>
    </row>
    <row r="169" spans="3:17" s="1" customFormat="1" x14ac:dyDescent="0.2">
      <c r="C169" s="2"/>
      <c r="D169" s="2"/>
      <c r="E169" s="2"/>
      <c r="F169" s="2"/>
      <c r="P169" s="2"/>
      <c r="Q169" s="2"/>
    </row>
    <row r="170" spans="3:17" s="1" customFormat="1" x14ac:dyDescent="0.2">
      <c r="C170" s="2"/>
      <c r="D170" s="2"/>
      <c r="E170" s="2"/>
      <c r="F170" s="2"/>
      <c r="P170" s="2"/>
      <c r="Q170" s="2"/>
    </row>
    <row r="171" spans="3:17" s="1" customFormat="1" x14ac:dyDescent="0.2">
      <c r="C171" s="2"/>
      <c r="D171" s="2"/>
      <c r="E171" s="2"/>
      <c r="F171" s="2"/>
      <c r="P171" s="2"/>
      <c r="Q171" s="2"/>
    </row>
    <row r="172" spans="3:17" s="1" customFormat="1" x14ac:dyDescent="0.2">
      <c r="C172" s="2"/>
      <c r="D172" s="2"/>
      <c r="E172" s="2"/>
      <c r="F172" s="2"/>
      <c r="P172" s="2"/>
      <c r="Q172" s="2"/>
    </row>
    <row r="173" spans="3:17" s="1" customFormat="1" x14ac:dyDescent="0.2">
      <c r="C173" s="2"/>
      <c r="D173" s="2"/>
      <c r="E173" s="2"/>
      <c r="F173" s="2"/>
      <c r="P173" s="2"/>
      <c r="Q173" s="2"/>
    </row>
    <row r="174" spans="3:17" s="1" customFormat="1" x14ac:dyDescent="0.2">
      <c r="C174" s="2"/>
      <c r="D174" s="2"/>
      <c r="E174" s="2"/>
      <c r="F174" s="2"/>
      <c r="P174" s="2"/>
      <c r="Q174" s="2"/>
    </row>
    <row r="175" spans="3:17" s="1" customFormat="1" x14ac:dyDescent="0.2">
      <c r="C175" s="2"/>
      <c r="D175" s="2"/>
      <c r="E175" s="2"/>
      <c r="F175" s="2"/>
      <c r="P175" s="2"/>
      <c r="Q175" s="2"/>
    </row>
    <row r="176" spans="3:17" s="1" customFormat="1" x14ac:dyDescent="0.2">
      <c r="C176" s="2"/>
      <c r="D176" s="2"/>
      <c r="E176" s="2"/>
      <c r="F176" s="2"/>
      <c r="P176" s="2"/>
      <c r="Q176" s="2"/>
    </row>
    <row r="177" spans="3:17" s="1" customFormat="1" x14ac:dyDescent="0.2">
      <c r="C177" s="2"/>
      <c r="D177" s="2"/>
      <c r="E177" s="2"/>
      <c r="F177" s="2"/>
      <c r="P177" s="2"/>
      <c r="Q177" s="2"/>
    </row>
    <row r="178" spans="3:17" s="1" customFormat="1" x14ac:dyDescent="0.2">
      <c r="C178" s="2"/>
      <c r="D178" s="2"/>
      <c r="E178" s="2"/>
      <c r="F178" s="2"/>
      <c r="P178" s="2"/>
      <c r="Q178" s="2"/>
    </row>
    <row r="179" spans="3:17" s="1" customFormat="1" x14ac:dyDescent="0.2">
      <c r="C179" s="2"/>
      <c r="D179" s="2"/>
      <c r="E179" s="2"/>
      <c r="F179" s="2"/>
      <c r="P179" s="2"/>
      <c r="Q179" s="2"/>
    </row>
    <row r="180" spans="3:17" s="1" customFormat="1" x14ac:dyDescent="0.2">
      <c r="C180" s="2"/>
      <c r="D180" s="2"/>
      <c r="E180" s="2"/>
      <c r="F180" s="2"/>
      <c r="P180" s="2"/>
      <c r="Q180" s="2"/>
    </row>
    <row r="181" spans="3:17" s="1" customFormat="1" x14ac:dyDescent="0.2">
      <c r="C181" s="2"/>
      <c r="D181" s="2"/>
      <c r="E181" s="2"/>
      <c r="F181" s="2"/>
      <c r="P181" s="2"/>
      <c r="Q181" s="2"/>
    </row>
    <row r="182" spans="3:17" s="1" customFormat="1" x14ac:dyDescent="0.2">
      <c r="C182" s="2"/>
      <c r="D182" s="2"/>
      <c r="E182" s="2"/>
      <c r="F182" s="2"/>
      <c r="P182" s="2"/>
      <c r="Q182" s="2"/>
    </row>
    <row r="183" spans="3:17" s="1" customFormat="1" x14ac:dyDescent="0.2">
      <c r="C183" s="2"/>
      <c r="D183" s="2"/>
      <c r="E183" s="2"/>
      <c r="F183" s="2"/>
      <c r="P183" s="2"/>
      <c r="Q183" s="2"/>
    </row>
    <row r="184" spans="3:17" s="1" customFormat="1" x14ac:dyDescent="0.2">
      <c r="C184" s="2"/>
      <c r="D184" s="2"/>
      <c r="E184" s="2"/>
      <c r="F184" s="2"/>
      <c r="P184" s="2"/>
      <c r="Q184" s="2"/>
    </row>
    <row r="185" spans="3:17" s="1" customFormat="1" x14ac:dyDescent="0.2">
      <c r="C185" s="2"/>
      <c r="D185" s="2"/>
      <c r="E185" s="2"/>
      <c r="F185" s="2"/>
      <c r="P185" s="2"/>
      <c r="Q185" s="2"/>
    </row>
    <row r="186" spans="3:17" s="1" customFormat="1" x14ac:dyDescent="0.2">
      <c r="C186" s="2"/>
      <c r="D186" s="2"/>
      <c r="E186" s="2"/>
      <c r="F186" s="2"/>
      <c r="P186" s="2"/>
      <c r="Q186" s="2"/>
    </row>
    <row r="187" spans="3:17" s="1" customFormat="1" x14ac:dyDescent="0.2">
      <c r="C187" s="2"/>
      <c r="D187" s="2"/>
      <c r="E187" s="2"/>
      <c r="F187" s="2"/>
      <c r="P187" s="2"/>
      <c r="Q187" s="2"/>
    </row>
    <row r="188" spans="3:17" s="1" customFormat="1" x14ac:dyDescent="0.2">
      <c r="C188" s="2"/>
      <c r="D188" s="2"/>
      <c r="E188" s="2"/>
      <c r="F188" s="2"/>
      <c r="P188" s="2"/>
      <c r="Q188" s="2"/>
    </row>
    <row r="189" spans="3:17" s="1" customFormat="1" x14ac:dyDescent="0.2">
      <c r="C189" s="2"/>
      <c r="D189" s="2"/>
      <c r="E189" s="2"/>
      <c r="F189" s="2"/>
      <c r="P189" s="2"/>
      <c r="Q189" s="2"/>
    </row>
    <row r="190" spans="3:17" s="1" customFormat="1" x14ac:dyDescent="0.2">
      <c r="C190" s="2"/>
      <c r="D190" s="2"/>
      <c r="E190" s="2"/>
      <c r="F190" s="2"/>
      <c r="P190" s="2"/>
      <c r="Q190" s="2"/>
    </row>
    <row r="191" spans="3:17" s="1" customFormat="1" x14ac:dyDescent="0.2">
      <c r="C191" s="2"/>
      <c r="D191" s="2"/>
      <c r="E191" s="2"/>
      <c r="F191" s="2"/>
      <c r="P191" s="2"/>
      <c r="Q191" s="2"/>
    </row>
    <row r="192" spans="3:17" s="1" customFormat="1" x14ac:dyDescent="0.2">
      <c r="C192" s="2"/>
      <c r="D192" s="2"/>
      <c r="E192" s="2"/>
      <c r="F192" s="2"/>
      <c r="P192" s="2"/>
      <c r="Q192" s="2"/>
    </row>
    <row r="193" spans="3:17" s="1" customFormat="1" x14ac:dyDescent="0.2">
      <c r="C193" s="2"/>
      <c r="D193" s="2"/>
      <c r="E193" s="2"/>
      <c r="F193" s="2"/>
      <c r="P193" s="2"/>
      <c r="Q193" s="2"/>
    </row>
    <row r="194" spans="3:17" s="1" customFormat="1" x14ac:dyDescent="0.2">
      <c r="C194" s="2"/>
      <c r="D194" s="2"/>
      <c r="E194" s="2"/>
      <c r="F194" s="2"/>
      <c r="P194" s="2"/>
      <c r="Q194" s="2"/>
    </row>
    <row r="195" spans="3:17" s="1" customFormat="1" x14ac:dyDescent="0.2">
      <c r="C195" s="2"/>
      <c r="D195" s="2"/>
      <c r="E195" s="2"/>
      <c r="F195" s="2"/>
      <c r="P195" s="2"/>
      <c r="Q195" s="2"/>
    </row>
    <row r="196" spans="3:17" s="1" customFormat="1" x14ac:dyDescent="0.2">
      <c r="C196" s="2"/>
      <c r="D196" s="2"/>
      <c r="E196" s="2"/>
      <c r="F196" s="2"/>
      <c r="P196" s="2"/>
      <c r="Q196" s="2"/>
    </row>
    <row r="197" spans="3:17" s="1" customFormat="1" x14ac:dyDescent="0.2">
      <c r="C197" s="2"/>
      <c r="D197" s="2"/>
      <c r="E197" s="2"/>
      <c r="F197" s="2"/>
      <c r="P197" s="2"/>
      <c r="Q197" s="2"/>
    </row>
    <row r="198" spans="3:17" s="1" customFormat="1" x14ac:dyDescent="0.2">
      <c r="C198" s="2"/>
      <c r="D198" s="2"/>
      <c r="E198" s="2"/>
      <c r="F198" s="2"/>
      <c r="P198" s="2"/>
      <c r="Q198" s="2"/>
    </row>
    <row r="199" spans="3:17" s="1" customFormat="1" x14ac:dyDescent="0.2">
      <c r="C199" s="2"/>
      <c r="D199" s="2"/>
      <c r="E199" s="2"/>
      <c r="F199" s="2"/>
      <c r="P199" s="2"/>
      <c r="Q199" s="2"/>
    </row>
    <row r="200" spans="3:17" s="1" customFormat="1" x14ac:dyDescent="0.2">
      <c r="C200" s="2"/>
      <c r="D200" s="2"/>
      <c r="E200" s="2"/>
      <c r="F200" s="2"/>
      <c r="P200" s="2"/>
      <c r="Q200" s="2"/>
    </row>
    <row r="201" spans="3:17" s="1" customFormat="1" x14ac:dyDescent="0.2">
      <c r="C201" s="2"/>
      <c r="D201" s="2"/>
      <c r="E201" s="2"/>
      <c r="F201" s="2"/>
      <c r="P201" s="2"/>
      <c r="Q201" s="2"/>
    </row>
    <row r="202" spans="3:17" s="1" customFormat="1" x14ac:dyDescent="0.2">
      <c r="C202" s="2"/>
      <c r="D202" s="2"/>
      <c r="E202" s="2"/>
      <c r="F202" s="2"/>
      <c r="P202" s="2"/>
      <c r="Q202" s="2"/>
    </row>
    <row r="203" spans="3:17" s="1" customFormat="1" x14ac:dyDescent="0.2">
      <c r="C203" s="2"/>
      <c r="D203" s="2"/>
      <c r="E203" s="2"/>
      <c r="F203" s="2"/>
      <c r="P203" s="2"/>
      <c r="Q203" s="2"/>
    </row>
    <row r="204" spans="3:17" s="1" customFormat="1" x14ac:dyDescent="0.2">
      <c r="C204" s="2"/>
      <c r="D204" s="2"/>
      <c r="E204" s="2"/>
      <c r="F204" s="2"/>
      <c r="P204" s="2"/>
      <c r="Q204" s="2"/>
    </row>
    <row r="205" spans="3:17" s="1" customFormat="1" x14ac:dyDescent="0.2">
      <c r="C205" s="2"/>
      <c r="D205" s="2"/>
      <c r="E205" s="2"/>
      <c r="F205" s="2"/>
      <c r="P205" s="2"/>
      <c r="Q205" s="2"/>
    </row>
    <row r="206" spans="3:17" s="1" customFormat="1" x14ac:dyDescent="0.2">
      <c r="C206" s="2"/>
      <c r="D206" s="2"/>
      <c r="E206" s="2"/>
      <c r="F206" s="2"/>
      <c r="P206" s="2"/>
      <c r="Q206" s="2"/>
    </row>
    <row r="207" spans="3:17" s="1" customFormat="1" x14ac:dyDescent="0.2">
      <c r="C207" s="2"/>
      <c r="D207" s="2"/>
      <c r="E207" s="2"/>
      <c r="F207" s="2"/>
      <c r="P207" s="2"/>
      <c r="Q207" s="2"/>
    </row>
    <row r="208" spans="3:17" s="1" customFormat="1" x14ac:dyDescent="0.2">
      <c r="C208" s="2"/>
      <c r="D208" s="2"/>
      <c r="E208" s="2"/>
      <c r="F208" s="2"/>
      <c r="P208" s="2"/>
      <c r="Q208" s="2"/>
    </row>
    <row r="209" spans="3:17" s="1" customFormat="1" x14ac:dyDescent="0.2">
      <c r="C209" s="2"/>
      <c r="D209" s="2"/>
      <c r="E209" s="2"/>
      <c r="F209" s="2"/>
      <c r="P209" s="2"/>
      <c r="Q209" s="2"/>
    </row>
    <row r="210" spans="3:17" s="1" customFormat="1" x14ac:dyDescent="0.2">
      <c r="C210" s="2"/>
      <c r="D210" s="2"/>
      <c r="E210" s="2"/>
      <c r="F210" s="2"/>
      <c r="P210" s="2"/>
      <c r="Q210" s="2"/>
    </row>
    <row r="211" spans="3:17" s="1" customFormat="1" x14ac:dyDescent="0.2">
      <c r="C211" s="2"/>
      <c r="D211" s="2"/>
      <c r="E211" s="2"/>
      <c r="F211" s="2"/>
      <c r="P211" s="2"/>
      <c r="Q211" s="2"/>
    </row>
    <row r="212" spans="3:17" s="1" customFormat="1" x14ac:dyDescent="0.2">
      <c r="C212" s="2"/>
      <c r="D212" s="2"/>
      <c r="E212" s="2"/>
      <c r="F212" s="2"/>
      <c r="P212" s="2"/>
      <c r="Q212" s="2"/>
    </row>
    <row r="213" spans="3:17" s="1" customFormat="1" x14ac:dyDescent="0.2">
      <c r="C213" s="2"/>
      <c r="D213" s="2"/>
      <c r="E213" s="2"/>
      <c r="F213" s="2"/>
      <c r="P213" s="2"/>
      <c r="Q213" s="2"/>
    </row>
    <row r="214" spans="3:17" s="1" customFormat="1" x14ac:dyDescent="0.2">
      <c r="C214" s="2"/>
      <c r="D214" s="2"/>
      <c r="E214" s="2"/>
      <c r="F214" s="2"/>
      <c r="P214" s="2"/>
      <c r="Q214" s="2"/>
    </row>
    <row r="215" spans="3:17" s="1" customFormat="1" x14ac:dyDescent="0.2">
      <c r="C215" s="2"/>
      <c r="D215" s="2"/>
      <c r="E215" s="2"/>
      <c r="F215" s="2"/>
      <c r="P215" s="2"/>
      <c r="Q215" s="2"/>
    </row>
    <row r="216" spans="3:17" s="1" customFormat="1" x14ac:dyDescent="0.2">
      <c r="C216" s="2"/>
      <c r="D216" s="2"/>
      <c r="E216" s="2"/>
      <c r="F216" s="2"/>
      <c r="P216" s="2"/>
      <c r="Q216" s="2"/>
    </row>
    <row r="217" spans="3:17" s="1" customFormat="1" x14ac:dyDescent="0.2">
      <c r="C217" s="2"/>
      <c r="D217" s="2"/>
      <c r="E217" s="2"/>
      <c r="F217" s="2"/>
      <c r="P217" s="2"/>
      <c r="Q217" s="2"/>
    </row>
    <row r="218" spans="3:17" s="1" customFormat="1" x14ac:dyDescent="0.2">
      <c r="C218" s="2"/>
      <c r="D218" s="2"/>
      <c r="E218" s="2"/>
      <c r="F218" s="2"/>
      <c r="P218" s="2"/>
      <c r="Q218" s="2"/>
    </row>
    <row r="219" spans="3:17" s="1" customFormat="1" x14ac:dyDescent="0.2">
      <c r="C219" s="2"/>
      <c r="D219" s="2"/>
      <c r="E219" s="2"/>
      <c r="F219" s="2"/>
      <c r="P219" s="2"/>
      <c r="Q219" s="2"/>
    </row>
    <row r="220" spans="3:17" s="1" customFormat="1" x14ac:dyDescent="0.2">
      <c r="C220" s="2"/>
      <c r="D220" s="2"/>
      <c r="E220" s="2"/>
      <c r="F220" s="2"/>
      <c r="P220" s="2"/>
      <c r="Q220" s="2"/>
    </row>
    <row r="221" spans="3:17" s="1" customFormat="1" x14ac:dyDescent="0.2">
      <c r="C221" s="2"/>
      <c r="D221" s="2"/>
      <c r="E221" s="2"/>
      <c r="F221" s="2"/>
      <c r="P221" s="2"/>
      <c r="Q221" s="2"/>
    </row>
    <row r="222" spans="3:17" s="1" customFormat="1" x14ac:dyDescent="0.2">
      <c r="C222" s="2"/>
      <c r="D222" s="2"/>
      <c r="E222" s="2"/>
      <c r="F222" s="2"/>
      <c r="P222" s="2"/>
      <c r="Q222" s="2"/>
    </row>
    <row r="223" spans="3:17" s="1" customFormat="1" x14ac:dyDescent="0.2">
      <c r="C223" s="2"/>
      <c r="D223" s="2"/>
      <c r="E223" s="2"/>
      <c r="F223" s="2"/>
      <c r="P223" s="2"/>
      <c r="Q223" s="2"/>
    </row>
    <row r="224" spans="3:17" s="1" customFormat="1" x14ac:dyDescent="0.2">
      <c r="C224" s="2"/>
      <c r="D224" s="2"/>
      <c r="E224" s="2"/>
      <c r="F224" s="2"/>
      <c r="P224" s="2"/>
      <c r="Q224" s="2"/>
    </row>
    <row r="225" spans="3:17" s="1" customFormat="1" x14ac:dyDescent="0.2">
      <c r="C225" s="2"/>
      <c r="D225" s="2"/>
      <c r="E225" s="2"/>
      <c r="F225" s="2"/>
      <c r="P225" s="2"/>
      <c r="Q225" s="2"/>
    </row>
    <row r="226" spans="3:17" s="1" customFormat="1" x14ac:dyDescent="0.2">
      <c r="C226" s="2"/>
      <c r="D226" s="2"/>
      <c r="E226" s="2"/>
      <c r="F226" s="2"/>
      <c r="P226" s="2"/>
      <c r="Q226" s="2"/>
    </row>
    <row r="227" spans="3:17" s="1" customFormat="1" x14ac:dyDescent="0.2">
      <c r="C227" s="2"/>
      <c r="D227" s="2"/>
      <c r="E227" s="2"/>
      <c r="F227" s="2"/>
      <c r="P227" s="2"/>
      <c r="Q227" s="2"/>
    </row>
    <row r="228" spans="3:17" s="1" customFormat="1" x14ac:dyDescent="0.2">
      <c r="C228" s="2"/>
      <c r="D228" s="2"/>
      <c r="E228" s="2"/>
      <c r="F228" s="2"/>
      <c r="P228" s="2"/>
      <c r="Q228" s="2"/>
    </row>
    <row r="229" spans="3:17" s="1" customFormat="1" x14ac:dyDescent="0.2">
      <c r="C229" s="2"/>
      <c r="D229" s="2"/>
      <c r="E229" s="2"/>
      <c r="F229" s="2"/>
      <c r="P229" s="2"/>
      <c r="Q229" s="2"/>
    </row>
    <row r="230" spans="3:17" s="1" customFormat="1" x14ac:dyDescent="0.2">
      <c r="C230" s="2"/>
      <c r="D230" s="2"/>
      <c r="E230" s="2"/>
      <c r="F230" s="2"/>
      <c r="P230" s="2"/>
      <c r="Q230" s="2"/>
    </row>
    <row r="231" spans="3:17" s="1" customFormat="1" x14ac:dyDescent="0.2">
      <c r="C231" s="2"/>
      <c r="D231" s="2"/>
      <c r="E231" s="2"/>
      <c r="F231" s="2"/>
      <c r="P231" s="2"/>
      <c r="Q231" s="2"/>
    </row>
    <row r="232" spans="3:17" s="1" customFormat="1" x14ac:dyDescent="0.2">
      <c r="C232" s="2"/>
      <c r="D232" s="2"/>
      <c r="E232" s="2"/>
      <c r="F232" s="2"/>
      <c r="P232" s="2"/>
      <c r="Q232" s="2"/>
    </row>
    <row r="233" spans="3:17" s="1" customFormat="1" x14ac:dyDescent="0.2">
      <c r="C233" s="2"/>
      <c r="D233" s="2"/>
      <c r="E233" s="2"/>
      <c r="F233" s="2"/>
      <c r="P233" s="2"/>
      <c r="Q233" s="2"/>
    </row>
    <row r="234" spans="3:17" s="1" customFormat="1" x14ac:dyDescent="0.2">
      <c r="C234" s="2"/>
      <c r="D234" s="2"/>
      <c r="E234" s="2"/>
      <c r="F234" s="2"/>
      <c r="P234" s="2"/>
      <c r="Q234" s="2"/>
    </row>
    <row r="235" spans="3:17" s="1" customFormat="1" x14ac:dyDescent="0.2">
      <c r="C235" s="2"/>
      <c r="D235" s="2"/>
      <c r="E235" s="2"/>
      <c r="F235" s="2"/>
      <c r="P235" s="2"/>
      <c r="Q235" s="2"/>
    </row>
    <row r="236" spans="3:17" s="1" customFormat="1" x14ac:dyDescent="0.2">
      <c r="C236" s="2"/>
      <c r="D236" s="2"/>
      <c r="E236" s="2"/>
      <c r="F236" s="2"/>
      <c r="P236" s="2"/>
      <c r="Q236" s="2"/>
    </row>
    <row r="237" spans="3:17" s="1" customFormat="1" x14ac:dyDescent="0.2">
      <c r="C237" s="2"/>
      <c r="D237" s="2"/>
      <c r="E237" s="2"/>
      <c r="F237" s="2"/>
      <c r="P237" s="2"/>
      <c r="Q237" s="2"/>
    </row>
    <row r="238" spans="3:17" s="1" customFormat="1" x14ac:dyDescent="0.2">
      <c r="C238" s="2"/>
      <c r="D238" s="2"/>
      <c r="E238" s="2"/>
      <c r="F238" s="2"/>
      <c r="P238" s="2"/>
      <c r="Q238" s="2"/>
    </row>
    <row r="239" spans="3:17" s="1" customFormat="1" x14ac:dyDescent="0.2">
      <c r="C239" s="2"/>
      <c r="D239" s="2"/>
      <c r="E239" s="2"/>
      <c r="F239" s="2"/>
      <c r="P239" s="2"/>
      <c r="Q239" s="2"/>
    </row>
    <row r="240" spans="3:17" s="1" customFormat="1" x14ac:dyDescent="0.2">
      <c r="C240" s="2"/>
      <c r="D240" s="2"/>
      <c r="E240" s="2"/>
      <c r="F240" s="2"/>
      <c r="P240" s="2"/>
      <c r="Q240" s="2"/>
    </row>
    <row r="241" spans="3:17" s="1" customFormat="1" x14ac:dyDescent="0.2">
      <c r="C241" s="2"/>
      <c r="D241" s="2"/>
      <c r="E241" s="2"/>
      <c r="F241" s="2"/>
      <c r="P241" s="2"/>
      <c r="Q241" s="2"/>
    </row>
    <row r="242" spans="3:17" s="1" customFormat="1" x14ac:dyDescent="0.2">
      <c r="C242" s="2"/>
      <c r="D242" s="2"/>
      <c r="E242" s="2"/>
      <c r="F242" s="2"/>
      <c r="P242" s="2"/>
      <c r="Q242" s="2"/>
    </row>
    <row r="243" spans="3:17" s="1" customFormat="1" x14ac:dyDescent="0.2">
      <c r="C243" s="2"/>
      <c r="D243" s="2"/>
      <c r="E243" s="2"/>
      <c r="F243" s="2"/>
      <c r="P243" s="2"/>
      <c r="Q243" s="2"/>
    </row>
    <row r="244" spans="3:17" s="1" customFormat="1" x14ac:dyDescent="0.2">
      <c r="C244" s="2"/>
      <c r="D244" s="2"/>
      <c r="E244" s="2"/>
      <c r="F244" s="2"/>
      <c r="P244" s="2"/>
      <c r="Q244" s="2"/>
    </row>
    <row r="245" spans="3:17" s="1" customFormat="1" x14ac:dyDescent="0.2">
      <c r="C245" s="2"/>
      <c r="D245" s="2"/>
      <c r="E245" s="2"/>
      <c r="F245" s="2"/>
      <c r="P245" s="2"/>
      <c r="Q245" s="2"/>
    </row>
    <row r="246" spans="3:17" s="1" customFormat="1" x14ac:dyDescent="0.2">
      <c r="C246" s="2"/>
      <c r="D246" s="2"/>
      <c r="E246" s="2"/>
      <c r="F246" s="2"/>
      <c r="P246" s="2"/>
      <c r="Q246" s="2"/>
    </row>
    <row r="247" spans="3:17" s="1" customFormat="1" x14ac:dyDescent="0.2">
      <c r="C247" s="2"/>
      <c r="D247" s="2"/>
      <c r="E247" s="2"/>
      <c r="F247" s="2"/>
      <c r="P247" s="2"/>
      <c r="Q247" s="2"/>
    </row>
    <row r="248" spans="3:17" s="1" customFormat="1" x14ac:dyDescent="0.2">
      <c r="C248" s="2"/>
      <c r="D248" s="2"/>
      <c r="E248" s="2"/>
      <c r="F248" s="2"/>
      <c r="P248" s="2"/>
      <c r="Q248" s="2"/>
    </row>
    <row r="249" spans="3:17" s="1" customFormat="1" x14ac:dyDescent="0.2">
      <c r="C249" s="2"/>
      <c r="D249" s="2"/>
      <c r="E249" s="2"/>
      <c r="F249" s="2"/>
      <c r="P249" s="2"/>
      <c r="Q249" s="2"/>
    </row>
    <row r="250" spans="3:17" s="1" customFormat="1" x14ac:dyDescent="0.2">
      <c r="C250" s="2"/>
      <c r="D250" s="2"/>
      <c r="E250" s="2"/>
      <c r="F250" s="2"/>
      <c r="P250" s="2"/>
      <c r="Q250" s="2"/>
    </row>
    <row r="251" spans="3:17" s="1" customFormat="1" x14ac:dyDescent="0.2">
      <c r="C251" s="2"/>
      <c r="D251" s="2"/>
      <c r="E251" s="2"/>
      <c r="F251" s="2"/>
      <c r="P251" s="2"/>
      <c r="Q251" s="2"/>
    </row>
    <row r="252" spans="3:17" s="1" customFormat="1" x14ac:dyDescent="0.2">
      <c r="C252" s="2"/>
      <c r="D252" s="2"/>
      <c r="E252" s="2"/>
      <c r="F252" s="2"/>
      <c r="P252" s="2"/>
      <c r="Q252" s="2"/>
    </row>
    <row r="253" spans="3:17" s="1" customFormat="1" x14ac:dyDescent="0.2">
      <c r="C253" s="2"/>
      <c r="D253" s="2"/>
      <c r="E253" s="2"/>
      <c r="F253" s="2"/>
      <c r="P253" s="2"/>
      <c r="Q253" s="2"/>
    </row>
    <row r="254" spans="3:17" s="1" customFormat="1" x14ac:dyDescent="0.2">
      <c r="C254" s="2"/>
      <c r="D254" s="2"/>
      <c r="E254" s="2"/>
      <c r="F254" s="2"/>
      <c r="P254" s="2"/>
      <c r="Q254" s="2"/>
    </row>
    <row r="255" spans="3:17" s="1" customFormat="1" x14ac:dyDescent="0.2">
      <c r="C255" s="2"/>
      <c r="D255" s="2"/>
      <c r="E255" s="2"/>
      <c r="F255" s="2"/>
      <c r="P255" s="2"/>
      <c r="Q255" s="2"/>
    </row>
    <row r="256" spans="3:17" s="1" customFormat="1" x14ac:dyDescent="0.2">
      <c r="C256" s="2"/>
      <c r="D256" s="2"/>
      <c r="E256" s="2"/>
      <c r="F256" s="2"/>
      <c r="P256" s="2"/>
      <c r="Q256" s="2"/>
    </row>
    <row r="257" spans="3:17" s="1" customFormat="1" x14ac:dyDescent="0.2">
      <c r="C257" s="2"/>
      <c r="D257" s="2"/>
      <c r="E257" s="2"/>
      <c r="F257" s="2"/>
      <c r="P257" s="2"/>
      <c r="Q257" s="2"/>
    </row>
    <row r="258" spans="3:17" s="1" customFormat="1" x14ac:dyDescent="0.2">
      <c r="C258" s="2"/>
      <c r="D258" s="2"/>
      <c r="E258" s="2"/>
      <c r="F258" s="2"/>
      <c r="P258" s="2"/>
      <c r="Q258" s="2"/>
    </row>
    <row r="259" spans="3:17" s="1" customFormat="1" x14ac:dyDescent="0.2">
      <c r="C259" s="2"/>
      <c r="D259" s="2"/>
      <c r="E259" s="2"/>
      <c r="F259" s="2"/>
      <c r="P259" s="2"/>
      <c r="Q259" s="2"/>
    </row>
    <row r="260" spans="3:17" s="1" customFormat="1" x14ac:dyDescent="0.2">
      <c r="C260" s="2"/>
      <c r="D260" s="2"/>
      <c r="E260" s="2"/>
      <c r="F260" s="2"/>
      <c r="P260" s="2"/>
      <c r="Q260" s="2"/>
    </row>
    <row r="261" spans="3:17" s="1" customFormat="1" x14ac:dyDescent="0.2">
      <c r="C261" s="2"/>
      <c r="D261" s="2"/>
      <c r="E261" s="2"/>
      <c r="F261" s="2"/>
      <c r="P261" s="2"/>
      <c r="Q261" s="2"/>
    </row>
    <row r="262" spans="3:17" s="1" customFormat="1" x14ac:dyDescent="0.2">
      <c r="C262" s="2"/>
      <c r="D262" s="2"/>
      <c r="E262" s="2"/>
      <c r="F262" s="2"/>
      <c r="P262" s="2"/>
      <c r="Q262" s="2"/>
    </row>
    <row r="263" spans="3:17" s="1" customFormat="1" x14ac:dyDescent="0.2">
      <c r="C263" s="2"/>
      <c r="D263" s="2"/>
      <c r="E263" s="2"/>
      <c r="F263" s="2"/>
      <c r="P263" s="2"/>
      <c r="Q263" s="2"/>
    </row>
    <row r="264" spans="3:17" s="1" customFormat="1" x14ac:dyDescent="0.2">
      <c r="C264" s="2"/>
      <c r="D264" s="2"/>
      <c r="E264" s="2"/>
      <c r="F264" s="2"/>
      <c r="P264" s="2"/>
      <c r="Q264" s="2"/>
    </row>
    <row r="265" spans="3:17" s="1" customFormat="1" x14ac:dyDescent="0.2">
      <c r="C265" s="2"/>
      <c r="D265" s="2"/>
      <c r="E265" s="2"/>
      <c r="F265" s="2"/>
      <c r="P265" s="2"/>
      <c r="Q265" s="2"/>
    </row>
    <row r="266" spans="3:17" s="1" customFormat="1" x14ac:dyDescent="0.2">
      <c r="C266" s="2"/>
      <c r="D266" s="2"/>
      <c r="E266" s="2"/>
      <c r="F266" s="2"/>
      <c r="P266" s="2"/>
      <c r="Q266" s="2"/>
    </row>
    <row r="267" spans="3:17" s="1" customFormat="1" x14ac:dyDescent="0.2">
      <c r="C267" s="2"/>
      <c r="D267" s="2"/>
      <c r="E267" s="2"/>
      <c r="F267" s="2"/>
      <c r="P267" s="2"/>
      <c r="Q267" s="2"/>
    </row>
    <row r="268" spans="3:17" s="1" customFormat="1" x14ac:dyDescent="0.2">
      <c r="C268" s="2"/>
      <c r="D268" s="2"/>
      <c r="E268" s="2"/>
      <c r="F268" s="2"/>
      <c r="P268" s="2"/>
      <c r="Q268" s="2"/>
    </row>
    <row r="269" spans="3:17" s="1" customFormat="1" x14ac:dyDescent="0.2">
      <c r="C269" s="2"/>
      <c r="D269" s="2"/>
      <c r="E269" s="2"/>
      <c r="F269" s="2"/>
      <c r="P269" s="2"/>
      <c r="Q269" s="2"/>
    </row>
    <row r="270" spans="3:17" s="1" customFormat="1" x14ac:dyDescent="0.2">
      <c r="C270" s="2"/>
      <c r="D270" s="2"/>
      <c r="E270" s="2"/>
      <c r="F270" s="2"/>
      <c r="P270" s="2"/>
      <c r="Q270" s="2"/>
    </row>
    <row r="271" spans="3:17" s="1" customFormat="1" x14ac:dyDescent="0.2">
      <c r="C271" s="2"/>
      <c r="D271" s="2"/>
      <c r="E271" s="2"/>
      <c r="F271" s="2"/>
      <c r="P271" s="2"/>
      <c r="Q271" s="2"/>
    </row>
    <row r="272" spans="3:17" s="1" customFormat="1" x14ac:dyDescent="0.2">
      <c r="C272" s="2"/>
      <c r="D272" s="2"/>
      <c r="E272" s="2"/>
      <c r="F272" s="2"/>
      <c r="P272" s="2"/>
      <c r="Q272" s="2"/>
    </row>
    <row r="273" spans="3:17" s="1" customFormat="1" x14ac:dyDescent="0.2">
      <c r="C273" s="2"/>
      <c r="D273" s="2"/>
      <c r="E273" s="2"/>
      <c r="F273" s="2"/>
      <c r="P273" s="2"/>
      <c r="Q273" s="2"/>
    </row>
    <row r="274" spans="3:17" s="1" customFormat="1" x14ac:dyDescent="0.2">
      <c r="C274" s="2"/>
      <c r="D274" s="2"/>
      <c r="E274" s="2"/>
      <c r="F274" s="2"/>
      <c r="P274" s="2"/>
      <c r="Q274" s="2"/>
    </row>
    <row r="275" spans="3:17" s="1" customFormat="1" x14ac:dyDescent="0.2">
      <c r="C275" s="2"/>
      <c r="D275" s="2"/>
      <c r="E275" s="2"/>
      <c r="F275" s="2"/>
      <c r="P275" s="2"/>
      <c r="Q275" s="2"/>
    </row>
    <row r="276" spans="3:17" s="1" customFormat="1" x14ac:dyDescent="0.2">
      <c r="C276" s="2"/>
      <c r="D276" s="2"/>
      <c r="E276" s="2"/>
      <c r="F276" s="2"/>
      <c r="P276" s="2"/>
      <c r="Q276" s="2"/>
    </row>
    <row r="277" spans="3:17" s="1" customFormat="1" x14ac:dyDescent="0.2">
      <c r="C277" s="2"/>
      <c r="D277" s="2"/>
      <c r="E277" s="2"/>
      <c r="F277" s="2"/>
      <c r="P277" s="2"/>
      <c r="Q277" s="2"/>
    </row>
    <row r="278" spans="3:17" s="1" customFormat="1" x14ac:dyDescent="0.2">
      <c r="C278" s="2"/>
      <c r="D278" s="2"/>
      <c r="E278" s="2"/>
      <c r="F278" s="2"/>
      <c r="P278" s="2"/>
      <c r="Q278" s="2"/>
    </row>
    <row r="279" spans="3:17" s="1" customFormat="1" x14ac:dyDescent="0.2">
      <c r="C279" s="2"/>
      <c r="D279" s="2"/>
      <c r="E279" s="2"/>
      <c r="F279" s="2"/>
      <c r="P279" s="2"/>
      <c r="Q279" s="2"/>
    </row>
    <row r="280" spans="3:17" s="1" customFormat="1" x14ac:dyDescent="0.2">
      <c r="C280" s="2"/>
      <c r="D280" s="2"/>
      <c r="E280" s="2"/>
      <c r="F280" s="2"/>
      <c r="P280" s="2"/>
      <c r="Q280" s="2"/>
    </row>
    <row r="281" spans="3:17" s="1" customFormat="1" x14ac:dyDescent="0.2">
      <c r="C281" s="2"/>
      <c r="D281" s="2"/>
      <c r="E281" s="2"/>
      <c r="F281" s="2"/>
      <c r="P281" s="2"/>
      <c r="Q281" s="2"/>
    </row>
    <row r="282" spans="3:17" s="1" customFormat="1" x14ac:dyDescent="0.2">
      <c r="C282" s="2"/>
      <c r="D282" s="2"/>
      <c r="E282" s="2"/>
      <c r="F282" s="2"/>
      <c r="P282" s="2"/>
      <c r="Q282" s="2"/>
    </row>
    <row r="283" spans="3:17" s="1" customFormat="1" x14ac:dyDescent="0.2">
      <c r="C283" s="2"/>
      <c r="D283" s="2"/>
      <c r="E283" s="2"/>
      <c r="F283" s="2"/>
      <c r="P283" s="2"/>
      <c r="Q283" s="2"/>
    </row>
    <row r="284" spans="3:17" s="1" customFormat="1" x14ac:dyDescent="0.2">
      <c r="C284" s="2"/>
      <c r="D284" s="2"/>
      <c r="E284" s="2"/>
      <c r="F284" s="2"/>
      <c r="P284" s="2"/>
      <c r="Q284" s="2"/>
    </row>
    <row r="285" spans="3:17" s="1" customFormat="1" x14ac:dyDescent="0.2">
      <c r="C285" s="2"/>
      <c r="D285" s="2"/>
      <c r="E285" s="2"/>
      <c r="F285" s="2"/>
      <c r="P285" s="2"/>
      <c r="Q285" s="2"/>
    </row>
    <row r="286" spans="3:17" s="1" customFormat="1" x14ac:dyDescent="0.2">
      <c r="C286" s="2"/>
      <c r="D286" s="2"/>
      <c r="E286" s="2"/>
      <c r="F286" s="2"/>
      <c r="P286" s="2"/>
      <c r="Q286" s="2"/>
    </row>
    <row r="287" spans="3:17" s="1" customFormat="1" x14ac:dyDescent="0.2">
      <c r="C287" s="2"/>
      <c r="D287" s="2"/>
      <c r="E287" s="2"/>
      <c r="F287" s="2"/>
      <c r="P287" s="2"/>
      <c r="Q287" s="2"/>
    </row>
    <row r="288" spans="3:17" s="1" customFormat="1" x14ac:dyDescent="0.2">
      <c r="C288" s="2"/>
      <c r="D288" s="2"/>
      <c r="E288" s="2"/>
      <c r="F288" s="2"/>
      <c r="P288" s="2"/>
      <c r="Q288" s="2"/>
    </row>
    <row r="289" spans="3:17" s="1" customFormat="1" x14ac:dyDescent="0.2">
      <c r="C289" s="2"/>
      <c r="D289" s="2"/>
      <c r="E289" s="2"/>
      <c r="F289" s="2"/>
      <c r="P289" s="2"/>
      <c r="Q289" s="2"/>
    </row>
    <row r="290" spans="3:17" s="1" customFormat="1" x14ac:dyDescent="0.2">
      <c r="C290" s="2"/>
      <c r="D290" s="2"/>
      <c r="E290" s="2"/>
      <c r="F290" s="2"/>
      <c r="P290" s="2"/>
      <c r="Q290" s="2"/>
    </row>
    <row r="291" spans="3:17" s="1" customFormat="1" x14ac:dyDescent="0.2">
      <c r="C291" s="2"/>
      <c r="D291" s="2"/>
      <c r="E291" s="2"/>
      <c r="F291" s="2"/>
      <c r="P291" s="2"/>
      <c r="Q291" s="2"/>
    </row>
    <row r="292" spans="3:17" s="1" customFormat="1" x14ac:dyDescent="0.2">
      <c r="C292" s="2"/>
      <c r="D292" s="2"/>
      <c r="E292" s="2"/>
      <c r="F292" s="2"/>
      <c r="P292" s="2"/>
      <c r="Q292" s="2"/>
    </row>
    <row r="293" spans="3:17" s="1" customFormat="1" x14ac:dyDescent="0.2">
      <c r="C293" s="2"/>
      <c r="D293" s="2"/>
      <c r="E293" s="2"/>
      <c r="F293" s="2"/>
      <c r="P293" s="2"/>
      <c r="Q293" s="2"/>
    </row>
    <row r="294" spans="3:17" s="1" customFormat="1" x14ac:dyDescent="0.2">
      <c r="C294" s="2"/>
      <c r="D294" s="2"/>
      <c r="E294" s="2"/>
      <c r="F294" s="2"/>
      <c r="P294" s="2"/>
      <c r="Q294" s="2"/>
    </row>
    <row r="295" spans="3:17" s="1" customFormat="1" x14ac:dyDescent="0.2">
      <c r="C295" s="2"/>
      <c r="D295" s="2"/>
      <c r="E295" s="2"/>
      <c r="F295" s="2"/>
      <c r="P295" s="2"/>
      <c r="Q295" s="2"/>
    </row>
    <row r="296" spans="3:17" s="1" customFormat="1" x14ac:dyDescent="0.2">
      <c r="C296" s="2"/>
      <c r="D296" s="2"/>
      <c r="E296" s="2"/>
      <c r="F296" s="2"/>
      <c r="P296" s="2"/>
      <c r="Q296" s="2"/>
    </row>
    <row r="297" spans="3:17" s="1" customFormat="1" x14ac:dyDescent="0.2">
      <c r="C297" s="2"/>
      <c r="D297" s="2"/>
      <c r="E297" s="2"/>
      <c r="F297" s="2"/>
      <c r="P297" s="2"/>
      <c r="Q297" s="2"/>
    </row>
    <row r="298" spans="3:17" s="1" customFormat="1" x14ac:dyDescent="0.2">
      <c r="C298" s="2"/>
      <c r="D298" s="2"/>
      <c r="E298" s="2"/>
      <c r="F298" s="2"/>
      <c r="P298" s="2"/>
      <c r="Q298" s="2"/>
    </row>
    <row r="299" spans="3:17" s="1" customFormat="1" x14ac:dyDescent="0.2">
      <c r="C299" s="2"/>
      <c r="D299" s="2"/>
      <c r="E299" s="2"/>
      <c r="F299" s="2"/>
      <c r="P299" s="2"/>
      <c r="Q299" s="2"/>
    </row>
    <row r="300" spans="3:17" s="1" customFormat="1" x14ac:dyDescent="0.2">
      <c r="C300" s="2"/>
      <c r="D300" s="2"/>
      <c r="E300" s="2"/>
      <c r="F300" s="2"/>
      <c r="P300" s="2"/>
      <c r="Q300" s="2"/>
    </row>
    <row r="301" spans="3:17" s="1" customFormat="1" x14ac:dyDescent="0.2">
      <c r="C301" s="2"/>
      <c r="D301" s="2"/>
      <c r="E301" s="2"/>
      <c r="F301" s="2"/>
      <c r="P301" s="2"/>
      <c r="Q301" s="2"/>
    </row>
    <row r="302" spans="3:17" s="1" customFormat="1" x14ac:dyDescent="0.2">
      <c r="C302" s="2"/>
      <c r="D302" s="2"/>
      <c r="E302" s="2"/>
      <c r="F302" s="2"/>
      <c r="P302" s="2"/>
      <c r="Q302" s="2"/>
    </row>
    <row r="303" spans="3:17" s="1" customFormat="1" x14ac:dyDescent="0.2">
      <c r="C303" s="2"/>
      <c r="D303" s="2"/>
      <c r="E303" s="2"/>
      <c r="F303" s="2"/>
      <c r="P303" s="2"/>
      <c r="Q303" s="2"/>
    </row>
    <row r="304" spans="3:17" s="1" customFormat="1" x14ac:dyDescent="0.2">
      <c r="C304" s="2"/>
      <c r="D304" s="2"/>
      <c r="E304" s="2"/>
      <c r="F304" s="2"/>
      <c r="P304" s="2"/>
      <c r="Q304" s="2"/>
    </row>
    <row r="305" spans="3:17" s="1" customFormat="1" x14ac:dyDescent="0.2">
      <c r="C305" s="2"/>
      <c r="D305" s="2"/>
      <c r="E305" s="2"/>
      <c r="F305" s="2"/>
      <c r="P305" s="2"/>
      <c r="Q305" s="2"/>
    </row>
    <row r="306" spans="3:17" s="1" customFormat="1" x14ac:dyDescent="0.2">
      <c r="C306" s="2"/>
      <c r="D306" s="2"/>
      <c r="E306" s="2"/>
      <c r="F306" s="2"/>
      <c r="P306" s="2"/>
      <c r="Q306" s="2"/>
    </row>
    <row r="307" spans="3:17" s="1" customFormat="1" x14ac:dyDescent="0.2">
      <c r="C307" s="2"/>
      <c r="D307" s="2"/>
      <c r="E307" s="2"/>
      <c r="F307" s="2"/>
      <c r="P307" s="2"/>
      <c r="Q307" s="2"/>
    </row>
    <row r="308" spans="3:17" s="1" customFormat="1" x14ac:dyDescent="0.2">
      <c r="C308" s="2"/>
      <c r="D308" s="2"/>
      <c r="E308" s="2"/>
      <c r="F308" s="2"/>
      <c r="P308" s="2"/>
      <c r="Q308" s="2"/>
    </row>
    <row r="309" spans="3:17" s="1" customFormat="1" x14ac:dyDescent="0.2">
      <c r="C309" s="2"/>
      <c r="D309" s="2"/>
      <c r="E309" s="2"/>
      <c r="F309" s="2"/>
      <c r="P309" s="2"/>
      <c r="Q309" s="2"/>
    </row>
    <row r="310" spans="3:17" s="1" customFormat="1" x14ac:dyDescent="0.2">
      <c r="C310" s="2"/>
      <c r="D310" s="2"/>
      <c r="E310" s="2"/>
      <c r="F310" s="2"/>
      <c r="P310" s="2"/>
      <c r="Q310" s="2"/>
    </row>
    <row r="311" spans="3:17" s="1" customFormat="1" x14ac:dyDescent="0.2">
      <c r="C311" s="2"/>
      <c r="D311" s="2"/>
      <c r="E311" s="2"/>
      <c r="F311" s="2"/>
      <c r="P311" s="2"/>
      <c r="Q311" s="2"/>
    </row>
    <row r="312" spans="3:17" s="1" customFormat="1" x14ac:dyDescent="0.2">
      <c r="C312" s="2"/>
      <c r="D312" s="2"/>
      <c r="E312" s="2"/>
      <c r="F312" s="2"/>
      <c r="P312" s="2"/>
      <c r="Q312" s="2"/>
    </row>
    <row r="313" spans="3:17" s="1" customFormat="1" x14ac:dyDescent="0.2">
      <c r="C313" s="2"/>
      <c r="D313" s="2"/>
      <c r="E313" s="2"/>
      <c r="F313" s="2"/>
      <c r="P313" s="2"/>
      <c r="Q313" s="2"/>
    </row>
    <row r="314" spans="3:17" s="1" customFormat="1" x14ac:dyDescent="0.2">
      <c r="C314" s="2"/>
      <c r="D314" s="2"/>
      <c r="E314" s="2"/>
      <c r="F314" s="2"/>
      <c r="P314" s="2"/>
      <c r="Q314" s="2"/>
    </row>
    <row r="315" spans="3:17" s="1" customFormat="1" x14ac:dyDescent="0.2">
      <c r="C315" s="2"/>
      <c r="D315" s="2"/>
      <c r="E315" s="2"/>
      <c r="F315" s="2"/>
      <c r="P315" s="2"/>
      <c r="Q315" s="2"/>
    </row>
    <row r="316" spans="3:17" s="1" customFormat="1" x14ac:dyDescent="0.2">
      <c r="C316" s="2"/>
      <c r="D316" s="2"/>
      <c r="E316" s="2"/>
      <c r="F316" s="2"/>
      <c r="P316" s="2"/>
      <c r="Q316" s="2"/>
    </row>
    <row r="317" spans="3:17" s="1" customFormat="1" x14ac:dyDescent="0.2">
      <c r="C317" s="2"/>
      <c r="D317" s="2"/>
      <c r="E317" s="2"/>
      <c r="F317" s="2"/>
      <c r="P317" s="2"/>
      <c r="Q317" s="2"/>
    </row>
    <row r="318" spans="3:17" s="1" customFormat="1" x14ac:dyDescent="0.2">
      <c r="C318" s="2"/>
      <c r="D318" s="2"/>
      <c r="E318" s="2"/>
      <c r="F318" s="2"/>
      <c r="P318" s="2"/>
      <c r="Q318" s="2"/>
    </row>
    <row r="319" spans="3:17" s="1" customFormat="1" x14ac:dyDescent="0.2">
      <c r="C319" s="2"/>
      <c r="D319" s="2"/>
      <c r="E319" s="2"/>
      <c r="F319" s="2"/>
      <c r="P319" s="2"/>
      <c r="Q319" s="2"/>
    </row>
    <row r="320" spans="3:17" s="1" customFormat="1" x14ac:dyDescent="0.2">
      <c r="C320" s="2"/>
      <c r="D320" s="2"/>
      <c r="E320" s="2"/>
      <c r="F320" s="2"/>
      <c r="P320" s="2"/>
      <c r="Q320" s="2"/>
    </row>
    <row r="321" spans="3:17" s="1" customFormat="1" x14ac:dyDescent="0.2">
      <c r="C321" s="2"/>
      <c r="D321" s="2"/>
      <c r="E321" s="2"/>
      <c r="F321" s="2"/>
      <c r="P321" s="2"/>
      <c r="Q321" s="2"/>
    </row>
    <row r="322" spans="3:17" s="1" customFormat="1" x14ac:dyDescent="0.2">
      <c r="C322" s="2"/>
      <c r="D322" s="2"/>
      <c r="E322" s="2"/>
      <c r="F322" s="2"/>
      <c r="P322" s="2"/>
      <c r="Q322" s="2"/>
    </row>
    <row r="323" spans="3:17" s="1" customFormat="1" x14ac:dyDescent="0.2">
      <c r="C323" s="2"/>
      <c r="D323" s="2"/>
      <c r="E323" s="2"/>
      <c r="F323" s="2"/>
      <c r="P323" s="2"/>
      <c r="Q323" s="2"/>
    </row>
    <row r="324" spans="3:17" s="1" customFormat="1" x14ac:dyDescent="0.2">
      <c r="C324" s="2"/>
      <c r="D324" s="2"/>
      <c r="E324" s="2"/>
      <c r="F324" s="2"/>
      <c r="P324" s="2"/>
      <c r="Q324" s="2"/>
    </row>
    <row r="325" spans="3:17" s="1" customFormat="1" x14ac:dyDescent="0.2">
      <c r="C325" s="2"/>
      <c r="D325" s="2"/>
      <c r="E325" s="2"/>
      <c r="F325" s="2"/>
      <c r="P325" s="2"/>
      <c r="Q325" s="2"/>
    </row>
    <row r="326" spans="3:17" s="1" customFormat="1" x14ac:dyDescent="0.2">
      <c r="C326" s="2"/>
      <c r="D326" s="2"/>
      <c r="E326" s="2"/>
      <c r="F326" s="2"/>
      <c r="P326" s="2"/>
      <c r="Q326" s="2"/>
    </row>
    <row r="327" spans="3:17" s="1" customFormat="1" x14ac:dyDescent="0.2">
      <c r="C327" s="2"/>
      <c r="D327" s="2"/>
      <c r="E327" s="2"/>
      <c r="F327" s="2"/>
      <c r="P327" s="2"/>
      <c r="Q327" s="2"/>
    </row>
    <row r="328" spans="3:17" s="1" customFormat="1" x14ac:dyDescent="0.2">
      <c r="C328" s="2"/>
      <c r="D328" s="2"/>
      <c r="E328" s="2"/>
      <c r="F328" s="2"/>
      <c r="P328" s="2"/>
      <c r="Q328" s="2"/>
    </row>
    <row r="329" spans="3:17" s="1" customFormat="1" x14ac:dyDescent="0.2">
      <c r="C329" s="2"/>
      <c r="D329" s="2"/>
      <c r="E329" s="2"/>
      <c r="F329" s="2"/>
      <c r="P329" s="2"/>
      <c r="Q329" s="2"/>
    </row>
    <row r="330" spans="3:17" s="1" customFormat="1" x14ac:dyDescent="0.2">
      <c r="C330" s="2"/>
      <c r="D330" s="2"/>
      <c r="E330" s="2"/>
      <c r="F330" s="2"/>
      <c r="P330" s="2"/>
      <c r="Q330" s="2"/>
    </row>
    <row r="331" spans="3:17" s="1" customFormat="1" x14ac:dyDescent="0.2">
      <c r="C331" s="2"/>
      <c r="D331" s="2"/>
      <c r="E331" s="2"/>
      <c r="F331" s="2"/>
      <c r="P331" s="2"/>
      <c r="Q331" s="2"/>
    </row>
    <row r="332" spans="3:17" s="1" customFormat="1" x14ac:dyDescent="0.2">
      <c r="C332" s="2"/>
      <c r="D332" s="2"/>
      <c r="E332" s="2"/>
      <c r="F332" s="2"/>
      <c r="P332" s="2"/>
      <c r="Q332" s="2"/>
    </row>
    <row r="333" spans="3:17" s="1" customFormat="1" x14ac:dyDescent="0.2">
      <c r="C333" s="2"/>
      <c r="D333" s="2"/>
      <c r="E333" s="2"/>
      <c r="F333" s="2"/>
      <c r="P333" s="2"/>
      <c r="Q333" s="2"/>
    </row>
    <row r="334" spans="3:17" s="1" customFormat="1" x14ac:dyDescent="0.2">
      <c r="C334" s="2"/>
      <c r="D334" s="2"/>
      <c r="E334" s="2"/>
      <c r="F334" s="2"/>
      <c r="P334" s="2"/>
      <c r="Q334" s="2"/>
    </row>
    <row r="335" spans="3:17" s="1" customFormat="1" x14ac:dyDescent="0.2">
      <c r="C335" s="2"/>
      <c r="D335" s="2"/>
      <c r="E335" s="2"/>
      <c r="F335" s="2"/>
      <c r="P335" s="2"/>
      <c r="Q335" s="2"/>
    </row>
    <row r="336" spans="3:17" s="1" customFormat="1" x14ac:dyDescent="0.2">
      <c r="C336" s="2"/>
      <c r="D336" s="2"/>
      <c r="E336" s="2"/>
      <c r="F336" s="2"/>
      <c r="P336" s="2"/>
      <c r="Q336" s="2"/>
    </row>
    <row r="337" spans="3:17" s="1" customFormat="1" x14ac:dyDescent="0.2">
      <c r="C337" s="2"/>
      <c r="D337" s="2"/>
      <c r="E337" s="2"/>
      <c r="F337" s="2"/>
      <c r="P337" s="2"/>
      <c r="Q337" s="2"/>
    </row>
    <row r="338" spans="3:17" s="1" customFormat="1" x14ac:dyDescent="0.2">
      <c r="C338" s="2"/>
      <c r="D338" s="2"/>
      <c r="E338" s="2"/>
      <c r="F338" s="2"/>
      <c r="P338" s="2"/>
      <c r="Q338" s="2"/>
    </row>
    <row r="339" spans="3:17" s="1" customFormat="1" x14ac:dyDescent="0.2">
      <c r="C339" s="2"/>
      <c r="D339" s="2"/>
      <c r="E339" s="2"/>
      <c r="F339" s="2"/>
      <c r="P339" s="2"/>
      <c r="Q339" s="2"/>
    </row>
    <row r="340" spans="3:17" s="1" customFormat="1" x14ac:dyDescent="0.2">
      <c r="C340" s="2"/>
      <c r="D340" s="2"/>
      <c r="E340" s="2"/>
      <c r="F340" s="2"/>
      <c r="P340" s="2"/>
      <c r="Q340" s="2"/>
    </row>
    <row r="341" spans="3:17" s="1" customFormat="1" x14ac:dyDescent="0.2">
      <c r="C341" s="2"/>
      <c r="D341" s="2"/>
      <c r="E341" s="2"/>
      <c r="F341" s="2"/>
      <c r="P341" s="2"/>
      <c r="Q341" s="2"/>
    </row>
    <row r="342" spans="3:17" s="1" customFormat="1" x14ac:dyDescent="0.2">
      <c r="C342" s="2"/>
      <c r="D342" s="2"/>
      <c r="E342" s="2"/>
      <c r="F342" s="2"/>
      <c r="P342" s="2"/>
      <c r="Q342" s="2"/>
    </row>
    <row r="343" spans="3:17" s="1" customFormat="1" x14ac:dyDescent="0.2">
      <c r="C343" s="2"/>
      <c r="D343" s="2"/>
      <c r="E343" s="2"/>
      <c r="F343" s="2"/>
      <c r="P343" s="2"/>
      <c r="Q343" s="2"/>
    </row>
    <row r="344" spans="3:17" s="1" customFormat="1" x14ac:dyDescent="0.2">
      <c r="C344" s="2"/>
      <c r="D344" s="2"/>
      <c r="E344" s="2"/>
      <c r="F344" s="2"/>
      <c r="P344" s="2"/>
      <c r="Q344" s="2"/>
    </row>
    <row r="345" spans="3:17" s="1" customFormat="1" x14ac:dyDescent="0.2">
      <c r="C345" s="2"/>
      <c r="D345" s="2"/>
      <c r="E345" s="2"/>
      <c r="F345" s="2"/>
      <c r="P345" s="2"/>
      <c r="Q345" s="2"/>
    </row>
    <row r="346" spans="3:17" s="1" customFormat="1" x14ac:dyDescent="0.2">
      <c r="C346" s="2"/>
      <c r="D346" s="2"/>
      <c r="E346" s="2"/>
      <c r="F346" s="2"/>
      <c r="P346" s="2"/>
      <c r="Q346" s="2"/>
    </row>
    <row r="347" spans="3:17" s="1" customFormat="1" x14ac:dyDescent="0.2">
      <c r="C347" s="2"/>
      <c r="D347" s="2"/>
      <c r="E347" s="2"/>
      <c r="F347" s="2"/>
      <c r="P347" s="2"/>
      <c r="Q347" s="2"/>
    </row>
    <row r="348" spans="3:17" s="1" customFormat="1" x14ac:dyDescent="0.2">
      <c r="C348" s="2"/>
      <c r="D348" s="2"/>
      <c r="E348" s="2"/>
      <c r="F348" s="2"/>
      <c r="P348" s="2"/>
      <c r="Q348" s="2"/>
    </row>
    <row r="349" spans="3:17" s="1" customFormat="1" x14ac:dyDescent="0.2">
      <c r="C349" s="2"/>
      <c r="D349" s="2"/>
      <c r="E349" s="2"/>
      <c r="F349" s="2"/>
      <c r="P349" s="2"/>
      <c r="Q349" s="2"/>
    </row>
    <row r="350" spans="3:17" s="1" customFormat="1" x14ac:dyDescent="0.2">
      <c r="C350" s="2"/>
      <c r="D350" s="2"/>
      <c r="E350" s="2"/>
      <c r="F350" s="2"/>
      <c r="P350" s="2"/>
      <c r="Q350" s="2"/>
    </row>
    <row r="351" spans="3:17" s="1" customFormat="1" x14ac:dyDescent="0.2">
      <c r="C351" s="2"/>
      <c r="D351" s="2"/>
      <c r="E351" s="2"/>
      <c r="F351" s="2"/>
      <c r="P351" s="2"/>
      <c r="Q351" s="2"/>
    </row>
    <row r="352" spans="3:17" s="1" customFormat="1" x14ac:dyDescent="0.2">
      <c r="C352" s="2"/>
      <c r="D352" s="2"/>
      <c r="E352" s="2"/>
      <c r="F352" s="2"/>
      <c r="P352" s="2"/>
      <c r="Q352" s="2"/>
    </row>
    <row r="353" spans="3:17" s="1" customFormat="1" x14ac:dyDescent="0.2">
      <c r="C353" s="2"/>
      <c r="D353" s="2"/>
      <c r="E353" s="2"/>
      <c r="F353" s="2"/>
      <c r="P353" s="2"/>
      <c r="Q353" s="2"/>
    </row>
    <row r="354" spans="3:17" s="1" customFormat="1" x14ac:dyDescent="0.2">
      <c r="C354" s="2"/>
      <c r="D354" s="2"/>
      <c r="E354" s="2"/>
      <c r="F354" s="2"/>
      <c r="P354" s="2"/>
      <c r="Q354" s="2"/>
    </row>
    <row r="355" spans="3:17" s="1" customFormat="1" x14ac:dyDescent="0.2">
      <c r="C355" s="2"/>
      <c r="D355" s="2"/>
      <c r="E355" s="2"/>
      <c r="F355" s="2"/>
      <c r="P355" s="2"/>
      <c r="Q355" s="2"/>
    </row>
    <row r="356" spans="3:17" s="1" customFormat="1" x14ac:dyDescent="0.2">
      <c r="C356" s="2"/>
      <c r="D356" s="2"/>
      <c r="E356" s="2"/>
      <c r="F356" s="2"/>
      <c r="P356" s="2"/>
      <c r="Q356" s="2"/>
    </row>
    <row r="357" spans="3:17" s="1" customFormat="1" x14ac:dyDescent="0.2">
      <c r="C357" s="2"/>
      <c r="D357" s="2"/>
      <c r="E357" s="2"/>
      <c r="F357" s="2"/>
      <c r="P357" s="2"/>
      <c r="Q357" s="2"/>
    </row>
    <row r="358" spans="3:17" s="1" customFormat="1" x14ac:dyDescent="0.2">
      <c r="C358" s="2"/>
      <c r="D358" s="2"/>
      <c r="E358" s="2"/>
      <c r="F358" s="2"/>
      <c r="P358" s="2"/>
      <c r="Q358" s="2"/>
    </row>
    <row r="359" spans="3:17" s="1" customFormat="1" x14ac:dyDescent="0.2">
      <c r="C359" s="2"/>
      <c r="D359" s="2"/>
      <c r="E359" s="2"/>
      <c r="F359" s="2"/>
      <c r="P359" s="2"/>
      <c r="Q359" s="2"/>
    </row>
    <row r="360" spans="3:17" s="1" customFormat="1" x14ac:dyDescent="0.2">
      <c r="C360" s="2"/>
      <c r="D360" s="2"/>
      <c r="E360" s="2"/>
      <c r="F360" s="2"/>
      <c r="P360" s="2"/>
      <c r="Q360" s="2"/>
    </row>
    <row r="361" spans="3:17" s="1" customFormat="1" x14ac:dyDescent="0.2">
      <c r="C361" s="2"/>
      <c r="D361" s="2"/>
      <c r="E361" s="2"/>
      <c r="F361" s="2"/>
      <c r="P361" s="2"/>
      <c r="Q361" s="2"/>
    </row>
    <row r="362" spans="3:17" s="1" customFormat="1" x14ac:dyDescent="0.2">
      <c r="C362" s="2"/>
      <c r="D362" s="2"/>
      <c r="E362" s="2"/>
      <c r="F362" s="2"/>
      <c r="P362" s="2"/>
      <c r="Q362" s="2"/>
    </row>
    <row r="363" spans="3:17" s="1" customFormat="1" x14ac:dyDescent="0.2">
      <c r="C363" s="2"/>
      <c r="D363" s="2"/>
      <c r="E363" s="2"/>
      <c r="F363" s="2"/>
      <c r="P363" s="2"/>
      <c r="Q363" s="2"/>
    </row>
    <row r="364" spans="3:17" s="1" customFormat="1" x14ac:dyDescent="0.2">
      <c r="C364" s="2"/>
      <c r="D364" s="2"/>
      <c r="E364" s="2"/>
      <c r="F364" s="2"/>
      <c r="P364" s="2"/>
      <c r="Q364" s="2"/>
    </row>
    <row r="365" spans="3:17" s="1" customFormat="1" x14ac:dyDescent="0.2">
      <c r="C365" s="2"/>
      <c r="D365" s="2"/>
      <c r="E365" s="2"/>
      <c r="F365" s="2"/>
      <c r="P365" s="2"/>
      <c r="Q365" s="2"/>
    </row>
    <row r="366" spans="3:17" s="1" customFormat="1" x14ac:dyDescent="0.2">
      <c r="C366" s="2"/>
      <c r="D366" s="2"/>
      <c r="E366" s="2"/>
      <c r="F366" s="2"/>
      <c r="P366" s="2"/>
      <c r="Q366" s="2"/>
    </row>
    <row r="367" spans="3:17" s="1" customFormat="1" x14ac:dyDescent="0.2">
      <c r="C367" s="2"/>
      <c r="D367" s="2"/>
      <c r="E367" s="2"/>
      <c r="F367" s="2"/>
      <c r="P367" s="2"/>
      <c r="Q367" s="2"/>
    </row>
    <row r="368" spans="3:17" s="1" customFormat="1" x14ac:dyDescent="0.2">
      <c r="C368" s="2"/>
      <c r="D368" s="2"/>
      <c r="E368" s="2"/>
      <c r="F368" s="2"/>
      <c r="P368" s="2"/>
      <c r="Q368" s="2"/>
    </row>
    <row r="369" spans="3:17" s="1" customFormat="1" x14ac:dyDescent="0.2">
      <c r="C369" s="2"/>
      <c r="D369" s="2"/>
      <c r="E369" s="2"/>
      <c r="F369" s="2"/>
      <c r="P369" s="2"/>
      <c r="Q369" s="2"/>
    </row>
    <row r="370" spans="3:17" s="1" customFormat="1" x14ac:dyDescent="0.2">
      <c r="C370" s="2"/>
      <c r="D370" s="2"/>
      <c r="E370" s="2"/>
      <c r="F370" s="2"/>
      <c r="P370" s="2"/>
      <c r="Q370" s="2"/>
    </row>
    <row r="371" spans="3:17" s="1" customFormat="1" x14ac:dyDescent="0.2">
      <c r="C371" s="2"/>
      <c r="D371" s="2"/>
      <c r="E371" s="2"/>
      <c r="F371" s="2"/>
      <c r="P371" s="2"/>
      <c r="Q371" s="2"/>
    </row>
    <row r="372" spans="3:17" s="1" customFormat="1" x14ac:dyDescent="0.2">
      <c r="C372" s="2"/>
      <c r="D372" s="2"/>
      <c r="E372" s="2"/>
      <c r="F372" s="2"/>
      <c r="P372" s="2"/>
      <c r="Q372" s="2"/>
    </row>
    <row r="373" spans="3:17" s="1" customFormat="1" x14ac:dyDescent="0.2">
      <c r="C373" s="2"/>
      <c r="D373" s="2"/>
      <c r="E373" s="2"/>
      <c r="F373" s="2"/>
      <c r="P373" s="2"/>
      <c r="Q373" s="2"/>
    </row>
    <row r="374" spans="3:17" s="1" customFormat="1" x14ac:dyDescent="0.2">
      <c r="C374" s="2"/>
      <c r="D374" s="2"/>
      <c r="E374" s="2"/>
      <c r="F374" s="2"/>
      <c r="P374" s="2"/>
      <c r="Q374" s="2"/>
    </row>
    <row r="375" spans="3:17" s="1" customFormat="1" x14ac:dyDescent="0.2">
      <c r="C375" s="2"/>
      <c r="D375" s="2"/>
      <c r="E375" s="2"/>
      <c r="F375" s="2"/>
      <c r="P375" s="2"/>
      <c r="Q375" s="2"/>
    </row>
    <row r="376" spans="3:17" s="1" customFormat="1" x14ac:dyDescent="0.2">
      <c r="C376" s="2"/>
      <c r="D376" s="2"/>
      <c r="E376" s="2"/>
      <c r="F376" s="2"/>
      <c r="P376" s="2"/>
      <c r="Q376" s="2"/>
    </row>
    <row r="377" spans="3:17" s="1" customFormat="1" x14ac:dyDescent="0.2">
      <c r="C377" s="2"/>
      <c r="D377" s="2"/>
      <c r="E377" s="2"/>
      <c r="F377" s="2"/>
      <c r="P377" s="2"/>
      <c r="Q377" s="2"/>
    </row>
    <row r="378" spans="3:17" s="1" customFormat="1" x14ac:dyDescent="0.2">
      <c r="C378" s="2"/>
      <c r="D378" s="2"/>
      <c r="E378" s="2"/>
      <c r="F378" s="2"/>
      <c r="P378" s="2"/>
      <c r="Q378" s="2"/>
    </row>
    <row r="379" spans="3:17" s="1" customFormat="1" x14ac:dyDescent="0.2">
      <c r="C379" s="2"/>
      <c r="D379" s="2"/>
      <c r="E379" s="2"/>
      <c r="F379" s="2"/>
      <c r="P379" s="2"/>
      <c r="Q379" s="2"/>
    </row>
    <row r="380" spans="3:17" s="1" customFormat="1" x14ac:dyDescent="0.2">
      <c r="C380" s="2"/>
      <c r="D380" s="2"/>
      <c r="E380" s="2"/>
      <c r="F380" s="2"/>
      <c r="P380" s="2"/>
      <c r="Q380" s="2"/>
    </row>
  </sheetData>
  <sortState ref="A12:XEH37">
    <sortCondition ref="A12:A37"/>
  </sortState>
  <mergeCells count="57">
    <mergeCell ref="D50:D55"/>
    <mergeCell ref="G50:G55"/>
    <mergeCell ref="S50:S55"/>
    <mergeCell ref="C29:C33"/>
    <mergeCell ref="C50:C55"/>
    <mergeCell ref="C47:C49"/>
    <mergeCell ref="G47:G49"/>
    <mergeCell ref="I35:I38"/>
    <mergeCell ref="J35:J38"/>
    <mergeCell ref="G29:G33"/>
    <mergeCell ref="H29:H33"/>
    <mergeCell ref="I29:I33"/>
    <mergeCell ref="J29:J33"/>
    <mergeCell ref="O29:O33"/>
    <mergeCell ref="O35:O38"/>
    <mergeCell ref="O42:O44"/>
    <mergeCell ref="H4:O4"/>
    <mergeCell ref="K35:K38"/>
    <mergeCell ref="L35:L38"/>
    <mergeCell ref="M35:M38"/>
    <mergeCell ref="L42:L44"/>
    <mergeCell ref="M42:M44"/>
    <mergeCell ref="K29:K33"/>
    <mergeCell ref="L29:L33"/>
    <mergeCell ref="M29:M33"/>
    <mergeCell ref="H14:H17"/>
    <mergeCell ref="I14:I17"/>
    <mergeCell ref="J14:J17"/>
    <mergeCell ref="H42:H44"/>
    <mergeCell ref="O14:O17"/>
    <mergeCell ref="N29:N33"/>
    <mergeCell ref="N35:N38"/>
    <mergeCell ref="P14:P17"/>
    <mergeCell ref="Q14:Q17"/>
    <mergeCell ref="R14:R17"/>
    <mergeCell ref="S14:S17"/>
    <mergeCell ref="E14:E17"/>
    <mergeCell ref="F14:F17"/>
    <mergeCell ref="N42:N44"/>
    <mergeCell ref="G14:G17"/>
    <mergeCell ref="K14:K17"/>
    <mergeCell ref="L14:L17"/>
    <mergeCell ref="M14:M17"/>
    <mergeCell ref="N14:N17"/>
    <mergeCell ref="G42:G44"/>
    <mergeCell ref="I42:I44"/>
    <mergeCell ref="J42:J44"/>
    <mergeCell ref="K42:K44"/>
    <mergeCell ref="G35:G38"/>
    <mergeCell ref="H35:H38"/>
    <mergeCell ref="P42:P44"/>
    <mergeCell ref="Q42:Q44"/>
    <mergeCell ref="R42:R44"/>
    <mergeCell ref="S42:S44"/>
    <mergeCell ref="P50:P55"/>
    <mergeCell ref="R50:R55"/>
    <mergeCell ref="Q50:Q55"/>
  </mergeCells>
  <conditionalFormatting sqref="D7:F7">
    <cfRule type="duplicateValues" dxfId="88" priority="153"/>
  </conditionalFormatting>
  <conditionalFormatting sqref="D29:F29">
    <cfRule type="duplicateValues" dxfId="87" priority="123"/>
  </conditionalFormatting>
  <conditionalFormatting sqref="D30:F33">
    <cfRule type="duplicateValues" dxfId="86" priority="122"/>
  </conditionalFormatting>
  <conditionalFormatting sqref="D36:F36">
    <cfRule type="duplicateValues" dxfId="85" priority="120"/>
  </conditionalFormatting>
  <conditionalFormatting sqref="D36:F36">
    <cfRule type="duplicateValues" dxfId="84" priority="119"/>
  </conditionalFormatting>
  <conditionalFormatting sqref="D36:F36">
    <cfRule type="duplicateValues" dxfId="83" priority="118"/>
  </conditionalFormatting>
  <conditionalFormatting sqref="D37:F37">
    <cfRule type="duplicateValues" dxfId="82" priority="117"/>
  </conditionalFormatting>
  <conditionalFormatting sqref="D38:F38">
    <cfRule type="duplicateValues" dxfId="81" priority="116"/>
  </conditionalFormatting>
  <conditionalFormatting sqref="D38:F38">
    <cfRule type="duplicateValues" dxfId="80" priority="115"/>
  </conditionalFormatting>
  <conditionalFormatting sqref="D38:F38">
    <cfRule type="duplicateValues" dxfId="79" priority="114"/>
  </conditionalFormatting>
  <conditionalFormatting sqref="D35:F35">
    <cfRule type="duplicateValues" dxfId="78" priority="121"/>
  </conditionalFormatting>
  <conditionalFormatting sqref="D35:F35">
    <cfRule type="duplicateValues" dxfId="77" priority="113"/>
  </conditionalFormatting>
  <conditionalFormatting sqref="D42:F42">
    <cfRule type="duplicateValues" dxfId="76" priority="111"/>
  </conditionalFormatting>
  <conditionalFormatting sqref="D43:F43">
    <cfRule type="duplicateValues" dxfId="75" priority="110"/>
  </conditionalFormatting>
  <conditionalFormatting sqref="D44:F45 D42:F42">
    <cfRule type="duplicateValues" dxfId="74" priority="112"/>
  </conditionalFormatting>
  <conditionalFormatting sqref="D7:F7">
    <cfRule type="duplicateValues" dxfId="73" priority="162"/>
  </conditionalFormatting>
  <conditionalFormatting sqref="D7:F7">
    <cfRule type="duplicateValues" dxfId="72" priority="163"/>
  </conditionalFormatting>
  <conditionalFormatting sqref="D26:F26">
    <cfRule type="duplicateValues" dxfId="71" priority="89"/>
  </conditionalFormatting>
  <conditionalFormatting sqref="D26:F26">
    <cfRule type="duplicateValues" dxfId="70" priority="90"/>
  </conditionalFormatting>
  <conditionalFormatting sqref="D34:F34">
    <cfRule type="duplicateValues" dxfId="69" priority="80"/>
  </conditionalFormatting>
  <conditionalFormatting sqref="E41:F41 D40:F40">
    <cfRule type="duplicateValues" dxfId="68" priority="78"/>
  </conditionalFormatting>
  <conditionalFormatting sqref="D39:F39">
    <cfRule type="duplicateValues" dxfId="67" priority="76"/>
  </conditionalFormatting>
  <conditionalFormatting sqref="D39:F39">
    <cfRule type="duplicateValues" dxfId="66" priority="77"/>
  </conditionalFormatting>
  <conditionalFormatting sqref="D18:F18">
    <cfRule type="duplicateValues" dxfId="65" priority="73"/>
  </conditionalFormatting>
  <conditionalFormatting sqref="D18:F18">
    <cfRule type="duplicateValues" dxfId="64" priority="72"/>
  </conditionalFormatting>
  <conditionalFormatting sqref="D19:F19">
    <cfRule type="duplicateValues" dxfId="63" priority="74"/>
  </conditionalFormatting>
  <conditionalFormatting sqref="D19:F19">
    <cfRule type="duplicateValues" dxfId="62" priority="75"/>
  </conditionalFormatting>
  <conditionalFormatting sqref="D50:F50">
    <cfRule type="duplicateValues" dxfId="61" priority="61"/>
  </conditionalFormatting>
  <conditionalFormatting sqref="D6:F6">
    <cfRule type="duplicateValues" dxfId="60" priority="58"/>
  </conditionalFormatting>
  <conditionalFormatting sqref="D6:F6">
    <cfRule type="duplicateValues" dxfId="59" priority="59"/>
  </conditionalFormatting>
  <conditionalFormatting sqref="D9:F9">
    <cfRule type="duplicateValues" dxfId="58" priority="55"/>
  </conditionalFormatting>
  <conditionalFormatting sqref="D9:F9">
    <cfRule type="duplicateValues" dxfId="57" priority="56"/>
  </conditionalFormatting>
  <conditionalFormatting sqref="D9:F9">
    <cfRule type="duplicateValues" dxfId="56" priority="57"/>
  </conditionalFormatting>
  <conditionalFormatting sqref="D8:F8">
    <cfRule type="duplicateValues" dxfId="55" priority="53"/>
  </conditionalFormatting>
  <conditionalFormatting sqref="D8:F8">
    <cfRule type="duplicateValues" dxfId="54" priority="54"/>
  </conditionalFormatting>
  <conditionalFormatting sqref="E11:F11">
    <cfRule type="duplicateValues" dxfId="53" priority="50"/>
  </conditionalFormatting>
  <conditionalFormatting sqref="E11:F11">
    <cfRule type="duplicateValues" dxfId="52" priority="51"/>
  </conditionalFormatting>
  <conditionalFormatting sqref="E11:F11">
    <cfRule type="duplicateValues" dxfId="51" priority="52"/>
  </conditionalFormatting>
  <conditionalFormatting sqref="D10:F10">
    <cfRule type="duplicateValues" dxfId="50" priority="48"/>
  </conditionalFormatting>
  <conditionalFormatting sqref="D10:F10">
    <cfRule type="duplicateValues" dxfId="49" priority="49"/>
  </conditionalFormatting>
  <conditionalFormatting sqref="D13:F14 D15">
    <cfRule type="duplicateValues" dxfId="48" priority="45"/>
  </conditionalFormatting>
  <conditionalFormatting sqref="D13:F14">
    <cfRule type="duplicateValues" dxfId="47" priority="46"/>
  </conditionalFormatting>
  <conditionalFormatting sqref="D13:F14">
    <cfRule type="duplicateValues" dxfId="46" priority="47"/>
  </conditionalFormatting>
  <conditionalFormatting sqref="D12:F12">
    <cfRule type="duplicateValues" dxfId="45" priority="43"/>
  </conditionalFormatting>
  <conditionalFormatting sqref="D12:F12">
    <cfRule type="duplicateValues" dxfId="44" priority="44"/>
  </conditionalFormatting>
  <conditionalFormatting sqref="D27:F27">
    <cfRule type="duplicateValues" dxfId="43" priority="40"/>
  </conditionalFormatting>
  <conditionalFormatting sqref="D27:F27">
    <cfRule type="duplicateValues" dxfId="42" priority="39"/>
  </conditionalFormatting>
  <conditionalFormatting sqref="D28:F28">
    <cfRule type="duplicateValues" dxfId="41" priority="41"/>
  </conditionalFormatting>
  <conditionalFormatting sqref="D28:F28">
    <cfRule type="duplicateValues" dxfId="40" priority="42"/>
  </conditionalFormatting>
  <conditionalFormatting sqref="D47:F49">
    <cfRule type="duplicateValues" dxfId="39" priority="37"/>
  </conditionalFormatting>
  <conditionalFormatting sqref="D47:F49">
    <cfRule type="duplicateValues" dxfId="38" priority="38"/>
  </conditionalFormatting>
  <conditionalFormatting sqref="D56:F56">
    <cfRule type="duplicateValues" dxfId="37" priority="35"/>
  </conditionalFormatting>
  <conditionalFormatting sqref="D56:F56">
    <cfRule type="duplicateValues" dxfId="36" priority="36"/>
  </conditionalFormatting>
  <conditionalFormatting sqref="D17">
    <cfRule type="duplicateValues" dxfId="35" priority="34"/>
  </conditionalFormatting>
  <conditionalFormatting sqref="D18:F18">
    <cfRule type="duplicateValues" dxfId="34" priority="32"/>
  </conditionalFormatting>
  <conditionalFormatting sqref="D18:F18">
    <cfRule type="duplicateValues" dxfId="33" priority="33"/>
  </conditionalFormatting>
  <conditionalFormatting sqref="D19:F19">
    <cfRule type="duplicateValues" dxfId="32" priority="31"/>
  </conditionalFormatting>
  <conditionalFormatting sqref="D19:F19">
    <cfRule type="duplicateValues" dxfId="31" priority="30"/>
  </conditionalFormatting>
  <conditionalFormatting sqref="D20:F20">
    <cfRule type="duplicateValues" dxfId="30" priority="27"/>
  </conditionalFormatting>
  <conditionalFormatting sqref="D20:F20">
    <cfRule type="duplicateValues" dxfId="29" priority="26"/>
  </conditionalFormatting>
  <conditionalFormatting sqref="D21:F21">
    <cfRule type="duplicateValues" dxfId="28" priority="28"/>
  </conditionalFormatting>
  <conditionalFormatting sqref="D21:F21">
    <cfRule type="duplicateValues" dxfId="27" priority="29"/>
  </conditionalFormatting>
  <conditionalFormatting sqref="D20:F20">
    <cfRule type="duplicateValues" dxfId="26" priority="24"/>
  </conditionalFormatting>
  <conditionalFormatting sqref="D20:F20">
    <cfRule type="duplicateValues" dxfId="25" priority="25"/>
  </conditionalFormatting>
  <conditionalFormatting sqref="D21:F21">
    <cfRule type="duplicateValues" dxfId="24" priority="23"/>
  </conditionalFormatting>
  <conditionalFormatting sqref="D21:F21">
    <cfRule type="duplicateValues" dxfId="23" priority="22"/>
  </conditionalFormatting>
  <conditionalFormatting sqref="D22:F22">
    <cfRule type="duplicateValues" dxfId="22" priority="19"/>
  </conditionalFormatting>
  <conditionalFormatting sqref="D22:F22">
    <cfRule type="duplicateValues" dxfId="21" priority="18"/>
  </conditionalFormatting>
  <conditionalFormatting sqref="D23:F23">
    <cfRule type="duplicateValues" dxfId="20" priority="20"/>
  </conditionalFormatting>
  <conditionalFormatting sqref="D23:F23">
    <cfRule type="duplicateValues" dxfId="19" priority="21"/>
  </conditionalFormatting>
  <conditionalFormatting sqref="D22:F22">
    <cfRule type="duplicateValues" dxfId="18" priority="16"/>
  </conditionalFormatting>
  <conditionalFormatting sqref="D22:F22">
    <cfRule type="duplicateValues" dxfId="17" priority="17"/>
  </conditionalFormatting>
  <conditionalFormatting sqref="D23:F23">
    <cfRule type="duplicateValues" dxfId="16" priority="15"/>
  </conditionalFormatting>
  <conditionalFormatting sqref="D23:F23">
    <cfRule type="duplicateValues" dxfId="15" priority="14"/>
  </conditionalFormatting>
  <conditionalFormatting sqref="D24:F24">
    <cfRule type="duplicateValues" dxfId="14" priority="11"/>
  </conditionalFormatting>
  <conditionalFormatting sqref="D24:F24">
    <cfRule type="duplicateValues" dxfId="13" priority="10"/>
  </conditionalFormatting>
  <conditionalFormatting sqref="D25:F25">
    <cfRule type="duplicateValues" dxfId="12" priority="12"/>
  </conditionalFormatting>
  <conditionalFormatting sqref="D25:F25">
    <cfRule type="duplicateValues" dxfId="11" priority="13"/>
  </conditionalFormatting>
  <conditionalFormatting sqref="D24:F24">
    <cfRule type="duplicateValues" dxfId="10" priority="8"/>
  </conditionalFormatting>
  <conditionalFormatting sqref="D24:F24">
    <cfRule type="duplicateValues" dxfId="9" priority="9"/>
  </conditionalFormatting>
  <conditionalFormatting sqref="D25:F25">
    <cfRule type="duplicateValues" dxfId="8" priority="7"/>
  </conditionalFormatting>
  <conditionalFormatting sqref="D25:F25">
    <cfRule type="duplicateValues" dxfId="7" priority="6"/>
  </conditionalFormatting>
  <conditionalFormatting sqref="D16">
    <cfRule type="duplicateValues" dxfId="6" priority="5"/>
  </conditionalFormatting>
  <conditionalFormatting sqref="D11">
    <cfRule type="duplicateValues" dxfId="5" priority="3"/>
  </conditionalFormatting>
  <conditionalFormatting sqref="D11">
    <cfRule type="duplicateValues" dxfId="4" priority="4"/>
  </conditionalFormatting>
  <conditionalFormatting sqref="D57:F57">
    <cfRule type="duplicateValues" dxfId="3" priority="1"/>
  </conditionalFormatting>
  <conditionalFormatting sqref="D57:F57">
    <cfRule type="duplicateValues" dxfId="2" priority="2"/>
  </conditionalFormatting>
  <conditionalFormatting sqref="D40:F40">
    <cfRule type="duplicateValues" dxfId="1" priority="167"/>
  </conditionalFormatting>
  <hyperlinks>
    <hyperlink ref="S2" r:id="rId1" xr:uid="{00000000-0004-0000-0000-000000000000}"/>
  </hyperlinks>
  <pageMargins left="0.7" right="0.45" top="0.5" bottom="0.5" header="0.3" footer="0.3"/>
  <pageSetup scale="59" orientation="landscape" r:id="rId2"/>
  <headerFooter>
    <oddFooter>&amp;L&amp;D&amp;R&amp;Z&amp;F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4:D5"/>
  <sheetViews>
    <sheetView workbookViewId="0">
      <selection activeCell="A4" sqref="A4:D5"/>
    </sheetView>
  </sheetViews>
  <sheetFormatPr defaultRowHeight="15" x14ac:dyDescent="0.25"/>
  <cols>
    <col min="1" max="1" width="21.28515625" customWidth="1"/>
    <col min="3" max="3" width="17.140625" customWidth="1"/>
    <col min="4" max="4" width="10.7109375" customWidth="1"/>
    <col min="5" max="11" width="9.42578125" customWidth="1"/>
  </cols>
  <sheetData>
    <row r="4" spans="1:4" x14ac:dyDescent="0.25">
      <c r="A4" s="157" t="s">
        <v>198</v>
      </c>
      <c r="B4" s="157" t="s">
        <v>195</v>
      </c>
      <c r="C4" s="157" t="s">
        <v>196</v>
      </c>
      <c r="D4" s="157" t="s">
        <v>197</v>
      </c>
    </row>
    <row r="5" spans="1:4" x14ac:dyDescent="0.25">
      <c r="A5" s="43" t="s">
        <v>19</v>
      </c>
      <c r="B5" s="29">
        <v>707009</v>
      </c>
      <c r="C5" s="158" t="s">
        <v>64</v>
      </c>
      <c r="D5" s="75" t="s">
        <v>22</v>
      </c>
    </row>
  </sheetData>
  <conditionalFormatting sqref="B5">
    <cfRule type="duplicateValues" dxfId="0" priority="16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CS Overview</vt:lpstr>
      <vt:lpstr>Sheet1</vt:lpstr>
      <vt:lpstr>'CS Overview'!Print_Area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CO4032</dc:creator>
  <cp:lastModifiedBy>Robinson, Linda</cp:lastModifiedBy>
  <cp:lastPrinted>2018-11-13T17:38:42Z</cp:lastPrinted>
  <dcterms:created xsi:type="dcterms:W3CDTF">2017-10-20T20:30:37Z</dcterms:created>
  <dcterms:modified xsi:type="dcterms:W3CDTF">2018-11-13T18:34:46Z</dcterms:modified>
</cp:coreProperties>
</file>